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quang/Desktop/projects/thesis-2020/result/"/>
    </mc:Choice>
  </mc:AlternateContent>
  <xr:revisionPtr revIDLastSave="0" documentId="13_ncr:1_{89A1FBCF-74EB-CF4D-A589-5712B7FBA373}" xr6:coauthVersionLast="45" xr6:coauthVersionMax="45" xr10:uidLastSave="{00000000-0000-0000-0000-000000000000}"/>
  <bookViews>
    <workbookView xWindow="0" yWindow="460" windowWidth="25600" windowHeight="14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13" i="1" l="1"/>
  <c r="J213" i="1" s="1"/>
  <c r="E213" i="1"/>
  <c r="D213" i="1"/>
  <c r="F213" i="1" s="1"/>
  <c r="I212" i="1"/>
  <c r="J212" i="1" s="1"/>
  <c r="E212" i="1"/>
  <c r="D212" i="1"/>
  <c r="F212" i="1" s="1"/>
  <c r="I211" i="1"/>
  <c r="J211" i="1" s="1"/>
  <c r="E211" i="1"/>
  <c r="D211" i="1"/>
  <c r="F211" i="1" s="1"/>
  <c r="I210" i="1"/>
  <c r="J210" i="1" s="1"/>
  <c r="E210" i="1"/>
  <c r="D210" i="1"/>
  <c r="F210" i="1" s="1"/>
  <c r="I209" i="1"/>
  <c r="F209" i="1"/>
  <c r="E209" i="1"/>
  <c r="J209" i="1" s="1"/>
  <c r="D209" i="1"/>
  <c r="I208" i="1"/>
  <c r="J208" i="1" s="1"/>
  <c r="F208" i="1"/>
  <c r="E208" i="1"/>
  <c r="D208" i="1"/>
  <c r="I207" i="1"/>
  <c r="J207" i="1" s="1"/>
  <c r="F207" i="1"/>
  <c r="E207" i="1"/>
  <c r="D207" i="1"/>
  <c r="I206" i="1"/>
  <c r="E206" i="1"/>
  <c r="J206" i="1" s="1"/>
  <c r="D206" i="1"/>
  <c r="F206" i="1" s="1"/>
  <c r="I205" i="1"/>
  <c r="J205" i="1" s="1"/>
  <c r="F205" i="1"/>
  <c r="E205" i="1"/>
  <c r="D205" i="1"/>
  <c r="I204" i="1"/>
  <c r="J204" i="1" s="1"/>
  <c r="F204" i="1"/>
  <c r="E204" i="1"/>
  <c r="D204" i="1"/>
  <c r="I203" i="1"/>
  <c r="J203" i="1" s="1"/>
  <c r="E203" i="1"/>
  <c r="D203" i="1"/>
  <c r="F203" i="1" s="1"/>
  <c r="J202" i="1"/>
  <c r="I202" i="1"/>
  <c r="E202" i="1"/>
  <c r="F202" i="1" s="1"/>
  <c r="D202" i="1"/>
  <c r="I201" i="1"/>
  <c r="E201" i="1"/>
  <c r="J201" i="1" s="1"/>
  <c r="D201" i="1"/>
  <c r="F201" i="1" s="1"/>
  <c r="I200" i="1"/>
  <c r="J200" i="1" s="1"/>
  <c r="F200" i="1"/>
  <c r="E200" i="1"/>
  <c r="D200" i="1"/>
  <c r="J199" i="1"/>
  <c r="I199" i="1"/>
  <c r="E199" i="1"/>
  <c r="D199" i="1"/>
  <c r="F199" i="1" s="1"/>
  <c r="I198" i="1"/>
  <c r="J198" i="1" s="1"/>
  <c r="E198" i="1"/>
  <c r="D198" i="1"/>
  <c r="F198" i="1" s="1"/>
  <c r="J197" i="1"/>
  <c r="I197" i="1"/>
  <c r="F197" i="1"/>
  <c r="E197" i="1"/>
  <c r="D197" i="1"/>
  <c r="I196" i="1"/>
  <c r="J196" i="1" s="1"/>
  <c r="E196" i="1"/>
  <c r="F196" i="1" s="1"/>
  <c r="D196" i="1"/>
  <c r="J195" i="1"/>
  <c r="I195" i="1"/>
  <c r="F195" i="1"/>
  <c r="E195" i="1"/>
  <c r="D195" i="1"/>
  <c r="J194" i="1"/>
  <c r="I194" i="1"/>
  <c r="E194" i="1"/>
  <c r="D194" i="1"/>
  <c r="F194" i="1" s="1"/>
  <c r="I193" i="1"/>
  <c r="F193" i="1"/>
  <c r="E193" i="1"/>
  <c r="J193" i="1" s="1"/>
  <c r="D193" i="1"/>
  <c r="I192" i="1"/>
  <c r="J192" i="1" s="1"/>
  <c r="F192" i="1"/>
  <c r="E192" i="1"/>
  <c r="D192" i="1"/>
  <c r="I191" i="1"/>
  <c r="J191" i="1" s="1"/>
  <c r="E191" i="1"/>
  <c r="D191" i="1"/>
  <c r="F191" i="1" s="1"/>
  <c r="J190" i="1"/>
  <c r="I190" i="1"/>
  <c r="E190" i="1"/>
  <c r="F190" i="1" s="1"/>
  <c r="D190" i="1"/>
  <c r="I189" i="1"/>
  <c r="J189" i="1" s="1"/>
  <c r="E189" i="1"/>
  <c r="D189" i="1"/>
  <c r="F189" i="1" s="1"/>
  <c r="I188" i="1"/>
  <c r="J188" i="1" s="1"/>
  <c r="F188" i="1"/>
  <c r="E188" i="1"/>
  <c r="D188" i="1"/>
  <c r="J187" i="1"/>
  <c r="I187" i="1"/>
  <c r="E187" i="1"/>
  <c r="D187" i="1"/>
  <c r="F187" i="1" s="1"/>
  <c r="I186" i="1"/>
  <c r="J186" i="1" s="1"/>
  <c r="E186" i="1"/>
  <c r="D186" i="1"/>
  <c r="F186" i="1" s="1"/>
  <c r="J185" i="1"/>
  <c r="I185" i="1"/>
  <c r="F185" i="1"/>
  <c r="E185" i="1"/>
  <c r="D185" i="1"/>
  <c r="I184" i="1"/>
  <c r="J184" i="1" s="1"/>
  <c r="E184" i="1"/>
  <c r="F184" i="1" s="1"/>
  <c r="D184" i="1"/>
  <c r="J183" i="1"/>
  <c r="I183" i="1"/>
  <c r="F183" i="1"/>
  <c r="E183" i="1"/>
  <c r="D183" i="1"/>
  <c r="J182" i="1"/>
  <c r="I182" i="1"/>
  <c r="E182" i="1"/>
  <c r="D182" i="1"/>
  <c r="F182" i="1" s="1"/>
  <c r="I181" i="1"/>
  <c r="F181" i="1"/>
  <c r="E181" i="1"/>
  <c r="J181" i="1" s="1"/>
  <c r="D181" i="1"/>
  <c r="I180" i="1"/>
  <c r="J180" i="1" s="1"/>
  <c r="F180" i="1"/>
  <c r="E180" i="1"/>
  <c r="D180" i="1"/>
  <c r="I179" i="1"/>
  <c r="J179" i="1" s="1"/>
  <c r="E179" i="1"/>
  <c r="D179" i="1"/>
  <c r="F179" i="1" s="1"/>
  <c r="J178" i="1"/>
  <c r="I178" i="1"/>
  <c r="E178" i="1"/>
  <c r="F178" i="1" s="1"/>
  <c r="D178" i="1"/>
  <c r="I177" i="1"/>
  <c r="J177" i="1" s="1"/>
  <c r="E177" i="1"/>
  <c r="D177" i="1"/>
  <c r="F177" i="1" s="1"/>
  <c r="I176" i="1"/>
  <c r="J176" i="1" s="1"/>
  <c r="F176" i="1"/>
  <c r="E176" i="1"/>
  <c r="D176" i="1"/>
  <c r="J175" i="1"/>
  <c r="I175" i="1"/>
  <c r="E175" i="1"/>
  <c r="D175" i="1"/>
  <c r="F175" i="1" s="1"/>
  <c r="I174" i="1"/>
  <c r="J174" i="1" s="1"/>
  <c r="E174" i="1"/>
  <c r="D174" i="1"/>
  <c r="F174" i="1" s="1"/>
  <c r="J173" i="1"/>
  <c r="I173" i="1"/>
  <c r="F173" i="1"/>
  <c r="E173" i="1"/>
  <c r="D173" i="1"/>
  <c r="I172" i="1"/>
  <c r="J172" i="1" s="1"/>
  <c r="E172" i="1"/>
  <c r="F172" i="1" s="1"/>
  <c r="D172" i="1"/>
  <c r="J171" i="1"/>
  <c r="I171" i="1"/>
  <c r="F171" i="1"/>
  <c r="E171" i="1"/>
  <c r="D171" i="1"/>
  <c r="J170" i="1"/>
  <c r="I170" i="1"/>
  <c r="E170" i="1"/>
  <c r="D170" i="1"/>
  <c r="F170" i="1" s="1"/>
  <c r="I169" i="1"/>
  <c r="F169" i="1"/>
  <c r="E169" i="1"/>
  <c r="J169" i="1" s="1"/>
  <c r="D169" i="1"/>
  <c r="I168" i="1"/>
  <c r="J168" i="1" s="1"/>
  <c r="F168" i="1"/>
  <c r="E168" i="1"/>
  <c r="D168" i="1"/>
  <c r="I167" i="1"/>
  <c r="J167" i="1" s="1"/>
  <c r="E167" i="1"/>
  <c r="D167" i="1"/>
  <c r="F167" i="1" s="1"/>
  <c r="J166" i="1"/>
  <c r="I166" i="1"/>
  <c r="E166" i="1"/>
  <c r="F166" i="1" s="1"/>
  <c r="D166" i="1"/>
  <c r="I165" i="1"/>
  <c r="J165" i="1" s="1"/>
  <c r="E165" i="1"/>
  <c r="D165" i="1"/>
  <c r="F165" i="1" s="1"/>
  <c r="I164" i="1"/>
  <c r="J164" i="1" s="1"/>
  <c r="F164" i="1"/>
  <c r="E164" i="1"/>
  <c r="D164" i="1"/>
  <c r="J163" i="1"/>
  <c r="I163" i="1"/>
  <c r="E163" i="1"/>
  <c r="D163" i="1"/>
  <c r="F163" i="1" s="1"/>
  <c r="I162" i="1"/>
  <c r="J162" i="1" s="1"/>
  <c r="E162" i="1"/>
  <c r="D162" i="1"/>
  <c r="F162" i="1" s="1"/>
  <c r="J161" i="1"/>
  <c r="I161" i="1"/>
  <c r="F161" i="1"/>
  <c r="E161" i="1"/>
  <c r="D161" i="1"/>
  <c r="I160" i="1"/>
  <c r="J160" i="1" s="1"/>
  <c r="E160" i="1"/>
  <c r="F160" i="1" s="1"/>
  <c r="D160" i="1"/>
  <c r="J159" i="1"/>
  <c r="I159" i="1"/>
  <c r="F159" i="1"/>
  <c r="E159" i="1"/>
  <c r="D159" i="1"/>
  <c r="J158" i="1"/>
  <c r="I158" i="1"/>
  <c r="E158" i="1"/>
  <c r="D158" i="1"/>
  <c r="F158" i="1" s="1"/>
  <c r="I157" i="1"/>
  <c r="F157" i="1"/>
  <c r="E157" i="1"/>
  <c r="J157" i="1" s="1"/>
  <c r="D157" i="1"/>
  <c r="I156" i="1"/>
  <c r="J156" i="1" s="1"/>
  <c r="F156" i="1"/>
  <c r="E156" i="1"/>
  <c r="D156" i="1"/>
  <c r="I155" i="1"/>
  <c r="J155" i="1" s="1"/>
  <c r="E155" i="1"/>
  <c r="D155" i="1"/>
  <c r="F155" i="1" s="1"/>
  <c r="J154" i="1"/>
  <c r="I154" i="1"/>
  <c r="E154" i="1"/>
  <c r="F154" i="1" s="1"/>
  <c r="D154" i="1"/>
  <c r="I153" i="1"/>
  <c r="J153" i="1" s="1"/>
  <c r="E153" i="1"/>
  <c r="D153" i="1"/>
  <c r="F153" i="1" s="1"/>
  <c r="I152" i="1"/>
  <c r="J152" i="1" s="1"/>
  <c r="F152" i="1"/>
  <c r="E152" i="1"/>
  <c r="D152" i="1"/>
  <c r="J151" i="1"/>
  <c r="I151" i="1"/>
  <c r="E151" i="1"/>
  <c r="D151" i="1"/>
  <c r="F151" i="1" s="1"/>
  <c r="I150" i="1"/>
  <c r="J150" i="1" s="1"/>
  <c r="E150" i="1"/>
  <c r="D150" i="1"/>
  <c r="F150" i="1" s="1"/>
  <c r="J149" i="1"/>
  <c r="I149" i="1"/>
  <c r="F149" i="1"/>
  <c r="E149" i="1"/>
  <c r="D149" i="1"/>
  <c r="I148" i="1"/>
  <c r="J148" i="1" s="1"/>
  <c r="E148" i="1"/>
  <c r="F148" i="1" s="1"/>
  <c r="D148" i="1"/>
  <c r="J147" i="1"/>
  <c r="I147" i="1"/>
  <c r="F147" i="1"/>
  <c r="E147" i="1"/>
  <c r="D147" i="1"/>
  <c r="J146" i="1"/>
  <c r="I146" i="1"/>
  <c r="E146" i="1"/>
  <c r="D146" i="1"/>
  <c r="F146" i="1" s="1"/>
  <c r="I145" i="1"/>
  <c r="F145" i="1"/>
  <c r="E145" i="1"/>
  <c r="J145" i="1" s="1"/>
  <c r="D145" i="1"/>
  <c r="I144" i="1"/>
  <c r="J144" i="1" s="1"/>
  <c r="F144" i="1"/>
  <c r="E144" i="1"/>
  <c r="D144" i="1"/>
  <c r="I143" i="1"/>
  <c r="J143" i="1" s="1"/>
  <c r="E143" i="1"/>
  <c r="D143" i="1"/>
  <c r="F143" i="1" s="1"/>
  <c r="J142" i="1"/>
  <c r="I142" i="1"/>
  <c r="E142" i="1"/>
  <c r="F142" i="1" s="1"/>
  <c r="D142" i="1"/>
  <c r="I141" i="1"/>
  <c r="J141" i="1" s="1"/>
  <c r="E141" i="1"/>
  <c r="D141" i="1"/>
  <c r="F141" i="1" s="1"/>
  <c r="I140" i="1"/>
  <c r="J140" i="1" s="1"/>
  <c r="F140" i="1"/>
  <c r="E140" i="1"/>
  <c r="D140" i="1"/>
  <c r="J139" i="1"/>
  <c r="I139" i="1"/>
  <c r="E139" i="1"/>
  <c r="D139" i="1"/>
  <c r="F139" i="1" s="1"/>
  <c r="I138" i="1"/>
  <c r="J138" i="1" s="1"/>
  <c r="E138" i="1"/>
  <c r="D138" i="1"/>
  <c r="F138" i="1" s="1"/>
  <c r="J137" i="1"/>
  <c r="I137" i="1"/>
  <c r="F137" i="1"/>
  <c r="E137" i="1"/>
  <c r="D137" i="1"/>
  <c r="I136" i="1"/>
  <c r="J136" i="1" s="1"/>
  <c r="E136" i="1"/>
  <c r="F136" i="1" s="1"/>
  <c r="D136" i="1"/>
  <c r="J135" i="1"/>
  <c r="I135" i="1"/>
  <c r="F135" i="1"/>
  <c r="E135" i="1"/>
  <c r="D135" i="1"/>
  <c r="J134" i="1"/>
  <c r="I134" i="1"/>
  <c r="E134" i="1"/>
  <c r="D134" i="1"/>
  <c r="F134" i="1" s="1"/>
  <c r="I133" i="1"/>
  <c r="F133" i="1"/>
  <c r="E133" i="1"/>
  <c r="J133" i="1" s="1"/>
  <c r="D133" i="1"/>
  <c r="I132" i="1"/>
  <c r="J132" i="1" s="1"/>
  <c r="F132" i="1"/>
  <c r="E132" i="1"/>
  <c r="D132" i="1"/>
  <c r="I131" i="1"/>
  <c r="J131" i="1" s="1"/>
  <c r="E131" i="1"/>
  <c r="D131" i="1"/>
  <c r="F131" i="1" s="1"/>
  <c r="J130" i="1"/>
  <c r="I130" i="1"/>
  <c r="E130" i="1"/>
  <c r="F130" i="1" s="1"/>
  <c r="D130" i="1"/>
  <c r="I129" i="1"/>
  <c r="J129" i="1" s="1"/>
  <c r="E129" i="1"/>
  <c r="D129" i="1"/>
  <c r="F129" i="1" s="1"/>
  <c r="I128" i="1"/>
  <c r="J128" i="1" s="1"/>
  <c r="F128" i="1"/>
  <c r="E128" i="1"/>
  <c r="D128" i="1"/>
  <c r="J127" i="1"/>
  <c r="I127" i="1"/>
  <c r="E127" i="1"/>
  <c r="D127" i="1"/>
  <c r="F127" i="1" s="1"/>
  <c r="I126" i="1"/>
  <c r="J126" i="1" s="1"/>
  <c r="E126" i="1"/>
  <c r="D126" i="1"/>
  <c r="F126" i="1" s="1"/>
  <c r="J125" i="1"/>
  <c r="I125" i="1"/>
  <c r="F125" i="1"/>
  <c r="E125" i="1"/>
  <c r="D125" i="1"/>
  <c r="I124" i="1"/>
  <c r="J124" i="1" s="1"/>
  <c r="E124" i="1"/>
  <c r="F124" i="1" s="1"/>
  <c r="D124" i="1"/>
  <c r="J123" i="1"/>
  <c r="I123" i="1"/>
  <c r="F123" i="1"/>
  <c r="E123" i="1"/>
  <c r="D123" i="1"/>
  <c r="J122" i="1"/>
  <c r="I122" i="1"/>
  <c r="E122" i="1"/>
  <c r="D122" i="1"/>
  <c r="F122" i="1" s="1"/>
  <c r="I121" i="1"/>
  <c r="F121" i="1"/>
  <c r="E121" i="1"/>
  <c r="J121" i="1" s="1"/>
  <c r="D121" i="1"/>
  <c r="I120" i="1"/>
  <c r="J120" i="1" s="1"/>
  <c r="F120" i="1"/>
  <c r="E120" i="1"/>
  <c r="D120" i="1"/>
  <c r="I119" i="1"/>
  <c r="J119" i="1" s="1"/>
  <c r="E119" i="1"/>
  <c r="D119" i="1"/>
  <c r="F119" i="1" s="1"/>
  <c r="J118" i="1"/>
  <c r="I118" i="1"/>
  <c r="E118" i="1"/>
  <c r="F118" i="1" s="1"/>
  <c r="D118" i="1"/>
  <c r="I117" i="1"/>
  <c r="J117" i="1" s="1"/>
  <c r="E117" i="1"/>
  <c r="D117" i="1"/>
  <c r="F117" i="1" s="1"/>
  <c r="I116" i="1"/>
  <c r="J116" i="1" s="1"/>
  <c r="F116" i="1"/>
  <c r="E116" i="1"/>
  <c r="D116" i="1"/>
  <c r="J115" i="1"/>
  <c r="I115" i="1"/>
  <c r="E115" i="1"/>
  <c r="D115" i="1"/>
  <c r="F115" i="1" s="1"/>
  <c r="I114" i="1"/>
  <c r="J114" i="1" s="1"/>
  <c r="E114" i="1"/>
  <c r="D114" i="1"/>
  <c r="F114" i="1" s="1"/>
  <c r="J113" i="1"/>
  <c r="I113" i="1"/>
  <c r="F113" i="1"/>
  <c r="E113" i="1"/>
  <c r="D113" i="1"/>
  <c r="I112" i="1"/>
  <c r="J112" i="1" s="1"/>
  <c r="E112" i="1"/>
  <c r="F112" i="1" s="1"/>
  <c r="D112" i="1"/>
  <c r="J111" i="1"/>
  <c r="I111" i="1"/>
  <c r="F111" i="1"/>
  <c r="E111" i="1"/>
  <c r="D111" i="1"/>
  <c r="J110" i="1"/>
  <c r="I110" i="1"/>
  <c r="E110" i="1"/>
  <c r="D110" i="1"/>
  <c r="F110" i="1" s="1"/>
  <c r="I109" i="1"/>
  <c r="F109" i="1"/>
  <c r="E109" i="1"/>
  <c r="J109" i="1" s="1"/>
  <c r="D109" i="1"/>
  <c r="I108" i="1"/>
  <c r="J108" i="1" s="1"/>
  <c r="F108" i="1"/>
  <c r="E108" i="1"/>
  <c r="D108" i="1"/>
  <c r="I107" i="1"/>
  <c r="J107" i="1" s="1"/>
  <c r="E107" i="1"/>
  <c r="D107" i="1"/>
  <c r="F107" i="1" s="1"/>
  <c r="J106" i="1"/>
  <c r="I106" i="1"/>
  <c r="E106" i="1"/>
  <c r="F106" i="1" s="1"/>
  <c r="D106" i="1"/>
  <c r="I105" i="1"/>
  <c r="J105" i="1" s="1"/>
  <c r="E105" i="1"/>
  <c r="D105" i="1"/>
  <c r="F105" i="1" s="1"/>
  <c r="I104" i="1"/>
  <c r="J104" i="1" s="1"/>
  <c r="F104" i="1"/>
  <c r="E104" i="1"/>
  <c r="D104" i="1"/>
  <c r="J103" i="1"/>
  <c r="I103" i="1"/>
  <c r="E103" i="1"/>
  <c r="D103" i="1"/>
  <c r="F103" i="1" s="1"/>
  <c r="I102" i="1"/>
  <c r="J102" i="1" s="1"/>
  <c r="E102" i="1"/>
  <c r="D102" i="1"/>
  <c r="F102" i="1" s="1"/>
  <c r="J101" i="1"/>
  <c r="I101" i="1"/>
  <c r="F101" i="1"/>
  <c r="E101" i="1"/>
  <c r="D101" i="1"/>
  <c r="I100" i="1"/>
  <c r="J100" i="1" s="1"/>
  <c r="E100" i="1"/>
  <c r="F100" i="1" s="1"/>
  <c r="D100" i="1"/>
  <c r="J99" i="1"/>
  <c r="I99" i="1"/>
  <c r="F99" i="1"/>
  <c r="E99" i="1"/>
  <c r="D99" i="1"/>
  <c r="J98" i="1"/>
  <c r="I98" i="1"/>
  <c r="E98" i="1"/>
  <c r="D98" i="1"/>
  <c r="F98" i="1" s="1"/>
  <c r="I97" i="1"/>
  <c r="F97" i="1"/>
  <c r="E97" i="1"/>
  <c r="J97" i="1" s="1"/>
  <c r="D97" i="1"/>
  <c r="I96" i="1"/>
  <c r="J96" i="1" s="1"/>
  <c r="F96" i="1"/>
  <c r="E96" i="1"/>
  <c r="D96" i="1"/>
  <c r="I95" i="1"/>
  <c r="J95" i="1" s="1"/>
  <c r="E95" i="1"/>
  <c r="D95" i="1"/>
  <c r="F95" i="1" s="1"/>
  <c r="J94" i="1"/>
  <c r="I94" i="1"/>
  <c r="E94" i="1"/>
  <c r="F94" i="1" s="1"/>
  <c r="D94" i="1"/>
  <c r="I93" i="1"/>
  <c r="J93" i="1" s="1"/>
  <c r="E93" i="1"/>
  <c r="D93" i="1"/>
  <c r="F93" i="1" s="1"/>
  <c r="I92" i="1"/>
  <c r="J92" i="1" s="1"/>
  <c r="F92" i="1"/>
  <c r="E92" i="1"/>
  <c r="D92" i="1"/>
  <c r="J91" i="1"/>
  <c r="I91" i="1"/>
  <c r="E91" i="1"/>
  <c r="D91" i="1"/>
  <c r="F91" i="1" s="1"/>
  <c r="I90" i="1"/>
  <c r="J90" i="1" s="1"/>
  <c r="E90" i="1"/>
  <c r="D90" i="1"/>
  <c r="F90" i="1" s="1"/>
  <c r="J89" i="1"/>
  <c r="I89" i="1"/>
  <c r="F89" i="1"/>
  <c r="E89" i="1"/>
  <c r="D89" i="1"/>
  <c r="I88" i="1"/>
  <c r="J88" i="1" s="1"/>
  <c r="E88" i="1"/>
  <c r="D88" i="1"/>
  <c r="F88" i="1" s="1"/>
  <c r="J87" i="1"/>
  <c r="I87" i="1"/>
  <c r="F87" i="1"/>
  <c r="E87" i="1"/>
  <c r="D87" i="1"/>
  <c r="J86" i="1"/>
  <c r="I86" i="1"/>
  <c r="E86" i="1"/>
  <c r="D86" i="1"/>
  <c r="F86" i="1" s="1"/>
  <c r="I85" i="1"/>
  <c r="J85" i="1" s="1"/>
  <c r="F85" i="1"/>
  <c r="E85" i="1"/>
  <c r="D85" i="1"/>
  <c r="I84" i="1"/>
  <c r="J84" i="1" s="1"/>
  <c r="F84" i="1"/>
  <c r="E84" i="1"/>
  <c r="D84" i="1"/>
  <c r="I83" i="1"/>
  <c r="J83" i="1" s="1"/>
  <c r="E83" i="1"/>
  <c r="D83" i="1"/>
  <c r="F83" i="1" s="1"/>
  <c r="J82" i="1"/>
  <c r="I82" i="1"/>
  <c r="E82" i="1"/>
  <c r="F82" i="1" s="1"/>
  <c r="D82" i="1"/>
  <c r="I81" i="1"/>
  <c r="E81" i="1"/>
  <c r="J81" i="1" s="1"/>
  <c r="D81" i="1"/>
  <c r="F81" i="1" s="1"/>
  <c r="I80" i="1"/>
  <c r="J80" i="1" s="1"/>
  <c r="F80" i="1"/>
  <c r="E80" i="1"/>
  <c r="D80" i="1"/>
  <c r="J79" i="1"/>
  <c r="I79" i="1"/>
  <c r="F79" i="1"/>
  <c r="E79" i="1"/>
  <c r="D79" i="1"/>
  <c r="I78" i="1"/>
  <c r="J78" i="1" s="1"/>
  <c r="E78" i="1"/>
  <c r="D78" i="1"/>
  <c r="F78" i="1" s="1"/>
  <c r="J77" i="1"/>
  <c r="I77" i="1"/>
  <c r="F77" i="1"/>
  <c r="E77" i="1"/>
  <c r="D77" i="1"/>
  <c r="I76" i="1"/>
  <c r="J76" i="1" s="1"/>
  <c r="E76" i="1"/>
  <c r="D76" i="1"/>
  <c r="F76" i="1" s="1"/>
  <c r="J75" i="1"/>
  <c r="I75" i="1"/>
  <c r="F75" i="1"/>
  <c r="E75" i="1"/>
  <c r="D75" i="1"/>
  <c r="J74" i="1"/>
  <c r="I74" i="1"/>
  <c r="E74" i="1"/>
  <c r="D74" i="1"/>
  <c r="F74" i="1" s="1"/>
  <c r="I73" i="1"/>
  <c r="J73" i="1" s="1"/>
  <c r="F73" i="1"/>
  <c r="E73" i="1"/>
  <c r="D73" i="1"/>
  <c r="I72" i="1"/>
  <c r="J72" i="1" s="1"/>
  <c r="F72" i="1"/>
  <c r="E72" i="1"/>
  <c r="D72" i="1"/>
  <c r="I71" i="1"/>
  <c r="J71" i="1" s="1"/>
  <c r="E71" i="1"/>
  <c r="D71" i="1"/>
  <c r="F71" i="1" s="1"/>
  <c r="J70" i="1"/>
  <c r="I70" i="1"/>
  <c r="E70" i="1"/>
  <c r="F70" i="1" s="1"/>
  <c r="D70" i="1"/>
  <c r="I69" i="1"/>
  <c r="E69" i="1"/>
  <c r="J69" i="1" s="1"/>
  <c r="D69" i="1"/>
  <c r="F69" i="1" s="1"/>
  <c r="I68" i="1"/>
  <c r="J68" i="1" s="1"/>
  <c r="F68" i="1"/>
  <c r="E68" i="1"/>
  <c r="D68" i="1"/>
  <c r="J67" i="1"/>
  <c r="I67" i="1"/>
  <c r="F67" i="1"/>
  <c r="E67" i="1"/>
  <c r="D67" i="1"/>
  <c r="I66" i="1"/>
  <c r="J66" i="1" s="1"/>
  <c r="E66" i="1"/>
  <c r="D66" i="1"/>
  <c r="F66" i="1" s="1"/>
  <c r="J65" i="1"/>
  <c r="I65" i="1"/>
  <c r="F65" i="1"/>
  <c r="E65" i="1"/>
  <c r="D65" i="1"/>
  <c r="I64" i="1"/>
  <c r="J64" i="1" s="1"/>
  <c r="E64" i="1"/>
  <c r="D64" i="1"/>
  <c r="F64" i="1" s="1"/>
  <c r="J63" i="1"/>
  <c r="I63" i="1"/>
  <c r="F63" i="1"/>
  <c r="E63" i="1"/>
  <c r="D63" i="1"/>
  <c r="J62" i="1"/>
  <c r="I62" i="1"/>
  <c r="E62" i="1"/>
  <c r="D62" i="1"/>
  <c r="F62" i="1" s="1"/>
  <c r="I61" i="1"/>
  <c r="J61" i="1" s="1"/>
  <c r="F61" i="1"/>
  <c r="E61" i="1"/>
  <c r="D61" i="1"/>
  <c r="I60" i="1"/>
  <c r="J60" i="1" s="1"/>
  <c r="F60" i="1"/>
  <c r="E60" i="1"/>
  <c r="D60" i="1"/>
  <c r="I59" i="1"/>
  <c r="J59" i="1" s="1"/>
  <c r="E59" i="1"/>
  <c r="D59" i="1"/>
  <c r="F59" i="1" s="1"/>
  <c r="J58" i="1"/>
  <c r="I58" i="1"/>
  <c r="E58" i="1"/>
  <c r="F58" i="1" s="1"/>
  <c r="D58" i="1"/>
  <c r="I57" i="1"/>
  <c r="E57" i="1"/>
  <c r="J57" i="1" s="1"/>
  <c r="D57" i="1"/>
  <c r="F57" i="1" s="1"/>
  <c r="I56" i="1"/>
  <c r="J56" i="1" s="1"/>
  <c r="F56" i="1"/>
  <c r="E56" i="1"/>
  <c r="D56" i="1"/>
  <c r="J55" i="1"/>
  <c r="I55" i="1"/>
  <c r="F55" i="1"/>
  <c r="E55" i="1"/>
  <c r="D55" i="1"/>
  <c r="I54" i="1"/>
  <c r="J54" i="1" s="1"/>
  <c r="E54" i="1"/>
  <c r="D54" i="1"/>
  <c r="F54" i="1" s="1"/>
  <c r="J53" i="1"/>
  <c r="I53" i="1"/>
  <c r="F53" i="1"/>
  <c r="E53" i="1"/>
  <c r="D53" i="1"/>
  <c r="I52" i="1"/>
  <c r="J52" i="1" s="1"/>
  <c r="E52" i="1"/>
  <c r="D52" i="1"/>
  <c r="F52" i="1" s="1"/>
  <c r="J51" i="1"/>
  <c r="I51" i="1"/>
  <c r="F51" i="1"/>
  <c r="E51" i="1"/>
  <c r="D51" i="1"/>
  <c r="J50" i="1"/>
  <c r="I50" i="1"/>
  <c r="E50" i="1"/>
  <c r="D50" i="1"/>
  <c r="F50" i="1" s="1"/>
  <c r="I49" i="1"/>
  <c r="J49" i="1" s="1"/>
  <c r="F49" i="1"/>
  <c r="E49" i="1"/>
  <c r="D49" i="1"/>
  <c r="I48" i="1"/>
  <c r="J48" i="1" s="1"/>
  <c r="F48" i="1"/>
  <c r="E48" i="1"/>
  <c r="D48" i="1"/>
  <c r="I47" i="1"/>
  <c r="J47" i="1" s="1"/>
  <c r="E47" i="1"/>
  <c r="D47" i="1"/>
  <c r="F47" i="1" s="1"/>
  <c r="J46" i="1"/>
  <c r="I46" i="1"/>
  <c r="E46" i="1"/>
  <c r="F46" i="1" s="1"/>
  <c r="D46" i="1"/>
  <c r="I45" i="1"/>
  <c r="E45" i="1"/>
  <c r="J45" i="1" s="1"/>
  <c r="D45" i="1"/>
  <c r="F45" i="1" s="1"/>
  <c r="I44" i="1"/>
  <c r="J44" i="1" s="1"/>
  <c r="F44" i="1"/>
  <c r="E44" i="1"/>
  <c r="D44" i="1"/>
  <c r="J43" i="1"/>
  <c r="I43" i="1"/>
  <c r="F43" i="1"/>
  <c r="E43" i="1"/>
  <c r="D43" i="1"/>
  <c r="I42" i="1"/>
  <c r="J42" i="1" s="1"/>
  <c r="E42" i="1"/>
  <c r="D42" i="1"/>
  <c r="F42" i="1" s="1"/>
  <c r="J41" i="1"/>
  <c r="I41" i="1"/>
  <c r="F41" i="1"/>
  <c r="E41" i="1"/>
  <c r="D41" i="1"/>
  <c r="I40" i="1"/>
  <c r="J40" i="1" s="1"/>
  <c r="E40" i="1"/>
  <c r="D40" i="1"/>
  <c r="F40" i="1" s="1"/>
  <c r="J39" i="1"/>
  <c r="I39" i="1"/>
  <c r="F39" i="1"/>
  <c r="E39" i="1"/>
  <c r="D39" i="1"/>
  <c r="J38" i="1"/>
  <c r="I38" i="1"/>
  <c r="E38" i="1"/>
  <c r="D38" i="1"/>
  <c r="F38" i="1" s="1"/>
  <c r="I37" i="1"/>
  <c r="J37" i="1" s="1"/>
  <c r="F37" i="1"/>
  <c r="E37" i="1"/>
  <c r="D37" i="1"/>
  <c r="I36" i="1"/>
  <c r="J36" i="1" s="1"/>
  <c r="F36" i="1"/>
  <c r="E36" i="1"/>
  <c r="D36" i="1"/>
  <c r="I35" i="1"/>
  <c r="J35" i="1" s="1"/>
  <c r="E35" i="1"/>
  <c r="D35" i="1"/>
  <c r="F35" i="1" s="1"/>
  <c r="J34" i="1"/>
  <c r="I34" i="1"/>
  <c r="E34" i="1"/>
  <c r="F34" i="1" s="1"/>
  <c r="D34" i="1"/>
  <c r="I33" i="1"/>
  <c r="E33" i="1"/>
  <c r="J33" i="1" s="1"/>
  <c r="D33" i="1"/>
  <c r="F33" i="1" s="1"/>
  <c r="I32" i="1"/>
  <c r="J32" i="1" s="1"/>
  <c r="F32" i="1"/>
  <c r="E32" i="1"/>
  <c r="D32" i="1"/>
  <c r="J31" i="1"/>
  <c r="I31" i="1"/>
  <c r="F31" i="1"/>
  <c r="E31" i="1"/>
  <c r="D31" i="1"/>
  <c r="I30" i="1"/>
  <c r="J30" i="1" s="1"/>
  <c r="E30" i="1"/>
  <c r="D30" i="1"/>
  <c r="F30" i="1" s="1"/>
  <c r="J29" i="1"/>
  <c r="I29" i="1"/>
  <c r="F29" i="1"/>
  <c r="E29" i="1"/>
  <c r="D29" i="1"/>
  <c r="I28" i="1"/>
  <c r="J28" i="1" s="1"/>
  <c r="E28" i="1"/>
  <c r="D28" i="1"/>
  <c r="F28" i="1" s="1"/>
  <c r="J27" i="1"/>
  <c r="I27" i="1"/>
  <c r="F27" i="1"/>
  <c r="E27" i="1"/>
  <c r="D27" i="1"/>
  <c r="J26" i="1"/>
  <c r="I26" i="1"/>
  <c r="E26" i="1"/>
  <c r="D26" i="1"/>
  <c r="F26" i="1" s="1"/>
  <c r="I25" i="1"/>
  <c r="J25" i="1" s="1"/>
  <c r="F25" i="1"/>
  <c r="E25" i="1"/>
  <c r="D25" i="1"/>
  <c r="I24" i="1"/>
  <c r="J24" i="1" s="1"/>
  <c r="F24" i="1"/>
  <c r="E24" i="1"/>
  <c r="D24" i="1"/>
  <c r="I23" i="1"/>
  <c r="J23" i="1" s="1"/>
  <c r="E23" i="1"/>
  <c r="D23" i="1"/>
  <c r="F23" i="1" s="1"/>
  <c r="J22" i="1"/>
  <c r="I22" i="1"/>
  <c r="E22" i="1"/>
  <c r="F22" i="1" s="1"/>
  <c r="D22" i="1"/>
  <c r="I21" i="1"/>
  <c r="E21" i="1"/>
  <c r="J21" i="1" s="1"/>
  <c r="D21" i="1"/>
  <c r="F21" i="1" s="1"/>
  <c r="I20" i="1"/>
  <c r="J20" i="1" s="1"/>
  <c r="F20" i="1"/>
  <c r="E20" i="1"/>
  <c r="D20" i="1"/>
  <c r="J19" i="1"/>
  <c r="I19" i="1"/>
  <c r="F19" i="1"/>
  <c r="E19" i="1"/>
  <c r="D19" i="1"/>
  <c r="I18" i="1"/>
  <c r="J18" i="1" s="1"/>
  <c r="E18" i="1"/>
  <c r="D18" i="1"/>
  <c r="F18" i="1" s="1"/>
  <c r="J17" i="1"/>
  <c r="I17" i="1"/>
  <c r="F17" i="1"/>
  <c r="E17" i="1"/>
  <c r="D17" i="1"/>
  <c r="I16" i="1"/>
  <c r="J16" i="1" s="1"/>
  <c r="E16" i="1"/>
  <c r="D16" i="1"/>
  <c r="F16" i="1" s="1"/>
  <c r="J15" i="1"/>
  <c r="I15" i="1"/>
  <c r="F15" i="1"/>
  <c r="E15" i="1"/>
  <c r="D15" i="1"/>
  <c r="J14" i="1"/>
  <c r="I14" i="1"/>
  <c r="E14" i="1"/>
  <c r="D14" i="1"/>
  <c r="F14" i="1" s="1"/>
  <c r="I13" i="1"/>
  <c r="J13" i="1" s="1"/>
  <c r="F13" i="1"/>
  <c r="E13" i="1"/>
  <c r="D13" i="1"/>
  <c r="I12" i="1"/>
  <c r="J12" i="1" s="1"/>
  <c r="F12" i="1"/>
  <c r="E12" i="1"/>
  <c r="D12" i="1"/>
  <c r="I11" i="1"/>
  <c r="J11" i="1" s="1"/>
  <c r="E11" i="1"/>
  <c r="D11" i="1"/>
  <c r="F11" i="1" s="1"/>
  <c r="J10" i="1"/>
  <c r="I10" i="1"/>
  <c r="E10" i="1"/>
  <c r="F10" i="1" s="1"/>
  <c r="D10" i="1"/>
  <c r="I9" i="1"/>
  <c r="E9" i="1"/>
  <c r="J9" i="1" s="1"/>
  <c r="D9" i="1"/>
  <c r="F9" i="1" s="1"/>
  <c r="I8" i="1"/>
  <c r="J8" i="1" s="1"/>
  <c r="F8" i="1"/>
  <c r="E8" i="1"/>
  <c r="D8" i="1"/>
  <c r="J7" i="1"/>
  <c r="I7" i="1"/>
  <c r="F7" i="1"/>
  <c r="E7" i="1"/>
  <c r="D7" i="1"/>
  <c r="I6" i="1"/>
  <c r="J6" i="1" s="1"/>
  <c r="E6" i="1"/>
  <c r="D6" i="1"/>
  <c r="F6" i="1" s="1"/>
  <c r="J5" i="1"/>
  <c r="I5" i="1"/>
  <c r="F5" i="1"/>
  <c r="E5" i="1"/>
  <c r="D5" i="1"/>
  <c r="I4" i="1"/>
  <c r="J4" i="1" s="1"/>
  <c r="E4" i="1"/>
  <c r="D4" i="1"/>
  <c r="F4" i="1" s="1"/>
  <c r="J3" i="1"/>
  <c r="I3" i="1"/>
  <c r="F3" i="1"/>
  <c r="E3" i="1"/>
  <c r="D3" i="1"/>
  <c r="I2" i="1"/>
  <c r="E2" i="1"/>
  <c r="J2" i="1" s="1"/>
  <c r="K2" i="1" s="1"/>
  <c r="D2" i="1"/>
  <c r="F2" i="1" s="1"/>
  <c r="G2" i="1" s="1"/>
</calcChain>
</file>

<file path=xl/sharedStrings.xml><?xml version="1.0" encoding="utf-8"?>
<sst xmlns="http://schemas.openxmlformats.org/spreadsheetml/2006/main" count="6" uniqueCount="6">
  <si>
    <t>RVM cap</t>
  </si>
  <si>
    <t>true cap</t>
  </si>
  <si>
    <t>RVM soh</t>
  </si>
  <si>
    <t>true Soh</t>
  </si>
  <si>
    <t>y_pred</t>
  </si>
  <si>
    <t>dcnn soh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</si>
</sst>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RVM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Sheet1!$B$2:$B$213</c:f>
              <c:numCache>
                <c:formatCode>General</c:formatCode>
                <c:ptCount val="212"/>
                <c:pt idx="0">
                  <c:v>2.3160920143127401</c:v>
                </c:pt>
                <c:pt idx="1">
                  <c:v>2.3312304019928001</c:v>
                </c:pt>
                <c:pt idx="2">
                  <c:v>2.3498420715332</c:v>
                </c:pt>
                <c:pt idx="3">
                  <c:v>2.3499784469604501</c:v>
                </c:pt>
                <c:pt idx="4">
                  <c:v>2.36182832717896</c:v>
                </c:pt>
                <c:pt idx="5">
                  <c:v>2.3562171459197998</c:v>
                </c:pt>
                <c:pt idx="6">
                  <c:v>2.3639321327209499</c:v>
                </c:pt>
                <c:pt idx="7">
                  <c:v>2.3690826892852801</c:v>
                </c:pt>
                <c:pt idx="8">
                  <c:v>2.3649711608886701</c:v>
                </c:pt>
                <c:pt idx="9">
                  <c:v>2.3639059066772501</c:v>
                </c:pt>
                <c:pt idx="10">
                  <c:v>2.3639059066772501</c:v>
                </c:pt>
                <c:pt idx="11">
                  <c:v>2.36441922187805</c:v>
                </c:pt>
                <c:pt idx="12">
                  <c:v>2.3814449310302699</c:v>
                </c:pt>
                <c:pt idx="13">
                  <c:v>2.3660426139831499</c:v>
                </c:pt>
                <c:pt idx="14">
                  <c:v>2.3787066936492902</c:v>
                </c:pt>
                <c:pt idx="15">
                  <c:v>2.3598091602325399</c:v>
                </c:pt>
                <c:pt idx="16">
                  <c:v>2.3650016784668</c:v>
                </c:pt>
                <c:pt idx="17">
                  <c:v>2.3650016784668</c:v>
                </c:pt>
                <c:pt idx="18">
                  <c:v>2.36789155006409</c:v>
                </c:pt>
                <c:pt idx="19">
                  <c:v>2.3622312545776398</c:v>
                </c:pt>
                <c:pt idx="20">
                  <c:v>2.3622312545776398</c:v>
                </c:pt>
                <c:pt idx="21">
                  <c:v>2.36488580703735</c:v>
                </c:pt>
                <c:pt idx="22">
                  <c:v>2.3653697967529301</c:v>
                </c:pt>
                <c:pt idx="23">
                  <c:v>2.36067867279053</c:v>
                </c:pt>
                <c:pt idx="24">
                  <c:v>2.3644881248474099</c:v>
                </c:pt>
                <c:pt idx="25">
                  <c:v>2.3644881248474099</c:v>
                </c:pt>
                <c:pt idx="26">
                  <c:v>2.3650875091552699</c:v>
                </c:pt>
                <c:pt idx="27">
                  <c:v>2.3650875091552699</c:v>
                </c:pt>
                <c:pt idx="28">
                  <c:v>2.3660912513732901</c:v>
                </c:pt>
                <c:pt idx="29">
                  <c:v>2.3715898990631099</c:v>
                </c:pt>
                <c:pt idx="30">
                  <c:v>2.3619627952575701</c:v>
                </c:pt>
                <c:pt idx="31">
                  <c:v>2.3566133975982702</c:v>
                </c:pt>
                <c:pt idx="32">
                  <c:v>2.36013603210449</c:v>
                </c:pt>
                <c:pt idx="33">
                  <c:v>2.3614256381988499</c:v>
                </c:pt>
                <c:pt idx="34">
                  <c:v>2.35454201698303</c:v>
                </c:pt>
                <c:pt idx="35">
                  <c:v>2.35454201698303</c:v>
                </c:pt>
                <c:pt idx="36">
                  <c:v>2.3639905452728298</c:v>
                </c:pt>
                <c:pt idx="37">
                  <c:v>2.3639039993286102</c:v>
                </c:pt>
                <c:pt idx="38">
                  <c:v>2.3545267581939702</c:v>
                </c:pt>
                <c:pt idx="39">
                  <c:v>2.3542237281799299</c:v>
                </c:pt>
                <c:pt idx="40">
                  <c:v>2.3542237281799299</c:v>
                </c:pt>
                <c:pt idx="41">
                  <c:v>2.35005903244019</c:v>
                </c:pt>
                <c:pt idx="42">
                  <c:v>2.3471591472625701</c:v>
                </c:pt>
                <c:pt idx="43">
                  <c:v>2.35103058815002</c:v>
                </c:pt>
                <c:pt idx="44">
                  <c:v>2.35411596298218</c:v>
                </c:pt>
                <c:pt idx="45">
                  <c:v>2.3463697433471702</c:v>
                </c:pt>
                <c:pt idx="46">
                  <c:v>2.3463697433471702</c:v>
                </c:pt>
                <c:pt idx="47">
                  <c:v>2.3557550907135001</c:v>
                </c:pt>
                <c:pt idx="48">
                  <c:v>2.3518836498260498</c:v>
                </c:pt>
                <c:pt idx="49">
                  <c:v>2.3547179698944101</c:v>
                </c:pt>
                <c:pt idx="50">
                  <c:v>2.3547179698944101</c:v>
                </c:pt>
                <c:pt idx="51">
                  <c:v>2.3541574478149401</c:v>
                </c:pt>
                <c:pt idx="52">
                  <c:v>2.3541574478149401</c:v>
                </c:pt>
                <c:pt idx="53">
                  <c:v>2.3511908054351802</c:v>
                </c:pt>
                <c:pt idx="54">
                  <c:v>2.3498501777648899</c:v>
                </c:pt>
                <c:pt idx="55">
                  <c:v>2.3479428291320801</c:v>
                </c:pt>
                <c:pt idx="56">
                  <c:v>2.34921455383301</c:v>
                </c:pt>
                <c:pt idx="57">
                  <c:v>2.34921455383301</c:v>
                </c:pt>
                <c:pt idx="58">
                  <c:v>2.3530843257904102</c:v>
                </c:pt>
                <c:pt idx="59">
                  <c:v>2.3530843257904102</c:v>
                </c:pt>
                <c:pt idx="60">
                  <c:v>2.3500883579254199</c:v>
                </c:pt>
                <c:pt idx="61">
                  <c:v>2.3500883579254199</c:v>
                </c:pt>
                <c:pt idx="62">
                  <c:v>2.3380796909332302</c:v>
                </c:pt>
                <c:pt idx="63">
                  <c:v>2.3446881771087602</c:v>
                </c:pt>
                <c:pt idx="64">
                  <c:v>2.3446881771087602</c:v>
                </c:pt>
                <c:pt idx="65">
                  <c:v>2.34240627288818</c:v>
                </c:pt>
                <c:pt idx="66">
                  <c:v>2.339022397995</c:v>
                </c:pt>
                <c:pt idx="67">
                  <c:v>2.339022397995</c:v>
                </c:pt>
                <c:pt idx="68">
                  <c:v>2.3271217346191402</c:v>
                </c:pt>
                <c:pt idx="69">
                  <c:v>2.3271217346191402</c:v>
                </c:pt>
                <c:pt idx="70">
                  <c:v>2.33041644096375</c:v>
                </c:pt>
                <c:pt idx="71">
                  <c:v>2.33041644096375</c:v>
                </c:pt>
                <c:pt idx="72">
                  <c:v>2.3331863880157502</c:v>
                </c:pt>
                <c:pt idx="73">
                  <c:v>2.3274223804473899</c:v>
                </c:pt>
                <c:pt idx="74">
                  <c:v>2.3349473476409899</c:v>
                </c:pt>
                <c:pt idx="75">
                  <c:v>2.33026218414307</c:v>
                </c:pt>
                <c:pt idx="76">
                  <c:v>2.3368618488311799</c:v>
                </c:pt>
                <c:pt idx="77">
                  <c:v>2.33698678016663</c:v>
                </c:pt>
                <c:pt idx="78">
                  <c:v>2.33698678016663</c:v>
                </c:pt>
                <c:pt idx="79">
                  <c:v>2.3356997966766402</c:v>
                </c:pt>
                <c:pt idx="80">
                  <c:v>2.3365466594696001</c:v>
                </c:pt>
                <c:pt idx="81">
                  <c:v>2.3365466594696001</c:v>
                </c:pt>
                <c:pt idx="82">
                  <c:v>2.3343062400817902</c:v>
                </c:pt>
                <c:pt idx="83">
                  <c:v>2.3343062400817902</c:v>
                </c:pt>
                <c:pt idx="84">
                  <c:v>2.3301444053649898</c:v>
                </c:pt>
                <c:pt idx="85">
                  <c:v>2.3250386714935298</c:v>
                </c:pt>
                <c:pt idx="86">
                  <c:v>2.3250386714935298</c:v>
                </c:pt>
                <c:pt idx="87">
                  <c:v>2.31726002693176</c:v>
                </c:pt>
                <c:pt idx="88">
                  <c:v>2.3209061622619598</c:v>
                </c:pt>
                <c:pt idx="89">
                  <c:v>2.31394386291504</c:v>
                </c:pt>
                <c:pt idx="90">
                  <c:v>2.32174944877625</c:v>
                </c:pt>
                <c:pt idx="91">
                  <c:v>2.32174944877625</c:v>
                </c:pt>
                <c:pt idx="92">
                  <c:v>2.3187134265899698</c:v>
                </c:pt>
                <c:pt idx="93">
                  <c:v>2.3187134265899698</c:v>
                </c:pt>
                <c:pt idx="94">
                  <c:v>2.31142950057983</c:v>
                </c:pt>
                <c:pt idx="95">
                  <c:v>2.3158402442932098</c:v>
                </c:pt>
                <c:pt idx="96">
                  <c:v>2.3109159469604501</c:v>
                </c:pt>
                <c:pt idx="97">
                  <c:v>2.3128128051757799</c:v>
                </c:pt>
                <c:pt idx="98">
                  <c:v>2.3099727630615199</c:v>
                </c:pt>
                <c:pt idx="99">
                  <c:v>2.3146708011627202</c:v>
                </c:pt>
                <c:pt idx="100">
                  <c:v>2.3146708011627202</c:v>
                </c:pt>
                <c:pt idx="101">
                  <c:v>2.3090462684631299</c:v>
                </c:pt>
                <c:pt idx="102">
                  <c:v>2.30244040489197</c:v>
                </c:pt>
                <c:pt idx="103">
                  <c:v>2.30023860931396</c:v>
                </c:pt>
                <c:pt idx="104">
                  <c:v>2.30023860931396</c:v>
                </c:pt>
                <c:pt idx="105">
                  <c:v>2.3032038211822501</c:v>
                </c:pt>
                <c:pt idx="106">
                  <c:v>2.3064725399017298</c:v>
                </c:pt>
                <c:pt idx="107">
                  <c:v>2.3064725399017298</c:v>
                </c:pt>
                <c:pt idx="108">
                  <c:v>2.3041834831237802</c:v>
                </c:pt>
                <c:pt idx="109">
                  <c:v>2.3033874034881601</c:v>
                </c:pt>
                <c:pt idx="110">
                  <c:v>2.2979068756103498</c:v>
                </c:pt>
                <c:pt idx="111">
                  <c:v>2.2979068756103498</c:v>
                </c:pt>
                <c:pt idx="112">
                  <c:v>2.2932667732238801</c:v>
                </c:pt>
                <c:pt idx="113">
                  <c:v>2.2981030941009499</c:v>
                </c:pt>
                <c:pt idx="114">
                  <c:v>2.2965013980865501</c:v>
                </c:pt>
                <c:pt idx="115">
                  <c:v>2.29211497306824</c:v>
                </c:pt>
                <c:pt idx="116">
                  <c:v>2.2898650169372599</c:v>
                </c:pt>
                <c:pt idx="117">
                  <c:v>2.2841765880584699</c:v>
                </c:pt>
                <c:pt idx="118">
                  <c:v>2.2841765880584699</c:v>
                </c:pt>
                <c:pt idx="119">
                  <c:v>2.2870726585388201</c:v>
                </c:pt>
                <c:pt idx="120">
                  <c:v>2.2820172309875502</c:v>
                </c:pt>
                <c:pt idx="121">
                  <c:v>2.2816364765167201</c:v>
                </c:pt>
                <c:pt idx="122">
                  <c:v>2.27474784851074</c:v>
                </c:pt>
                <c:pt idx="123">
                  <c:v>2.2802150249481201</c:v>
                </c:pt>
                <c:pt idx="124">
                  <c:v>2.2802150249481201</c:v>
                </c:pt>
                <c:pt idx="125">
                  <c:v>2.2728581428527801</c:v>
                </c:pt>
                <c:pt idx="126">
                  <c:v>2.2713024616241499</c:v>
                </c:pt>
                <c:pt idx="127">
                  <c:v>2.2713024616241499</c:v>
                </c:pt>
                <c:pt idx="128">
                  <c:v>2.2724924087524401</c:v>
                </c:pt>
                <c:pt idx="129">
                  <c:v>2.2699038982391402</c:v>
                </c:pt>
                <c:pt idx="130">
                  <c:v>2.2734289169311501</c:v>
                </c:pt>
                <c:pt idx="131">
                  <c:v>2.2704699039459202</c:v>
                </c:pt>
                <c:pt idx="132">
                  <c:v>2.27106714248657</c:v>
                </c:pt>
                <c:pt idx="133">
                  <c:v>2.2639541625976598</c:v>
                </c:pt>
                <c:pt idx="134">
                  <c:v>2.2670712471008301</c:v>
                </c:pt>
                <c:pt idx="135">
                  <c:v>2.25686430931091</c:v>
                </c:pt>
                <c:pt idx="136">
                  <c:v>2.25994896888733</c:v>
                </c:pt>
                <c:pt idx="137">
                  <c:v>2.2599673271179199</c:v>
                </c:pt>
                <c:pt idx="138">
                  <c:v>2.2644135951995898</c:v>
                </c:pt>
                <c:pt idx="139">
                  <c:v>2.2595047950744598</c:v>
                </c:pt>
                <c:pt idx="140">
                  <c:v>2.2595047950744598</c:v>
                </c:pt>
                <c:pt idx="141">
                  <c:v>2.2624945640564</c:v>
                </c:pt>
                <c:pt idx="142">
                  <c:v>2.2624945640564</c:v>
                </c:pt>
                <c:pt idx="143">
                  <c:v>2.2503576278686501</c:v>
                </c:pt>
                <c:pt idx="144">
                  <c:v>2.2433807849884002</c:v>
                </c:pt>
                <c:pt idx="145">
                  <c:v>2.2433807849884002</c:v>
                </c:pt>
                <c:pt idx="146">
                  <c:v>2.2256853580474898</c:v>
                </c:pt>
                <c:pt idx="147">
                  <c:v>2.2256853580474898</c:v>
                </c:pt>
                <c:pt idx="148">
                  <c:v>2.2168655395507799</c:v>
                </c:pt>
                <c:pt idx="149">
                  <c:v>2.1973206996917698</c:v>
                </c:pt>
                <c:pt idx="150">
                  <c:v>2.1973206996917698</c:v>
                </c:pt>
                <c:pt idx="151">
                  <c:v>2.1807689666747998</c:v>
                </c:pt>
                <c:pt idx="152">
                  <c:v>2.1807689666747998</c:v>
                </c:pt>
                <c:pt idx="153">
                  <c:v>2.1854956150054901</c:v>
                </c:pt>
                <c:pt idx="154">
                  <c:v>2.18184494972229</c:v>
                </c:pt>
                <c:pt idx="155">
                  <c:v>2.18184494972229</c:v>
                </c:pt>
                <c:pt idx="156">
                  <c:v>2.2125873565673801</c:v>
                </c:pt>
                <c:pt idx="157">
                  <c:v>2.2046272754669198</c:v>
                </c:pt>
                <c:pt idx="158">
                  <c:v>2.21633720397949</c:v>
                </c:pt>
                <c:pt idx="159">
                  <c:v>2.2007873058319101</c:v>
                </c:pt>
                <c:pt idx="160">
                  <c:v>2.2163960933685298</c:v>
                </c:pt>
                <c:pt idx="161">
                  <c:v>2.1961750984191899</c:v>
                </c:pt>
                <c:pt idx="162">
                  <c:v>2.1961750984191899</c:v>
                </c:pt>
                <c:pt idx="163">
                  <c:v>2.2109899520874001</c:v>
                </c:pt>
                <c:pt idx="164">
                  <c:v>2.2109899520874001</c:v>
                </c:pt>
                <c:pt idx="165">
                  <c:v>2.21404004096985</c:v>
                </c:pt>
                <c:pt idx="166">
                  <c:v>2.2376241683960001</c:v>
                </c:pt>
                <c:pt idx="167">
                  <c:v>2.2376241683960001</c:v>
                </c:pt>
                <c:pt idx="168">
                  <c:v>2.2382276058196999</c:v>
                </c:pt>
                <c:pt idx="169">
                  <c:v>2.2338621616363499</c:v>
                </c:pt>
                <c:pt idx="170">
                  <c:v>2.2205739021301301</c:v>
                </c:pt>
                <c:pt idx="171">
                  <c:v>2.21208524703979</c:v>
                </c:pt>
                <c:pt idx="172">
                  <c:v>2.20225286483765</c:v>
                </c:pt>
                <c:pt idx="173">
                  <c:v>2.1997363567352299</c:v>
                </c:pt>
                <c:pt idx="174">
                  <c:v>2.2056522369384801</c:v>
                </c:pt>
                <c:pt idx="175">
                  <c:v>2.2083394527435298</c:v>
                </c:pt>
                <c:pt idx="176">
                  <c:v>2.2088749408721902</c:v>
                </c:pt>
                <c:pt idx="177">
                  <c:v>2.2088749408721902</c:v>
                </c:pt>
                <c:pt idx="178">
                  <c:v>2.19595575332642</c:v>
                </c:pt>
                <c:pt idx="179">
                  <c:v>2.17638087272644</c:v>
                </c:pt>
                <c:pt idx="180">
                  <c:v>2.1639320850372301</c:v>
                </c:pt>
                <c:pt idx="181">
                  <c:v>2.1427059173584002</c:v>
                </c:pt>
                <c:pt idx="182">
                  <c:v>2.13773512840271</c:v>
                </c:pt>
                <c:pt idx="183">
                  <c:v>2.13773512840271</c:v>
                </c:pt>
                <c:pt idx="184">
                  <c:v>2.1213295459747301</c:v>
                </c:pt>
                <c:pt idx="185">
                  <c:v>2.1434204578399698</c:v>
                </c:pt>
                <c:pt idx="186">
                  <c:v>2.1274139881134002</c:v>
                </c:pt>
                <c:pt idx="187">
                  <c:v>2.1315329074859601</c:v>
                </c:pt>
                <c:pt idx="188">
                  <c:v>2.1200513839721702</c:v>
                </c:pt>
                <c:pt idx="189">
                  <c:v>2.1266407966613801</c:v>
                </c:pt>
                <c:pt idx="190">
                  <c:v>2.12430739402771</c:v>
                </c:pt>
                <c:pt idx="191">
                  <c:v>2.12430739402771</c:v>
                </c:pt>
                <c:pt idx="192">
                  <c:v>2.14174103736877</c:v>
                </c:pt>
                <c:pt idx="193">
                  <c:v>2.14178466796875</c:v>
                </c:pt>
                <c:pt idx="194">
                  <c:v>2.1350572109222399</c:v>
                </c:pt>
                <c:pt idx="195">
                  <c:v>2.1243379116058398</c:v>
                </c:pt>
                <c:pt idx="196">
                  <c:v>2.1243379116058398</c:v>
                </c:pt>
                <c:pt idx="197">
                  <c:v>2.1266798973083501</c:v>
                </c:pt>
                <c:pt idx="198">
                  <c:v>2.1310594081878702</c:v>
                </c:pt>
                <c:pt idx="199">
                  <c:v>2.1244845390319802</c:v>
                </c:pt>
                <c:pt idx="200">
                  <c:v>2.1335082054138201</c:v>
                </c:pt>
                <c:pt idx="201">
                  <c:v>2.1464583873748802</c:v>
                </c:pt>
                <c:pt idx="202">
                  <c:v>2.12901043891907</c:v>
                </c:pt>
                <c:pt idx="203">
                  <c:v>2.1450612545013401</c:v>
                </c:pt>
                <c:pt idx="204">
                  <c:v>2.1450612545013401</c:v>
                </c:pt>
                <c:pt idx="205">
                  <c:v>2.1447868347168</c:v>
                </c:pt>
                <c:pt idx="206">
                  <c:v>2.1311728954315199</c:v>
                </c:pt>
                <c:pt idx="207">
                  <c:v>2.1287930011749299</c:v>
                </c:pt>
                <c:pt idx="208">
                  <c:v>2.12507843971252</c:v>
                </c:pt>
                <c:pt idx="209">
                  <c:v>2.14181280136108</c:v>
                </c:pt>
                <c:pt idx="210">
                  <c:v>2.1384961605071999</c:v>
                </c:pt>
                <c:pt idx="211">
                  <c:v>2.11855173110962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7-124F-AABB-D73D0D70B0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true 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Sheet1!$C$2:$C$213</c:f>
              <c:numCache>
                <c:formatCode>General</c:formatCode>
                <c:ptCount val="212"/>
                <c:pt idx="0">
                  <c:v>2.2821489214501298</c:v>
                </c:pt>
                <c:pt idx="1">
                  <c:v>2.4110547916437799</c:v>
                </c:pt>
                <c:pt idx="2">
                  <c:v>2.4146154083699698</c:v>
                </c:pt>
                <c:pt idx="3">
                  <c:v>2.40041448728158</c:v>
                </c:pt>
                <c:pt idx="4">
                  <c:v>2.39527227950623</c:v>
                </c:pt>
                <c:pt idx="5">
                  <c:v>2.3887355431728601</c:v>
                </c:pt>
                <c:pt idx="6">
                  <c:v>2.3864472132572701</c:v>
                </c:pt>
                <c:pt idx="7">
                  <c:v>2.3851762637299898</c:v>
                </c:pt>
                <c:pt idx="8">
                  <c:v>2.3805628403943602</c:v>
                </c:pt>
                <c:pt idx="9">
                  <c:v>2.3767204491637099</c:v>
                </c:pt>
                <c:pt idx="10">
                  <c:v>2.3876504062853301</c:v>
                </c:pt>
                <c:pt idx="11">
                  <c:v>2.3729943771755901</c:v>
                </c:pt>
                <c:pt idx="12">
                  <c:v>2.3739669626872302</c:v>
                </c:pt>
                <c:pt idx="13">
                  <c:v>2.3682580216173501</c:v>
                </c:pt>
                <c:pt idx="14">
                  <c:v>2.3686147840540999</c:v>
                </c:pt>
                <c:pt idx="15">
                  <c:v>2.36259844887923</c:v>
                </c:pt>
                <c:pt idx="16">
                  <c:v>2.3629206459644401</c:v>
                </c:pt>
                <c:pt idx="17">
                  <c:v>2.3714714929885798</c:v>
                </c:pt>
                <c:pt idx="18">
                  <c:v>2.3592284969406001</c:v>
                </c:pt>
                <c:pt idx="19">
                  <c:v>2.3575026753206298</c:v>
                </c:pt>
                <c:pt idx="20">
                  <c:v>2.3660085799879198</c:v>
                </c:pt>
                <c:pt idx="21">
                  <c:v>2.3582402961379798</c:v>
                </c:pt>
                <c:pt idx="22">
                  <c:v>2.3649939830286799</c:v>
                </c:pt>
                <c:pt idx="23">
                  <c:v>2.3513076283946899</c:v>
                </c:pt>
                <c:pt idx="24">
                  <c:v>2.3583449077924001</c:v>
                </c:pt>
                <c:pt idx="25">
                  <c:v>2.35682335050228</c:v>
                </c:pt>
                <c:pt idx="26">
                  <c:v>2.3463958281887498</c:v>
                </c:pt>
                <c:pt idx="27">
                  <c:v>2.3543838508124999</c:v>
                </c:pt>
                <c:pt idx="28">
                  <c:v>2.3531008447704398</c:v>
                </c:pt>
                <c:pt idx="29">
                  <c:v>2.34777887247265</c:v>
                </c:pt>
                <c:pt idx="30">
                  <c:v>2.34787347415062</c:v>
                </c:pt>
                <c:pt idx="31">
                  <c:v>2.3450092507397899</c:v>
                </c:pt>
                <c:pt idx="32">
                  <c:v>2.3477129628495299</c:v>
                </c:pt>
                <c:pt idx="33">
                  <c:v>2.3483133492412702</c:v>
                </c:pt>
                <c:pt idx="34">
                  <c:v>2.3416985102091399</c:v>
                </c:pt>
                <c:pt idx="35">
                  <c:v>2.34605666903553</c:v>
                </c:pt>
                <c:pt idx="36">
                  <c:v>2.3446738807246601</c:v>
                </c:pt>
                <c:pt idx="37">
                  <c:v>2.3458304645079702</c:v>
                </c:pt>
                <c:pt idx="38">
                  <c:v>2.3379784234744001</c:v>
                </c:pt>
                <c:pt idx="39">
                  <c:v>2.3336363728984701</c:v>
                </c:pt>
                <c:pt idx="40">
                  <c:v>2.3390862868820901</c:v>
                </c:pt>
                <c:pt idx="41">
                  <c:v>2.3423983897055201</c:v>
                </c:pt>
                <c:pt idx="42">
                  <c:v>2.3326740608940799</c:v>
                </c:pt>
                <c:pt idx="43">
                  <c:v>2.33586874483461</c:v>
                </c:pt>
                <c:pt idx="44">
                  <c:v>2.3372292100516501</c:v>
                </c:pt>
                <c:pt idx="45">
                  <c:v>2.3371980492358402</c:v>
                </c:pt>
                <c:pt idx="46">
                  <c:v>2.3318739859690201</c:v>
                </c:pt>
                <c:pt idx="47">
                  <c:v>2.3383559219536201</c:v>
                </c:pt>
                <c:pt idx="48">
                  <c:v>2.3366576265532899</c:v>
                </c:pt>
                <c:pt idx="49">
                  <c:v>2.33458020801885</c:v>
                </c:pt>
                <c:pt idx="50">
                  <c:v>2.32692769283255</c:v>
                </c:pt>
                <c:pt idx="51">
                  <c:v>2.3322823432328001</c:v>
                </c:pt>
                <c:pt idx="52">
                  <c:v>2.3268093103711198</c:v>
                </c:pt>
                <c:pt idx="53">
                  <c:v>2.3280589251051</c:v>
                </c:pt>
                <c:pt idx="54">
                  <c:v>2.3367791968286702</c:v>
                </c:pt>
                <c:pt idx="55">
                  <c:v>2.3314673345274199</c:v>
                </c:pt>
                <c:pt idx="56">
                  <c:v>2.32426892514132</c:v>
                </c:pt>
                <c:pt idx="57">
                  <c:v>2.32041034754354</c:v>
                </c:pt>
                <c:pt idx="58">
                  <c:v>2.33044495123346</c:v>
                </c:pt>
                <c:pt idx="59">
                  <c:v>2.3176194865318398</c:v>
                </c:pt>
                <c:pt idx="60">
                  <c:v>2.3343311811743201</c:v>
                </c:pt>
                <c:pt idx="61">
                  <c:v>2.3169463613059</c:v>
                </c:pt>
                <c:pt idx="62">
                  <c:v>2.3295017269346099</c:v>
                </c:pt>
                <c:pt idx="63">
                  <c:v>2.3225032674901098</c:v>
                </c:pt>
                <c:pt idx="64">
                  <c:v>2.31133892473673</c:v>
                </c:pt>
                <c:pt idx="65">
                  <c:v>2.3274481997343099</c:v>
                </c:pt>
                <c:pt idx="66">
                  <c:v>2.3064385793820201</c:v>
                </c:pt>
                <c:pt idx="67">
                  <c:v>2.2975592376163299</c:v>
                </c:pt>
                <c:pt idx="68">
                  <c:v>2.3109275482928502</c:v>
                </c:pt>
                <c:pt idx="69">
                  <c:v>2.3015816223958701</c:v>
                </c:pt>
                <c:pt idx="70">
                  <c:v>2.3198343060516899</c:v>
                </c:pt>
                <c:pt idx="71">
                  <c:v>2.3016066107021498</c:v>
                </c:pt>
                <c:pt idx="72">
                  <c:v>2.3139981783480099</c:v>
                </c:pt>
                <c:pt idx="73">
                  <c:v>2.31224587924561</c:v>
                </c:pt>
                <c:pt idx="74">
                  <c:v>2.3133661973623698</c:v>
                </c:pt>
                <c:pt idx="75">
                  <c:v>2.3115301446957801</c:v>
                </c:pt>
                <c:pt idx="76">
                  <c:v>2.3132457452728699</c:v>
                </c:pt>
                <c:pt idx="77">
                  <c:v>2.3164503636859299</c:v>
                </c:pt>
                <c:pt idx="78">
                  <c:v>2.2980364295243598</c:v>
                </c:pt>
                <c:pt idx="79">
                  <c:v>2.31729627250348</c:v>
                </c:pt>
                <c:pt idx="80">
                  <c:v>2.3117029711047499</c:v>
                </c:pt>
                <c:pt idx="81">
                  <c:v>2.2947541763826398</c:v>
                </c:pt>
                <c:pt idx="82">
                  <c:v>2.31132825570268</c:v>
                </c:pt>
                <c:pt idx="83">
                  <c:v>2.2933644523327499</c:v>
                </c:pt>
                <c:pt idx="84">
                  <c:v>2.3092944833742899</c:v>
                </c:pt>
                <c:pt idx="85">
                  <c:v>2.3108329742987599</c:v>
                </c:pt>
                <c:pt idx="86">
                  <c:v>2.29081759001031</c:v>
                </c:pt>
                <c:pt idx="87">
                  <c:v>2.3134695244897898</c:v>
                </c:pt>
                <c:pt idx="88">
                  <c:v>2.3094091396160898</c:v>
                </c:pt>
                <c:pt idx="89">
                  <c:v>2.3033687139102899</c:v>
                </c:pt>
                <c:pt idx="90">
                  <c:v>2.3071152321219301</c:v>
                </c:pt>
                <c:pt idx="91">
                  <c:v>2.2858310361384602</c:v>
                </c:pt>
                <c:pt idx="92">
                  <c:v>2.3052232949648301</c:v>
                </c:pt>
                <c:pt idx="93">
                  <c:v>2.28319267938855</c:v>
                </c:pt>
                <c:pt idx="94">
                  <c:v>2.2988901285516499</c:v>
                </c:pt>
                <c:pt idx="95">
                  <c:v>2.3009907963973402</c:v>
                </c:pt>
                <c:pt idx="96">
                  <c:v>2.29843289303773</c:v>
                </c:pt>
                <c:pt idx="97">
                  <c:v>2.29523559592434</c:v>
                </c:pt>
                <c:pt idx="98">
                  <c:v>2.29604354811101</c:v>
                </c:pt>
                <c:pt idx="99">
                  <c:v>2.3068531052321601</c:v>
                </c:pt>
                <c:pt idx="100">
                  <c:v>2.27572446437819</c:v>
                </c:pt>
                <c:pt idx="101">
                  <c:v>2.2943721009608602</c:v>
                </c:pt>
                <c:pt idx="102">
                  <c:v>2.29113937980099</c:v>
                </c:pt>
                <c:pt idx="103">
                  <c:v>2.2918143035747098</c:v>
                </c:pt>
                <c:pt idx="104">
                  <c:v>2.2727264394075601</c:v>
                </c:pt>
                <c:pt idx="105">
                  <c:v>2.2933215639642999</c:v>
                </c:pt>
                <c:pt idx="106">
                  <c:v>2.2968210723670399</c:v>
                </c:pt>
                <c:pt idx="107">
                  <c:v>2.2683035868361698</c:v>
                </c:pt>
                <c:pt idx="108">
                  <c:v>2.2876475012540101</c:v>
                </c:pt>
                <c:pt idx="109">
                  <c:v>2.2882008675180701</c:v>
                </c:pt>
                <c:pt idx="110">
                  <c:v>2.2902481699948698</c:v>
                </c:pt>
                <c:pt idx="111">
                  <c:v>2.2637369305564299</c:v>
                </c:pt>
                <c:pt idx="112">
                  <c:v>2.2839503459263102</c:v>
                </c:pt>
                <c:pt idx="113">
                  <c:v>2.2858597200653898</c:v>
                </c:pt>
                <c:pt idx="114">
                  <c:v>2.2910541675723302</c:v>
                </c:pt>
                <c:pt idx="115">
                  <c:v>2.2654329063781198</c:v>
                </c:pt>
                <c:pt idx="116">
                  <c:v>2.2814913763335798</c:v>
                </c:pt>
                <c:pt idx="117">
                  <c:v>2.2819104993072301</c:v>
                </c:pt>
                <c:pt idx="118">
                  <c:v>2.2549781312637802</c:v>
                </c:pt>
                <c:pt idx="119">
                  <c:v>2.280793729999</c:v>
                </c:pt>
                <c:pt idx="120">
                  <c:v>2.279905785979</c:v>
                </c:pt>
                <c:pt idx="121">
                  <c:v>2.2891231840115398</c:v>
                </c:pt>
                <c:pt idx="122">
                  <c:v>2.2695192521306899</c:v>
                </c:pt>
                <c:pt idx="123">
                  <c:v>2.28201871211445</c:v>
                </c:pt>
                <c:pt idx="124">
                  <c:v>2.2459174712491299</c:v>
                </c:pt>
                <c:pt idx="125">
                  <c:v>2.2781086492607301</c:v>
                </c:pt>
                <c:pt idx="126">
                  <c:v>2.27293487251705</c:v>
                </c:pt>
                <c:pt idx="127">
                  <c:v>2.24357448462729</c:v>
                </c:pt>
                <c:pt idx="128">
                  <c:v>2.2834121814938202</c:v>
                </c:pt>
                <c:pt idx="129">
                  <c:v>2.27195147065851</c:v>
                </c:pt>
                <c:pt idx="130">
                  <c:v>2.2671792497144501</c:v>
                </c:pt>
                <c:pt idx="131">
                  <c:v>2.2754024341674599</c:v>
                </c:pt>
                <c:pt idx="132">
                  <c:v>2.2637713206011099</c:v>
                </c:pt>
                <c:pt idx="133">
                  <c:v>2.2653564354269502</c:v>
                </c:pt>
                <c:pt idx="134">
                  <c:v>2.2610011441074702</c:v>
                </c:pt>
                <c:pt idx="135">
                  <c:v>2.2561762214599002</c:v>
                </c:pt>
                <c:pt idx="136">
                  <c:v>2.2544342700266502</c:v>
                </c:pt>
                <c:pt idx="137">
                  <c:v>2.2552387856014802</c:v>
                </c:pt>
                <c:pt idx="138">
                  <c:v>2.2602401179306102</c:v>
                </c:pt>
                <c:pt idx="139">
                  <c:v>2.2575760422787399</c:v>
                </c:pt>
                <c:pt idx="140">
                  <c:v>2.2300689931083699</c:v>
                </c:pt>
                <c:pt idx="141">
                  <c:v>2.26490728326104</c:v>
                </c:pt>
                <c:pt idx="142">
                  <c:v>2.2281541944091701</c:v>
                </c:pt>
                <c:pt idx="143">
                  <c:v>2.2542005595555601</c:v>
                </c:pt>
                <c:pt idx="144">
                  <c:v>2.24067335617644</c:v>
                </c:pt>
                <c:pt idx="145">
                  <c:v>2.2220588499821998</c:v>
                </c:pt>
                <c:pt idx="146">
                  <c:v>2.2409596127929499</c:v>
                </c:pt>
                <c:pt idx="147">
                  <c:v>2.2179284466679401</c:v>
                </c:pt>
                <c:pt idx="148">
                  <c:v>2.24339657635465</c:v>
                </c:pt>
                <c:pt idx="149">
                  <c:v>2.2326952245408598</c:v>
                </c:pt>
                <c:pt idx="150">
                  <c:v>2.21271150116115</c:v>
                </c:pt>
                <c:pt idx="151">
                  <c:v>2.2184052819848699</c:v>
                </c:pt>
                <c:pt idx="152">
                  <c:v>2.2089791570874699</c:v>
                </c:pt>
                <c:pt idx="153">
                  <c:v>2.2170015409246799</c:v>
                </c:pt>
                <c:pt idx="154">
                  <c:v>2.21583850191888</c:v>
                </c:pt>
                <c:pt idx="155">
                  <c:v>2.2089505959681901</c:v>
                </c:pt>
                <c:pt idx="156">
                  <c:v>2.22483124615019</c:v>
                </c:pt>
                <c:pt idx="157">
                  <c:v>2.2253982011409899</c:v>
                </c:pt>
                <c:pt idx="158">
                  <c:v>2.2228933633126098</c:v>
                </c:pt>
                <c:pt idx="159">
                  <c:v>2.2202562574098601</c:v>
                </c:pt>
                <c:pt idx="160">
                  <c:v>2.2291301143567299</c:v>
                </c:pt>
                <c:pt idx="161">
                  <c:v>2.2267956859287201</c:v>
                </c:pt>
                <c:pt idx="162">
                  <c:v>2.2025847046362501</c:v>
                </c:pt>
                <c:pt idx="163">
                  <c:v>2.2317427700622798</c:v>
                </c:pt>
                <c:pt idx="164">
                  <c:v>2.2028928188430501</c:v>
                </c:pt>
                <c:pt idx="165">
                  <c:v>2.2292027651206499</c:v>
                </c:pt>
                <c:pt idx="166">
                  <c:v>2.2451376333201001</c:v>
                </c:pt>
                <c:pt idx="167">
                  <c:v>2.1951718788291101</c:v>
                </c:pt>
                <c:pt idx="168">
                  <c:v>2.2344979697215899</c:v>
                </c:pt>
                <c:pt idx="169">
                  <c:v>2.2292342147683302</c:v>
                </c:pt>
                <c:pt idx="170">
                  <c:v>2.2314152661088</c:v>
                </c:pt>
                <c:pt idx="171">
                  <c:v>2.2137893006947702</c:v>
                </c:pt>
                <c:pt idx="172">
                  <c:v>2.2105914341221902</c:v>
                </c:pt>
                <c:pt idx="173">
                  <c:v>2.2139625178309101</c:v>
                </c:pt>
                <c:pt idx="174">
                  <c:v>2.21542220335215</c:v>
                </c:pt>
                <c:pt idx="175">
                  <c:v>2.20685445577845</c:v>
                </c:pt>
                <c:pt idx="176">
                  <c:v>2.2163839450968799</c:v>
                </c:pt>
                <c:pt idx="177">
                  <c:v>2.1849624027990999</c:v>
                </c:pt>
                <c:pt idx="178">
                  <c:v>2.2090604632156201</c:v>
                </c:pt>
                <c:pt idx="179">
                  <c:v>2.2011596529295101</c:v>
                </c:pt>
                <c:pt idx="180">
                  <c:v>2.20149292097034</c:v>
                </c:pt>
                <c:pt idx="181">
                  <c:v>2.1724516934759199</c:v>
                </c:pt>
                <c:pt idx="182">
                  <c:v>2.1912799474764602</c:v>
                </c:pt>
                <c:pt idx="183">
                  <c:v>2.1765588091730601</c:v>
                </c:pt>
                <c:pt idx="184">
                  <c:v>2.1828682548044198</c:v>
                </c:pt>
                <c:pt idx="185">
                  <c:v>2.17717444034326</c:v>
                </c:pt>
                <c:pt idx="186">
                  <c:v>2.1563893911591099</c:v>
                </c:pt>
                <c:pt idx="187">
                  <c:v>2.1606413247373499</c:v>
                </c:pt>
                <c:pt idx="188">
                  <c:v>2.1737942833418602</c:v>
                </c:pt>
                <c:pt idx="189">
                  <c:v>2.1671207400471002</c:v>
                </c:pt>
                <c:pt idx="190">
                  <c:v>2.1765220661407598</c:v>
                </c:pt>
                <c:pt idx="191">
                  <c:v>2.1668843478233799</c:v>
                </c:pt>
                <c:pt idx="192">
                  <c:v>2.17063817338612</c:v>
                </c:pt>
                <c:pt idx="193">
                  <c:v>2.1780798023783601</c:v>
                </c:pt>
                <c:pt idx="194">
                  <c:v>2.1694668489720401</c:v>
                </c:pt>
                <c:pt idx="195">
                  <c:v>2.1718929992653702</c:v>
                </c:pt>
                <c:pt idx="196">
                  <c:v>2.1622446309921801</c:v>
                </c:pt>
                <c:pt idx="197">
                  <c:v>2.1778568840325101</c:v>
                </c:pt>
                <c:pt idx="198">
                  <c:v>2.1696784861418301</c:v>
                </c:pt>
                <c:pt idx="199">
                  <c:v>2.1590153300810502</c:v>
                </c:pt>
                <c:pt idx="200">
                  <c:v>2.1660939264836001</c:v>
                </c:pt>
                <c:pt idx="201">
                  <c:v>2.1736457729326699</c:v>
                </c:pt>
                <c:pt idx="202">
                  <c:v>2.16796671680902</c:v>
                </c:pt>
                <c:pt idx="203">
                  <c:v>2.1727139126982098</c:v>
                </c:pt>
                <c:pt idx="204">
                  <c:v>2.1539595319427498</c:v>
                </c:pt>
                <c:pt idx="205">
                  <c:v>2.1613416493209501</c:v>
                </c:pt>
                <c:pt idx="206">
                  <c:v>2.16544348107004</c:v>
                </c:pt>
                <c:pt idx="207">
                  <c:v>2.16406688627796</c:v>
                </c:pt>
                <c:pt idx="208">
                  <c:v>2.14910744598876</c:v>
                </c:pt>
                <c:pt idx="209">
                  <c:v>2.1636676653129099</c:v>
                </c:pt>
                <c:pt idx="210">
                  <c:v>2.1636981480589799</c:v>
                </c:pt>
                <c:pt idx="211">
                  <c:v>2.15252606051149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7-124F-AABB-D73D0D70B0F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y_pred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Sheet1!$H$2:$H$213</c:f>
              <c:numCache>
                <c:formatCode>General</c:formatCode>
                <c:ptCount val="212"/>
                <c:pt idx="0">
                  <c:v>2.14044260978699</c:v>
                </c:pt>
                <c:pt idx="1">
                  <c:v>2.3390638828277601</c:v>
                </c:pt>
                <c:pt idx="2">
                  <c:v>2.3206384181976301</c:v>
                </c:pt>
                <c:pt idx="3">
                  <c:v>2.3931584358215301</c:v>
                </c:pt>
                <c:pt idx="4">
                  <c:v>2.2917358875274698</c:v>
                </c:pt>
                <c:pt idx="5">
                  <c:v>2.31937456130981</c:v>
                </c:pt>
                <c:pt idx="6">
                  <c:v>2.32061696052551</c:v>
                </c:pt>
                <c:pt idx="7">
                  <c:v>2.3503506183624299</c:v>
                </c:pt>
                <c:pt idx="8">
                  <c:v>2.2778911590576199</c:v>
                </c:pt>
                <c:pt idx="9">
                  <c:v>2.3399853706359899</c:v>
                </c:pt>
                <c:pt idx="10">
                  <c:v>2.3399853706359899</c:v>
                </c:pt>
                <c:pt idx="11">
                  <c:v>2.3604876995086701</c:v>
                </c:pt>
                <c:pt idx="12">
                  <c:v>2.2733747959136998</c:v>
                </c:pt>
                <c:pt idx="13">
                  <c:v>2.3532617092132599</c:v>
                </c:pt>
                <c:pt idx="14">
                  <c:v>2.3692102432250999</c:v>
                </c:pt>
                <c:pt idx="15">
                  <c:v>2.2740683555603001</c:v>
                </c:pt>
                <c:pt idx="16">
                  <c:v>2.3361890316009499</c:v>
                </c:pt>
                <c:pt idx="17">
                  <c:v>2.3361890316009499</c:v>
                </c:pt>
                <c:pt idx="18">
                  <c:v>2.3375096321106001</c:v>
                </c:pt>
                <c:pt idx="19">
                  <c:v>2.2830841541290301</c:v>
                </c:pt>
                <c:pt idx="20">
                  <c:v>2.2830841541290301</c:v>
                </c:pt>
                <c:pt idx="21">
                  <c:v>2.3037788867950399</c:v>
                </c:pt>
                <c:pt idx="22">
                  <c:v>2.3039686679840101</c:v>
                </c:pt>
                <c:pt idx="23">
                  <c:v>2.3779528141021702</c:v>
                </c:pt>
                <c:pt idx="24">
                  <c:v>2.32185006141663</c:v>
                </c:pt>
                <c:pt idx="25">
                  <c:v>2.32185006141663</c:v>
                </c:pt>
                <c:pt idx="26">
                  <c:v>2.2706556320190399</c:v>
                </c:pt>
                <c:pt idx="27">
                  <c:v>2.2706556320190399</c:v>
                </c:pt>
                <c:pt idx="28">
                  <c:v>2.3369715213775599</c:v>
                </c:pt>
                <c:pt idx="29">
                  <c:v>2.25267434120178</c:v>
                </c:pt>
                <c:pt idx="30">
                  <c:v>2.3401117324829102</c:v>
                </c:pt>
                <c:pt idx="31">
                  <c:v>2.3132779598236102</c:v>
                </c:pt>
                <c:pt idx="32">
                  <c:v>2.2753674983978298</c:v>
                </c:pt>
                <c:pt idx="33">
                  <c:v>2.36992335319519</c:v>
                </c:pt>
                <c:pt idx="34">
                  <c:v>2.3665711879730198</c:v>
                </c:pt>
                <c:pt idx="35">
                  <c:v>2.3665711879730198</c:v>
                </c:pt>
                <c:pt idx="36">
                  <c:v>2.2630171775817902</c:v>
                </c:pt>
                <c:pt idx="37">
                  <c:v>2.2732589244842498</c:v>
                </c:pt>
                <c:pt idx="38">
                  <c:v>2.27050113677979</c:v>
                </c:pt>
                <c:pt idx="39">
                  <c:v>2.31390357017517</c:v>
                </c:pt>
                <c:pt idx="40">
                  <c:v>2.31390357017517</c:v>
                </c:pt>
                <c:pt idx="41">
                  <c:v>2.2279479503631601</c:v>
                </c:pt>
                <c:pt idx="42">
                  <c:v>2.32247018814087</c:v>
                </c:pt>
                <c:pt idx="43">
                  <c:v>2.2738831043243399</c:v>
                </c:pt>
                <c:pt idx="44">
                  <c:v>2.2770466804504399</c:v>
                </c:pt>
                <c:pt idx="45">
                  <c:v>2.2590577602386501</c:v>
                </c:pt>
                <c:pt idx="46">
                  <c:v>2.2590577602386501</c:v>
                </c:pt>
                <c:pt idx="47">
                  <c:v>2.3070406913757302</c:v>
                </c:pt>
                <c:pt idx="48">
                  <c:v>2.3124842643737802</c:v>
                </c:pt>
                <c:pt idx="49">
                  <c:v>2.31758332252502</c:v>
                </c:pt>
                <c:pt idx="50">
                  <c:v>2.31758332252502</c:v>
                </c:pt>
                <c:pt idx="51">
                  <c:v>2.3145070075988801</c:v>
                </c:pt>
                <c:pt idx="52">
                  <c:v>2.3145070075988801</c:v>
                </c:pt>
                <c:pt idx="53">
                  <c:v>2.31388139724731</c:v>
                </c:pt>
                <c:pt idx="54">
                  <c:v>2.2365369796752899</c:v>
                </c:pt>
                <c:pt idx="55">
                  <c:v>2.3443717956543</c:v>
                </c:pt>
                <c:pt idx="56">
                  <c:v>2.3272783756256099</c:v>
                </c:pt>
                <c:pt idx="57">
                  <c:v>2.3272783756256099</c:v>
                </c:pt>
                <c:pt idx="58">
                  <c:v>2.32816362380981</c:v>
                </c:pt>
                <c:pt idx="59">
                  <c:v>2.32816362380981</c:v>
                </c:pt>
                <c:pt idx="60">
                  <c:v>2.2944302558898899</c:v>
                </c:pt>
                <c:pt idx="61">
                  <c:v>2.2944302558898899</c:v>
                </c:pt>
                <c:pt idx="62">
                  <c:v>2.24321508407593</c:v>
                </c:pt>
                <c:pt idx="63">
                  <c:v>2.2818956375122101</c:v>
                </c:pt>
                <c:pt idx="64">
                  <c:v>2.2818956375122101</c:v>
                </c:pt>
                <c:pt idx="65">
                  <c:v>2.26994681358337</c:v>
                </c:pt>
                <c:pt idx="66">
                  <c:v>2.2278013229370099</c:v>
                </c:pt>
                <c:pt idx="67">
                  <c:v>2.2278013229370099</c:v>
                </c:pt>
                <c:pt idx="68">
                  <c:v>2.21407127380371</c:v>
                </c:pt>
                <c:pt idx="69">
                  <c:v>2.21407127380371</c:v>
                </c:pt>
                <c:pt idx="70">
                  <c:v>2.2974061965942401</c:v>
                </c:pt>
                <c:pt idx="71">
                  <c:v>2.2974061965942401</c:v>
                </c:pt>
                <c:pt idx="72">
                  <c:v>2.2786803245544398</c:v>
                </c:pt>
                <c:pt idx="73">
                  <c:v>2.2584474086761501</c:v>
                </c:pt>
                <c:pt idx="74">
                  <c:v>2.2996144294738801</c:v>
                </c:pt>
                <c:pt idx="75">
                  <c:v>2.2296416759490998</c:v>
                </c:pt>
                <c:pt idx="76">
                  <c:v>2.3299539089202899</c:v>
                </c:pt>
                <c:pt idx="77">
                  <c:v>2.2183034420013401</c:v>
                </c:pt>
                <c:pt idx="78">
                  <c:v>2.2183034420013401</c:v>
                </c:pt>
                <c:pt idx="79">
                  <c:v>2.2189676761627202</c:v>
                </c:pt>
                <c:pt idx="80">
                  <c:v>2.2134544849395801</c:v>
                </c:pt>
                <c:pt idx="81">
                  <c:v>2.2134544849395801</c:v>
                </c:pt>
                <c:pt idx="82">
                  <c:v>2.3249373435974099</c:v>
                </c:pt>
                <c:pt idx="83">
                  <c:v>2.3249373435974099</c:v>
                </c:pt>
                <c:pt idx="84">
                  <c:v>2.2760477066039999</c:v>
                </c:pt>
                <c:pt idx="85">
                  <c:v>2.2206938266754102</c:v>
                </c:pt>
                <c:pt idx="86">
                  <c:v>2.2206938266754102</c:v>
                </c:pt>
                <c:pt idx="87">
                  <c:v>2.27240657806396</c:v>
                </c:pt>
                <c:pt idx="88">
                  <c:v>2.2307274341583301</c:v>
                </c:pt>
                <c:pt idx="89">
                  <c:v>2.2619640827178999</c:v>
                </c:pt>
                <c:pt idx="90">
                  <c:v>2.2904129028320299</c:v>
                </c:pt>
                <c:pt idx="91">
                  <c:v>2.2904129028320299</c:v>
                </c:pt>
                <c:pt idx="92">
                  <c:v>2.2111005783081001</c:v>
                </c:pt>
                <c:pt idx="93">
                  <c:v>2.2111005783081001</c:v>
                </c:pt>
                <c:pt idx="94">
                  <c:v>2.2921257019043</c:v>
                </c:pt>
                <c:pt idx="95">
                  <c:v>2.2854251861572301</c:v>
                </c:pt>
                <c:pt idx="96">
                  <c:v>2.2843875885009801</c:v>
                </c:pt>
                <c:pt idx="97">
                  <c:v>2.2761821746826199</c:v>
                </c:pt>
                <c:pt idx="98">
                  <c:v>2.2810018062591499</c:v>
                </c:pt>
                <c:pt idx="99">
                  <c:v>2.2644400596618599</c:v>
                </c:pt>
                <c:pt idx="100">
                  <c:v>2.2644400596618599</c:v>
                </c:pt>
                <c:pt idx="101">
                  <c:v>2.2576999664306601</c:v>
                </c:pt>
                <c:pt idx="102">
                  <c:v>2.2973668575286901</c:v>
                </c:pt>
                <c:pt idx="103">
                  <c:v>2.2131867408752401</c:v>
                </c:pt>
                <c:pt idx="104">
                  <c:v>2.2131867408752401</c:v>
                </c:pt>
                <c:pt idx="105">
                  <c:v>2.27836394309998</c:v>
                </c:pt>
                <c:pt idx="106">
                  <c:v>2.2404634952545202</c:v>
                </c:pt>
                <c:pt idx="107">
                  <c:v>2.2404634952545202</c:v>
                </c:pt>
                <c:pt idx="108">
                  <c:v>2.20154905319214</c:v>
                </c:pt>
                <c:pt idx="109">
                  <c:v>2.2006201744079599</c:v>
                </c:pt>
                <c:pt idx="110">
                  <c:v>2.2778337001800502</c:v>
                </c:pt>
                <c:pt idx="111">
                  <c:v>2.2778337001800502</c:v>
                </c:pt>
                <c:pt idx="112">
                  <c:v>2.2818398475646999</c:v>
                </c:pt>
                <c:pt idx="113">
                  <c:v>2.28373026847839</c:v>
                </c:pt>
                <c:pt idx="114">
                  <c:v>2.2982385158538801</c:v>
                </c:pt>
                <c:pt idx="115">
                  <c:v>2.2663707733154301</c:v>
                </c:pt>
                <c:pt idx="116">
                  <c:v>2.2894046306610099</c:v>
                </c:pt>
                <c:pt idx="117">
                  <c:v>2.2465574741363499</c:v>
                </c:pt>
                <c:pt idx="118">
                  <c:v>2.2465574741363499</c:v>
                </c:pt>
                <c:pt idx="119">
                  <c:v>2.2677588462829599</c:v>
                </c:pt>
                <c:pt idx="120">
                  <c:v>2.2501709461212198</c:v>
                </c:pt>
                <c:pt idx="121">
                  <c:v>2.25335621833801</c:v>
                </c:pt>
                <c:pt idx="122">
                  <c:v>2.25517773628235</c:v>
                </c:pt>
                <c:pt idx="123">
                  <c:v>2.2814610004425</c:v>
                </c:pt>
                <c:pt idx="124">
                  <c:v>2.2814610004425</c:v>
                </c:pt>
                <c:pt idx="125">
                  <c:v>2.2742903232574498</c:v>
                </c:pt>
                <c:pt idx="126">
                  <c:v>2.2325487136840798</c:v>
                </c:pt>
                <c:pt idx="127">
                  <c:v>2.2325487136840798</c:v>
                </c:pt>
                <c:pt idx="128">
                  <c:v>2.2662806510925302</c:v>
                </c:pt>
                <c:pt idx="129">
                  <c:v>2.1834864616393999</c:v>
                </c:pt>
                <c:pt idx="130">
                  <c:v>2.2511904239654501</c:v>
                </c:pt>
                <c:pt idx="131">
                  <c:v>2.2559731006622301</c:v>
                </c:pt>
                <c:pt idx="132">
                  <c:v>2.24750781059265</c:v>
                </c:pt>
                <c:pt idx="133">
                  <c:v>2.1798963546752899</c:v>
                </c:pt>
                <c:pt idx="134">
                  <c:v>2.2536854743957502</c:v>
                </c:pt>
                <c:pt idx="135">
                  <c:v>2.2876436710357702</c:v>
                </c:pt>
                <c:pt idx="136">
                  <c:v>2.1860873699188201</c:v>
                </c:pt>
                <c:pt idx="137">
                  <c:v>2.17599701881409</c:v>
                </c:pt>
                <c:pt idx="138">
                  <c:v>2.2719910144805899</c:v>
                </c:pt>
                <c:pt idx="139">
                  <c:v>2.1999888420104998</c:v>
                </c:pt>
                <c:pt idx="140">
                  <c:v>2.1999888420104998</c:v>
                </c:pt>
                <c:pt idx="141">
                  <c:v>2.26529169082642</c:v>
                </c:pt>
                <c:pt idx="142">
                  <c:v>2.26529169082642</c:v>
                </c:pt>
                <c:pt idx="143">
                  <c:v>2.2175586223602299</c:v>
                </c:pt>
                <c:pt idx="144">
                  <c:v>2.2007589340210001</c:v>
                </c:pt>
                <c:pt idx="145">
                  <c:v>2.2007589340210001</c:v>
                </c:pt>
                <c:pt idx="146">
                  <c:v>2.1747918128967298</c:v>
                </c:pt>
                <c:pt idx="147">
                  <c:v>2.1747918128967298</c:v>
                </c:pt>
                <c:pt idx="148">
                  <c:v>2.1665799617767298</c:v>
                </c:pt>
                <c:pt idx="149">
                  <c:v>2.1582398414611799</c:v>
                </c:pt>
                <c:pt idx="150">
                  <c:v>2.1582398414611799</c:v>
                </c:pt>
                <c:pt idx="151">
                  <c:v>2.1585736274719198</c:v>
                </c:pt>
                <c:pt idx="152">
                  <c:v>2.1585736274719198</c:v>
                </c:pt>
                <c:pt idx="153">
                  <c:v>2.1529517173767099</c:v>
                </c:pt>
                <c:pt idx="154">
                  <c:v>2.1530895233154301</c:v>
                </c:pt>
                <c:pt idx="155">
                  <c:v>2.1530895233154301</c:v>
                </c:pt>
                <c:pt idx="156">
                  <c:v>2.1449489593505899</c:v>
                </c:pt>
                <c:pt idx="157">
                  <c:v>2.1558699607849099</c:v>
                </c:pt>
                <c:pt idx="158">
                  <c:v>2.1553280353546098</c:v>
                </c:pt>
                <c:pt idx="159">
                  <c:v>2.1606695652008101</c:v>
                </c:pt>
                <c:pt idx="160">
                  <c:v>2.1738648414611799</c:v>
                </c:pt>
                <c:pt idx="161">
                  <c:v>2.14753341674805</c:v>
                </c:pt>
                <c:pt idx="162">
                  <c:v>2.14753341674805</c:v>
                </c:pt>
                <c:pt idx="163">
                  <c:v>2.1395096778869598</c:v>
                </c:pt>
                <c:pt idx="164">
                  <c:v>2.1395096778869598</c:v>
                </c:pt>
                <c:pt idx="165">
                  <c:v>2.22348833084106</c:v>
                </c:pt>
                <c:pt idx="166">
                  <c:v>2.1363608837127699</c:v>
                </c:pt>
                <c:pt idx="167">
                  <c:v>2.1363608837127699</c:v>
                </c:pt>
                <c:pt idx="168">
                  <c:v>2.1442170143127401</c:v>
                </c:pt>
                <c:pt idx="169">
                  <c:v>2.1364190578460698</c:v>
                </c:pt>
                <c:pt idx="170">
                  <c:v>2.2185137271881099</c:v>
                </c:pt>
                <c:pt idx="171">
                  <c:v>2.2007155418396001</c:v>
                </c:pt>
                <c:pt idx="172">
                  <c:v>2.1446588039398198</c:v>
                </c:pt>
                <c:pt idx="173">
                  <c:v>2.1406476497650102</c:v>
                </c:pt>
                <c:pt idx="174">
                  <c:v>2.1450459957122798</c:v>
                </c:pt>
                <c:pt idx="175">
                  <c:v>2.14377617835998</c:v>
                </c:pt>
                <c:pt idx="176">
                  <c:v>2.1893494129180899</c:v>
                </c:pt>
                <c:pt idx="177">
                  <c:v>2.1893494129180899</c:v>
                </c:pt>
                <c:pt idx="178">
                  <c:v>2.2465684413909899</c:v>
                </c:pt>
                <c:pt idx="179">
                  <c:v>2.1244268417358398</c:v>
                </c:pt>
                <c:pt idx="180">
                  <c:v>2.12740159034729</c:v>
                </c:pt>
                <c:pt idx="181">
                  <c:v>2.1305961608886701</c:v>
                </c:pt>
                <c:pt idx="182">
                  <c:v>2.1296005249023402</c:v>
                </c:pt>
                <c:pt idx="183">
                  <c:v>2.1296005249023402</c:v>
                </c:pt>
                <c:pt idx="184">
                  <c:v>2.1290299892425502</c:v>
                </c:pt>
                <c:pt idx="185">
                  <c:v>2.1205291748046902</c:v>
                </c:pt>
                <c:pt idx="186">
                  <c:v>2.12441086769104</c:v>
                </c:pt>
                <c:pt idx="187">
                  <c:v>2.1219782829284699</c:v>
                </c:pt>
                <c:pt idx="188">
                  <c:v>2.1219944953918501</c:v>
                </c:pt>
                <c:pt idx="189">
                  <c:v>2.1193275451660201</c:v>
                </c:pt>
                <c:pt idx="190">
                  <c:v>2.1188282966613801</c:v>
                </c:pt>
                <c:pt idx="191">
                  <c:v>2.1188282966613801</c:v>
                </c:pt>
                <c:pt idx="192">
                  <c:v>2.1134500503539999</c:v>
                </c:pt>
                <c:pt idx="193">
                  <c:v>2.10941863059998</c:v>
                </c:pt>
                <c:pt idx="194">
                  <c:v>2.1109766960143999</c:v>
                </c:pt>
                <c:pt idx="195">
                  <c:v>2.11028051376343</c:v>
                </c:pt>
                <c:pt idx="196">
                  <c:v>2.11028051376343</c:v>
                </c:pt>
                <c:pt idx="197">
                  <c:v>2.1072006225585902</c:v>
                </c:pt>
                <c:pt idx="198">
                  <c:v>2.10410404205322</c:v>
                </c:pt>
                <c:pt idx="199">
                  <c:v>2.1046435832977299</c:v>
                </c:pt>
                <c:pt idx="200">
                  <c:v>2.10136842727661</c:v>
                </c:pt>
                <c:pt idx="201">
                  <c:v>2.1084890365600599</c:v>
                </c:pt>
                <c:pt idx="202">
                  <c:v>2.1149089336395299</c:v>
                </c:pt>
                <c:pt idx="203">
                  <c:v>2.10705614089966</c:v>
                </c:pt>
                <c:pt idx="204">
                  <c:v>2.10705614089966</c:v>
                </c:pt>
                <c:pt idx="205">
                  <c:v>2.1467409133911102</c:v>
                </c:pt>
                <c:pt idx="206">
                  <c:v>2.1011683940887398</c:v>
                </c:pt>
                <c:pt idx="207">
                  <c:v>2.0988452434539799</c:v>
                </c:pt>
                <c:pt idx="208">
                  <c:v>2.08955955505371</c:v>
                </c:pt>
                <c:pt idx="209">
                  <c:v>2.1872742176055899</c:v>
                </c:pt>
                <c:pt idx="210">
                  <c:v>2.0932891368865998</c:v>
                </c:pt>
                <c:pt idx="211">
                  <c:v>2.0955109596252401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7-124F-AABB-D73D0D70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16869"/>
        <c:axId val="59509075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RVM soh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0.77203067143758008</c:v>
                      </c:pt>
                      <c:pt idx="1">
                        <c:v>0.77707680066426665</c:v>
                      </c:pt>
                      <c:pt idx="2">
                        <c:v>0.78328069051106664</c:v>
                      </c:pt>
                      <c:pt idx="3">
                        <c:v>0.78332614898681674</c:v>
                      </c:pt>
                      <c:pt idx="4">
                        <c:v>0.78727610905965328</c:v>
                      </c:pt>
                      <c:pt idx="5">
                        <c:v>0.78540571530659997</c:v>
                      </c:pt>
                      <c:pt idx="6">
                        <c:v>0.78797737757364994</c:v>
                      </c:pt>
                      <c:pt idx="7">
                        <c:v>0.78969422976176007</c:v>
                      </c:pt>
                      <c:pt idx="8">
                        <c:v>0.78832372029622333</c:v>
                      </c:pt>
                      <c:pt idx="9">
                        <c:v>0.78796863555908336</c:v>
                      </c:pt>
                      <c:pt idx="10">
                        <c:v>0.78796863555908336</c:v>
                      </c:pt>
                      <c:pt idx="11">
                        <c:v>0.78813974062601666</c:v>
                      </c:pt>
                      <c:pt idx="12">
                        <c:v>0.79381497701008996</c:v>
                      </c:pt>
                      <c:pt idx="13">
                        <c:v>0.78868087132771658</c:v>
                      </c:pt>
                      <c:pt idx="14">
                        <c:v>0.79290223121643011</c:v>
                      </c:pt>
                      <c:pt idx="15">
                        <c:v>0.78660305341084669</c:v>
                      </c:pt>
                      <c:pt idx="16">
                        <c:v>0.78833389282226662</c:v>
                      </c:pt>
                      <c:pt idx="17">
                        <c:v>0.78833389282226662</c:v>
                      </c:pt>
                      <c:pt idx="18">
                        <c:v>0.78929718335469667</c:v>
                      </c:pt>
                      <c:pt idx="19">
                        <c:v>0.78741041819254665</c:v>
                      </c:pt>
                      <c:pt idx="20">
                        <c:v>0.78741041819254665</c:v>
                      </c:pt>
                      <c:pt idx="21">
                        <c:v>0.78829526901244995</c:v>
                      </c:pt>
                      <c:pt idx="22">
                        <c:v>0.78845659891764341</c:v>
                      </c:pt>
                      <c:pt idx="23">
                        <c:v>0.78689289093017667</c:v>
                      </c:pt>
                      <c:pt idx="24">
                        <c:v>0.78816270828246993</c:v>
                      </c:pt>
                      <c:pt idx="25">
                        <c:v>0.78816270828246993</c:v>
                      </c:pt>
                      <c:pt idx="26">
                        <c:v>0.78836250305175659</c:v>
                      </c:pt>
                      <c:pt idx="27">
                        <c:v>0.78836250305175659</c:v>
                      </c:pt>
                      <c:pt idx="28">
                        <c:v>0.78869708379109671</c:v>
                      </c:pt>
                      <c:pt idx="29">
                        <c:v>0.79052996635437001</c:v>
                      </c:pt>
                      <c:pt idx="30">
                        <c:v>0.78732093175252338</c:v>
                      </c:pt>
                      <c:pt idx="31">
                        <c:v>0.78553779919942335</c:v>
                      </c:pt>
                      <c:pt idx="32">
                        <c:v>0.78671201070149666</c:v>
                      </c:pt>
                      <c:pt idx="33">
                        <c:v>0.78714187939961666</c:v>
                      </c:pt>
                      <c:pt idx="34">
                        <c:v>0.78484733899434334</c:v>
                      </c:pt>
                      <c:pt idx="35">
                        <c:v>0.78484733899434334</c:v>
                      </c:pt>
                      <c:pt idx="36">
                        <c:v>0.78799684842427664</c:v>
                      </c:pt>
                      <c:pt idx="37">
                        <c:v>0.78796799977620335</c:v>
                      </c:pt>
                      <c:pt idx="38">
                        <c:v>0.78484225273132335</c:v>
                      </c:pt>
                      <c:pt idx="39">
                        <c:v>0.78474124272664325</c:v>
                      </c:pt>
                      <c:pt idx="40">
                        <c:v>0.78474124272664325</c:v>
                      </c:pt>
                      <c:pt idx="41">
                        <c:v>0.7833530108133967</c:v>
                      </c:pt>
                      <c:pt idx="42">
                        <c:v>0.78238638242085667</c:v>
                      </c:pt>
                      <c:pt idx="43">
                        <c:v>0.78367686271667336</c:v>
                      </c:pt>
                      <c:pt idx="44">
                        <c:v>0.78470532099405998</c:v>
                      </c:pt>
                      <c:pt idx="45">
                        <c:v>0.78212324778239006</c:v>
                      </c:pt>
                      <c:pt idx="46">
                        <c:v>0.78212324778239006</c:v>
                      </c:pt>
                      <c:pt idx="47">
                        <c:v>0.78525169690450003</c:v>
                      </c:pt>
                      <c:pt idx="48">
                        <c:v>0.78396121660868323</c:v>
                      </c:pt>
                      <c:pt idx="49">
                        <c:v>0.78490598996480332</c:v>
                      </c:pt>
                      <c:pt idx="50">
                        <c:v>0.78490598996480332</c:v>
                      </c:pt>
                      <c:pt idx="51">
                        <c:v>0.78471914927164665</c:v>
                      </c:pt>
                      <c:pt idx="52">
                        <c:v>0.78471914927164665</c:v>
                      </c:pt>
                      <c:pt idx="53">
                        <c:v>0.78373026847839344</c:v>
                      </c:pt>
                      <c:pt idx="54">
                        <c:v>0.7832833925882966</c:v>
                      </c:pt>
                      <c:pt idx="55">
                        <c:v>0.78264760971069336</c:v>
                      </c:pt>
                      <c:pt idx="56">
                        <c:v>0.78307151794433671</c:v>
                      </c:pt>
                      <c:pt idx="57">
                        <c:v>0.78307151794433671</c:v>
                      </c:pt>
                      <c:pt idx="58">
                        <c:v>0.78436144193013668</c:v>
                      </c:pt>
                      <c:pt idx="59">
                        <c:v>0.78436144193013668</c:v>
                      </c:pt>
                      <c:pt idx="60">
                        <c:v>0.78336278597513997</c:v>
                      </c:pt>
                      <c:pt idx="61">
                        <c:v>0.78336278597513997</c:v>
                      </c:pt>
                      <c:pt idx="62">
                        <c:v>0.77935989697774344</c:v>
                      </c:pt>
                      <c:pt idx="63">
                        <c:v>0.78156272570292007</c:v>
                      </c:pt>
                      <c:pt idx="64">
                        <c:v>0.78156272570292007</c:v>
                      </c:pt>
                      <c:pt idx="65">
                        <c:v>0.78080209096272668</c:v>
                      </c:pt>
                      <c:pt idx="66">
                        <c:v>0.77967413266499996</c:v>
                      </c:pt>
                      <c:pt idx="67">
                        <c:v>0.77967413266499996</c:v>
                      </c:pt>
                      <c:pt idx="68">
                        <c:v>0.77570724487304676</c:v>
                      </c:pt>
                      <c:pt idx="69">
                        <c:v>0.77570724487304676</c:v>
                      </c:pt>
                      <c:pt idx="70">
                        <c:v>0.77680548032124996</c:v>
                      </c:pt>
                      <c:pt idx="71">
                        <c:v>0.77680548032124996</c:v>
                      </c:pt>
                      <c:pt idx="72">
                        <c:v>0.77772879600525002</c:v>
                      </c:pt>
                      <c:pt idx="73">
                        <c:v>0.77580746014912993</c:v>
                      </c:pt>
                      <c:pt idx="74">
                        <c:v>0.77831578254699663</c:v>
                      </c:pt>
                      <c:pt idx="75">
                        <c:v>0.77675406138102332</c:v>
                      </c:pt>
                      <c:pt idx="76">
                        <c:v>0.77895394961039333</c:v>
                      </c:pt>
                      <c:pt idx="77">
                        <c:v>0.77899559338887669</c:v>
                      </c:pt>
                      <c:pt idx="78">
                        <c:v>0.77899559338887669</c:v>
                      </c:pt>
                      <c:pt idx="79">
                        <c:v>0.77856659889221336</c:v>
                      </c:pt>
                      <c:pt idx="80">
                        <c:v>0.77884888648986672</c:v>
                      </c:pt>
                      <c:pt idx="81">
                        <c:v>0.77884888648986672</c:v>
                      </c:pt>
                      <c:pt idx="82">
                        <c:v>0.77810208002726344</c:v>
                      </c:pt>
                      <c:pt idx="83">
                        <c:v>0.77810208002726344</c:v>
                      </c:pt>
                      <c:pt idx="84">
                        <c:v>0.77671480178832997</c:v>
                      </c:pt>
                      <c:pt idx="85">
                        <c:v>0.77501289049784328</c:v>
                      </c:pt>
                      <c:pt idx="86">
                        <c:v>0.77501289049784328</c:v>
                      </c:pt>
                      <c:pt idx="87">
                        <c:v>0.77242000897725338</c:v>
                      </c:pt>
                      <c:pt idx="88">
                        <c:v>0.7736353874206533</c:v>
                      </c:pt>
                      <c:pt idx="89">
                        <c:v>0.77131462097168002</c:v>
                      </c:pt>
                      <c:pt idx="90">
                        <c:v>0.7739164829254167</c:v>
                      </c:pt>
                      <c:pt idx="91">
                        <c:v>0.7739164829254167</c:v>
                      </c:pt>
                      <c:pt idx="92">
                        <c:v>0.77290447552998998</c:v>
                      </c:pt>
                      <c:pt idx="93">
                        <c:v>0.77290447552998998</c:v>
                      </c:pt>
                      <c:pt idx="94">
                        <c:v>0.77047650019327663</c:v>
                      </c:pt>
                      <c:pt idx="95">
                        <c:v>0.77194674809773656</c:v>
                      </c:pt>
                      <c:pt idx="96">
                        <c:v>0.77030531565348337</c:v>
                      </c:pt>
                      <c:pt idx="97">
                        <c:v>0.77093760172525994</c:v>
                      </c:pt>
                      <c:pt idx="98">
                        <c:v>0.76999092102050659</c:v>
                      </c:pt>
                      <c:pt idx="99">
                        <c:v>0.77155693372090672</c:v>
                      </c:pt>
                      <c:pt idx="100">
                        <c:v>0.77155693372090672</c:v>
                      </c:pt>
                      <c:pt idx="101">
                        <c:v>0.76968208948771</c:v>
                      </c:pt>
                      <c:pt idx="102">
                        <c:v>0.76748013496399003</c:v>
                      </c:pt>
                      <c:pt idx="103">
                        <c:v>0.76674620310465336</c:v>
                      </c:pt>
                      <c:pt idx="104">
                        <c:v>0.76674620310465336</c:v>
                      </c:pt>
                      <c:pt idx="105">
                        <c:v>0.76773460706075003</c:v>
                      </c:pt>
                      <c:pt idx="106">
                        <c:v>0.76882417996724328</c:v>
                      </c:pt>
                      <c:pt idx="107">
                        <c:v>0.76882417996724328</c:v>
                      </c:pt>
                      <c:pt idx="108">
                        <c:v>0.7680611610412601</c:v>
                      </c:pt>
                      <c:pt idx="109">
                        <c:v>0.76779580116272006</c:v>
                      </c:pt>
                      <c:pt idx="110">
                        <c:v>0.76596895853678326</c:v>
                      </c:pt>
                      <c:pt idx="111">
                        <c:v>0.76596895853678326</c:v>
                      </c:pt>
                      <c:pt idx="112">
                        <c:v>0.76442225774129335</c:v>
                      </c:pt>
                      <c:pt idx="113">
                        <c:v>0.76603436470031661</c:v>
                      </c:pt>
                      <c:pt idx="114">
                        <c:v>0.76550046602885002</c:v>
                      </c:pt>
                      <c:pt idx="115">
                        <c:v>0.76403832435607999</c:v>
                      </c:pt>
                      <c:pt idx="116">
                        <c:v>0.76328833897908666</c:v>
                      </c:pt>
                      <c:pt idx="117">
                        <c:v>0.76139219601948993</c:v>
                      </c:pt>
                      <c:pt idx="118">
                        <c:v>0.76139219601948993</c:v>
                      </c:pt>
                      <c:pt idx="119">
                        <c:v>0.76235755284627338</c:v>
                      </c:pt>
                      <c:pt idx="120">
                        <c:v>0.76067241032918342</c:v>
                      </c:pt>
                      <c:pt idx="121">
                        <c:v>0.76054549217223999</c:v>
                      </c:pt>
                      <c:pt idx="122">
                        <c:v>0.75824928283691329</c:v>
                      </c:pt>
                      <c:pt idx="123">
                        <c:v>0.76007167498270667</c:v>
                      </c:pt>
                      <c:pt idx="124">
                        <c:v>0.76007167498270667</c:v>
                      </c:pt>
                      <c:pt idx="125">
                        <c:v>0.75761938095092674</c:v>
                      </c:pt>
                      <c:pt idx="126">
                        <c:v>0.75710082054138328</c:v>
                      </c:pt>
                      <c:pt idx="127">
                        <c:v>0.75710082054138328</c:v>
                      </c:pt>
                      <c:pt idx="128">
                        <c:v>0.75749746958414665</c:v>
                      </c:pt>
                      <c:pt idx="129">
                        <c:v>0.7566346327463801</c:v>
                      </c:pt>
                      <c:pt idx="130">
                        <c:v>0.75780963897705</c:v>
                      </c:pt>
                      <c:pt idx="131">
                        <c:v>0.75682330131530673</c:v>
                      </c:pt>
                      <c:pt idx="132">
                        <c:v>0.75702238082885664</c:v>
                      </c:pt>
                      <c:pt idx="133">
                        <c:v>0.75465138753255323</c:v>
                      </c:pt>
                      <c:pt idx="134">
                        <c:v>0.75569041570027673</c:v>
                      </c:pt>
                      <c:pt idx="135">
                        <c:v>0.7522881031036367</c:v>
                      </c:pt>
                      <c:pt idx="136">
                        <c:v>0.75331632296244333</c:v>
                      </c:pt>
                      <c:pt idx="137">
                        <c:v>0.75332244237264001</c:v>
                      </c:pt>
                      <c:pt idx="138">
                        <c:v>0.75480453173319662</c:v>
                      </c:pt>
                      <c:pt idx="139">
                        <c:v>0.75316826502481993</c:v>
                      </c:pt>
                      <c:pt idx="140">
                        <c:v>0.75316826502481993</c:v>
                      </c:pt>
                      <c:pt idx="141">
                        <c:v>0.75416485468546668</c:v>
                      </c:pt>
                      <c:pt idx="142">
                        <c:v>0.75416485468546668</c:v>
                      </c:pt>
                      <c:pt idx="143">
                        <c:v>0.75011920928955</c:v>
                      </c:pt>
                      <c:pt idx="144">
                        <c:v>0.7477935949961334</c:v>
                      </c:pt>
                      <c:pt idx="145">
                        <c:v>0.7477935949961334</c:v>
                      </c:pt>
                      <c:pt idx="146">
                        <c:v>0.7418951193491633</c:v>
                      </c:pt>
                      <c:pt idx="147">
                        <c:v>0.7418951193491633</c:v>
                      </c:pt>
                      <c:pt idx="148">
                        <c:v>0.73895517985025994</c:v>
                      </c:pt>
                      <c:pt idx="149">
                        <c:v>0.73244023323058993</c:v>
                      </c:pt>
                      <c:pt idx="150">
                        <c:v>0.73244023323058993</c:v>
                      </c:pt>
                      <c:pt idx="151">
                        <c:v>0.7269229888915999</c:v>
                      </c:pt>
                      <c:pt idx="152">
                        <c:v>0.7269229888915999</c:v>
                      </c:pt>
                      <c:pt idx="153">
                        <c:v>0.72849853833516331</c:v>
                      </c:pt>
                      <c:pt idx="154">
                        <c:v>0.72728164990743005</c:v>
                      </c:pt>
                      <c:pt idx="155">
                        <c:v>0.72728164990743005</c:v>
                      </c:pt>
                      <c:pt idx="156">
                        <c:v>0.73752911885579342</c:v>
                      </c:pt>
                      <c:pt idx="157">
                        <c:v>0.73487575848897324</c:v>
                      </c:pt>
                      <c:pt idx="158">
                        <c:v>0.73877906799316329</c:v>
                      </c:pt>
                      <c:pt idx="159">
                        <c:v>0.73359576861063669</c:v>
                      </c:pt>
                      <c:pt idx="160">
                        <c:v>0.73879869778950991</c:v>
                      </c:pt>
                      <c:pt idx="161">
                        <c:v>0.73205836613972997</c:v>
                      </c:pt>
                      <c:pt idx="162">
                        <c:v>0.73205836613972997</c:v>
                      </c:pt>
                      <c:pt idx="163">
                        <c:v>0.7369966506958</c:v>
                      </c:pt>
                      <c:pt idx="164">
                        <c:v>0.7369966506958</c:v>
                      </c:pt>
                      <c:pt idx="165">
                        <c:v>0.73801334698995003</c:v>
                      </c:pt>
                      <c:pt idx="166">
                        <c:v>0.74587472279866673</c:v>
                      </c:pt>
                      <c:pt idx="167">
                        <c:v>0.74587472279866673</c:v>
                      </c:pt>
                      <c:pt idx="168">
                        <c:v>0.74607586860656661</c:v>
                      </c:pt>
                      <c:pt idx="169">
                        <c:v>0.74462072054544992</c:v>
                      </c:pt>
                      <c:pt idx="170">
                        <c:v>0.74019130071004335</c:v>
                      </c:pt>
                      <c:pt idx="171">
                        <c:v>0.73736174901326335</c:v>
                      </c:pt>
                      <c:pt idx="172">
                        <c:v>0.73408428827921668</c:v>
                      </c:pt>
                      <c:pt idx="173">
                        <c:v>0.73324545224507665</c:v>
                      </c:pt>
                      <c:pt idx="174">
                        <c:v>0.73521741231282667</c:v>
                      </c:pt>
                      <c:pt idx="175">
                        <c:v>0.73611315091450991</c:v>
                      </c:pt>
                      <c:pt idx="176">
                        <c:v>0.73629164695739668</c:v>
                      </c:pt>
                      <c:pt idx="177">
                        <c:v>0.73629164695739668</c:v>
                      </c:pt>
                      <c:pt idx="178">
                        <c:v>0.73198525110880663</c:v>
                      </c:pt>
                      <c:pt idx="179">
                        <c:v>0.72546029090881337</c:v>
                      </c:pt>
                      <c:pt idx="180">
                        <c:v>0.72131069501241007</c:v>
                      </c:pt>
                      <c:pt idx="181">
                        <c:v>0.71423530578613337</c:v>
                      </c:pt>
                      <c:pt idx="182">
                        <c:v>0.71257837613423669</c:v>
                      </c:pt>
                      <c:pt idx="183">
                        <c:v>0.71257837613423669</c:v>
                      </c:pt>
                      <c:pt idx="184">
                        <c:v>0.70710984865824333</c:v>
                      </c:pt>
                      <c:pt idx="185">
                        <c:v>0.71447348594665661</c:v>
                      </c:pt>
                      <c:pt idx="186">
                        <c:v>0.70913799603780003</c:v>
                      </c:pt>
                      <c:pt idx="187">
                        <c:v>0.71051096916198675</c:v>
                      </c:pt>
                      <c:pt idx="188">
                        <c:v>0.70668379465739006</c:v>
                      </c:pt>
                      <c:pt idx="189">
                        <c:v>0.70888026555379335</c:v>
                      </c:pt>
                      <c:pt idx="190">
                        <c:v>0.70810246467590332</c:v>
                      </c:pt>
                      <c:pt idx="191">
                        <c:v>0.70810246467590332</c:v>
                      </c:pt>
                      <c:pt idx="192">
                        <c:v>0.71391367912292336</c:v>
                      </c:pt>
                      <c:pt idx="193">
                        <c:v>0.71392822265625</c:v>
                      </c:pt>
                      <c:pt idx="194">
                        <c:v>0.71168573697408</c:v>
                      </c:pt>
                      <c:pt idx="195">
                        <c:v>0.70811263720194662</c:v>
                      </c:pt>
                      <c:pt idx="196">
                        <c:v>0.70811263720194662</c:v>
                      </c:pt>
                      <c:pt idx="197">
                        <c:v>0.70889329910278331</c:v>
                      </c:pt>
                      <c:pt idx="198">
                        <c:v>0.7103531360626234</c:v>
                      </c:pt>
                      <c:pt idx="199">
                        <c:v>0.7081615130106601</c:v>
                      </c:pt>
                      <c:pt idx="200">
                        <c:v>0.71116940180460675</c:v>
                      </c:pt>
                      <c:pt idx="201">
                        <c:v>0.71548612912496001</c:v>
                      </c:pt>
                      <c:pt idx="202">
                        <c:v>0.70967014630635672</c:v>
                      </c:pt>
                      <c:pt idx="203">
                        <c:v>0.71502041816711337</c:v>
                      </c:pt>
                      <c:pt idx="204">
                        <c:v>0.71502041816711337</c:v>
                      </c:pt>
                      <c:pt idx="205">
                        <c:v>0.71492894490559999</c:v>
                      </c:pt>
                      <c:pt idx="206">
                        <c:v>0.71039096514383993</c:v>
                      </c:pt>
                      <c:pt idx="207">
                        <c:v>0.70959766705830996</c:v>
                      </c:pt>
                      <c:pt idx="208">
                        <c:v>0.70835947990417336</c:v>
                      </c:pt>
                      <c:pt idx="209">
                        <c:v>0.71393760045369337</c:v>
                      </c:pt>
                      <c:pt idx="210">
                        <c:v>0.71283205350239998</c:v>
                      </c:pt>
                      <c:pt idx="211">
                        <c:v>0.70618391036987338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F57-124F-AABB-D73D0D70B0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true Soh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0.76071630715004324</c:v>
                      </c:pt>
                      <c:pt idx="1">
                        <c:v>0.80368493054792667</c:v>
                      </c:pt>
                      <c:pt idx="2">
                        <c:v>0.80487180278998993</c:v>
                      </c:pt>
                      <c:pt idx="3">
                        <c:v>0.80013816242719338</c:v>
                      </c:pt>
                      <c:pt idx="4">
                        <c:v>0.7984240931687433</c:v>
                      </c:pt>
                      <c:pt idx="5">
                        <c:v>0.79624518105761999</c:v>
                      </c:pt>
                      <c:pt idx="6">
                        <c:v>0.79548240441909002</c:v>
                      </c:pt>
                      <c:pt idx="7">
                        <c:v>0.79505875457666331</c:v>
                      </c:pt>
                      <c:pt idx="8">
                        <c:v>0.79352094679812002</c:v>
                      </c:pt>
                      <c:pt idx="9">
                        <c:v>0.79224014972123669</c:v>
                      </c:pt>
                      <c:pt idx="10">
                        <c:v>0.79588346876177674</c:v>
                      </c:pt>
                      <c:pt idx="11">
                        <c:v>0.79099812572519668</c:v>
                      </c:pt>
                      <c:pt idx="12">
                        <c:v>0.79132232089574339</c:v>
                      </c:pt>
                      <c:pt idx="13">
                        <c:v>0.78941934053911667</c:v>
                      </c:pt>
                      <c:pt idx="14">
                        <c:v>0.78953826135136662</c:v>
                      </c:pt>
                      <c:pt idx="15">
                        <c:v>0.7875328162930767</c:v>
                      </c:pt>
                      <c:pt idx="16">
                        <c:v>0.78764021532147999</c:v>
                      </c:pt>
                      <c:pt idx="17">
                        <c:v>0.79049049766285995</c:v>
                      </c:pt>
                      <c:pt idx="18">
                        <c:v>0.78640949898020007</c:v>
                      </c:pt>
                      <c:pt idx="19">
                        <c:v>0.78583422510687662</c:v>
                      </c:pt>
                      <c:pt idx="20">
                        <c:v>0.7886695266626399</c:v>
                      </c:pt>
                      <c:pt idx="21">
                        <c:v>0.78608009871265994</c:v>
                      </c:pt>
                      <c:pt idx="22">
                        <c:v>0.7883313276762266</c:v>
                      </c:pt>
                      <c:pt idx="23">
                        <c:v>0.78376920946489659</c:v>
                      </c:pt>
                      <c:pt idx="24">
                        <c:v>0.78611496926413338</c:v>
                      </c:pt>
                      <c:pt idx="25">
                        <c:v>0.78560778350075999</c:v>
                      </c:pt>
                      <c:pt idx="26">
                        <c:v>0.78213194272958331</c:v>
                      </c:pt>
                      <c:pt idx="27">
                        <c:v>0.78479461693749997</c:v>
                      </c:pt>
                      <c:pt idx="28">
                        <c:v>0.7843669482568133</c:v>
                      </c:pt>
                      <c:pt idx="29">
                        <c:v>0.78259295749088331</c:v>
                      </c:pt>
                      <c:pt idx="30">
                        <c:v>0.78262449138353996</c:v>
                      </c:pt>
                      <c:pt idx="31">
                        <c:v>0.78166975024659668</c:v>
                      </c:pt>
                      <c:pt idx="32">
                        <c:v>0.78257098761651001</c:v>
                      </c:pt>
                      <c:pt idx="33">
                        <c:v>0.78277111641375674</c:v>
                      </c:pt>
                      <c:pt idx="34">
                        <c:v>0.78056617006971329</c:v>
                      </c:pt>
                      <c:pt idx="35">
                        <c:v>0.78201888967850997</c:v>
                      </c:pt>
                      <c:pt idx="36">
                        <c:v>0.78155796024155333</c:v>
                      </c:pt>
                      <c:pt idx="37">
                        <c:v>0.78194348816932335</c:v>
                      </c:pt>
                      <c:pt idx="38">
                        <c:v>0.77932614115813337</c:v>
                      </c:pt>
                      <c:pt idx="39">
                        <c:v>0.77787879096615675</c:v>
                      </c:pt>
                      <c:pt idx="40">
                        <c:v>0.77969542896069666</c:v>
                      </c:pt>
                      <c:pt idx="41">
                        <c:v>0.78079946323517335</c:v>
                      </c:pt>
                      <c:pt idx="42">
                        <c:v>0.77755802029802668</c:v>
                      </c:pt>
                      <c:pt idx="43">
                        <c:v>0.77862291494487001</c:v>
                      </c:pt>
                      <c:pt idx="44">
                        <c:v>0.77907640335055006</c:v>
                      </c:pt>
                      <c:pt idx="45">
                        <c:v>0.77906601641194673</c:v>
                      </c:pt>
                      <c:pt idx="46">
                        <c:v>0.77729132865633999</c:v>
                      </c:pt>
                      <c:pt idx="47">
                        <c:v>0.77945197398454003</c:v>
                      </c:pt>
                      <c:pt idx="48">
                        <c:v>0.77888587551776334</c:v>
                      </c:pt>
                      <c:pt idx="49">
                        <c:v>0.77819340267295001</c:v>
                      </c:pt>
                      <c:pt idx="50">
                        <c:v>0.77564256427751666</c:v>
                      </c:pt>
                      <c:pt idx="51">
                        <c:v>0.77742744774426675</c:v>
                      </c:pt>
                      <c:pt idx="52">
                        <c:v>0.77560310345703998</c:v>
                      </c:pt>
                      <c:pt idx="53">
                        <c:v>0.77601964170170001</c:v>
                      </c:pt>
                      <c:pt idx="54">
                        <c:v>0.77892639894289006</c:v>
                      </c:pt>
                      <c:pt idx="55">
                        <c:v>0.77715577817580661</c:v>
                      </c:pt>
                      <c:pt idx="56">
                        <c:v>0.77475630838043996</c:v>
                      </c:pt>
                      <c:pt idx="57">
                        <c:v>0.77347011584784664</c:v>
                      </c:pt>
                      <c:pt idx="58">
                        <c:v>0.77681498374448665</c:v>
                      </c:pt>
                      <c:pt idx="59">
                        <c:v>0.77253982884394656</c:v>
                      </c:pt>
                      <c:pt idx="60">
                        <c:v>0.77811039372477342</c:v>
                      </c:pt>
                      <c:pt idx="61">
                        <c:v>0.77231545376863331</c:v>
                      </c:pt>
                      <c:pt idx="62">
                        <c:v>0.77650057564486996</c:v>
                      </c:pt>
                      <c:pt idx="63">
                        <c:v>0.77416775583003661</c:v>
                      </c:pt>
                      <c:pt idx="64">
                        <c:v>0.77044630824557669</c:v>
                      </c:pt>
                      <c:pt idx="65">
                        <c:v>0.77581606657810331</c:v>
                      </c:pt>
                      <c:pt idx="66">
                        <c:v>0.76881285979400671</c:v>
                      </c:pt>
                      <c:pt idx="67">
                        <c:v>0.76585307920544332</c:v>
                      </c:pt>
                      <c:pt idx="68">
                        <c:v>0.7703091827642834</c:v>
                      </c:pt>
                      <c:pt idx="69">
                        <c:v>0.76719387413195672</c:v>
                      </c:pt>
                      <c:pt idx="70">
                        <c:v>0.77327810201723002</c:v>
                      </c:pt>
                      <c:pt idx="71">
                        <c:v>0.76720220356738322</c:v>
                      </c:pt>
                      <c:pt idx="72">
                        <c:v>0.77133272611600334</c:v>
                      </c:pt>
                      <c:pt idx="73">
                        <c:v>0.77074862641520336</c:v>
                      </c:pt>
                      <c:pt idx="74">
                        <c:v>0.77112206578745657</c:v>
                      </c:pt>
                      <c:pt idx="75">
                        <c:v>0.7705100482319267</c:v>
                      </c:pt>
                      <c:pt idx="76">
                        <c:v>0.77108191509095658</c:v>
                      </c:pt>
                      <c:pt idx="77">
                        <c:v>0.77215012122864335</c:v>
                      </c:pt>
                      <c:pt idx="78">
                        <c:v>0.76601214317478661</c:v>
                      </c:pt>
                      <c:pt idx="79">
                        <c:v>0.77243209083449338</c:v>
                      </c:pt>
                      <c:pt idx="80">
                        <c:v>0.77056765703491659</c:v>
                      </c:pt>
                      <c:pt idx="81">
                        <c:v>0.76491805879421326</c:v>
                      </c:pt>
                      <c:pt idx="82">
                        <c:v>0.77044275190089329</c:v>
                      </c:pt>
                      <c:pt idx="83">
                        <c:v>0.76445481744424992</c:v>
                      </c:pt>
                      <c:pt idx="84">
                        <c:v>0.76976482779142996</c:v>
                      </c:pt>
                      <c:pt idx="85">
                        <c:v>0.77027765809958659</c:v>
                      </c:pt>
                      <c:pt idx="86">
                        <c:v>0.76360586333677005</c:v>
                      </c:pt>
                      <c:pt idx="87">
                        <c:v>0.77115650816326331</c:v>
                      </c:pt>
                      <c:pt idx="88">
                        <c:v>0.76980304653869658</c:v>
                      </c:pt>
                      <c:pt idx="89">
                        <c:v>0.76778957130342995</c:v>
                      </c:pt>
                      <c:pt idx="90">
                        <c:v>0.76903841070731005</c:v>
                      </c:pt>
                      <c:pt idx="91">
                        <c:v>0.76194367871282009</c:v>
                      </c:pt>
                      <c:pt idx="92">
                        <c:v>0.76840776498827668</c:v>
                      </c:pt>
                      <c:pt idx="93">
                        <c:v>0.76106422646284999</c:v>
                      </c:pt>
                      <c:pt idx="94">
                        <c:v>0.76629670951721662</c:v>
                      </c:pt>
                      <c:pt idx="95">
                        <c:v>0.76699693213244668</c:v>
                      </c:pt>
                      <c:pt idx="96">
                        <c:v>0.7661442976792433</c:v>
                      </c:pt>
                      <c:pt idx="97">
                        <c:v>0.76507853197478004</c:v>
                      </c:pt>
                      <c:pt idx="98">
                        <c:v>0.76534784937033662</c:v>
                      </c:pt>
                      <c:pt idx="99">
                        <c:v>0.76895103507738671</c:v>
                      </c:pt>
                      <c:pt idx="100">
                        <c:v>0.7585748214593967</c:v>
                      </c:pt>
                      <c:pt idx="101">
                        <c:v>0.76479070032028673</c:v>
                      </c:pt>
                      <c:pt idx="102">
                        <c:v>0.76371312660032997</c:v>
                      </c:pt>
                      <c:pt idx="103">
                        <c:v>0.76393810119156991</c:v>
                      </c:pt>
                      <c:pt idx="104">
                        <c:v>0.75757547980252005</c:v>
                      </c:pt>
                      <c:pt idx="105">
                        <c:v>0.76444052132143325</c:v>
                      </c:pt>
                      <c:pt idx="106">
                        <c:v>0.7656070241223466</c:v>
                      </c:pt>
                      <c:pt idx="107">
                        <c:v>0.75610119561205658</c:v>
                      </c:pt>
                      <c:pt idx="108">
                        <c:v>0.76254916708467002</c:v>
                      </c:pt>
                      <c:pt idx="109">
                        <c:v>0.76273362250602339</c:v>
                      </c:pt>
                      <c:pt idx="110">
                        <c:v>0.7634160566649566</c:v>
                      </c:pt>
                      <c:pt idx="111">
                        <c:v>0.75457897685214326</c:v>
                      </c:pt>
                      <c:pt idx="112">
                        <c:v>0.76131678197543673</c:v>
                      </c:pt>
                      <c:pt idx="113">
                        <c:v>0.76195324002179665</c:v>
                      </c:pt>
                      <c:pt idx="114">
                        <c:v>0.76368472252411002</c:v>
                      </c:pt>
                      <c:pt idx="115">
                        <c:v>0.75514430212603989</c:v>
                      </c:pt>
                      <c:pt idx="116">
                        <c:v>0.76049712544452663</c:v>
                      </c:pt>
                      <c:pt idx="117">
                        <c:v>0.76063683310241004</c:v>
                      </c:pt>
                      <c:pt idx="118">
                        <c:v>0.75165937708792674</c:v>
                      </c:pt>
                      <c:pt idx="119">
                        <c:v>0.76026457666633329</c:v>
                      </c:pt>
                      <c:pt idx="120">
                        <c:v>0.75996859532633332</c:v>
                      </c:pt>
                      <c:pt idx="121">
                        <c:v>0.76304106133717997</c:v>
                      </c:pt>
                      <c:pt idx="122">
                        <c:v>0.75650641737689661</c:v>
                      </c:pt>
                      <c:pt idx="123">
                        <c:v>0.76067290403815002</c:v>
                      </c:pt>
                      <c:pt idx="124">
                        <c:v>0.74863915708304329</c:v>
                      </c:pt>
                      <c:pt idx="125">
                        <c:v>0.75936954975357673</c:v>
                      </c:pt>
                      <c:pt idx="126">
                        <c:v>0.75764495750568328</c:v>
                      </c:pt>
                      <c:pt idx="127">
                        <c:v>0.74785816154243001</c:v>
                      </c:pt>
                      <c:pt idx="128">
                        <c:v>0.76113739383127343</c:v>
                      </c:pt>
                      <c:pt idx="129">
                        <c:v>0.75731715688616996</c:v>
                      </c:pt>
                      <c:pt idx="130">
                        <c:v>0.75572641657148332</c:v>
                      </c:pt>
                      <c:pt idx="131">
                        <c:v>0.75846747805581993</c:v>
                      </c:pt>
                      <c:pt idx="132">
                        <c:v>0.75459044020036992</c:v>
                      </c:pt>
                      <c:pt idx="133">
                        <c:v>0.75511881180898344</c:v>
                      </c:pt>
                      <c:pt idx="134">
                        <c:v>0.75366704803582341</c:v>
                      </c:pt>
                      <c:pt idx="135">
                        <c:v>0.75205874048663335</c:v>
                      </c:pt>
                      <c:pt idx="136">
                        <c:v>0.75147809000888344</c:v>
                      </c:pt>
                      <c:pt idx="137">
                        <c:v>0.75174626186716009</c:v>
                      </c:pt>
                      <c:pt idx="138">
                        <c:v>0.75341337264353669</c:v>
                      </c:pt>
                      <c:pt idx="139">
                        <c:v>0.75252534742624666</c:v>
                      </c:pt>
                      <c:pt idx="140">
                        <c:v>0.74335633103612331</c:v>
                      </c:pt>
                      <c:pt idx="141">
                        <c:v>0.75496909442034665</c:v>
                      </c:pt>
                      <c:pt idx="142">
                        <c:v>0.74271806480305669</c:v>
                      </c:pt>
                      <c:pt idx="143">
                        <c:v>0.75140018651852003</c:v>
                      </c:pt>
                      <c:pt idx="144">
                        <c:v>0.74689111872547997</c:v>
                      </c:pt>
                      <c:pt idx="145">
                        <c:v>0.74068628332739994</c:v>
                      </c:pt>
                      <c:pt idx="146">
                        <c:v>0.74698653759764999</c:v>
                      </c:pt>
                      <c:pt idx="147">
                        <c:v>0.7393094822226467</c:v>
                      </c:pt>
                      <c:pt idx="148">
                        <c:v>0.74779885878488328</c:v>
                      </c:pt>
                      <c:pt idx="149">
                        <c:v>0.74423174151361993</c:v>
                      </c:pt>
                      <c:pt idx="150">
                        <c:v>0.73757050038704997</c:v>
                      </c:pt>
                      <c:pt idx="151">
                        <c:v>0.73946842732828999</c:v>
                      </c:pt>
                      <c:pt idx="152">
                        <c:v>0.73632638569582332</c:v>
                      </c:pt>
                      <c:pt idx="153">
                        <c:v>0.73900051364155994</c:v>
                      </c:pt>
                      <c:pt idx="154">
                        <c:v>0.73861283397295996</c:v>
                      </c:pt>
                      <c:pt idx="155">
                        <c:v>0.73631686532273</c:v>
                      </c:pt>
                      <c:pt idx="156">
                        <c:v>0.74161041538339667</c:v>
                      </c:pt>
                      <c:pt idx="157">
                        <c:v>0.74179940038032999</c:v>
                      </c:pt>
                      <c:pt idx="158">
                        <c:v>0.74096445443753656</c:v>
                      </c:pt>
                      <c:pt idx="159">
                        <c:v>0.74008541913662007</c:v>
                      </c:pt>
                      <c:pt idx="160">
                        <c:v>0.74304337145224331</c:v>
                      </c:pt>
                      <c:pt idx="161">
                        <c:v>0.74226522864290667</c:v>
                      </c:pt>
                      <c:pt idx="162">
                        <c:v>0.73419490154541667</c:v>
                      </c:pt>
                      <c:pt idx="163">
                        <c:v>0.74391425668742661</c:v>
                      </c:pt>
                      <c:pt idx="164">
                        <c:v>0.7342976062810167</c:v>
                      </c:pt>
                      <c:pt idx="165">
                        <c:v>0.74306758837354991</c:v>
                      </c:pt>
                      <c:pt idx="166">
                        <c:v>0.74837921110670003</c:v>
                      </c:pt>
                      <c:pt idx="167">
                        <c:v>0.73172395960970338</c:v>
                      </c:pt>
                      <c:pt idx="168">
                        <c:v>0.74483265657386333</c:v>
                      </c:pt>
                      <c:pt idx="169">
                        <c:v>0.74307807158944339</c:v>
                      </c:pt>
                      <c:pt idx="170">
                        <c:v>0.74380508870293338</c:v>
                      </c:pt>
                      <c:pt idx="171">
                        <c:v>0.73792976689825673</c:v>
                      </c:pt>
                      <c:pt idx="172">
                        <c:v>0.73686381137406343</c:v>
                      </c:pt>
                      <c:pt idx="173">
                        <c:v>0.73798750594363671</c:v>
                      </c:pt>
                      <c:pt idx="174">
                        <c:v>0.73847406778405</c:v>
                      </c:pt>
                      <c:pt idx="175">
                        <c:v>0.73561815192614999</c:v>
                      </c:pt>
                      <c:pt idx="176">
                        <c:v>0.73879464836562658</c:v>
                      </c:pt>
                      <c:pt idx="177">
                        <c:v>0.72832080093303331</c:v>
                      </c:pt>
                      <c:pt idx="178">
                        <c:v>0.73635348773854004</c:v>
                      </c:pt>
                      <c:pt idx="179">
                        <c:v>0.7337198843098367</c:v>
                      </c:pt>
                      <c:pt idx="180">
                        <c:v>0.73383097365677996</c:v>
                      </c:pt>
                      <c:pt idx="181">
                        <c:v>0.72415056449197335</c:v>
                      </c:pt>
                      <c:pt idx="182">
                        <c:v>0.73042664915882005</c:v>
                      </c:pt>
                      <c:pt idx="183">
                        <c:v>0.7255196030576867</c:v>
                      </c:pt>
                      <c:pt idx="184">
                        <c:v>0.72762275160147327</c:v>
                      </c:pt>
                      <c:pt idx="185">
                        <c:v>0.7257248134477533</c:v>
                      </c:pt>
                      <c:pt idx="186">
                        <c:v>0.71879646371970329</c:v>
                      </c:pt>
                      <c:pt idx="187">
                        <c:v>0.72021377491244998</c:v>
                      </c:pt>
                      <c:pt idx="188">
                        <c:v>0.72459809444728673</c:v>
                      </c:pt>
                      <c:pt idx="189">
                        <c:v>0.72237358001570007</c:v>
                      </c:pt>
                      <c:pt idx="190">
                        <c:v>0.72550735538025324</c:v>
                      </c:pt>
                      <c:pt idx="191">
                        <c:v>0.72229478260779334</c:v>
                      </c:pt>
                      <c:pt idx="192">
                        <c:v>0.72354605779537329</c:v>
                      </c:pt>
                      <c:pt idx="193">
                        <c:v>0.72602660079278669</c:v>
                      </c:pt>
                      <c:pt idx="194">
                        <c:v>0.72315561632401337</c:v>
                      </c:pt>
                      <c:pt idx="195">
                        <c:v>0.72396433308845676</c:v>
                      </c:pt>
                      <c:pt idx="196">
                        <c:v>0.72074821033072667</c:v>
                      </c:pt>
                      <c:pt idx="197">
                        <c:v>0.72595229467750333</c:v>
                      </c:pt>
                      <c:pt idx="198">
                        <c:v>0.72322616204727674</c:v>
                      </c:pt>
                      <c:pt idx="199">
                        <c:v>0.71967177669368343</c:v>
                      </c:pt>
                      <c:pt idx="200">
                        <c:v>0.7220313088278667</c:v>
                      </c:pt>
                      <c:pt idx="201">
                        <c:v>0.72454859097755664</c:v>
                      </c:pt>
                      <c:pt idx="202">
                        <c:v>0.72265557226967336</c:v>
                      </c:pt>
                      <c:pt idx="203">
                        <c:v>0.72423797089940323</c:v>
                      </c:pt>
                      <c:pt idx="204">
                        <c:v>0.71798651064758323</c:v>
                      </c:pt>
                      <c:pt idx="205">
                        <c:v>0.72044721644031673</c:v>
                      </c:pt>
                      <c:pt idx="206">
                        <c:v>0.72181449369001338</c:v>
                      </c:pt>
                      <c:pt idx="207">
                        <c:v>0.72135562875932002</c:v>
                      </c:pt>
                      <c:pt idx="208">
                        <c:v>0.71636914866292001</c:v>
                      </c:pt>
                      <c:pt idx="209">
                        <c:v>0.72122255510430333</c:v>
                      </c:pt>
                      <c:pt idx="210">
                        <c:v>0.72123271601965999</c:v>
                      </c:pt>
                      <c:pt idx="211">
                        <c:v>0.71750868683716329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F57-124F-AABB-D73D0D70B0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1.1314364287536849E-2</c:v>
                      </c:pt>
                      <c:pt idx="1">
                        <c:v>2.6608129883660014E-2</c:v>
                      </c:pt>
                      <c:pt idx="2">
                        <c:v>2.1591112278923297E-2</c:v>
                      </c:pt>
                      <c:pt idx="3">
                        <c:v>1.6812013440376639E-2</c:v>
                      </c:pt>
                      <c:pt idx="4">
                        <c:v>1.1147984109090014E-2</c:v>
                      </c:pt>
                      <c:pt idx="5">
                        <c:v>1.0839465751020017E-2</c:v>
                      </c:pt>
                      <c:pt idx="6">
                        <c:v>7.505026845440077E-3</c:v>
                      </c:pt>
                      <c:pt idx="7">
                        <c:v>5.3645248149032376E-3</c:v>
                      </c:pt>
                      <c:pt idx="8">
                        <c:v>5.1972265018966901E-3</c:v>
                      </c:pt>
                      <c:pt idx="9">
                        <c:v>4.2715141621533226E-3</c:v>
                      </c:pt>
                      <c:pt idx="10">
                        <c:v>7.9148332026933721E-3</c:v>
                      </c:pt>
                      <c:pt idx="11">
                        <c:v>2.8583850991800164E-3</c:v>
                      </c:pt>
                      <c:pt idx="12">
                        <c:v>2.4926561143465698E-3</c:v>
                      </c:pt>
                      <c:pt idx="13">
                        <c:v>7.3846921140008348E-4</c:v>
                      </c:pt>
                      <c:pt idx="14">
                        <c:v>3.3639698650634875E-3</c:v>
                      </c:pt>
                      <c:pt idx="15">
                        <c:v>9.2976288223001191E-4</c:v>
                      </c:pt>
                      <c:pt idx="16">
                        <c:v>6.9367750078663803E-4</c:v>
                      </c:pt>
                      <c:pt idx="17">
                        <c:v>2.1566048405933236E-3</c:v>
                      </c:pt>
                      <c:pt idx="18">
                        <c:v>2.8876843744966019E-3</c:v>
                      </c:pt>
                      <c:pt idx="19">
                        <c:v>1.5761930856700301E-3</c:v>
                      </c:pt>
                      <c:pt idx="20">
                        <c:v>1.2591084700932509E-3</c:v>
                      </c:pt>
                      <c:pt idx="21">
                        <c:v>2.2151702997900147E-3</c:v>
                      </c:pt>
                      <c:pt idx="22">
                        <c:v>1.2527124141681334E-4</c:v>
                      </c:pt>
                      <c:pt idx="23">
                        <c:v>3.1236814652800815E-3</c:v>
                      </c:pt>
                      <c:pt idx="24">
                        <c:v>2.0477390183365474E-3</c:v>
                      </c:pt>
                      <c:pt idx="25">
                        <c:v>2.554924781709933E-3</c:v>
                      </c:pt>
                      <c:pt idx="26">
                        <c:v>6.2305603221732841E-3</c:v>
                      </c:pt>
                      <c:pt idx="27">
                        <c:v>3.5678861142566243E-3</c:v>
                      </c:pt>
                      <c:pt idx="28">
                        <c:v>4.330135534283408E-3</c:v>
                      </c:pt>
                      <c:pt idx="29">
                        <c:v>7.9370088634866942E-3</c:v>
                      </c:pt>
                      <c:pt idx="30">
                        <c:v>4.6964403689834233E-3</c:v>
                      </c:pt>
                      <c:pt idx="31">
                        <c:v>3.8680489528266637E-3</c:v>
                      </c:pt>
                      <c:pt idx="32">
                        <c:v>4.1410230849866503E-3</c:v>
                      </c:pt>
                      <c:pt idx="33">
                        <c:v>4.3707629858599217E-3</c:v>
                      </c:pt>
                      <c:pt idx="34">
                        <c:v>4.2811689246300411E-3</c:v>
                      </c:pt>
                      <c:pt idx="35">
                        <c:v>2.8284493158333701E-3</c:v>
                      </c:pt>
                      <c:pt idx="36">
                        <c:v>6.4388881827233124E-3</c:v>
                      </c:pt>
                      <c:pt idx="37">
                        <c:v>6.0245116068800009E-3</c:v>
                      </c:pt>
                      <c:pt idx="38">
                        <c:v>5.5161115731899857E-3</c:v>
                      </c:pt>
                      <c:pt idx="39">
                        <c:v>6.8624517604864987E-3</c:v>
                      </c:pt>
                      <c:pt idx="40">
                        <c:v>5.045813765946594E-3</c:v>
                      </c:pt>
                      <c:pt idx="41">
                        <c:v>2.5535475782233474E-3</c:v>
                      </c:pt>
                      <c:pt idx="42">
                        <c:v>4.8283621228299989E-3</c:v>
                      </c:pt>
                      <c:pt idx="43">
                        <c:v>5.0539477718033465E-3</c:v>
                      </c:pt>
                      <c:pt idx="44">
                        <c:v>5.6289176435099231E-3</c:v>
                      </c:pt>
                      <c:pt idx="45">
                        <c:v>3.0572313704433363E-3</c:v>
                      </c:pt>
                      <c:pt idx="46">
                        <c:v>4.8319191260500771E-3</c:v>
                      </c:pt>
                      <c:pt idx="47">
                        <c:v>5.7997229199600042E-3</c:v>
                      </c:pt>
                      <c:pt idx="48">
                        <c:v>5.0753410909198937E-3</c:v>
                      </c:pt>
                      <c:pt idx="49">
                        <c:v>6.7125872918533114E-3</c:v>
                      </c:pt>
                      <c:pt idx="50">
                        <c:v>9.2634256872866638E-3</c:v>
                      </c:pt>
                      <c:pt idx="51">
                        <c:v>7.2917015273799013E-3</c:v>
                      </c:pt>
                      <c:pt idx="52">
                        <c:v>9.116045814606677E-3</c:v>
                      </c:pt>
                      <c:pt idx="53">
                        <c:v>7.71062677669343E-3</c:v>
                      </c:pt>
                      <c:pt idx="54">
                        <c:v>4.3569936454065372E-3</c:v>
                      </c:pt>
                      <c:pt idx="55">
                        <c:v>5.4918315348867486E-3</c:v>
                      </c:pt>
                      <c:pt idx="56">
                        <c:v>8.3152095638967527E-3</c:v>
                      </c:pt>
                      <c:pt idx="57">
                        <c:v>9.6014020964900748E-3</c:v>
                      </c:pt>
                      <c:pt idx="58">
                        <c:v>7.546458185650029E-3</c:v>
                      </c:pt>
                      <c:pt idx="59">
                        <c:v>1.1821613086190119E-2</c:v>
                      </c:pt>
                      <c:pt idx="60">
                        <c:v>5.2523922503665554E-3</c:v>
                      </c:pt>
                      <c:pt idx="61">
                        <c:v>1.1047332206506666E-2</c:v>
                      </c:pt>
                      <c:pt idx="62">
                        <c:v>2.8593213328734768E-3</c:v>
                      </c:pt>
                      <c:pt idx="63">
                        <c:v>7.3949698728834612E-3</c:v>
                      </c:pt>
                      <c:pt idx="64">
                        <c:v>1.1116417457343375E-2</c:v>
                      </c:pt>
                      <c:pt idx="65">
                        <c:v>4.9860243846233665E-3</c:v>
                      </c:pt>
                      <c:pt idx="66">
                        <c:v>1.0861272870993255E-2</c:v>
                      </c:pt>
                      <c:pt idx="67">
                        <c:v>1.3821053459556643E-2</c:v>
                      </c:pt>
                      <c:pt idx="68">
                        <c:v>5.3980621087633684E-3</c:v>
                      </c:pt>
                      <c:pt idx="69">
                        <c:v>8.5133707410900428E-3</c:v>
                      </c:pt>
                      <c:pt idx="70">
                        <c:v>3.5273783040199458E-3</c:v>
                      </c:pt>
                      <c:pt idx="71">
                        <c:v>9.6032767538667407E-3</c:v>
                      </c:pt>
                      <c:pt idx="72">
                        <c:v>6.3960698892466805E-3</c:v>
                      </c:pt>
                      <c:pt idx="73">
                        <c:v>5.058833733926571E-3</c:v>
                      </c:pt>
                      <c:pt idx="74">
                        <c:v>7.1937167595400586E-3</c:v>
                      </c:pt>
                      <c:pt idx="75">
                        <c:v>6.2440131490966166E-3</c:v>
                      </c:pt>
                      <c:pt idx="76">
                        <c:v>7.8720345194367436E-3</c:v>
                      </c:pt>
                      <c:pt idx="77">
                        <c:v>6.8454721602333457E-3</c:v>
                      </c:pt>
                      <c:pt idx="78">
                        <c:v>1.2983450214090086E-2</c:v>
                      </c:pt>
                      <c:pt idx="79">
                        <c:v>6.1345080577199784E-3</c:v>
                      </c:pt>
                      <c:pt idx="80">
                        <c:v>8.2812294549501342E-3</c:v>
                      </c:pt>
                      <c:pt idx="81">
                        <c:v>1.3930827695653458E-2</c:v>
                      </c:pt>
                      <c:pt idx="82">
                        <c:v>7.6593281263701574E-3</c:v>
                      </c:pt>
                      <c:pt idx="83">
                        <c:v>1.364726258301352E-2</c:v>
                      </c:pt>
                      <c:pt idx="84">
                        <c:v>6.9499739969000052E-3</c:v>
                      </c:pt>
                      <c:pt idx="85">
                        <c:v>4.7352323982566835E-3</c:v>
                      </c:pt>
                      <c:pt idx="86">
                        <c:v>1.1407027161073224E-2</c:v>
                      </c:pt>
                      <c:pt idx="87">
                        <c:v>1.2635008139900705E-3</c:v>
                      </c:pt>
                      <c:pt idx="88">
                        <c:v>3.8323408819567195E-3</c:v>
                      </c:pt>
                      <c:pt idx="89">
                        <c:v>3.5250496682500687E-3</c:v>
                      </c:pt>
                      <c:pt idx="90">
                        <c:v>4.8780722181066549E-3</c:v>
                      </c:pt>
                      <c:pt idx="91">
                        <c:v>1.1972804212596611E-2</c:v>
                      </c:pt>
                      <c:pt idx="92">
                        <c:v>4.4967105417133002E-3</c:v>
                      </c:pt>
                      <c:pt idx="93">
                        <c:v>1.1840249067139985E-2</c:v>
                      </c:pt>
                      <c:pt idx="94">
                        <c:v>4.1797906760600023E-3</c:v>
                      </c:pt>
                      <c:pt idx="95">
                        <c:v>4.9498159652898721E-3</c:v>
                      </c:pt>
                      <c:pt idx="96">
                        <c:v>4.1610179742400666E-3</c:v>
                      </c:pt>
                      <c:pt idx="97">
                        <c:v>5.859069750479895E-3</c:v>
                      </c:pt>
                      <c:pt idx="98">
                        <c:v>4.643071650169972E-3</c:v>
                      </c:pt>
                      <c:pt idx="99">
                        <c:v>2.6058986435200104E-3</c:v>
                      </c:pt>
                      <c:pt idx="100">
                        <c:v>1.2982112261510026E-2</c:v>
                      </c:pt>
                      <c:pt idx="101">
                        <c:v>4.8913891674232657E-3</c:v>
                      </c:pt>
                      <c:pt idx="102">
                        <c:v>3.7670083636600626E-3</c:v>
                      </c:pt>
                      <c:pt idx="103">
                        <c:v>2.8081019130834495E-3</c:v>
                      </c:pt>
                      <c:pt idx="104">
                        <c:v>9.1707233021333101E-3</c:v>
                      </c:pt>
                      <c:pt idx="105">
                        <c:v>3.2940857393167766E-3</c:v>
                      </c:pt>
                      <c:pt idx="106">
                        <c:v>3.2171558448966797E-3</c:v>
                      </c:pt>
                      <c:pt idx="107">
                        <c:v>1.2722984355186706E-2</c:v>
                      </c:pt>
                      <c:pt idx="108">
                        <c:v>5.5119939565900777E-3</c:v>
                      </c:pt>
                      <c:pt idx="109">
                        <c:v>5.0621786566966698E-3</c:v>
                      </c:pt>
                      <c:pt idx="110">
                        <c:v>2.5529018718266627E-3</c:v>
                      </c:pt>
                      <c:pt idx="111">
                        <c:v>1.1389981684640005E-2</c:v>
                      </c:pt>
                      <c:pt idx="112">
                        <c:v>3.1054757658566245E-3</c:v>
                      </c:pt>
                      <c:pt idx="113">
                        <c:v>4.081124678519954E-3</c:v>
                      </c:pt>
                      <c:pt idx="114">
                        <c:v>1.8157435047400083E-3</c:v>
                      </c:pt>
                      <c:pt idx="115">
                        <c:v>8.8940222300400995E-3</c:v>
                      </c:pt>
                      <c:pt idx="116">
                        <c:v>2.791213534560022E-3</c:v>
                      </c:pt>
                      <c:pt idx="117">
                        <c:v>7.5536291707989367E-4</c:v>
                      </c:pt>
                      <c:pt idx="118">
                        <c:v>9.7328189315631919E-3</c:v>
                      </c:pt>
                      <c:pt idx="119">
                        <c:v>2.092976179940087E-3</c:v>
                      </c:pt>
                      <c:pt idx="120">
                        <c:v>7.0381500285010556E-4</c:v>
                      </c:pt>
                      <c:pt idx="121">
                        <c:v>2.4955691649399814E-3</c:v>
                      </c:pt>
                      <c:pt idx="122">
                        <c:v>1.7428654600166738E-3</c:v>
                      </c:pt>
                      <c:pt idx="123">
                        <c:v>6.0122905544335303E-4</c:v>
                      </c:pt>
                      <c:pt idx="124">
                        <c:v>1.1432517899663375E-2</c:v>
                      </c:pt>
                      <c:pt idx="125">
                        <c:v>1.7501688026499984E-3</c:v>
                      </c:pt>
                      <c:pt idx="126">
                        <c:v>5.4413696430000158E-4</c:v>
                      </c:pt>
                      <c:pt idx="127">
                        <c:v>9.2426589989532681E-3</c:v>
                      </c:pt>
                      <c:pt idx="128">
                        <c:v>3.6399242471267801E-3</c:v>
                      </c:pt>
                      <c:pt idx="129">
                        <c:v>6.8252413978986404E-4</c:v>
                      </c:pt>
                      <c:pt idx="130">
                        <c:v>2.083222405566687E-3</c:v>
                      </c:pt>
                      <c:pt idx="131">
                        <c:v>1.6441767405132035E-3</c:v>
                      </c:pt>
                      <c:pt idx="132">
                        <c:v>2.4319406284867284E-3</c:v>
                      </c:pt>
                      <c:pt idx="133">
                        <c:v>4.6742427643020612E-4</c:v>
                      </c:pt>
                      <c:pt idx="134">
                        <c:v>2.0233676644533238E-3</c:v>
                      </c:pt>
                      <c:pt idx="135">
                        <c:v>2.2936261700334803E-4</c:v>
                      </c:pt>
                      <c:pt idx="136">
                        <c:v>1.8382329535598929E-3</c:v>
                      </c:pt>
                      <c:pt idx="137">
                        <c:v>1.5761805054799183E-3</c:v>
                      </c:pt>
                      <c:pt idx="138">
                        <c:v>1.3911590896599213E-3</c:v>
                      </c:pt>
                      <c:pt idx="139">
                        <c:v>6.4291759857326714E-4</c:v>
                      </c:pt>
                      <c:pt idx="140">
                        <c:v>9.8119339886966195E-3</c:v>
                      </c:pt>
                      <c:pt idx="141">
                        <c:v>8.0423973487997458E-4</c:v>
                      </c:pt>
                      <c:pt idx="142">
                        <c:v>1.1446789882409991E-2</c:v>
                      </c:pt>
                      <c:pt idx="143">
                        <c:v>1.2809772289700261E-3</c:v>
                      </c:pt>
                      <c:pt idx="144">
                        <c:v>9.024762706534295E-4</c:v>
                      </c:pt>
                      <c:pt idx="145">
                        <c:v>7.1073116687334625E-3</c:v>
                      </c:pt>
                      <c:pt idx="146">
                        <c:v>5.0914182484866899E-3</c:v>
                      </c:pt>
                      <c:pt idx="147">
                        <c:v>2.5856371265166045E-3</c:v>
                      </c:pt>
                      <c:pt idx="148">
                        <c:v>8.8436789346233446E-3</c:v>
                      </c:pt>
                      <c:pt idx="149">
                        <c:v>1.1791508283029994E-2</c:v>
                      </c:pt>
                      <c:pt idx="150">
                        <c:v>5.1302671564600333E-3</c:v>
                      </c:pt>
                      <c:pt idx="151">
                        <c:v>1.2545438436690093E-2</c:v>
                      </c:pt>
                      <c:pt idx="152">
                        <c:v>9.4033968042234184E-3</c:v>
                      </c:pt>
                      <c:pt idx="153">
                        <c:v>1.0501975306396627E-2</c:v>
                      </c:pt>
                      <c:pt idx="154">
                        <c:v>1.1331184065529909E-2</c:v>
                      </c:pt>
                      <c:pt idx="155">
                        <c:v>9.0352154152999464E-3</c:v>
                      </c:pt>
                      <c:pt idx="156">
                        <c:v>4.0812965276032509E-3</c:v>
                      </c:pt>
                      <c:pt idx="157">
                        <c:v>6.9236418913567466E-3</c:v>
                      </c:pt>
                      <c:pt idx="158">
                        <c:v>2.1853864443732718E-3</c:v>
                      </c:pt>
                      <c:pt idx="159">
                        <c:v>6.4896505259833814E-3</c:v>
                      </c:pt>
                      <c:pt idx="160">
                        <c:v>4.2446736627334003E-3</c:v>
                      </c:pt>
                      <c:pt idx="161">
                        <c:v>1.0206862503176706E-2</c:v>
                      </c:pt>
                      <c:pt idx="162">
                        <c:v>2.1365354056867014E-3</c:v>
                      </c:pt>
                      <c:pt idx="163">
                        <c:v>6.9176059916266075E-3</c:v>
                      </c:pt>
                      <c:pt idx="164">
                        <c:v>2.6990444147833026E-3</c:v>
                      </c:pt>
                      <c:pt idx="165">
                        <c:v>5.0542413835998889E-3</c:v>
                      </c:pt>
                      <c:pt idx="166">
                        <c:v>2.5044883080332925E-3</c:v>
                      </c:pt>
                      <c:pt idx="167">
                        <c:v>1.4150763188963356E-2</c:v>
                      </c:pt>
                      <c:pt idx="168">
                        <c:v>1.2432120327032781E-3</c:v>
                      </c:pt>
                      <c:pt idx="169">
                        <c:v>1.5426489560065315E-3</c:v>
                      </c:pt>
                      <c:pt idx="170">
                        <c:v>3.6137879928900274E-3</c:v>
                      </c:pt>
                      <c:pt idx="171">
                        <c:v>5.6801788499338812E-4</c:v>
                      </c:pt>
                      <c:pt idx="172">
                        <c:v>2.7795230948467475E-3</c:v>
                      </c:pt>
                      <c:pt idx="173">
                        <c:v>4.742053698560067E-3</c:v>
                      </c:pt>
                      <c:pt idx="174">
                        <c:v>3.2566554712233353E-3</c:v>
                      </c:pt>
                      <c:pt idx="175">
                        <c:v>4.9499898835991818E-4</c:v>
                      </c:pt>
                      <c:pt idx="176">
                        <c:v>2.503001408229899E-3</c:v>
                      </c:pt>
                      <c:pt idx="177">
                        <c:v>7.9708460243633761E-3</c:v>
                      </c:pt>
                      <c:pt idx="178">
                        <c:v>4.3682366297334019E-3</c:v>
                      </c:pt>
                      <c:pt idx="179">
                        <c:v>8.2595934010233352E-3</c:v>
                      </c:pt>
                      <c:pt idx="180">
                        <c:v>1.2520278644369887E-2</c:v>
                      </c:pt>
                      <c:pt idx="181">
                        <c:v>9.9152587058399799E-3</c:v>
                      </c:pt>
                      <c:pt idx="182">
                        <c:v>1.7848273024583361E-2</c:v>
                      </c:pt>
                      <c:pt idx="183">
                        <c:v>1.2941226923450011E-2</c:v>
                      </c:pt>
                      <c:pt idx="184">
                        <c:v>2.0512902943229938E-2</c:v>
                      </c:pt>
                      <c:pt idx="185">
                        <c:v>1.1251327501096697E-2</c:v>
                      </c:pt>
                      <c:pt idx="186">
                        <c:v>9.65846768190326E-3</c:v>
                      </c:pt>
                      <c:pt idx="187">
                        <c:v>9.7028057504632281E-3</c:v>
                      </c:pt>
                      <c:pt idx="188">
                        <c:v>1.791429978989667E-2</c:v>
                      </c:pt>
                      <c:pt idx="189">
                        <c:v>1.3493314461906714E-2</c:v>
                      </c:pt>
                      <c:pt idx="190">
                        <c:v>1.7404890704349918E-2</c:v>
                      </c:pt>
                      <c:pt idx="191">
                        <c:v>1.4192317931890019E-2</c:v>
                      </c:pt>
                      <c:pt idx="192">
                        <c:v>9.6323786724499261E-3</c:v>
                      </c:pt>
                      <c:pt idx="193">
                        <c:v>1.2098378136536692E-2</c:v>
                      </c:pt>
                      <c:pt idx="194">
                        <c:v>1.1469879349933376E-2</c:v>
                      </c:pt>
                      <c:pt idx="195">
                        <c:v>1.5851695886510142E-2</c:v>
                      </c:pt>
                      <c:pt idx="196">
                        <c:v>1.2635573128780053E-2</c:v>
                      </c:pt>
                      <c:pt idx="197">
                        <c:v>1.7058995574720015E-2</c:v>
                      </c:pt>
                      <c:pt idx="198">
                        <c:v>1.2873025984653341E-2</c:v>
                      </c:pt>
                      <c:pt idx="199">
                        <c:v>1.1510263683023325E-2</c:v>
                      </c:pt>
                      <c:pt idx="200">
                        <c:v>1.0861907023259953E-2</c:v>
                      </c:pt>
                      <c:pt idx="201">
                        <c:v>9.0624618525966261E-3</c:v>
                      </c:pt>
                      <c:pt idx="202">
                        <c:v>1.2985425963316644E-2</c:v>
                      </c:pt>
                      <c:pt idx="203">
                        <c:v>9.2175527322898576E-3</c:v>
                      </c:pt>
                      <c:pt idx="204">
                        <c:v>2.9660924804698618E-3</c:v>
                      </c:pt>
                      <c:pt idx="205">
                        <c:v>5.5182715347167344E-3</c:v>
                      </c:pt>
                      <c:pt idx="206">
                        <c:v>1.1423528546173456E-2</c:v>
                      </c:pt>
                      <c:pt idx="207">
                        <c:v>1.1757961701010067E-2</c:v>
                      </c:pt>
                      <c:pt idx="208">
                        <c:v>8.0096687587466464E-3</c:v>
                      </c:pt>
                      <c:pt idx="209">
                        <c:v>7.2849546506099649E-3</c:v>
                      </c:pt>
                      <c:pt idx="210">
                        <c:v>8.4006625172600158E-3</c:v>
                      </c:pt>
                      <c:pt idx="211">
                        <c:v>1.132477646728991E-2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F57-124F-AABB-D73D0D70B0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6.6479465357977535E-3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F57-124F-AABB-D73D0D70B0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dcnn soh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0.71348086992899662</c:v>
                      </c:pt>
                      <c:pt idx="1">
                        <c:v>0.77968796094258674</c:v>
                      </c:pt>
                      <c:pt idx="2">
                        <c:v>0.77354613939921002</c:v>
                      </c:pt>
                      <c:pt idx="3">
                        <c:v>0.79771947860717674</c:v>
                      </c:pt>
                      <c:pt idx="4">
                        <c:v>0.76391196250915661</c:v>
                      </c:pt>
                      <c:pt idx="5">
                        <c:v>0.77312485376993667</c:v>
                      </c:pt>
                      <c:pt idx="6">
                        <c:v>0.77353898684183664</c:v>
                      </c:pt>
                      <c:pt idx="7">
                        <c:v>0.78345020612080996</c:v>
                      </c:pt>
                      <c:pt idx="8">
                        <c:v>0.75929705301920658</c:v>
                      </c:pt>
                      <c:pt idx="9">
                        <c:v>0.77999512354532996</c:v>
                      </c:pt>
                      <c:pt idx="10">
                        <c:v>0.77999512354532996</c:v>
                      </c:pt>
                      <c:pt idx="11">
                        <c:v>0.78682923316955666</c:v>
                      </c:pt>
                      <c:pt idx="12">
                        <c:v>0.75779159863789991</c:v>
                      </c:pt>
                      <c:pt idx="13">
                        <c:v>0.78442056973775331</c:v>
                      </c:pt>
                      <c:pt idx="14">
                        <c:v>0.7897367477417</c:v>
                      </c:pt>
                      <c:pt idx="15">
                        <c:v>0.75802278518676669</c:v>
                      </c:pt>
                      <c:pt idx="16">
                        <c:v>0.77872967720031661</c:v>
                      </c:pt>
                      <c:pt idx="17">
                        <c:v>0.77872967720031661</c:v>
                      </c:pt>
                      <c:pt idx="18">
                        <c:v>0.77916987737020005</c:v>
                      </c:pt>
                      <c:pt idx="19">
                        <c:v>0.76102805137634333</c:v>
                      </c:pt>
                      <c:pt idx="20">
                        <c:v>0.76102805137634333</c:v>
                      </c:pt>
                      <c:pt idx="21">
                        <c:v>0.76792629559834669</c:v>
                      </c:pt>
                      <c:pt idx="22">
                        <c:v>0.76798955599467</c:v>
                      </c:pt>
                      <c:pt idx="23">
                        <c:v>0.79265093803405673</c:v>
                      </c:pt>
                      <c:pt idx="24">
                        <c:v>0.77395002047220995</c:v>
                      </c:pt>
                      <c:pt idx="25">
                        <c:v>0.77395002047220995</c:v>
                      </c:pt>
                      <c:pt idx="26">
                        <c:v>0.75688521067301329</c:v>
                      </c:pt>
                      <c:pt idx="27">
                        <c:v>0.75688521067301329</c:v>
                      </c:pt>
                      <c:pt idx="28">
                        <c:v>0.77899050712585327</c:v>
                      </c:pt>
                      <c:pt idx="29">
                        <c:v>0.75089144706725997</c:v>
                      </c:pt>
                      <c:pt idx="30">
                        <c:v>0.78003724416097009</c:v>
                      </c:pt>
                      <c:pt idx="31">
                        <c:v>0.77109265327453669</c:v>
                      </c:pt>
                      <c:pt idx="32">
                        <c:v>0.75845583279927664</c:v>
                      </c:pt>
                      <c:pt idx="33">
                        <c:v>0.78997445106506337</c:v>
                      </c:pt>
                      <c:pt idx="34">
                        <c:v>0.7888570626576733</c:v>
                      </c:pt>
                      <c:pt idx="35">
                        <c:v>0.7888570626576733</c:v>
                      </c:pt>
                      <c:pt idx="36">
                        <c:v>0.75433905919393007</c:v>
                      </c:pt>
                      <c:pt idx="37">
                        <c:v>0.75775297482808324</c:v>
                      </c:pt>
                      <c:pt idx="38">
                        <c:v>0.75683371225993001</c:v>
                      </c:pt>
                      <c:pt idx="39">
                        <c:v>0.77130119005839004</c:v>
                      </c:pt>
                      <c:pt idx="40">
                        <c:v>0.77130119005839004</c:v>
                      </c:pt>
                      <c:pt idx="41">
                        <c:v>0.74264931678772006</c:v>
                      </c:pt>
                      <c:pt idx="42">
                        <c:v>0.77415672938029001</c:v>
                      </c:pt>
                      <c:pt idx="43">
                        <c:v>0.75796103477477994</c:v>
                      </c:pt>
                      <c:pt idx="44">
                        <c:v>0.7590155601501466</c:v>
                      </c:pt>
                      <c:pt idx="45">
                        <c:v>0.75301925341288334</c:v>
                      </c:pt>
                      <c:pt idx="46">
                        <c:v>0.75301925341288334</c:v>
                      </c:pt>
                      <c:pt idx="47">
                        <c:v>0.7690135637919101</c:v>
                      </c:pt>
                      <c:pt idx="48">
                        <c:v>0.77082808812459336</c:v>
                      </c:pt>
                      <c:pt idx="49">
                        <c:v>0.77252777417500662</c:v>
                      </c:pt>
                      <c:pt idx="50">
                        <c:v>0.77252777417500662</c:v>
                      </c:pt>
                      <c:pt idx="51">
                        <c:v>0.77150233586629335</c:v>
                      </c:pt>
                      <c:pt idx="52">
                        <c:v>0.77150233586629335</c:v>
                      </c:pt>
                      <c:pt idx="53">
                        <c:v>0.77129379908243667</c:v>
                      </c:pt>
                      <c:pt idx="54">
                        <c:v>0.74551232655842992</c:v>
                      </c:pt>
                      <c:pt idx="55">
                        <c:v>0.78145726521809999</c:v>
                      </c:pt>
                      <c:pt idx="56">
                        <c:v>0.77575945854187001</c:v>
                      </c:pt>
                      <c:pt idx="57">
                        <c:v>0.77575945854187001</c:v>
                      </c:pt>
                      <c:pt idx="58">
                        <c:v>0.77605454126993667</c:v>
                      </c:pt>
                      <c:pt idx="59">
                        <c:v>0.77605454126993667</c:v>
                      </c:pt>
                      <c:pt idx="60">
                        <c:v>0.76481008529662997</c:v>
                      </c:pt>
                      <c:pt idx="61">
                        <c:v>0.76481008529662997</c:v>
                      </c:pt>
                      <c:pt idx="62">
                        <c:v>0.74773836135864336</c:v>
                      </c:pt>
                      <c:pt idx="63">
                        <c:v>0.76063187917073671</c:v>
                      </c:pt>
                      <c:pt idx="64">
                        <c:v>0.76063187917073671</c:v>
                      </c:pt>
                      <c:pt idx="65">
                        <c:v>0.75664893786112331</c:v>
                      </c:pt>
                      <c:pt idx="66">
                        <c:v>0.74260044097900335</c:v>
                      </c:pt>
                      <c:pt idx="67">
                        <c:v>0.74260044097900335</c:v>
                      </c:pt>
                      <c:pt idx="68">
                        <c:v>0.73802375793456998</c:v>
                      </c:pt>
                      <c:pt idx="69">
                        <c:v>0.73802375793456998</c:v>
                      </c:pt>
                      <c:pt idx="70">
                        <c:v>0.76580206553141339</c:v>
                      </c:pt>
                      <c:pt idx="71">
                        <c:v>0.76580206553141339</c:v>
                      </c:pt>
                      <c:pt idx="72">
                        <c:v>0.75956010818481323</c:v>
                      </c:pt>
                      <c:pt idx="73">
                        <c:v>0.75281580289205008</c:v>
                      </c:pt>
                      <c:pt idx="74">
                        <c:v>0.76653814315795998</c:v>
                      </c:pt>
                      <c:pt idx="75">
                        <c:v>0.74321389198303323</c:v>
                      </c:pt>
                      <c:pt idx="76">
                        <c:v>0.77665130297342999</c:v>
                      </c:pt>
                      <c:pt idx="77">
                        <c:v>0.73943448066711337</c:v>
                      </c:pt>
                      <c:pt idx="78">
                        <c:v>0.73943448066711337</c:v>
                      </c:pt>
                      <c:pt idx="79">
                        <c:v>0.73965589205424009</c:v>
                      </c:pt>
                      <c:pt idx="80">
                        <c:v>0.73781816164652669</c:v>
                      </c:pt>
                      <c:pt idx="81">
                        <c:v>0.73781816164652669</c:v>
                      </c:pt>
                      <c:pt idx="82">
                        <c:v>0.77497911453246993</c:v>
                      </c:pt>
                      <c:pt idx="83">
                        <c:v>0.77497911453246993</c:v>
                      </c:pt>
                      <c:pt idx="84">
                        <c:v>0.75868256886800001</c:v>
                      </c:pt>
                      <c:pt idx="85">
                        <c:v>0.74023127555847001</c:v>
                      </c:pt>
                      <c:pt idx="86">
                        <c:v>0.74023127555847001</c:v>
                      </c:pt>
                      <c:pt idx="87">
                        <c:v>0.75746885935465336</c:v>
                      </c:pt>
                      <c:pt idx="88">
                        <c:v>0.74357581138611006</c:v>
                      </c:pt>
                      <c:pt idx="89">
                        <c:v>0.75398802757263328</c:v>
                      </c:pt>
                      <c:pt idx="90">
                        <c:v>0.76347096761067668</c:v>
                      </c:pt>
                      <c:pt idx="91">
                        <c:v>0.76347096761067668</c:v>
                      </c:pt>
                      <c:pt idx="92">
                        <c:v>0.73703352610270001</c:v>
                      </c:pt>
                      <c:pt idx="93">
                        <c:v>0.73703352610270001</c:v>
                      </c:pt>
                      <c:pt idx="94">
                        <c:v>0.76404190063476662</c:v>
                      </c:pt>
                      <c:pt idx="95">
                        <c:v>0.76180839538574341</c:v>
                      </c:pt>
                      <c:pt idx="96">
                        <c:v>0.76146252950032667</c:v>
                      </c:pt>
                      <c:pt idx="97">
                        <c:v>0.75872739156087332</c:v>
                      </c:pt>
                      <c:pt idx="98">
                        <c:v>0.76033393541971661</c:v>
                      </c:pt>
                      <c:pt idx="99">
                        <c:v>0.75481335322061993</c:v>
                      </c:pt>
                      <c:pt idx="100">
                        <c:v>0.75481335322061993</c:v>
                      </c:pt>
                      <c:pt idx="101">
                        <c:v>0.75256665547688673</c:v>
                      </c:pt>
                      <c:pt idx="102">
                        <c:v>0.76578895250956336</c:v>
                      </c:pt>
                      <c:pt idx="103">
                        <c:v>0.73772891362508008</c:v>
                      </c:pt>
                      <c:pt idx="104">
                        <c:v>0.73772891362508008</c:v>
                      </c:pt>
                      <c:pt idx="105">
                        <c:v>0.75945464769999338</c:v>
                      </c:pt>
                      <c:pt idx="106">
                        <c:v>0.74682116508484009</c:v>
                      </c:pt>
                      <c:pt idx="107">
                        <c:v>0.74682116508484009</c:v>
                      </c:pt>
                      <c:pt idx="108">
                        <c:v>0.73384968439737996</c:v>
                      </c:pt>
                      <c:pt idx="109">
                        <c:v>0.73354005813598666</c:v>
                      </c:pt>
                      <c:pt idx="110">
                        <c:v>0.75927790006001672</c:v>
                      </c:pt>
                      <c:pt idx="111">
                        <c:v>0.75927790006001672</c:v>
                      </c:pt>
                      <c:pt idx="112">
                        <c:v>0.76061328252156668</c:v>
                      </c:pt>
                      <c:pt idx="113">
                        <c:v>0.76124342282613</c:v>
                      </c:pt>
                      <c:pt idx="114">
                        <c:v>0.76607950528462665</c:v>
                      </c:pt>
                      <c:pt idx="115">
                        <c:v>0.75545692443847667</c:v>
                      </c:pt>
                      <c:pt idx="116">
                        <c:v>0.76313487688700332</c:v>
                      </c:pt>
                      <c:pt idx="117">
                        <c:v>0.74885249137878329</c:v>
                      </c:pt>
                      <c:pt idx="118">
                        <c:v>0.74885249137878329</c:v>
                      </c:pt>
                      <c:pt idx="119">
                        <c:v>0.75591961542765329</c:v>
                      </c:pt>
                      <c:pt idx="120">
                        <c:v>0.75005698204040661</c:v>
                      </c:pt>
                      <c:pt idx="121">
                        <c:v>0.75111873944600338</c:v>
                      </c:pt>
                      <c:pt idx="122">
                        <c:v>0.75172591209411666</c:v>
                      </c:pt>
                      <c:pt idx="123">
                        <c:v>0.76048700014750004</c:v>
                      </c:pt>
                      <c:pt idx="124">
                        <c:v>0.76048700014750004</c:v>
                      </c:pt>
                      <c:pt idx="125">
                        <c:v>0.75809677441914991</c:v>
                      </c:pt>
                      <c:pt idx="126">
                        <c:v>0.74418290456135994</c:v>
                      </c:pt>
                      <c:pt idx="127">
                        <c:v>0.74418290456135994</c:v>
                      </c:pt>
                      <c:pt idx="128">
                        <c:v>0.7554268836975101</c:v>
                      </c:pt>
                      <c:pt idx="129">
                        <c:v>0.72782882054646658</c:v>
                      </c:pt>
                      <c:pt idx="130">
                        <c:v>0.75039680798848341</c:v>
                      </c:pt>
                      <c:pt idx="131">
                        <c:v>0.7519910335540767</c:v>
                      </c:pt>
                      <c:pt idx="132">
                        <c:v>0.74916927019754997</c:v>
                      </c:pt>
                      <c:pt idx="133">
                        <c:v>0.72663211822509666</c:v>
                      </c:pt>
                      <c:pt idx="134">
                        <c:v>0.75122849146525006</c:v>
                      </c:pt>
                      <c:pt idx="135">
                        <c:v>0.76254789034525672</c:v>
                      </c:pt>
                      <c:pt idx="136">
                        <c:v>0.72869578997294004</c:v>
                      </c:pt>
                      <c:pt idx="137">
                        <c:v>0.72533233960469667</c:v>
                      </c:pt>
                      <c:pt idx="138">
                        <c:v>0.75733033816019668</c:v>
                      </c:pt>
                      <c:pt idx="139">
                        <c:v>0.73332961400349994</c:v>
                      </c:pt>
                      <c:pt idx="140">
                        <c:v>0.73332961400349994</c:v>
                      </c:pt>
                      <c:pt idx="141">
                        <c:v>0.75509723027547337</c:v>
                      </c:pt>
                      <c:pt idx="142">
                        <c:v>0.75509723027547337</c:v>
                      </c:pt>
                      <c:pt idx="143">
                        <c:v>0.73918620745341002</c:v>
                      </c:pt>
                      <c:pt idx="144">
                        <c:v>0.73358631134033336</c:v>
                      </c:pt>
                      <c:pt idx="145">
                        <c:v>0.73358631134033336</c:v>
                      </c:pt>
                      <c:pt idx="146">
                        <c:v>0.72493060429890999</c:v>
                      </c:pt>
                      <c:pt idx="147">
                        <c:v>0.72493060429890999</c:v>
                      </c:pt>
                      <c:pt idx="148">
                        <c:v>0.72219332059224328</c:v>
                      </c:pt>
                      <c:pt idx="149">
                        <c:v>0.71941328048705999</c:v>
                      </c:pt>
                      <c:pt idx="150">
                        <c:v>0.71941328048705999</c:v>
                      </c:pt>
                      <c:pt idx="151">
                        <c:v>0.71952454249063991</c:v>
                      </c:pt>
                      <c:pt idx="152">
                        <c:v>0.71952454249063991</c:v>
                      </c:pt>
                      <c:pt idx="153">
                        <c:v>0.71765057245890329</c:v>
                      </c:pt>
                      <c:pt idx="154">
                        <c:v>0.71769650777181004</c:v>
                      </c:pt>
                      <c:pt idx="155">
                        <c:v>0.71769650777181004</c:v>
                      </c:pt>
                      <c:pt idx="156">
                        <c:v>0.71498298645019664</c:v>
                      </c:pt>
                      <c:pt idx="157">
                        <c:v>0.71862332026163667</c:v>
                      </c:pt>
                      <c:pt idx="158">
                        <c:v>0.71844267845153664</c:v>
                      </c:pt>
                      <c:pt idx="159">
                        <c:v>0.72022318840027</c:v>
                      </c:pt>
                      <c:pt idx="160">
                        <c:v>0.72462161382039325</c:v>
                      </c:pt>
                      <c:pt idx="161">
                        <c:v>0.71584447224934999</c:v>
                      </c:pt>
                      <c:pt idx="162">
                        <c:v>0.71584447224934999</c:v>
                      </c:pt>
                      <c:pt idx="163">
                        <c:v>0.71316989262898656</c:v>
                      </c:pt>
                      <c:pt idx="164">
                        <c:v>0.71316989262898656</c:v>
                      </c:pt>
                      <c:pt idx="165">
                        <c:v>0.74116277694702004</c:v>
                      </c:pt>
                      <c:pt idx="166">
                        <c:v>0.7121202945709233</c:v>
                      </c:pt>
                      <c:pt idx="167">
                        <c:v>0.7121202945709233</c:v>
                      </c:pt>
                      <c:pt idx="168">
                        <c:v>0.71473900477091334</c:v>
                      </c:pt>
                      <c:pt idx="169">
                        <c:v>0.71213968594868993</c:v>
                      </c:pt>
                      <c:pt idx="170">
                        <c:v>0.73950457572937001</c:v>
                      </c:pt>
                      <c:pt idx="171">
                        <c:v>0.73357184727986668</c:v>
                      </c:pt>
                      <c:pt idx="172">
                        <c:v>0.71488626797993993</c:v>
                      </c:pt>
                      <c:pt idx="173">
                        <c:v>0.7135492165883367</c:v>
                      </c:pt>
                      <c:pt idx="174">
                        <c:v>0.71501533190409328</c:v>
                      </c:pt>
                      <c:pt idx="175">
                        <c:v>0.71459205945332671</c:v>
                      </c:pt>
                      <c:pt idx="176">
                        <c:v>0.72978313763936331</c:v>
                      </c:pt>
                      <c:pt idx="177">
                        <c:v>0.72978313763936331</c:v>
                      </c:pt>
                      <c:pt idx="178">
                        <c:v>0.74885614713033</c:v>
                      </c:pt>
                      <c:pt idx="179">
                        <c:v>0.70814228057861328</c:v>
                      </c:pt>
                      <c:pt idx="180">
                        <c:v>0.70913386344909668</c:v>
                      </c:pt>
                      <c:pt idx="181">
                        <c:v>0.71019872029622333</c:v>
                      </c:pt>
                      <c:pt idx="182">
                        <c:v>0.7098668416341134</c:v>
                      </c:pt>
                      <c:pt idx="183">
                        <c:v>0.7098668416341134</c:v>
                      </c:pt>
                      <c:pt idx="184">
                        <c:v>0.70967666308085009</c:v>
                      </c:pt>
                      <c:pt idx="185">
                        <c:v>0.70684305826823002</c:v>
                      </c:pt>
                      <c:pt idx="186">
                        <c:v>0.70813695589701331</c:v>
                      </c:pt>
                      <c:pt idx="187">
                        <c:v>0.70732609430949001</c:v>
                      </c:pt>
                      <c:pt idx="188">
                        <c:v>0.70733149846395005</c:v>
                      </c:pt>
                      <c:pt idx="189">
                        <c:v>0.70644251505534006</c:v>
                      </c:pt>
                      <c:pt idx="190">
                        <c:v>0.70627609888712672</c:v>
                      </c:pt>
                      <c:pt idx="191">
                        <c:v>0.70627609888712672</c:v>
                      </c:pt>
                      <c:pt idx="192">
                        <c:v>0.70448335011800001</c:v>
                      </c:pt>
                      <c:pt idx="193">
                        <c:v>0.70313954353332664</c:v>
                      </c:pt>
                      <c:pt idx="194">
                        <c:v>0.70365889867146658</c:v>
                      </c:pt>
                      <c:pt idx="195">
                        <c:v>0.70342683792114336</c:v>
                      </c:pt>
                      <c:pt idx="196">
                        <c:v>0.70342683792114336</c:v>
                      </c:pt>
                      <c:pt idx="197">
                        <c:v>0.70240020751953003</c:v>
                      </c:pt>
                      <c:pt idx="198">
                        <c:v>0.70136801401773996</c:v>
                      </c:pt>
                      <c:pt idx="199">
                        <c:v>0.70154786109924328</c:v>
                      </c:pt>
                      <c:pt idx="200">
                        <c:v>0.70045614242553667</c:v>
                      </c:pt>
                      <c:pt idx="201">
                        <c:v>0.70282967885335335</c:v>
                      </c:pt>
                      <c:pt idx="202">
                        <c:v>0.70496964454651001</c:v>
                      </c:pt>
                      <c:pt idx="203">
                        <c:v>0.70235204696655329</c:v>
                      </c:pt>
                      <c:pt idx="204">
                        <c:v>0.70235204696655329</c:v>
                      </c:pt>
                      <c:pt idx="205">
                        <c:v>0.71558030446370335</c:v>
                      </c:pt>
                      <c:pt idx="206">
                        <c:v>0.70038946469624663</c:v>
                      </c:pt>
                      <c:pt idx="207">
                        <c:v>0.69961508115132665</c:v>
                      </c:pt>
                      <c:pt idx="208">
                        <c:v>0.69651985168456998</c:v>
                      </c:pt>
                      <c:pt idx="209">
                        <c:v>0.72909140586852994</c:v>
                      </c:pt>
                      <c:pt idx="210">
                        <c:v>0.6977630456288666</c:v>
                      </c:pt>
                      <c:pt idx="211">
                        <c:v>0.69850365320841334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F57-124F-AABB-D73D0D70B0F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4.7235437221046617E-2</c:v>
                      </c:pt>
                      <c:pt idx="1">
                        <c:v>2.3996969605339924E-2</c:v>
                      </c:pt>
                      <c:pt idx="2">
                        <c:v>3.1325663390779912E-2</c:v>
                      </c:pt>
                      <c:pt idx="3">
                        <c:v>2.4186838200166427E-3</c:v>
                      </c:pt>
                      <c:pt idx="4">
                        <c:v>3.4512130659586693E-2</c:v>
                      </c:pt>
                      <c:pt idx="5">
                        <c:v>2.3120327287683318E-2</c:v>
                      </c:pt>
                      <c:pt idx="6">
                        <c:v>2.1943417577253377E-2</c:v>
                      </c:pt>
                      <c:pt idx="7">
                        <c:v>1.1608548455853351E-2</c:v>
                      </c:pt>
                      <c:pt idx="8">
                        <c:v>3.4223893778913439E-2</c:v>
                      </c:pt>
                      <c:pt idx="9">
                        <c:v>1.2245026175906726E-2</c:v>
                      </c:pt>
                      <c:pt idx="10">
                        <c:v>1.5888345216446775E-2</c:v>
                      </c:pt>
                      <c:pt idx="11">
                        <c:v>4.1688925556400136E-3</c:v>
                      </c:pt>
                      <c:pt idx="12">
                        <c:v>3.3530722257843482E-2</c:v>
                      </c:pt>
                      <c:pt idx="13">
                        <c:v>4.9987708013633503E-3</c:v>
                      </c:pt>
                      <c:pt idx="14">
                        <c:v>1.9848639033337445E-4</c:v>
                      </c:pt>
                      <c:pt idx="15">
                        <c:v>2.9510031106310008E-2</c:v>
                      </c:pt>
                      <c:pt idx="16">
                        <c:v>8.9105381211633805E-3</c:v>
                      </c:pt>
                      <c:pt idx="17">
                        <c:v>1.1760820462543342E-2</c:v>
                      </c:pt>
                      <c:pt idx="18">
                        <c:v>7.2396216100000244E-3</c:v>
                      </c:pt>
                      <c:pt idx="19">
                        <c:v>2.4806173730533287E-2</c:v>
                      </c:pt>
                      <c:pt idx="20">
                        <c:v>2.7641475286296568E-2</c:v>
                      </c:pt>
                      <c:pt idx="21">
                        <c:v>1.8153803114313249E-2</c:v>
                      </c:pt>
                      <c:pt idx="22">
                        <c:v>2.0341771681556597E-2</c:v>
                      </c:pt>
                      <c:pt idx="23">
                        <c:v>8.8817285691601411E-3</c:v>
                      </c:pt>
                      <c:pt idx="24">
                        <c:v>1.2164948791923424E-2</c:v>
                      </c:pt>
                      <c:pt idx="25">
                        <c:v>1.1657763028550039E-2</c:v>
                      </c:pt>
                      <c:pt idx="26">
                        <c:v>2.524673205657002E-2</c:v>
                      </c:pt>
                      <c:pt idx="27">
                        <c:v>2.790940626448668E-2</c:v>
                      </c:pt>
                      <c:pt idx="28">
                        <c:v>5.3764411309600302E-3</c:v>
                      </c:pt>
                      <c:pt idx="29">
                        <c:v>3.1701510423623347E-2</c:v>
                      </c:pt>
                      <c:pt idx="30">
                        <c:v>2.5872472225698662E-3</c:v>
                      </c:pt>
                      <c:pt idx="31">
                        <c:v>1.0577096972059996E-2</c:v>
                      </c:pt>
                      <c:pt idx="32">
                        <c:v>2.4115154817233364E-2</c:v>
                      </c:pt>
                      <c:pt idx="33">
                        <c:v>7.2033346513066254E-3</c:v>
                      </c:pt>
                      <c:pt idx="34">
                        <c:v>8.2908925879600082E-3</c:v>
                      </c:pt>
                      <c:pt idx="35">
                        <c:v>6.8381729791633372E-3</c:v>
                      </c:pt>
                      <c:pt idx="36">
                        <c:v>2.7218901047623256E-2</c:v>
                      </c:pt>
                      <c:pt idx="37">
                        <c:v>2.4190513341240116E-2</c:v>
                      </c:pt>
                      <c:pt idx="38">
                        <c:v>2.2492428898203354E-2</c:v>
                      </c:pt>
                      <c:pt idx="39">
                        <c:v>6.5776009077667119E-3</c:v>
                      </c:pt>
                      <c:pt idx="40">
                        <c:v>8.3942389023066166E-3</c:v>
                      </c:pt>
                      <c:pt idx="41">
                        <c:v>3.8150146447453293E-2</c:v>
                      </c:pt>
                      <c:pt idx="42">
                        <c:v>3.4012909177366657E-3</c:v>
                      </c:pt>
                      <c:pt idx="43">
                        <c:v>2.0661880170090074E-2</c:v>
                      </c:pt>
                      <c:pt idx="44">
                        <c:v>2.0060843200403466E-2</c:v>
                      </c:pt>
                      <c:pt idx="45">
                        <c:v>2.6046762999063389E-2</c:v>
                      </c:pt>
                      <c:pt idx="46">
                        <c:v>2.4272075243456648E-2</c:v>
                      </c:pt>
                      <c:pt idx="47">
                        <c:v>1.0438410192629921E-2</c:v>
                      </c:pt>
                      <c:pt idx="48">
                        <c:v>8.0577873931699795E-3</c:v>
                      </c:pt>
                      <c:pt idx="49">
                        <c:v>5.6656284979433869E-3</c:v>
                      </c:pt>
                      <c:pt idx="50">
                        <c:v>3.1147901025100344E-3</c:v>
                      </c:pt>
                      <c:pt idx="51">
                        <c:v>5.9251118779733991E-3</c:v>
                      </c:pt>
                      <c:pt idx="52">
                        <c:v>4.1007675907466234E-3</c:v>
                      </c:pt>
                      <c:pt idx="53">
                        <c:v>4.7258426192633429E-3</c:v>
                      </c:pt>
                      <c:pt idx="54">
                        <c:v>3.3414072384460147E-2</c:v>
                      </c:pt>
                      <c:pt idx="55">
                        <c:v>4.3014870422933837E-3</c:v>
                      </c:pt>
                      <c:pt idx="56">
                        <c:v>1.0031501614300442E-3</c:v>
                      </c:pt>
                      <c:pt idx="57">
                        <c:v>2.2893426940233663E-3</c:v>
                      </c:pt>
                      <c:pt idx="58">
                        <c:v>7.6044247454998271E-4</c:v>
                      </c:pt>
                      <c:pt idx="59">
                        <c:v>3.5147124259901075E-3</c:v>
                      </c:pt>
                      <c:pt idx="60">
                        <c:v>1.3300308428143448E-2</c:v>
                      </c:pt>
                      <c:pt idx="61">
                        <c:v>7.5053684720033376E-3</c:v>
                      </c:pt>
                      <c:pt idx="62">
                        <c:v>2.8762214286226606E-2</c:v>
                      </c:pt>
                      <c:pt idx="63">
                        <c:v>1.3535876659299895E-2</c:v>
                      </c:pt>
                      <c:pt idx="64">
                        <c:v>9.8144290748399809E-3</c:v>
                      </c:pt>
                      <c:pt idx="65">
                        <c:v>1.9167128716980009E-2</c:v>
                      </c:pt>
                      <c:pt idx="66">
                        <c:v>2.6212418815003358E-2</c:v>
                      </c:pt>
                      <c:pt idx="67">
                        <c:v>2.325263822643997E-2</c:v>
                      </c:pt>
                      <c:pt idx="68">
                        <c:v>3.2285424829713416E-2</c:v>
                      </c:pt>
                      <c:pt idx="69">
                        <c:v>2.9170116197386742E-2</c:v>
                      </c:pt>
                      <c:pt idx="70">
                        <c:v>7.4760364858166284E-3</c:v>
                      </c:pt>
                      <c:pt idx="71">
                        <c:v>1.4001380359698334E-3</c:v>
                      </c:pt>
                      <c:pt idx="72">
                        <c:v>1.177261793119011E-2</c:v>
                      </c:pt>
                      <c:pt idx="73">
                        <c:v>1.7932823523153285E-2</c:v>
                      </c:pt>
                      <c:pt idx="74">
                        <c:v>4.583922629496584E-3</c:v>
                      </c:pt>
                      <c:pt idx="75">
                        <c:v>2.7296156248893477E-2</c:v>
                      </c:pt>
                      <c:pt idx="76">
                        <c:v>5.5693878824734089E-3</c:v>
                      </c:pt>
                      <c:pt idx="77">
                        <c:v>3.2715640561529979E-2</c:v>
                      </c:pt>
                      <c:pt idx="78">
                        <c:v>2.6577662507673239E-2</c:v>
                      </c:pt>
                      <c:pt idx="79">
                        <c:v>3.2776198780253285E-2</c:v>
                      </c:pt>
                      <c:pt idx="80">
                        <c:v>3.2749495388389893E-2</c:v>
                      </c:pt>
                      <c:pt idx="81">
                        <c:v>2.7099897147686569E-2</c:v>
                      </c:pt>
                      <c:pt idx="82">
                        <c:v>4.5363626315766403E-3</c:v>
                      </c:pt>
                      <c:pt idx="83">
                        <c:v>1.0524297088220003E-2</c:v>
                      </c:pt>
                      <c:pt idx="84">
                        <c:v>1.1082258923429955E-2</c:v>
                      </c:pt>
                      <c:pt idx="85">
                        <c:v>3.0046382541116579E-2</c:v>
                      </c:pt>
                      <c:pt idx="86">
                        <c:v>2.3374587778300038E-2</c:v>
                      </c:pt>
                      <c:pt idx="87">
                        <c:v>1.3687648808609953E-2</c:v>
                      </c:pt>
                      <c:pt idx="88">
                        <c:v>2.6227235152586514E-2</c:v>
                      </c:pt>
                      <c:pt idx="89">
                        <c:v>1.3801543730796673E-2</c:v>
                      </c:pt>
                      <c:pt idx="90">
                        <c:v>5.5674430966333732E-3</c:v>
                      </c:pt>
                      <c:pt idx="91">
                        <c:v>1.5272888978565824E-3</c:v>
                      </c:pt>
                      <c:pt idx="92">
                        <c:v>3.1374238885576666E-2</c:v>
                      </c:pt>
                      <c:pt idx="93">
                        <c:v>2.4030700360149981E-2</c:v>
                      </c:pt>
                      <c:pt idx="94">
                        <c:v>2.254808882449999E-3</c:v>
                      </c:pt>
                      <c:pt idx="95">
                        <c:v>5.1885367467032761E-3</c:v>
                      </c:pt>
                      <c:pt idx="96">
                        <c:v>4.6817681789166343E-3</c:v>
                      </c:pt>
                      <c:pt idx="97">
                        <c:v>6.3511404139067196E-3</c:v>
                      </c:pt>
                      <c:pt idx="98">
                        <c:v>5.0139139506200081E-3</c:v>
                      </c:pt>
                      <c:pt idx="99">
                        <c:v>1.4137681856766782E-2</c:v>
                      </c:pt>
                      <c:pt idx="100">
                        <c:v>3.7614682387767662E-3</c:v>
                      </c:pt>
                      <c:pt idx="101">
                        <c:v>1.2224044843400006E-2</c:v>
                      </c:pt>
                      <c:pt idx="102">
                        <c:v>2.0758259092333864E-3</c:v>
                      </c:pt>
                      <c:pt idx="103">
                        <c:v>2.6209187566489822E-2</c:v>
                      </c:pt>
                      <c:pt idx="104">
                        <c:v>1.9846566177439962E-2</c:v>
                      </c:pt>
                      <c:pt idx="105">
                        <c:v>4.9858736214398736E-3</c:v>
                      </c:pt>
                      <c:pt idx="106">
                        <c:v>1.8785859037506514E-2</c:v>
                      </c:pt>
                      <c:pt idx="107">
                        <c:v>9.2800305272164874E-3</c:v>
                      </c:pt>
                      <c:pt idx="108">
                        <c:v>2.8699482687290057E-2</c:v>
                      </c:pt>
                      <c:pt idx="109">
                        <c:v>2.9193564370036729E-2</c:v>
                      </c:pt>
                      <c:pt idx="110">
                        <c:v>4.1381566049398799E-3</c:v>
                      </c:pt>
                      <c:pt idx="111">
                        <c:v>4.6989232078734622E-3</c:v>
                      </c:pt>
                      <c:pt idx="112">
                        <c:v>7.0349945387004897E-4</c:v>
                      </c:pt>
                      <c:pt idx="113">
                        <c:v>7.0981719566665102E-4</c:v>
                      </c:pt>
                      <c:pt idx="114">
                        <c:v>2.3947827605166339E-3</c:v>
                      </c:pt>
                      <c:pt idx="115">
                        <c:v>3.1262231243678329E-4</c:v>
                      </c:pt>
                      <c:pt idx="116">
                        <c:v>2.6377514424766879E-3</c:v>
                      </c:pt>
                      <c:pt idx="117">
                        <c:v>1.1784341723626746E-2</c:v>
                      </c:pt>
                      <c:pt idx="118">
                        <c:v>2.8068857091434474E-3</c:v>
                      </c:pt>
                      <c:pt idx="119">
                        <c:v>4.3449612386800007E-3</c:v>
                      </c:pt>
                      <c:pt idx="120">
                        <c:v>9.9116132859267125E-3</c:v>
                      </c:pt>
                      <c:pt idx="121">
                        <c:v>1.192232189117659E-2</c:v>
                      </c:pt>
                      <c:pt idx="122">
                        <c:v>4.7805052827799566E-3</c:v>
                      </c:pt>
                      <c:pt idx="123">
                        <c:v>1.8590389064998547E-4</c:v>
                      </c:pt>
                      <c:pt idx="124">
                        <c:v>1.1847843064456742E-2</c:v>
                      </c:pt>
                      <c:pt idx="125">
                        <c:v>1.2727753344268233E-3</c:v>
                      </c:pt>
                      <c:pt idx="126">
                        <c:v>1.3462052944323344E-2</c:v>
                      </c:pt>
                      <c:pt idx="127">
                        <c:v>3.6752569810700741E-3</c:v>
                      </c:pt>
                      <c:pt idx="128">
                        <c:v>5.7105101337633357E-3</c:v>
                      </c:pt>
                      <c:pt idx="129">
                        <c:v>2.948833633970338E-2</c:v>
                      </c:pt>
                      <c:pt idx="130">
                        <c:v>5.3296085829999118E-3</c:v>
                      </c:pt>
                      <c:pt idx="131">
                        <c:v>6.4764445017432282E-3</c:v>
                      </c:pt>
                      <c:pt idx="132">
                        <c:v>5.4211700028199417E-3</c:v>
                      </c:pt>
                      <c:pt idx="133">
                        <c:v>2.848669358388678E-2</c:v>
                      </c:pt>
                      <c:pt idx="134">
                        <c:v>2.438556570573347E-3</c:v>
                      </c:pt>
                      <c:pt idx="135">
                        <c:v>1.048914985862337E-2</c:v>
                      </c:pt>
                      <c:pt idx="136">
                        <c:v>2.2782300035943392E-2</c:v>
                      </c:pt>
                      <c:pt idx="137">
                        <c:v>2.6413922262463418E-2</c:v>
                      </c:pt>
                      <c:pt idx="138">
                        <c:v>3.916965516659987E-3</c:v>
                      </c:pt>
                      <c:pt idx="139">
                        <c:v>1.9195733422746719E-2</c:v>
                      </c:pt>
                      <c:pt idx="140">
                        <c:v>1.0026717032623367E-2</c:v>
                      </c:pt>
                      <c:pt idx="141">
                        <c:v>1.2813585512672088E-4</c:v>
                      </c:pt>
                      <c:pt idx="142">
                        <c:v>1.2379165472416687E-2</c:v>
                      </c:pt>
                      <c:pt idx="143">
                        <c:v>1.2213979065110014E-2</c:v>
                      </c:pt>
                      <c:pt idx="144">
                        <c:v>1.3304807385146611E-2</c:v>
                      </c:pt>
                      <c:pt idx="145">
                        <c:v>7.0999719870665778E-3</c:v>
                      </c:pt>
                      <c:pt idx="146">
                        <c:v>2.2055933298740005E-2</c:v>
                      </c:pt>
                      <c:pt idx="147">
                        <c:v>1.437887792373671E-2</c:v>
                      </c:pt>
                      <c:pt idx="148">
                        <c:v>2.5605538192639998E-2</c:v>
                      </c:pt>
                      <c:pt idx="149">
                        <c:v>2.4818461026559935E-2</c:v>
                      </c:pt>
                      <c:pt idx="150">
                        <c:v>1.8157219899989974E-2</c:v>
                      </c:pt>
                      <c:pt idx="151">
                        <c:v>1.9943884837650083E-2</c:v>
                      </c:pt>
                      <c:pt idx="152">
                        <c:v>1.6801843205183409E-2</c:v>
                      </c:pt>
                      <c:pt idx="153">
                        <c:v>2.1349941182656651E-2</c:v>
                      </c:pt>
                      <c:pt idx="154">
                        <c:v>2.0916326201149915E-2</c:v>
                      </c:pt>
                      <c:pt idx="155">
                        <c:v>1.8620357550919953E-2</c:v>
                      </c:pt>
                      <c:pt idx="156">
                        <c:v>2.6627428933200026E-2</c:v>
                      </c:pt>
                      <c:pt idx="157">
                        <c:v>2.3176080118693321E-2</c:v>
                      </c:pt>
                      <c:pt idx="158">
                        <c:v>2.2521775985999914E-2</c:v>
                      </c:pt>
                      <c:pt idx="159">
                        <c:v>1.9862230736350073E-2</c:v>
                      </c:pt>
                      <c:pt idx="160">
                        <c:v>1.8421757631850055E-2</c:v>
                      </c:pt>
                      <c:pt idx="161">
                        <c:v>2.6420756393556677E-2</c:v>
                      </c:pt>
                      <c:pt idx="162">
                        <c:v>1.8350429296066673E-2</c:v>
                      </c:pt>
                      <c:pt idx="163">
                        <c:v>3.0744364058440055E-2</c:v>
                      </c:pt>
                      <c:pt idx="164">
                        <c:v>2.1127713652030145E-2</c:v>
                      </c:pt>
                      <c:pt idx="165">
                        <c:v>1.9048114265298732E-3</c:v>
                      </c:pt>
                      <c:pt idx="166">
                        <c:v>3.6258916535776731E-2</c:v>
                      </c:pt>
                      <c:pt idx="167">
                        <c:v>1.9603665038780083E-2</c:v>
                      </c:pt>
                      <c:pt idx="168">
                        <c:v>3.0093651802949983E-2</c:v>
                      </c:pt>
                      <c:pt idx="169">
                        <c:v>3.0938385640753463E-2</c:v>
                      </c:pt>
                      <c:pt idx="170">
                        <c:v>4.3005129735633751E-3</c:v>
                      </c:pt>
                      <c:pt idx="171">
                        <c:v>4.3579196183900493E-3</c:v>
                      </c:pt>
                      <c:pt idx="172">
                        <c:v>2.19775433941235E-2</c:v>
                      </c:pt>
                      <c:pt idx="173">
                        <c:v>2.4438289355300014E-2</c:v>
                      </c:pt>
                      <c:pt idx="174">
                        <c:v>2.3458735879956727E-2</c:v>
                      </c:pt>
                      <c:pt idx="175">
                        <c:v>2.1026092472823277E-2</c:v>
                      </c:pt>
                      <c:pt idx="176">
                        <c:v>9.0115107262632721E-3</c:v>
                      </c:pt>
                      <c:pt idx="177">
                        <c:v>1.462336706330003E-3</c:v>
                      </c:pt>
                      <c:pt idx="178">
                        <c:v>1.2502659391789961E-2</c:v>
                      </c:pt>
                      <c:pt idx="179">
                        <c:v>2.5577603731223419E-2</c:v>
                      </c:pt>
                      <c:pt idx="180">
                        <c:v>2.4697110207683282E-2</c:v>
                      </c:pt>
                      <c:pt idx="181">
                        <c:v>1.3951844195750018E-2</c:v>
                      </c:pt>
                      <c:pt idx="182">
                        <c:v>2.0559807524706653E-2</c:v>
                      </c:pt>
                      <c:pt idx="183">
                        <c:v>1.5652761423573303E-2</c:v>
                      </c:pt>
                      <c:pt idx="184">
                        <c:v>1.7946088520623182E-2</c:v>
                      </c:pt>
                      <c:pt idx="185">
                        <c:v>1.8881755179523285E-2</c:v>
                      </c:pt>
                      <c:pt idx="186">
                        <c:v>1.0659507822689984E-2</c:v>
                      </c:pt>
                      <c:pt idx="187">
                        <c:v>1.2887680602959972E-2</c:v>
                      </c:pt>
                      <c:pt idx="188">
                        <c:v>1.7266595983336686E-2</c:v>
                      </c:pt>
                      <c:pt idx="189">
                        <c:v>1.5931064960360009E-2</c:v>
                      </c:pt>
                      <c:pt idx="190">
                        <c:v>1.9231256493126514E-2</c:v>
                      </c:pt>
                      <c:pt idx="191">
                        <c:v>1.6018683720666615E-2</c:v>
                      </c:pt>
                      <c:pt idx="192">
                        <c:v>1.9062707677373281E-2</c:v>
                      </c:pt>
                      <c:pt idx="193">
                        <c:v>2.2887057259460053E-2</c:v>
                      </c:pt>
                      <c:pt idx="194">
                        <c:v>1.9496717652546791E-2</c:v>
                      </c:pt>
                      <c:pt idx="195">
                        <c:v>2.0537495167313402E-2</c:v>
                      </c:pt>
                      <c:pt idx="196">
                        <c:v>1.7321372409583313E-2</c:v>
                      </c:pt>
                      <c:pt idx="197">
                        <c:v>2.35520871579733E-2</c:v>
                      </c:pt>
                      <c:pt idx="198">
                        <c:v>2.1858148029536784E-2</c:v>
                      </c:pt>
                      <c:pt idx="199">
                        <c:v>1.8123915594440154E-2</c:v>
                      </c:pt>
                      <c:pt idx="200">
                        <c:v>2.1575166402330037E-2</c:v>
                      </c:pt>
                      <c:pt idx="201">
                        <c:v>2.1718912124203293E-2</c:v>
                      </c:pt>
                      <c:pt idx="202">
                        <c:v>1.7685927723163353E-2</c:v>
                      </c:pt>
                      <c:pt idx="203">
                        <c:v>2.1885923932849938E-2</c:v>
                      </c:pt>
                      <c:pt idx="204">
                        <c:v>1.5634463681029942E-2</c:v>
                      </c:pt>
                      <c:pt idx="205">
                        <c:v>4.866911976613375E-3</c:v>
                      </c:pt>
                      <c:pt idx="206">
                        <c:v>2.1425028993766748E-2</c:v>
                      </c:pt>
                      <c:pt idx="207">
                        <c:v>2.1740547607993377E-2</c:v>
                      </c:pt>
                      <c:pt idx="208">
                        <c:v>1.9849296978350028E-2</c:v>
                      </c:pt>
                      <c:pt idx="209">
                        <c:v>7.8688507642266092E-3</c:v>
                      </c:pt>
                      <c:pt idx="210">
                        <c:v>2.3469670390793396E-2</c:v>
                      </c:pt>
                      <c:pt idx="211">
                        <c:v>1.9005033628749946E-2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F57-124F-AABB-D73D0D70B0F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1.5724004611353534E-2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F57-124F-AABB-D73D0D70B0F0}"/>
                  </c:ext>
                </c:extLst>
              </c15:ser>
            </c15:filteredLineSeries>
          </c:ext>
        </c:extLst>
      </c:lineChart>
      <c:catAx>
        <c:axId val="563216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95090757"/>
        <c:crosses val="autoZero"/>
        <c:auto val="1"/>
        <c:lblAlgn val="ctr"/>
        <c:lblOffset val="100"/>
        <c:noMultiLvlLbl val="0"/>
      </c:catAx>
      <c:valAx>
        <c:axId val="595090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632168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5.96754057428215E-2"/>
          <c:y val="0.12658416579692899"/>
          <c:w val="0.91639617145235097"/>
          <c:h val="0.73168331593857205"/>
        </c:manualLayout>
      </c:layou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RVM soh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Sheet1!$D$2:$D$213</c:f>
              <c:numCache>
                <c:formatCode>General</c:formatCode>
                <c:ptCount val="212"/>
                <c:pt idx="0">
                  <c:v>0.77203067143758008</c:v>
                </c:pt>
                <c:pt idx="1">
                  <c:v>0.77707680066426665</c:v>
                </c:pt>
                <c:pt idx="2">
                  <c:v>0.78328069051106664</c:v>
                </c:pt>
                <c:pt idx="3">
                  <c:v>0.78332614898681674</c:v>
                </c:pt>
                <c:pt idx="4">
                  <c:v>0.78727610905965328</c:v>
                </c:pt>
                <c:pt idx="5">
                  <c:v>0.78540571530659997</c:v>
                </c:pt>
                <c:pt idx="6">
                  <c:v>0.78797737757364994</c:v>
                </c:pt>
                <c:pt idx="7">
                  <c:v>0.78969422976176007</c:v>
                </c:pt>
                <c:pt idx="8">
                  <c:v>0.78832372029622333</c:v>
                </c:pt>
                <c:pt idx="9">
                  <c:v>0.78796863555908336</c:v>
                </c:pt>
                <c:pt idx="10">
                  <c:v>0.78796863555908336</c:v>
                </c:pt>
                <c:pt idx="11">
                  <c:v>0.78813974062601666</c:v>
                </c:pt>
                <c:pt idx="12">
                  <c:v>0.79381497701008996</c:v>
                </c:pt>
                <c:pt idx="13">
                  <c:v>0.78868087132771658</c:v>
                </c:pt>
                <c:pt idx="14">
                  <c:v>0.79290223121643011</c:v>
                </c:pt>
                <c:pt idx="15">
                  <c:v>0.78660305341084669</c:v>
                </c:pt>
                <c:pt idx="16">
                  <c:v>0.78833389282226662</c:v>
                </c:pt>
                <c:pt idx="17">
                  <c:v>0.78833389282226662</c:v>
                </c:pt>
                <c:pt idx="18">
                  <c:v>0.78929718335469667</c:v>
                </c:pt>
                <c:pt idx="19">
                  <c:v>0.78741041819254665</c:v>
                </c:pt>
                <c:pt idx="20">
                  <c:v>0.78741041819254665</c:v>
                </c:pt>
                <c:pt idx="21">
                  <c:v>0.78829526901244995</c:v>
                </c:pt>
                <c:pt idx="22">
                  <c:v>0.78845659891764341</c:v>
                </c:pt>
                <c:pt idx="23">
                  <c:v>0.78689289093017667</c:v>
                </c:pt>
                <c:pt idx="24">
                  <c:v>0.78816270828246993</c:v>
                </c:pt>
                <c:pt idx="25">
                  <c:v>0.78816270828246993</c:v>
                </c:pt>
                <c:pt idx="26">
                  <c:v>0.78836250305175659</c:v>
                </c:pt>
                <c:pt idx="27">
                  <c:v>0.78836250305175659</c:v>
                </c:pt>
                <c:pt idx="28">
                  <c:v>0.78869708379109671</c:v>
                </c:pt>
                <c:pt idx="29">
                  <c:v>0.79052996635437001</c:v>
                </c:pt>
                <c:pt idx="30">
                  <c:v>0.78732093175252338</c:v>
                </c:pt>
                <c:pt idx="31">
                  <c:v>0.78553779919942335</c:v>
                </c:pt>
                <c:pt idx="32">
                  <c:v>0.78671201070149666</c:v>
                </c:pt>
                <c:pt idx="33">
                  <c:v>0.78714187939961666</c:v>
                </c:pt>
                <c:pt idx="34">
                  <c:v>0.78484733899434334</c:v>
                </c:pt>
                <c:pt idx="35">
                  <c:v>0.78484733899434334</c:v>
                </c:pt>
                <c:pt idx="36">
                  <c:v>0.78799684842427664</c:v>
                </c:pt>
                <c:pt idx="37">
                  <c:v>0.78796799977620335</c:v>
                </c:pt>
                <c:pt idx="38">
                  <c:v>0.78484225273132335</c:v>
                </c:pt>
                <c:pt idx="39">
                  <c:v>0.78474124272664325</c:v>
                </c:pt>
                <c:pt idx="40">
                  <c:v>0.78474124272664325</c:v>
                </c:pt>
                <c:pt idx="41">
                  <c:v>0.7833530108133967</c:v>
                </c:pt>
                <c:pt idx="42">
                  <c:v>0.78238638242085667</c:v>
                </c:pt>
                <c:pt idx="43">
                  <c:v>0.78367686271667336</c:v>
                </c:pt>
                <c:pt idx="44">
                  <c:v>0.78470532099405998</c:v>
                </c:pt>
                <c:pt idx="45">
                  <c:v>0.78212324778239006</c:v>
                </c:pt>
                <c:pt idx="46">
                  <c:v>0.78212324778239006</c:v>
                </c:pt>
                <c:pt idx="47">
                  <c:v>0.78525169690450003</c:v>
                </c:pt>
                <c:pt idx="48">
                  <c:v>0.78396121660868323</c:v>
                </c:pt>
                <c:pt idx="49">
                  <c:v>0.78490598996480332</c:v>
                </c:pt>
                <c:pt idx="50">
                  <c:v>0.78490598996480332</c:v>
                </c:pt>
                <c:pt idx="51">
                  <c:v>0.78471914927164665</c:v>
                </c:pt>
                <c:pt idx="52">
                  <c:v>0.78471914927164665</c:v>
                </c:pt>
                <c:pt idx="53">
                  <c:v>0.78373026847839344</c:v>
                </c:pt>
                <c:pt idx="54">
                  <c:v>0.7832833925882966</c:v>
                </c:pt>
                <c:pt idx="55">
                  <c:v>0.78264760971069336</c:v>
                </c:pt>
                <c:pt idx="56">
                  <c:v>0.78307151794433671</c:v>
                </c:pt>
                <c:pt idx="57">
                  <c:v>0.78307151794433671</c:v>
                </c:pt>
                <c:pt idx="58">
                  <c:v>0.78436144193013668</c:v>
                </c:pt>
                <c:pt idx="59">
                  <c:v>0.78436144193013668</c:v>
                </c:pt>
                <c:pt idx="60">
                  <c:v>0.78336278597513997</c:v>
                </c:pt>
                <c:pt idx="61">
                  <c:v>0.78336278597513997</c:v>
                </c:pt>
                <c:pt idx="62">
                  <c:v>0.77935989697774344</c:v>
                </c:pt>
                <c:pt idx="63">
                  <c:v>0.78156272570292007</c:v>
                </c:pt>
                <c:pt idx="64">
                  <c:v>0.78156272570292007</c:v>
                </c:pt>
                <c:pt idx="65">
                  <c:v>0.78080209096272668</c:v>
                </c:pt>
                <c:pt idx="66">
                  <c:v>0.77967413266499996</c:v>
                </c:pt>
                <c:pt idx="67">
                  <c:v>0.77967413266499996</c:v>
                </c:pt>
                <c:pt idx="68">
                  <c:v>0.77570724487304676</c:v>
                </c:pt>
                <c:pt idx="69">
                  <c:v>0.77570724487304676</c:v>
                </c:pt>
                <c:pt idx="70">
                  <c:v>0.77680548032124996</c:v>
                </c:pt>
                <c:pt idx="71">
                  <c:v>0.77680548032124996</c:v>
                </c:pt>
                <c:pt idx="72">
                  <c:v>0.77772879600525002</c:v>
                </c:pt>
                <c:pt idx="73">
                  <c:v>0.77580746014912993</c:v>
                </c:pt>
                <c:pt idx="74">
                  <c:v>0.77831578254699663</c:v>
                </c:pt>
                <c:pt idx="75">
                  <c:v>0.77675406138102332</c:v>
                </c:pt>
                <c:pt idx="76">
                  <c:v>0.77895394961039333</c:v>
                </c:pt>
                <c:pt idx="77">
                  <c:v>0.77899559338887669</c:v>
                </c:pt>
                <c:pt idx="78">
                  <c:v>0.77899559338887669</c:v>
                </c:pt>
                <c:pt idx="79">
                  <c:v>0.77856659889221336</c:v>
                </c:pt>
                <c:pt idx="80">
                  <c:v>0.77884888648986672</c:v>
                </c:pt>
                <c:pt idx="81">
                  <c:v>0.77884888648986672</c:v>
                </c:pt>
                <c:pt idx="82">
                  <c:v>0.77810208002726344</c:v>
                </c:pt>
                <c:pt idx="83">
                  <c:v>0.77810208002726344</c:v>
                </c:pt>
                <c:pt idx="84">
                  <c:v>0.77671480178832997</c:v>
                </c:pt>
                <c:pt idx="85">
                  <c:v>0.77501289049784328</c:v>
                </c:pt>
                <c:pt idx="86">
                  <c:v>0.77501289049784328</c:v>
                </c:pt>
                <c:pt idx="87">
                  <c:v>0.77242000897725338</c:v>
                </c:pt>
                <c:pt idx="88">
                  <c:v>0.7736353874206533</c:v>
                </c:pt>
                <c:pt idx="89">
                  <c:v>0.77131462097168002</c:v>
                </c:pt>
                <c:pt idx="90">
                  <c:v>0.7739164829254167</c:v>
                </c:pt>
                <c:pt idx="91">
                  <c:v>0.7739164829254167</c:v>
                </c:pt>
                <c:pt idx="92">
                  <c:v>0.77290447552998998</c:v>
                </c:pt>
                <c:pt idx="93">
                  <c:v>0.77290447552998998</c:v>
                </c:pt>
                <c:pt idx="94">
                  <c:v>0.77047650019327663</c:v>
                </c:pt>
                <c:pt idx="95">
                  <c:v>0.77194674809773656</c:v>
                </c:pt>
                <c:pt idx="96">
                  <c:v>0.77030531565348337</c:v>
                </c:pt>
                <c:pt idx="97">
                  <c:v>0.77093760172525994</c:v>
                </c:pt>
                <c:pt idx="98">
                  <c:v>0.76999092102050659</c:v>
                </c:pt>
                <c:pt idx="99">
                  <c:v>0.77155693372090672</c:v>
                </c:pt>
                <c:pt idx="100">
                  <c:v>0.77155693372090672</c:v>
                </c:pt>
                <c:pt idx="101">
                  <c:v>0.76968208948771</c:v>
                </c:pt>
                <c:pt idx="102">
                  <c:v>0.76748013496399003</c:v>
                </c:pt>
                <c:pt idx="103">
                  <c:v>0.76674620310465336</c:v>
                </c:pt>
                <c:pt idx="104">
                  <c:v>0.76674620310465336</c:v>
                </c:pt>
                <c:pt idx="105">
                  <c:v>0.76773460706075003</c:v>
                </c:pt>
                <c:pt idx="106">
                  <c:v>0.76882417996724328</c:v>
                </c:pt>
                <c:pt idx="107">
                  <c:v>0.76882417996724328</c:v>
                </c:pt>
                <c:pt idx="108">
                  <c:v>0.7680611610412601</c:v>
                </c:pt>
                <c:pt idx="109">
                  <c:v>0.76779580116272006</c:v>
                </c:pt>
                <c:pt idx="110">
                  <c:v>0.76596895853678326</c:v>
                </c:pt>
                <c:pt idx="111">
                  <c:v>0.76596895853678326</c:v>
                </c:pt>
                <c:pt idx="112">
                  <c:v>0.76442225774129335</c:v>
                </c:pt>
                <c:pt idx="113">
                  <c:v>0.76603436470031661</c:v>
                </c:pt>
                <c:pt idx="114">
                  <c:v>0.76550046602885002</c:v>
                </c:pt>
                <c:pt idx="115">
                  <c:v>0.76403832435607999</c:v>
                </c:pt>
                <c:pt idx="116">
                  <c:v>0.76328833897908666</c:v>
                </c:pt>
                <c:pt idx="117">
                  <c:v>0.76139219601948993</c:v>
                </c:pt>
                <c:pt idx="118">
                  <c:v>0.76139219601948993</c:v>
                </c:pt>
                <c:pt idx="119">
                  <c:v>0.76235755284627338</c:v>
                </c:pt>
                <c:pt idx="120">
                  <c:v>0.76067241032918342</c:v>
                </c:pt>
                <c:pt idx="121">
                  <c:v>0.76054549217223999</c:v>
                </c:pt>
                <c:pt idx="122">
                  <c:v>0.75824928283691329</c:v>
                </c:pt>
                <c:pt idx="123">
                  <c:v>0.76007167498270667</c:v>
                </c:pt>
                <c:pt idx="124">
                  <c:v>0.76007167498270667</c:v>
                </c:pt>
                <c:pt idx="125">
                  <c:v>0.75761938095092674</c:v>
                </c:pt>
                <c:pt idx="126">
                  <c:v>0.75710082054138328</c:v>
                </c:pt>
                <c:pt idx="127">
                  <c:v>0.75710082054138328</c:v>
                </c:pt>
                <c:pt idx="128">
                  <c:v>0.75749746958414665</c:v>
                </c:pt>
                <c:pt idx="129">
                  <c:v>0.7566346327463801</c:v>
                </c:pt>
                <c:pt idx="130">
                  <c:v>0.75780963897705</c:v>
                </c:pt>
                <c:pt idx="131">
                  <c:v>0.75682330131530673</c:v>
                </c:pt>
                <c:pt idx="132">
                  <c:v>0.75702238082885664</c:v>
                </c:pt>
                <c:pt idx="133">
                  <c:v>0.75465138753255323</c:v>
                </c:pt>
                <c:pt idx="134">
                  <c:v>0.75569041570027673</c:v>
                </c:pt>
                <c:pt idx="135">
                  <c:v>0.7522881031036367</c:v>
                </c:pt>
                <c:pt idx="136">
                  <c:v>0.75331632296244333</c:v>
                </c:pt>
                <c:pt idx="137">
                  <c:v>0.75332244237264001</c:v>
                </c:pt>
                <c:pt idx="138">
                  <c:v>0.75480453173319662</c:v>
                </c:pt>
                <c:pt idx="139">
                  <c:v>0.75316826502481993</c:v>
                </c:pt>
                <c:pt idx="140">
                  <c:v>0.75316826502481993</c:v>
                </c:pt>
                <c:pt idx="141">
                  <c:v>0.75416485468546668</c:v>
                </c:pt>
                <c:pt idx="142">
                  <c:v>0.75416485468546668</c:v>
                </c:pt>
                <c:pt idx="143">
                  <c:v>0.75011920928955</c:v>
                </c:pt>
                <c:pt idx="144">
                  <c:v>0.7477935949961334</c:v>
                </c:pt>
                <c:pt idx="145">
                  <c:v>0.7477935949961334</c:v>
                </c:pt>
                <c:pt idx="146">
                  <c:v>0.7418951193491633</c:v>
                </c:pt>
                <c:pt idx="147">
                  <c:v>0.7418951193491633</c:v>
                </c:pt>
                <c:pt idx="148">
                  <c:v>0.73895517985025994</c:v>
                </c:pt>
                <c:pt idx="149">
                  <c:v>0.73244023323058993</c:v>
                </c:pt>
                <c:pt idx="150">
                  <c:v>0.73244023323058993</c:v>
                </c:pt>
                <c:pt idx="151">
                  <c:v>0.7269229888915999</c:v>
                </c:pt>
                <c:pt idx="152">
                  <c:v>0.7269229888915999</c:v>
                </c:pt>
                <c:pt idx="153">
                  <c:v>0.72849853833516331</c:v>
                </c:pt>
                <c:pt idx="154">
                  <c:v>0.72728164990743005</c:v>
                </c:pt>
                <c:pt idx="155">
                  <c:v>0.72728164990743005</c:v>
                </c:pt>
                <c:pt idx="156">
                  <c:v>0.73752911885579342</c:v>
                </c:pt>
                <c:pt idx="157">
                  <c:v>0.73487575848897324</c:v>
                </c:pt>
                <c:pt idx="158">
                  <c:v>0.73877906799316329</c:v>
                </c:pt>
                <c:pt idx="159">
                  <c:v>0.73359576861063669</c:v>
                </c:pt>
                <c:pt idx="160">
                  <c:v>0.73879869778950991</c:v>
                </c:pt>
                <c:pt idx="161">
                  <c:v>0.73205836613972997</c:v>
                </c:pt>
                <c:pt idx="162">
                  <c:v>0.73205836613972997</c:v>
                </c:pt>
                <c:pt idx="163">
                  <c:v>0.7369966506958</c:v>
                </c:pt>
                <c:pt idx="164">
                  <c:v>0.7369966506958</c:v>
                </c:pt>
                <c:pt idx="165">
                  <c:v>0.73801334698995003</c:v>
                </c:pt>
                <c:pt idx="166">
                  <c:v>0.74587472279866673</c:v>
                </c:pt>
                <c:pt idx="167">
                  <c:v>0.74587472279866673</c:v>
                </c:pt>
                <c:pt idx="168">
                  <c:v>0.74607586860656661</c:v>
                </c:pt>
                <c:pt idx="169">
                  <c:v>0.74462072054544992</c:v>
                </c:pt>
                <c:pt idx="170">
                  <c:v>0.74019130071004335</c:v>
                </c:pt>
                <c:pt idx="171">
                  <c:v>0.73736174901326335</c:v>
                </c:pt>
                <c:pt idx="172">
                  <c:v>0.73408428827921668</c:v>
                </c:pt>
                <c:pt idx="173">
                  <c:v>0.73324545224507665</c:v>
                </c:pt>
                <c:pt idx="174">
                  <c:v>0.73521741231282667</c:v>
                </c:pt>
                <c:pt idx="175">
                  <c:v>0.73611315091450991</c:v>
                </c:pt>
                <c:pt idx="176">
                  <c:v>0.73629164695739668</c:v>
                </c:pt>
                <c:pt idx="177">
                  <c:v>0.73629164695739668</c:v>
                </c:pt>
                <c:pt idx="178">
                  <c:v>0.73198525110880663</c:v>
                </c:pt>
                <c:pt idx="179">
                  <c:v>0.72546029090881337</c:v>
                </c:pt>
                <c:pt idx="180">
                  <c:v>0.72131069501241007</c:v>
                </c:pt>
                <c:pt idx="181">
                  <c:v>0.71423530578613337</c:v>
                </c:pt>
                <c:pt idx="182">
                  <c:v>0.71257837613423669</c:v>
                </c:pt>
                <c:pt idx="183">
                  <c:v>0.71257837613423669</c:v>
                </c:pt>
                <c:pt idx="184">
                  <c:v>0.70710984865824333</c:v>
                </c:pt>
                <c:pt idx="185">
                  <c:v>0.71447348594665661</c:v>
                </c:pt>
                <c:pt idx="186">
                  <c:v>0.70913799603780003</c:v>
                </c:pt>
                <c:pt idx="187">
                  <c:v>0.71051096916198675</c:v>
                </c:pt>
                <c:pt idx="188">
                  <c:v>0.70668379465739006</c:v>
                </c:pt>
                <c:pt idx="189">
                  <c:v>0.70888026555379335</c:v>
                </c:pt>
                <c:pt idx="190">
                  <c:v>0.70810246467590332</c:v>
                </c:pt>
                <c:pt idx="191">
                  <c:v>0.70810246467590332</c:v>
                </c:pt>
                <c:pt idx="192">
                  <c:v>0.71391367912292336</c:v>
                </c:pt>
                <c:pt idx="193">
                  <c:v>0.71392822265625</c:v>
                </c:pt>
                <c:pt idx="194">
                  <c:v>0.71168573697408</c:v>
                </c:pt>
                <c:pt idx="195">
                  <c:v>0.70811263720194662</c:v>
                </c:pt>
                <c:pt idx="196">
                  <c:v>0.70811263720194662</c:v>
                </c:pt>
                <c:pt idx="197">
                  <c:v>0.70889329910278331</c:v>
                </c:pt>
                <c:pt idx="198">
                  <c:v>0.7103531360626234</c:v>
                </c:pt>
                <c:pt idx="199">
                  <c:v>0.7081615130106601</c:v>
                </c:pt>
                <c:pt idx="200">
                  <c:v>0.71116940180460675</c:v>
                </c:pt>
                <c:pt idx="201">
                  <c:v>0.71548612912496001</c:v>
                </c:pt>
                <c:pt idx="202">
                  <c:v>0.70967014630635672</c:v>
                </c:pt>
                <c:pt idx="203">
                  <c:v>0.71502041816711337</c:v>
                </c:pt>
                <c:pt idx="204">
                  <c:v>0.71502041816711337</c:v>
                </c:pt>
                <c:pt idx="205">
                  <c:v>0.71492894490559999</c:v>
                </c:pt>
                <c:pt idx="206">
                  <c:v>0.71039096514383993</c:v>
                </c:pt>
                <c:pt idx="207">
                  <c:v>0.70959766705830996</c:v>
                </c:pt>
                <c:pt idx="208">
                  <c:v>0.70835947990417336</c:v>
                </c:pt>
                <c:pt idx="209">
                  <c:v>0.71393760045369337</c:v>
                </c:pt>
                <c:pt idx="210">
                  <c:v>0.71283205350239998</c:v>
                </c:pt>
                <c:pt idx="211">
                  <c:v>0.70618391036987338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C-9A4A-AEC5-65ED773F477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 Soh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Sheet1!$E$2:$E$213</c:f>
              <c:numCache>
                <c:formatCode>General</c:formatCode>
                <c:ptCount val="212"/>
                <c:pt idx="0">
                  <c:v>0.76071630715004324</c:v>
                </c:pt>
                <c:pt idx="1">
                  <c:v>0.80368493054792667</c:v>
                </c:pt>
                <c:pt idx="2">
                  <c:v>0.80487180278998993</c:v>
                </c:pt>
                <c:pt idx="3">
                  <c:v>0.80013816242719338</c:v>
                </c:pt>
                <c:pt idx="4">
                  <c:v>0.7984240931687433</c:v>
                </c:pt>
                <c:pt idx="5">
                  <c:v>0.79624518105761999</c:v>
                </c:pt>
                <c:pt idx="6">
                  <c:v>0.79548240441909002</c:v>
                </c:pt>
                <c:pt idx="7">
                  <c:v>0.79505875457666331</c:v>
                </c:pt>
                <c:pt idx="8">
                  <c:v>0.79352094679812002</c:v>
                </c:pt>
                <c:pt idx="9">
                  <c:v>0.79224014972123669</c:v>
                </c:pt>
                <c:pt idx="10">
                  <c:v>0.79588346876177674</c:v>
                </c:pt>
                <c:pt idx="11">
                  <c:v>0.79099812572519668</c:v>
                </c:pt>
                <c:pt idx="12">
                  <c:v>0.79132232089574339</c:v>
                </c:pt>
                <c:pt idx="13">
                  <c:v>0.78941934053911667</c:v>
                </c:pt>
                <c:pt idx="14">
                  <c:v>0.78953826135136662</c:v>
                </c:pt>
                <c:pt idx="15">
                  <c:v>0.7875328162930767</c:v>
                </c:pt>
                <c:pt idx="16">
                  <c:v>0.78764021532147999</c:v>
                </c:pt>
                <c:pt idx="17">
                  <c:v>0.79049049766285995</c:v>
                </c:pt>
                <c:pt idx="18">
                  <c:v>0.78640949898020007</c:v>
                </c:pt>
                <c:pt idx="19">
                  <c:v>0.78583422510687662</c:v>
                </c:pt>
                <c:pt idx="20">
                  <c:v>0.7886695266626399</c:v>
                </c:pt>
                <c:pt idx="21">
                  <c:v>0.78608009871265994</c:v>
                </c:pt>
                <c:pt idx="22">
                  <c:v>0.7883313276762266</c:v>
                </c:pt>
                <c:pt idx="23">
                  <c:v>0.78376920946489659</c:v>
                </c:pt>
                <c:pt idx="24">
                  <c:v>0.78611496926413338</c:v>
                </c:pt>
                <c:pt idx="25">
                  <c:v>0.78560778350075999</c:v>
                </c:pt>
                <c:pt idx="26">
                  <c:v>0.78213194272958331</c:v>
                </c:pt>
                <c:pt idx="27">
                  <c:v>0.78479461693749997</c:v>
                </c:pt>
                <c:pt idx="28">
                  <c:v>0.7843669482568133</c:v>
                </c:pt>
                <c:pt idx="29">
                  <c:v>0.78259295749088331</c:v>
                </c:pt>
                <c:pt idx="30">
                  <c:v>0.78262449138353996</c:v>
                </c:pt>
                <c:pt idx="31">
                  <c:v>0.78166975024659668</c:v>
                </c:pt>
                <c:pt idx="32">
                  <c:v>0.78257098761651001</c:v>
                </c:pt>
                <c:pt idx="33">
                  <c:v>0.78277111641375674</c:v>
                </c:pt>
                <c:pt idx="34">
                  <c:v>0.78056617006971329</c:v>
                </c:pt>
                <c:pt idx="35">
                  <c:v>0.78201888967850997</c:v>
                </c:pt>
                <c:pt idx="36">
                  <c:v>0.78155796024155333</c:v>
                </c:pt>
                <c:pt idx="37">
                  <c:v>0.78194348816932335</c:v>
                </c:pt>
                <c:pt idx="38">
                  <c:v>0.77932614115813337</c:v>
                </c:pt>
                <c:pt idx="39">
                  <c:v>0.77787879096615675</c:v>
                </c:pt>
                <c:pt idx="40">
                  <c:v>0.77969542896069666</c:v>
                </c:pt>
                <c:pt idx="41">
                  <c:v>0.78079946323517335</c:v>
                </c:pt>
                <c:pt idx="42">
                  <c:v>0.77755802029802668</c:v>
                </c:pt>
                <c:pt idx="43">
                  <c:v>0.77862291494487001</c:v>
                </c:pt>
                <c:pt idx="44">
                  <c:v>0.77907640335055006</c:v>
                </c:pt>
                <c:pt idx="45">
                  <c:v>0.77906601641194673</c:v>
                </c:pt>
                <c:pt idx="46">
                  <c:v>0.77729132865633999</c:v>
                </c:pt>
                <c:pt idx="47">
                  <c:v>0.77945197398454003</c:v>
                </c:pt>
                <c:pt idx="48">
                  <c:v>0.77888587551776334</c:v>
                </c:pt>
                <c:pt idx="49">
                  <c:v>0.77819340267295001</c:v>
                </c:pt>
                <c:pt idx="50">
                  <c:v>0.77564256427751666</c:v>
                </c:pt>
                <c:pt idx="51">
                  <c:v>0.77742744774426675</c:v>
                </c:pt>
                <c:pt idx="52">
                  <c:v>0.77560310345703998</c:v>
                </c:pt>
                <c:pt idx="53">
                  <c:v>0.77601964170170001</c:v>
                </c:pt>
                <c:pt idx="54">
                  <c:v>0.77892639894289006</c:v>
                </c:pt>
                <c:pt idx="55">
                  <c:v>0.77715577817580661</c:v>
                </c:pt>
                <c:pt idx="56">
                  <c:v>0.77475630838043996</c:v>
                </c:pt>
                <c:pt idx="57">
                  <c:v>0.77347011584784664</c:v>
                </c:pt>
                <c:pt idx="58">
                  <c:v>0.77681498374448665</c:v>
                </c:pt>
                <c:pt idx="59">
                  <c:v>0.77253982884394656</c:v>
                </c:pt>
                <c:pt idx="60">
                  <c:v>0.77811039372477342</c:v>
                </c:pt>
                <c:pt idx="61">
                  <c:v>0.77231545376863331</c:v>
                </c:pt>
                <c:pt idx="62">
                  <c:v>0.77650057564486996</c:v>
                </c:pt>
                <c:pt idx="63">
                  <c:v>0.77416775583003661</c:v>
                </c:pt>
                <c:pt idx="64">
                  <c:v>0.77044630824557669</c:v>
                </c:pt>
                <c:pt idx="65">
                  <c:v>0.77581606657810331</c:v>
                </c:pt>
                <c:pt idx="66">
                  <c:v>0.76881285979400671</c:v>
                </c:pt>
                <c:pt idx="67">
                  <c:v>0.76585307920544332</c:v>
                </c:pt>
                <c:pt idx="68">
                  <c:v>0.7703091827642834</c:v>
                </c:pt>
                <c:pt idx="69">
                  <c:v>0.76719387413195672</c:v>
                </c:pt>
                <c:pt idx="70">
                  <c:v>0.77327810201723002</c:v>
                </c:pt>
                <c:pt idx="71">
                  <c:v>0.76720220356738322</c:v>
                </c:pt>
                <c:pt idx="72">
                  <c:v>0.77133272611600334</c:v>
                </c:pt>
                <c:pt idx="73">
                  <c:v>0.77074862641520336</c:v>
                </c:pt>
                <c:pt idx="74">
                  <c:v>0.77112206578745657</c:v>
                </c:pt>
                <c:pt idx="75">
                  <c:v>0.7705100482319267</c:v>
                </c:pt>
                <c:pt idx="76">
                  <c:v>0.77108191509095658</c:v>
                </c:pt>
                <c:pt idx="77">
                  <c:v>0.77215012122864335</c:v>
                </c:pt>
                <c:pt idx="78">
                  <c:v>0.76601214317478661</c:v>
                </c:pt>
                <c:pt idx="79">
                  <c:v>0.77243209083449338</c:v>
                </c:pt>
                <c:pt idx="80">
                  <c:v>0.77056765703491659</c:v>
                </c:pt>
                <c:pt idx="81">
                  <c:v>0.76491805879421326</c:v>
                </c:pt>
                <c:pt idx="82">
                  <c:v>0.77044275190089329</c:v>
                </c:pt>
                <c:pt idx="83">
                  <c:v>0.76445481744424992</c:v>
                </c:pt>
                <c:pt idx="84">
                  <c:v>0.76976482779142996</c:v>
                </c:pt>
                <c:pt idx="85">
                  <c:v>0.77027765809958659</c:v>
                </c:pt>
                <c:pt idx="86">
                  <c:v>0.76360586333677005</c:v>
                </c:pt>
                <c:pt idx="87">
                  <c:v>0.77115650816326331</c:v>
                </c:pt>
                <c:pt idx="88">
                  <c:v>0.76980304653869658</c:v>
                </c:pt>
                <c:pt idx="89">
                  <c:v>0.76778957130342995</c:v>
                </c:pt>
                <c:pt idx="90">
                  <c:v>0.76903841070731005</c:v>
                </c:pt>
                <c:pt idx="91">
                  <c:v>0.76194367871282009</c:v>
                </c:pt>
                <c:pt idx="92">
                  <c:v>0.76840776498827668</c:v>
                </c:pt>
                <c:pt idx="93">
                  <c:v>0.76106422646284999</c:v>
                </c:pt>
                <c:pt idx="94">
                  <c:v>0.76629670951721662</c:v>
                </c:pt>
                <c:pt idx="95">
                  <c:v>0.76699693213244668</c:v>
                </c:pt>
                <c:pt idx="96">
                  <c:v>0.7661442976792433</c:v>
                </c:pt>
                <c:pt idx="97">
                  <c:v>0.76507853197478004</c:v>
                </c:pt>
                <c:pt idx="98">
                  <c:v>0.76534784937033662</c:v>
                </c:pt>
                <c:pt idx="99">
                  <c:v>0.76895103507738671</c:v>
                </c:pt>
                <c:pt idx="100">
                  <c:v>0.7585748214593967</c:v>
                </c:pt>
                <c:pt idx="101">
                  <c:v>0.76479070032028673</c:v>
                </c:pt>
                <c:pt idx="102">
                  <c:v>0.76371312660032997</c:v>
                </c:pt>
                <c:pt idx="103">
                  <c:v>0.76393810119156991</c:v>
                </c:pt>
                <c:pt idx="104">
                  <c:v>0.75757547980252005</c:v>
                </c:pt>
                <c:pt idx="105">
                  <c:v>0.76444052132143325</c:v>
                </c:pt>
                <c:pt idx="106">
                  <c:v>0.7656070241223466</c:v>
                </c:pt>
                <c:pt idx="107">
                  <c:v>0.75610119561205658</c:v>
                </c:pt>
                <c:pt idx="108">
                  <c:v>0.76254916708467002</c:v>
                </c:pt>
                <c:pt idx="109">
                  <c:v>0.76273362250602339</c:v>
                </c:pt>
                <c:pt idx="110">
                  <c:v>0.7634160566649566</c:v>
                </c:pt>
                <c:pt idx="111">
                  <c:v>0.75457897685214326</c:v>
                </c:pt>
                <c:pt idx="112">
                  <c:v>0.76131678197543673</c:v>
                </c:pt>
                <c:pt idx="113">
                  <c:v>0.76195324002179665</c:v>
                </c:pt>
                <c:pt idx="114">
                  <c:v>0.76368472252411002</c:v>
                </c:pt>
                <c:pt idx="115">
                  <c:v>0.75514430212603989</c:v>
                </c:pt>
                <c:pt idx="116">
                  <c:v>0.76049712544452663</c:v>
                </c:pt>
                <c:pt idx="117">
                  <c:v>0.76063683310241004</c:v>
                </c:pt>
                <c:pt idx="118">
                  <c:v>0.75165937708792674</c:v>
                </c:pt>
                <c:pt idx="119">
                  <c:v>0.76026457666633329</c:v>
                </c:pt>
                <c:pt idx="120">
                  <c:v>0.75996859532633332</c:v>
                </c:pt>
                <c:pt idx="121">
                  <c:v>0.76304106133717997</c:v>
                </c:pt>
                <c:pt idx="122">
                  <c:v>0.75650641737689661</c:v>
                </c:pt>
                <c:pt idx="123">
                  <c:v>0.76067290403815002</c:v>
                </c:pt>
                <c:pt idx="124">
                  <c:v>0.74863915708304329</c:v>
                </c:pt>
                <c:pt idx="125">
                  <c:v>0.75936954975357673</c:v>
                </c:pt>
                <c:pt idx="126">
                  <c:v>0.75764495750568328</c:v>
                </c:pt>
                <c:pt idx="127">
                  <c:v>0.74785816154243001</c:v>
                </c:pt>
                <c:pt idx="128">
                  <c:v>0.76113739383127343</c:v>
                </c:pt>
                <c:pt idx="129">
                  <c:v>0.75731715688616996</c:v>
                </c:pt>
                <c:pt idx="130">
                  <c:v>0.75572641657148332</c:v>
                </c:pt>
                <c:pt idx="131">
                  <c:v>0.75846747805581993</c:v>
                </c:pt>
                <c:pt idx="132">
                  <c:v>0.75459044020036992</c:v>
                </c:pt>
                <c:pt idx="133">
                  <c:v>0.75511881180898344</c:v>
                </c:pt>
                <c:pt idx="134">
                  <c:v>0.75366704803582341</c:v>
                </c:pt>
                <c:pt idx="135">
                  <c:v>0.75205874048663335</c:v>
                </c:pt>
                <c:pt idx="136">
                  <c:v>0.75147809000888344</c:v>
                </c:pt>
                <c:pt idx="137">
                  <c:v>0.75174626186716009</c:v>
                </c:pt>
                <c:pt idx="138">
                  <c:v>0.75341337264353669</c:v>
                </c:pt>
                <c:pt idx="139">
                  <c:v>0.75252534742624666</c:v>
                </c:pt>
                <c:pt idx="140">
                  <c:v>0.74335633103612331</c:v>
                </c:pt>
                <c:pt idx="141">
                  <c:v>0.75496909442034665</c:v>
                </c:pt>
                <c:pt idx="142">
                  <c:v>0.74271806480305669</c:v>
                </c:pt>
                <c:pt idx="143">
                  <c:v>0.75140018651852003</c:v>
                </c:pt>
                <c:pt idx="144">
                  <c:v>0.74689111872547997</c:v>
                </c:pt>
                <c:pt idx="145">
                  <c:v>0.74068628332739994</c:v>
                </c:pt>
                <c:pt idx="146">
                  <c:v>0.74698653759764999</c:v>
                </c:pt>
                <c:pt idx="147">
                  <c:v>0.7393094822226467</c:v>
                </c:pt>
                <c:pt idx="148">
                  <c:v>0.74779885878488328</c:v>
                </c:pt>
                <c:pt idx="149">
                  <c:v>0.74423174151361993</c:v>
                </c:pt>
                <c:pt idx="150">
                  <c:v>0.73757050038704997</c:v>
                </c:pt>
                <c:pt idx="151">
                  <c:v>0.73946842732828999</c:v>
                </c:pt>
                <c:pt idx="152">
                  <c:v>0.73632638569582332</c:v>
                </c:pt>
                <c:pt idx="153">
                  <c:v>0.73900051364155994</c:v>
                </c:pt>
                <c:pt idx="154">
                  <c:v>0.73861283397295996</c:v>
                </c:pt>
                <c:pt idx="155">
                  <c:v>0.73631686532273</c:v>
                </c:pt>
                <c:pt idx="156">
                  <c:v>0.74161041538339667</c:v>
                </c:pt>
                <c:pt idx="157">
                  <c:v>0.74179940038032999</c:v>
                </c:pt>
                <c:pt idx="158">
                  <c:v>0.74096445443753656</c:v>
                </c:pt>
                <c:pt idx="159">
                  <c:v>0.74008541913662007</c:v>
                </c:pt>
                <c:pt idx="160">
                  <c:v>0.74304337145224331</c:v>
                </c:pt>
                <c:pt idx="161">
                  <c:v>0.74226522864290667</c:v>
                </c:pt>
                <c:pt idx="162">
                  <c:v>0.73419490154541667</c:v>
                </c:pt>
                <c:pt idx="163">
                  <c:v>0.74391425668742661</c:v>
                </c:pt>
                <c:pt idx="164">
                  <c:v>0.7342976062810167</c:v>
                </c:pt>
                <c:pt idx="165">
                  <c:v>0.74306758837354991</c:v>
                </c:pt>
                <c:pt idx="166">
                  <c:v>0.74837921110670003</c:v>
                </c:pt>
                <c:pt idx="167">
                  <c:v>0.73172395960970338</c:v>
                </c:pt>
                <c:pt idx="168">
                  <c:v>0.74483265657386333</c:v>
                </c:pt>
                <c:pt idx="169">
                  <c:v>0.74307807158944339</c:v>
                </c:pt>
                <c:pt idx="170">
                  <c:v>0.74380508870293338</c:v>
                </c:pt>
                <c:pt idx="171">
                  <c:v>0.73792976689825673</c:v>
                </c:pt>
                <c:pt idx="172">
                  <c:v>0.73686381137406343</c:v>
                </c:pt>
                <c:pt idx="173">
                  <c:v>0.73798750594363671</c:v>
                </c:pt>
                <c:pt idx="174">
                  <c:v>0.73847406778405</c:v>
                </c:pt>
                <c:pt idx="175">
                  <c:v>0.73561815192614999</c:v>
                </c:pt>
                <c:pt idx="176">
                  <c:v>0.73879464836562658</c:v>
                </c:pt>
                <c:pt idx="177">
                  <c:v>0.72832080093303331</c:v>
                </c:pt>
                <c:pt idx="178">
                  <c:v>0.73635348773854004</c:v>
                </c:pt>
                <c:pt idx="179">
                  <c:v>0.7337198843098367</c:v>
                </c:pt>
                <c:pt idx="180">
                  <c:v>0.73383097365677996</c:v>
                </c:pt>
                <c:pt idx="181">
                  <c:v>0.72415056449197335</c:v>
                </c:pt>
                <c:pt idx="182">
                  <c:v>0.73042664915882005</c:v>
                </c:pt>
                <c:pt idx="183">
                  <c:v>0.7255196030576867</c:v>
                </c:pt>
                <c:pt idx="184">
                  <c:v>0.72762275160147327</c:v>
                </c:pt>
                <c:pt idx="185">
                  <c:v>0.7257248134477533</c:v>
                </c:pt>
                <c:pt idx="186">
                  <c:v>0.71879646371970329</c:v>
                </c:pt>
                <c:pt idx="187">
                  <c:v>0.72021377491244998</c:v>
                </c:pt>
                <c:pt idx="188">
                  <c:v>0.72459809444728673</c:v>
                </c:pt>
                <c:pt idx="189">
                  <c:v>0.72237358001570007</c:v>
                </c:pt>
                <c:pt idx="190">
                  <c:v>0.72550735538025324</c:v>
                </c:pt>
                <c:pt idx="191">
                  <c:v>0.72229478260779334</c:v>
                </c:pt>
                <c:pt idx="192">
                  <c:v>0.72354605779537329</c:v>
                </c:pt>
                <c:pt idx="193">
                  <c:v>0.72602660079278669</c:v>
                </c:pt>
                <c:pt idx="194">
                  <c:v>0.72315561632401337</c:v>
                </c:pt>
                <c:pt idx="195">
                  <c:v>0.72396433308845676</c:v>
                </c:pt>
                <c:pt idx="196">
                  <c:v>0.72074821033072667</c:v>
                </c:pt>
                <c:pt idx="197">
                  <c:v>0.72595229467750333</c:v>
                </c:pt>
                <c:pt idx="198">
                  <c:v>0.72322616204727674</c:v>
                </c:pt>
                <c:pt idx="199">
                  <c:v>0.71967177669368343</c:v>
                </c:pt>
                <c:pt idx="200">
                  <c:v>0.7220313088278667</c:v>
                </c:pt>
                <c:pt idx="201">
                  <c:v>0.72454859097755664</c:v>
                </c:pt>
                <c:pt idx="202">
                  <c:v>0.72265557226967336</c:v>
                </c:pt>
                <c:pt idx="203">
                  <c:v>0.72423797089940323</c:v>
                </c:pt>
                <c:pt idx="204">
                  <c:v>0.71798651064758323</c:v>
                </c:pt>
                <c:pt idx="205">
                  <c:v>0.72044721644031673</c:v>
                </c:pt>
                <c:pt idx="206">
                  <c:v>0.72181449369001338</c:v>
                </c:pt>
                <c:pt idx="207">
                  <c:v>0.72135562875932002</c:v>
                </c:pt>
                <c:pt idx="208">
                  <c:v>0.71636914866292001</c:v>
                </c:pt>
                <c:pt idx="209">
                  <c:v>0.72122255510430333</c:v>
                </c:pt>
                <c:pt idx="210">
                  <c:v>0.72123271601965999</c:v>
                </c:pt>
                <c:pt idx="211">
                  <c:v>0.71750868683716329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C-9A4A-AEC5-65ED773F477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dcnn soh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Sheet1!$I$2:$I$213</c:f>
              <c:numCache>
                <c:formatCode>General</c:formatCode>
                <c:ptCount val="212"/>
                <c:pt idx="0">
                  <c:v>0.71348086992899662</c:v>
                </c:pt>
                <c:pt idx="1">
                  <c:v>0.77968796094258674</c:v>
                </c:pt>
                <c:pt idx="2">
                  <c:v>0.77354613939921002</c:v>
                </c:pt>
                <c:pt idx="3">
                  <c:v>0.79771947860717674</c:v>
                </c:pt>
                <c:pt idx="4">
                  <c:v>0.76391196250915661</c:v>
                </c:pt>
                <c:pt idx="5">
                  <c:v>0.77312485376993667</c:v>
                </c:pt>
                <c:pt idx="6">
                  <c:v>0.77353898684183664</c:v>
                </c:pt>
                <c:pt idx="7">
                  <c:v>0.78345020612080996</c:v>
                </c:pt>
                <c:pt idx="8">
                  <c:v>0.75929705301920658</c:v>
                </c:pt>
                <c:pt idx="9">
                  <c:v>0.77999512354532996</c:v>
                </c:pt>
                <c:pt idx="10">
                  <c:v>0.77999512354532996</c:v>
                </c:pt>
                <c:pt idx="11">
                  <c:v>0.78682923316955666</c:v>
                </c:pt>
                <c:pt idx="12">
                  <c:v>0.75779159863789991</c:v>
                </c:pt>
                <c:pt idx="13">
                  <c:v>0.78442056973775331</c:v>
                </c:pt>
                <c:pt idx="14">
                  <c:v>0.7897367477417</c:v>
                </c:pt>
                <c:pt idx="15">
                  <c:v>0.75802278518676669</c:v>
                </c:pt>
                <c:pt idx="16">
                  <c:v>0.77872967720031661</c:v>
                </c:pt>
                <c:pt idx="17">
                  <c:v>0.77872967720031661</c:v>
                </c:pt>
                <c:pt idx="18">
                  <c:v>0.77916987737020005</c:v>
                </c:pt>
                <c:pt idx="19">
                  <c:v>0.76102805137634333</c:v>
                </c:pt>
                <c:pt idx="20">
                  <c:v>0.76102805137634333</c:v>
                </c:pt>
                <c:pt idx="21">
                  <c:v>0.76792629559834669</c:v>
                </c:pt>
                <c:pt idx="22">
                  <c:v>0.76798955599467</c:v>
                </c:pt>
                <c:pt idx="23">
                  <c:v>0.79265093803405673</c:v>
                </c:pt>
                <c:pt idx="24">
                  <c:v>0.77395002047220995</c:v>
                </c:pt>
                <c:pt idx="25">
                  <c:v>0.77395002047220995</c:v>
                </c:pt>
                <c:pt idx="26">
                  <c:v>0.75688521067301329</c:v>
                </c:pt>
                <c:pt idx="27">
                  <c:v>0.75688521067301329</c:v>
                </c:pt>
                <c:pt idx="28">
                  <c:v>0.77899050712585327</c:v>
                </c:pt>
                <c:pt idx="29">
                  <c:v>0.75089144706725997</c:v>
                </c:pt>
                <c:pt idx="30">
                  <c:v>0.78003724416097009</c:v>
                </c:pt>
                <c:pt idx="31">
                  <c:v>0.77109265327453669</c:v>
                </c:pt>
                <c:pt idx="32">
                  <c:v>0.75845583279927664</c:v>
                </c:pt>
                <c:pt idx="33">
                  <c:v>0.78997445106506337</c:v>
                </c:pt>
                <c:pt idx="34">
                  <c:v>0.7888570626576733</c:v>
                </c:pt>
                <c:pt idx="35">
                  <c:v>0.7888570626576733</c:v>
                </c:pt>
                <c:pt idx="36">
                  <c:v>0.75433905919393007</c:v>
                </c:pt>
                <c:pt idx="37">
                  <c:v>0.75775297482808324</c:v>
                </c:pt>
                <c:pt idx="38">
                  <c:v>0.75683371225993001</c:v>
                </c:pt>
                <c:pt idx="39">
                  <c:v>0.77130119005839004</c:v>
                </c:pt>
                <c:pt idx="40">
                  <c:v>0.77130119005839004</c:v>
                </c:pt>
                <c:pt idx="41">
                  <c:v>0.74264931678772006</c:v>
                </c:pt>
                <c:pt idx="42">
                  <c:v>0.77415672938029001</c:v>
                </c:pt>
                <c:pt idx="43">
                  <c:v>0.75796103477477994</c:v>
                </c:pt>
                <c:pt idx="44">
                  <c:v>0.7590155601501466</c:v>
                </c:pt>
                <c:pt idx="45">
                  <c:v>0.75301925341288334</c:v>
                </c:pt>
                <c:pt idx="46">
                  <c:v>0.75301925341288334</c:v>
                </c:pt>
                <c:pt idx="47">
                  <c:v>0.7690135637919101</c:v>
                </c:pt>
                <c:pt idx="48">
                  <c:v>0.77082808812459336</c:v>
                </c:pt>
                <c:pt idx="49">
                  <c:v>0.77252777417500662</c:v>
                </c:pt>
                <c:pt idx="50">
                  <c:v>0.77252777417500662</c:v>
                </c:pt>
                <c:pt idx="51">
                  <c:v>0.77150233586629335</c:v>
                </c:pt>
                <c:pt idx="52">
                  <c:v>0.77150233586629335</c:v>
                </c:pt>
                <c:pt idx="53">
                  <c:v>0.77129379908243667</c:v>
                </c:pt>
                <c:pt idx="54">
                  <c:v>0.74551232655842992</c:v>
                </c:pt>
                <c:pt idx="55">
                  <c:v>0.78145726521809999</c:v>
                </c:pt>
                <c:pt idx="56">
                  <c:v>0.77575945854187001</c:v>
                </c:pt>
                <c:pt idx="57">
                  <c:v>0.77575945854187001</c:v>
                </c:pt>
                <c:pt idx="58">
                  <c:v>0.77605454126993667</c:v>
                </c:pt>
                <c:pt idx="59">
                  <c:v>0.77605454126993667</c:v>
                </c:pt>
                <c:pt idx="60">
                  <c:v>0.76481008529662997</c:v>
                </c:pt>
                <c:pt idx="61">
                  <c:v>0.76481008529662997</c:v>
                </c:pt>
                <c:pt idx="62">
                  <c:v>0.74773836135864336</c:v>
                </c:pt>
                <c:pt idx="63">
                  <c:v>0.76063187917073671</c:v>
                </c:pt>
                <c:pt idx="64">
                  <c:v>0.76063187917073671</c:v>
                </c:pt>
                <c:pt idx="65">
                  <c:v>0.75664893786112331</c:v>
                </c:pt>
                <c:pt idx="66">
                  <c:v>0.74260044097900335</c:v>
                </c:pt>
                <c:pt idx="67">
                  <c:v>0.74260044097900335</c:v>
                </c:pt>
                <c:pt idx="68">
                  <c:v>0.73802375793456998</c:v>
                </c:pt>
                <c:pt idx="69">
                  <c:v>0.73802375793456998</c:v>
                </c:pt>
                <c:pt idx="70">
                  <c:v>0.76580206553141339</c:v>
                </c:pt>
                <c:pt idx="71">
                  <c:v>0.76580206553141339</c:v>
                </c:pt>
                <c:pt idx="72">
                  <c:v>0.75956010818481323</c:v>
                </c:pt>
                <c:pt idx="73">
                  <c:v>0.75281580289205008</c:v>
                </c:pt>
                <c:pt idx="74">
                  <c:v>0.76653814315795998</c:v>
                </c:pt>
                <c:pt idx="75">
                  <c:v>0.74321389198303323</c:v>
                </c:pt>
                <c:pt idx="76">
                  <c:v>0.77665130297342999</c:v>
                </c:pt>
                <c:pt idx="77">
                  <c:v>0.73943448066711337</c:v>
                </c:pt>
                <c:pt idx="78">
                  <c:v>0.73943448066711337</c:v>
                </c:pt>
                <c:pt idx="79">
                  <c:v>0.73965589205424009</c:v>
                </c:pt>
                <c:pt idx="80">
                  <c:v>0.73781816164652669</c:v>
                </c:pt>
                <c:pt idx="81">
                  <c:v>0.73781816164652669</c:v>
                </c:pt>
                <c:pt idx="82">
                  <c:v>0.77497911453246993</c:v>
                </c:pt>
                <c:pt idx="83">
                  <c:v>0.77497911453246993</c:v>
                </c:pt>
                <c:pt idx="84">
                  <c:v>0.75868256886800001</c:v>
                </c:pt>
                <c:pt idx="85">
                  <c:v>0.74023127555847001</c:v>
                </c:pt>
                <c:pt idx="86">
                  <c:v>0.74023127555847001</c:v>
                </c:pt>
                <c:pt idx="87">
                  <c:v>0.75746885935465336</c:v>
                </c:pt>
                <c:pt idx="88">
                  <c:v>0.74357581138611006</c:v>
                </c:pt>
                <c:pt idx="89">
                  <c:v>0.75398802757263328</c:v>
                </c:pt>
                <c:pt idx="90">
                  <c:v>0.76347096761067668</c:v>
                </c:pt>
                <c:pt idx="91">
                  <c:v>0.76347096761067668</c:v>
                </c:pt>
                <c:pt idx="92">
                  <c:v>0.73703352610270001</c:v>
                </c:pt>
                <c:pt idx="93">
                  <c:v>0.73703352610270001</c:v>
                </c:pt>
                <c:pt idx="94">
                  <c:v>0.76404190063476662</c:v>
                </c:pt>
                <c:pt idx="95">
                  <c:v>0.76180839538574341</c:v>
                </c:pt>
                <c:pt idx="96">
                  <c:v>0.76146252950032667</c:v>
                </c:pt>
                <c:pt idx="97">
                  <c:v>0.75872739156087332</c:v>
                </c:pt>
                <c:pt idx="98">
                  <c:v>0.76033393541971661</c:v>
                </c:pt>
                <c:pt idx="99">
                  <c:v>0.75481335322061993</c:v>
                </c:pt>
                <c:pt idx="100">
                  <c:v>0.75481335322061993</c:v>
                </c:pt>
                <c:pt idx="101">
                  <c:v>0.75256665547688673</c:v>
                </c:pt>
                <c:pt idx="102">
                  <c:v>0.76578895250956336</c:v>
                </c:pt>
                <c:pt idx="103">
                  <c:v>0.73772891362508008</c:v>
                </c:pt>
                <c:pt idx="104">
                  <c:v>0.73772891362508008</c:v>
                </c:pt>
                <c:pt idx="105">
                  <c:v>0.75945464769999338</c:v>
                </c:pt>
                <c:pt idx="106">
                  <c:v>0.74682116508484009</c:v>
                </c:pt>
                <c:pt idx="107">
                  <c:v>0.74682116508484009</c:v>
                </c:pt>
                <c:pt idx="108">
                  <c:v>0.73384968439737996</c:v>
                </c:pt>
                <c:pt idx="109">
                  <c:v>0.73354005813598666</c:v>
                </c:pt>
                <c:pt idx="110">
                  <c:v>0.75927790006001672</c:v>
                </c:pt>
                <c:pt idx="111">
                  <c:v>0.75927790006001672</c:v>
                </c:pt>
                <c:pt idx="112">
                  <c:v>0.76061328252156668</c:v>
                </c:pt>
                <c:pt idx="113">
                  <c:v>0.76124342282613</c:v>
                </c:pt>
                <c:pt idx="114">
                  <c:v>0.76607950528462665</c:v>
                </c:pt>
                <c:pt idx="115">
                  <c:v>0.75545692443847667</c:v>
                </c:pt>
                <c:pt idx="116">
                  <c:v>0.76313487688700332</c:v>
                </c:pt>
                <c:pt idx="117">
                  <c:v>0.74885249137878329</c:v>
                </c:pt>
                <c:pt idx="118">
                  <c:v>0.74885249137878329</c:v>
                </c:pt>
                <c:pt idx="119">
                  <c:v>0.75591961542765329</c:v>
                </c:pt>
                <c:pt idx="120">
                  <c:v>0.75005698204040661</c:v>
                </c:pt>
                <c:pt idx="121">
                  <c:v>0.75111873944600338</c:v>
                </c:pt>
                <c:pt idx="122">
                  <c:v>0.75172591209411666</c:v>
                </c:pt>
                <c:pt idx="123">
                  <c:v>0.76048700014750004</c:v>
                </c:pt>
                <c:pt idx="124">
                  <c:v>0.76048700014750004</c:v>
                </c:pt>
                <c:pt idx="125">
                  <c:v>0.75809677441914991</c:v>
                </c:pt>
                <c:pt idx="126">
                  <c:v>0.74418290456135994</c:v>
                </c:pt>
                <c:pt idx="127">
                  <c:v>0.74418290456135994</c:v>
                </c:pt>
                <c:pt idx="128">
                  <c:v>0.7554268836975101</c:v>
                </c:pt>
                <c:pt idx="129">
                  <c:v>0.72782882054646658</c:v>
                </c:pt>
                <c:pt idx="130">
                  <c:v>0.75039680798848341</c:v>
                </c:pt>
                <c:pt idx="131">
                  <c:v>0.7519910335540767</c:v>
                </c:pt>
                <c:pt idx="132">
                  <c:v>0.74916927019754997</c:v>
                </c:pt>
                <c:pt idx="133">
                  <c:v>0.72663211822509666</c:v>
                </c:pt>
                <c:pt idx="134">
                  <c:v>0.75122849146525006</c:v>
                </c:pt>
                <c:pt idx="135">
                  <c:v>0.76254789034525672</c:v>
                </c:pt>
                <c:pt idx="136">
                  <c:v>0.72869578997294004</c:v>
                </c:pt>
                <c:pt idx="137">
                  <c:v>0.72533233960469667</c:v>
                </c:pt>
                <c:pt idx="138">
                  <c:v>0.75733033816019668</c:v>
                </c:pt>
                <c:pt idx="139">
                  <c:v>0.73332961400349994</c:v>
                </c:pt>
                <c:pt idx="140">
                  <c:v>0.73332961400349994</c:v>
                </c:pt>
                <c:pt idx="141">
                  <c:v>0.75509723027547337</c:v>
                </c:pt>
                <c:pt idx="142">
                  <c:v>0.75509723027547337</c:v>
                </c:pt>
                <c:pt idx="143">
                  <c:v>0.73918620745341002</c:v>
                </c:pt>
                <c:pt idx="144">
                  <c:v>0.73358631134033336</c:v>
                </c:pt>
                <c:pt idx="145">
                  <c:v>0.73358631134033336</c:v>
                </c:pt>
                <c:pt idx="146">
                  <c:v>0.72493060429890999</c:v>
                </c:pt>
                <c:pt idx="147">
                  <c:v>0.72493060429890999</c:v>
                </c:pt>
                <c:pt idx="148">
                  <c:v>0.72219332059224328</c:v>
                </c:pt>
                <c:pt idx="149">
                  <c:v>0.71941328048705999</c:v>
                </c:pt>
                <c:pt idx="150">
                  <c:v>0.71941328048705999</c:v>
                </c:pt>
                <c:pt idx="151">
                  <c:v>0.71952454249063991</c:v>
                </c:pt>
                <c:pt idx="152">
                  <c:v>0.71952454249063991</c:v>
                </c:pt>
                <c:pt idx="153">
                  <c:v>0.71765057245890329</c:v>
                </c:pt>
                <c:pt idx="154">
                  <c:v>0.71769650777181004</c:v>
                </c:pt>
                <c:pt idx="155">
                  <c:v>0.71769650777181004</c:v>
                </c:pt>
                <c:pt idx="156">
                  <c:v>0.71498298645019664</c:v>
                </c:pt>
                <c:pt idx="157">
                  <c:v>0.71862332026163667</c:v>
                </c:pt>
                <c:pt idx="158">
                  <c:v>0.71844267845153664</c:v>
                </c:pt>
                <c:pt idx="159">
                  <c:v>0.72022318840027</c:v>
                </c:pt>
                <c:pt idx="160">
                  <c:v>0.72462161382039325</c:v>
                </c:pt>
                <c:pt idx="161">
                  <c:v>0.71584447224934999</c:v>
                </c:pt>
                <c:pt idx="162">
                  <c:v>0.71584447224934999</c:v>
                </c:pt>
                <c:pt idx="163">
                  <c:v>0.71316989262898656</c:v>
                </c:pt>
                <c:pt idx="164">
                  <c:v>0.71316989262898656</c:v>
                </c:pt>
                <c:pt idx="165">
                  <c:v>0.74116277694702004</c:v>
                </c:pt>
                <c:pt idx="166">
                  <c:v>0.7121202945709233</c:v>
                </c:pt>
                <c:pt idx="167">
                  <c:v>0.7121202945709233</c:v>
                </c:pt>
                <c:pt idx="168">
                  <c:v>0.71473900477091334</c:v>
                </c:pt>
                <c:pt idx="169">
                  <c:v>0.71213968594868993</c:v>
                </c:pt>
                <c:pt idx="170">
                  <c:v>0.73950457572937001</c:v>
                </c:pt>
                <c:pt idx="171">
                  <c:v>0.73357184727986668</c:v>
                </c:pt>
                <c:pt idx="172">
                  <c:v>0.71488626797993993</c:v>
                </c:pt>
                <c:pt idx="173">
                  <c:v>0.7135492165883367</c:v>
                </c:pt>
                <c:pt idx="174">
                  <c:v>0.71501533190409328</c:v>
                </c:pt>
                <c:pt idx="175">
                  <c:v>0.71459205945332671</c:v>
                </c:pt>
                <c:pt idx="176">
                  <c:v>0.72978313763936331</c:v>
                </c:pt>
                <c:pt idx="177">
                  <c:v>0.72978313763936331</c:v>
                </c:pt>
                <c:pt idx="178">
                  <c:v>0.74885614713033</c:v>
                </c:pt>
                <c:pt idx="179">
                  <c:v>0.70814228057861328</c:v>
                </c:pt>
                <c:pt idx="180">
                  <c:v>0.70913386344909668</c:v>
                </c:pt>
                <c:pt idx="181">
                  <c:v>0.71019872029622333</c:v>
                </c:pt>
                <c:pt idx="182">
                  <c:v>0.7098668416341134</c:v>
                </c:pt>
                <c:pt idx="183">
                  <c:v>0.7098668416341134</c:v>
                </c:pt>
                <c:pt idx="184">
                  <c:v>0.70967666308085009</c:v>
                </c:pt>
                <c:pt idx="185">
                  <c:v>0.70684305826823002</c:v>
                </c:pt>
                <c:pt idx="186">
                  <c:v>0.70813695589701331</c:v>
                </c:pt>
                <c:pt idx="187">
                  <c:v>0.70732609430949001</c:v>
                </c:pt>
                <c:pt idx="188">
                  <c:v>0.70733149846395005</c:v>
                </c:pt>
                <c:pt idx="189">
                  <c:v>0.70644251505534006</c:v>
                </c:pt>
                <c:pt idx="190">
                  <c:v>0.70627609888712672</c:v>
                </c:pt>
                <c:pt idx="191">
                  <c:v>0.70627609888712672</c:v>
                </c:pt>
                <c:pt idx="192">
                  <c:v>0.70448335011800001</c:v>
                </c:pt>
                <c:pt idx="193">
                  <c:v>0.70313954353332664</c:v>
                </c:pt>
                <c:pt idx="194">
                  <c:v>0.70365889867146658</c:v>
                </c:pt>
                <c:pt idx="195">
                  <c:v>0.70342683792114336</c:v>
                </c:pt>
                <c:pt idx="196">
                  <c:v>0.70342683792114336</c:v>
                </c:pt>
                <c:pt idx="197">
                  <c:v>0.70240020751953003</c:v>
                </c:pt>
                <c:pt idx="198">
                  <c:v>0.70136801401773996</c:v>
                </c:pt>
                <c:pt idx="199">
                  <c:v>0.70154786109924328</c:v>
                </c:pt>
                <c:pt idx="200">
                  <c:v>0.70045614242553667</c:v>
                </c:pt>
                <c:pt idx="201">
                  <c:v>0.70282967885335335</c:v>
                </c:pt>
                <c:pt idx="202">
                  <c:v>0.70496964454651001</c:v>
                </c:pt>
                <c:pt idx="203">
                  <c:v>0.70235204696655329</c:v>
                </c:pt>
                <c:pt idx="204">
                  <c:v>0.70235204696655329</c:v>
                </c:pt>
                <c:pt idx="205">
                  <c:v>0.71558030446370335</c:v>
                </c:pt>
                <c:pt idx="206">
                  <c:v>0.70038946469624663</c:v>
                </c:pt>
                <c:pt idx="207">
                  <c:v>0.69961508115132665</c:v>
                </c:pt>
                <c:pt idx="208">
                  <c:v>0.69651985168456998</c:v>
                </c:pt>
                <c:pt idx="209">
                  <c:v>0.72909140586852994</c:v>
                </c:pt>
                <c:pt idx="210">
                  <c:v>0.6977630456288666</c:v>
                </c:pt>
                <c:pt idx="211">
                  <c:v>0.69850365320841334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C-9A4A-AEC5-65ED773F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8034"/>
        <c:axId val="17392236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RVM cap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2.3160920143127401</c:v>
                      </c:pt>
                      <c:pt idx="1">
                        <c:v>2.3312304019928001</c:v>
                      </c:pt>
                      <c:pt idx="2">
                        <c:v>2.3498420715332</c:v>
                      </c:pt>
                      <c:pt idx="3">
                        <c:v>2.3499784469604501</c:v>
                      </c:pt>
                      <c:pt idx="4">
                        <c:v>2.36182832717896</c:v>
                      </c:pt>
                      <c:pt idx="5">
                        <c:v>2.3562171459197998</c:v>
                      </c:pt>
                      <c:pt idx="6">
                        <c:v>2.3639321327209499</c:v>
                      </c:pt>
                      <c:pt idx="7">
                        <c:v>2.3690826892852801</c:v>
                      </c:pt>
                      <c:pt idx="8">
                        <c:v>2.3649711608886701</c:v>
                      </c:pt>
                      <c:pt idx="9">
                        <c:v>2.3639059066772501</c:v>
                      </c:pt>
                      <c:pt idx="10">
                        <c:v>2.3639059066772501</c:v>
                      </c:pt>
                      <c:pt idx="11">
                        <c:v>2.36441922187805</c:v>
                      </c:pt>
                      <c:pt idx="12">
                        <c:v>2.3814449310302699</c:v>
                      </c:pt>
                      <c:pt idx="13">
                        <c:v>2.3660426139831499</c:v>
                      </c:pt>
                      <c:pt idx="14">
                        <c:v>2.3787066936492902</c:v>
                      </c:pt>
                      <c:pt idx="15">
                        <c:v>2.3598091602325399</c:v>
                      </c:pt>
                      <c:pt idx="16">
                        <c:v>2.3650016784668</c:v>
                      </c:pt>
                      <c:pt idx="17">
                        <c:v>2.3650016784668</c:v>
                      </c:pt>
                      <c:pt idx="18">
                        <c:v>2.36789155006409</c:v>
                      </c:pt>
                      <c:pt idx="19">
                        <c:v>2.3622312545776398</c:v>
                      </c:pt>
                      <c:pt idx="20">
                        <c:v>2.3622312545776398</c:v>
                      </c:pt>
                      <c:pt idx="21">
                        <c:v>2.36488580703735</c:v>
                      </c:pt>
                      <c:pt idx="22">
                        <c:v>2.3653697967529301</c:v>
                      </c:pt>
                      <c:pt idx="23">
                        <c:v>2.36067867279053</c:v>
                      </c:pt>
                      <c:pt idx="24">
                        <c:v>2.3644881248474099</c:v>
                      </c:pt>
                      <c:pt idx="25">
                        <c:v>2.3644881248474099</c:v>
                      </c:pt>
                      <c:pt idx="26">
                        <c:v>2.3650875091552699</c:v>
                      </c:pt>
                      <c:pt idx="27">
                        <c:v>2.3650875091552699</c:v>
                      </c:pt>
                      <c:pt idx="28">
                        <c:v>2.3660912513732901</c:v>
                      </c:pt>
                      <c:pt idx="29">
                        <c:v>2.3715898990631099</c:v>
                      </c:pt>
                      <c:pt idx="30">
                        <c:v>2.3619627952575701</c:v>
                      </c:pt>
                      <c:pt idx="31">
                        <c:v>2.3566133975982702</c:v>
                      </c:pt>
                      <c:pt idx="32">
                        <c:v>2.36013603210449</c:v>
                      </c:pt>
                      <c:pt idx="33">
                        <c:v>2.3614256381988499</c:v>
                      </c:pt>
                      <c:pt idx="34">
                        <c:v>2.35454201698303</c:v>
                      </c:pt>
                      <c:pt idx="35">
                        <c:v>2.35454201698303</c:v>
                      </c:pt>
                      <c:pt idx="36">
                        <c:v>2.3639905452728298</c:v>
                      </c:pt>
                      <c:pt idx="37">
                        <c:v>2.3639039993286102</c:v>
                      </c:pt>
                      <c:pt idx="38">
                        <c:v>2.3545267581939702</c:v>
                      </c:pt>
                      <c:pt idx="39">
                        <c:v>2.3542237281799299</c:v>
                      </c:pt>
                      <c:pt idx="40">
                        <c:v>2.3542237281799299</c:v>
                      </c:pt>
                      <c:pt idx="41">
                        <c:v>2.35005903244019</c:v>
                      </c:pt>
                      <c:pt idx="42">
                        <c:v>2.3471591472625701</c:v>
                      </c:pt>
                      <c:pt idx="43">
                        <c:v>2.35103058815002</c:v>
                      </c:pt>
                      <c:pt idx="44">
                        <c:v>2.35411596298218</c:v>
                      </c:pt>
                      <c:pt idx="45">
                        <c:v>2.3463697433471702</c:v>
                      </c:pt>
                      <c:pt idx="46">
                        <c:v>2.3463697433471702</c:v>
                      </c:pt>
                      <c:pt idx="47">
                        <c:v>2.3557550907135001</c:v>
                      </c:pt>
                      <c:pt idx="48">
                        <c:v>2.3518836498260498</c:v>
                      </c:pt>
                      <c:pt idx="49">
                        <c:v>2.3547179698944101</c:v>
                      </c:pt>
                      <c:pt idx="50">
                        <c:v>2.3547179698944101</c:v>
                      </c:pt>
                      <c:pt idx="51">
                        <c:v>2.3541574478149401</c:v>
                      </c:pt>
                      <c:pt idx="52">
                        <c:v>2.3541574478149401</c:v>
                      </c:pt>
                      <c:pt idx="53">
                        <c:v>2.3511908054351802</c:v>
                      </c:pt>
                      <c:pt idx="54">
                        <c:v>2.3498501777648899</c:v>
                      </c:pt>
                      <c:pt idx="55">
                        <c:v>2.3479428291320801</c:v>
                      </c:pt>
                      <c:pt idx="56">
                        <c:v>2.34921455383301</c:v>
                      </c:pt>
                      <c:pt idx="57">
                        <c:v>2.34921455383301</c:v>
                      </c:pt>
                      <c:pt idx="58">
                        <c:v>2.3530843257904102</c:v>
                      </c:pt>
                      <c:pt idx="59">
                        <c:v>2.3530843257904102</c:v>
                      </c:pt>
                      <c:pt idx="60">
                        <c:v>2.3500883579254199</c:v>
                      </c:pt>
                      <c:pt idx="61">
                        <c:v>2.3500883579254199</c:v>
                      </c:pt>
                      <c:pt idx="62">
                        <c:v>2.3380796909332302</c:v>
                      </c:pt>
                      <c:pt idx="63">
                        <c:v>2.3446881771087602</c:v>
                      </c:pt>
                      <c:pt idx="64">
                        <c:v>2.3446881771087602</c:v>
                      </c:pt>
                      <c:pt idx="65">
                        <c:v>2.34240627288818</c:v>
                      </c:pt>
                      <c:pt idx="66">
                        <c:v>2.339022397995</c:v>
                      </c:pt>
                      <c:pt idx="67">
                        <c:v>2.339022397995</c:v>
                      </c:pt>
                      <c:pt idx="68">
                        <c:v>2.3271217346191402</c:v>
                      </c:pt>
                      <c:pt idx="69">
                        <c:v>2.3271217346191402</c:v>
                      </c:pt>
                      <c:pt idx="70">
                        <c:v>2.33041644096375</c:v>
                      </c:pt>
                      <c:pt idx="71">
                        <c:v>2.33041644096375</c:v>
                      </c:pt>
                      <c:pt idx="72">
                        <c:v>2.3331863880157502</c:v>
                      </c:pt>
                      <c:pt idx="73">
                        <c:v>2.3274223804473899</c:v>
                      </c:pt>
                      <c:pt idx="74">
                        <c:v>2.3349473476409899</c:v>
                      </c:pt>
                      <c:pt idx="75">
                        <c:v>2.33026218414307</c:v>
                      </c:pt>
                      <c:pt idx="76">
                        <c:v>2.3368618488311799</c:v>
                      </c:pt>
                      <c:pt idx="77">
                        <c:v>2.33698678016663</c:v>
                      </c:pt>
                      <c:pt idx="78">
                        <c:v>2.33698678016663</c:v>
                      </c:pt>
                      <c:pt idx="79">
                        <c:v>2.3356997966766402</c:v>
                      </c:pt>
                      <c:pt idx="80">
                        <c:v>2.3365466594696001</c:v>
                      </c:pt>
                      <c:pt idx="81">
                        <c:v>2.3365466594696001</c:v>
                      </c:pt>
                      <c:pt idx="82">
                        <c:v>2.3343062400817902</c:v>
                      </c:pt>
                      <c:pt idx="83">
                        <c:v>2.3343062400817902</c:v>
                      </c:pt>
                      <c:pt idx="84">
                        <c:v>2.3301444053649898</c:v>
                      </c:pt>
                      <c:pt idx="85">
                        <c:v>2.3250386714935298</c:v>
                      </c:pt>
                      <c:pt idx="86">
                        <c:v>2.3250386714935298</c:v>
                      </c:pt>
                      <c:pt idx="87">
                        <c:v>2.31726002693176</c:v>
                      </c:pt>
                      <c:pt idx="88">
                        <c:v>2.3209061622619598</c:v>
                      </c:pt>
                      <c:pt idx="89">
                        <c:v>2.31394386291504</c:v>
                      </c:pt>
                      <c:pt idx="90">
                        <c:v>2.32174944877625</c:v>
                      </c:pt>
                      <c:pt idx="91">
                        <c:v>2.32174944877625</c:v>
                      </c:pt>
                      <c:pt idx="92">
                        <c:v>2.3187134265899698</c:v>
                      </c:pt>
                      <c:pt idx="93">
                        <c:v>2.3187134265899698</c:v>
                      </c:pt>
                      <c:pt idx="94">
                        <c:v>2.31142950057983</c:v>
                      </c:pt>
                      <c:pt idx="95">
                        <c:v>2.3158402442932098</c:v>
                      </c:pt>
                      <c:pt idx="96">
                        <c:v>2.3109159469604501</c:v>
                      </c:pt>
                      <c:pt idx="97">
                        <c:v>2.3128128051757799</c:v>
                      </c:pt>
                      <c:pt idx="98">
                        <c:v>2.3099727630615199</c:v>
                      </c:pt>
                      <c:pt idx="99">
                        <c:v>2.3146708011627202</c:v>
                      </c:pt>
                      <c:pt idx="100">
                        <c:v>2.3146708011627202</c:v>
                      </c:pt>
                      <c:pt idx="101">
                        <c:v>2.3090462684631299</c:v>
                      </c:pt>
                      <c:pt idx="102">
                        <c:v>2.30244040489197</c:v>
                      </c:pt>
                      <c:pt idx="103">
                        <c:v>2.30023860931396</c:v>
                      </c:pt>
                      <c:pt idx="104">
                        <c:v>2.30023860931396</c:v>
                      </c:pt>
                      <c:pt idx="105">
                        <c:v>2.3032038211822501</c:v>
                      </c:pt>
                      <c:pt idx="106">
                        <c:v>2.3064725399017298</c:v>
                      </c:pt>
                      <c:pt idx="107">
                        <c:v>2.3064725399017298</c:v>
                      </c:pt>
                      <c:pt idx="108">
                        <c:v>2.3041834831237802</c:v>
                      </c:pt>
                      <c:pt idx="109">
                        <c:v>2.3033874034881601</c:v>
                      </c:pt>
                      <c:pt idx="110">
                        <c:v>2.2979068756103498</c:v>
                      </c:pt>
                      <c:pt idx="111">
                        <c:v>2.2979068756103498</c:v>
                      </c:pt>
                      <c:pt idx="112">
                        <c:v>2.2932667732238801</c:v>
                      </c:pt>
                      <c:pt idx="113">
                        <c:v>2.2981030941009499</c:v>
                      </c:pt>
                      <c:pt idx="114">
                        <c:v>2.2965013980865501</c:v>
                      </c:pt>
                      <c:pt idx="115">
                        <c:v>2.29211497306824</c:v>
                      </c:pt>
                      <c:pt idx="116">
                        <c:v>2.2898650169372599</c:v>
                      </c:pt>
                      <c:pt idx="117">
                        <c:v>2.2841765880584699</c:v>
                      </c:pt>
                      <c:pt idx="118">
                        <c:v>2.2841765880584699</c:v>
                      </c:pt>
                      <c:pt idx="119">
                        <c:v>2.2870726585388201</c:v>
                      </c:pt>
                      <c:pt idx="120">
                        <c:v>2.2820172309875502</c:v>
                      </c:pt>
                      <c:pt idx="121">
                        <c:v>2.2816364765167201</c:v>
                      </c:pt>
                      <c:pt idx="122">
                        <c:v>2.27474784851074</c:v>
                      </c:pt>
                      <c:pt idx="123">
                        <c:v>2.2802150249481201</c:v>
                      </c:pt>
                      <c:pt idx="124">
                        <c:v>2.2802150249481201</c:v>
                      </c:pt>
                      <c:pt idx="125">
                        <c:v>2.2728581428527801</c:v>
                      </c:pt>
                      <c:pt idx="126">
                        <c:v>2.2713024616241499</c:v>
                      </c:pt>
                      <c:pt idx="127">
                        <c:v>2.2713024616241499</c:v>
                      </c:pt>
                      <c:pt idx="128">
                        <c:v>2.2724924087524401</c:v>
                      </c:pt>
                      <c:pt idx="129">
                        <c:v>2.2699038982391402</c:v>
                      </c:pt>
                      <c:pt idx="130">
                        <c:v>2.2734289169311501</c:v>
                      </c:pt>
                      <c:pt idx="131">
                        <c:v>2.2704699039459202</c:v>
                      </c:pt>
                      <c:pt idx="132">
                        <c:v>2.27106714248657</c:v>
                      </c:pt>
                      <c:pt idx="133">
                        <c:v>2.2639541625976598</c:v>
                      </c:pt>
                      <c:pt idx="134">
                        <c:v>2.2670712471008301</c:v>
                      </c:pt>
                      <c:pt idx="135">
                        <c:v>2.25686430931091</c:v>
                      </c:pt>
                      <c:pt idx="136">
                        <c:v>2.25994896888733</c:v>
                      </c:pt>
                      <c:pt idx="137">
                        <c:v>2.2599673271179199</c:v>
                      </c:pt>
                      <c:pt idx="138">
                        <c:v>2.2644135951995898</c:v>
                      </c:pt>
                      <c:pt idx="139">
                        <c:v>2.2595047950744598</c:v>
                      </c:pt>
                      <c:pt idx="140">
                        <c:v>2.2595047950744598</c:v>
                      </c:pt>
                      <c:pt idx="141">
                        <c:v>2.2624945640564</c:v>
                      </c:pt>
                      <c:pt idx="142">
                        <c:v>2.2624945640564</c:v>
                      </c:pt>
                      <c:pt idx="143">
                        <c:v>2.2503576278686501</c:v>
                      </c:pt>
                      <c:pt idx="144">
                        <c:v>2.2433807849884002</c:v>
                      </c:pt>
                      <c:pt idx="145">
                        <c:v>2.2433807849884002</c:v>
                      </c:pt>
                      <c:pt idx="146">
                        <c:v>2.2256853580474898</c:v>
                      </c:pt>
                      <c:pt idx="147">
                        <c:v>2.2256853580474898</c:v>
                      </c:pt>
                      <c:pt idx="148">
                        <c:v>2.2168655395507799</c:v>
                      </c:pt>
                      <c:pt idx="149">
                        <c:v>2.1973206996917698</c:v>
                      </c:pt>
                      <c:pt idx="150">
                        <c:v>2.1973206996917698</c:v>
                      </c:pt>
                      <c:pt idx="151">
                        <c:v>2.1807689666747998</c:v>
                      </c:pt>
                      <c:pt idx="152">
                        <c:v>2.1807689666747998</c:v>
                      </c:pt>
                      <c:pt idx="153">
                        <c:v>2.1854956150054901</c:v>
                      </c:pt>
                      <c:pt idx="154">
                        <c:v>2.18184494972229</c:v>
                      </c:pt>
                      <c:pt idx="155">
                        <c:v>2.18184494972229</c:v>
                      </c:pt>
                      <c:pt idx="156">
                        <c:v>2.2125873565673801</c:v>
                      </c:pt>
                      <c:pt idx="157">
                        <c:v>2.2046272754669198</c:v>
                      </c:pt>
                      <c:pt idx="158">
                        <c:v>2.21633720397949</c:v>
                      </c:pt>
                      <c:pt idx="159">
                        <c:v>2.2007873058319101</c:v>
                      </c:pt>
                      <c:pt idx="160">
                        <c:v>2.2163960933685298</c:v>
                      </c:pt>
                      <c:pt idx="161">
                        <c:v>2.1961750984191899</c:v>
                      </c:pt>
                      <c:pt idx="162">
                        <c:v>2.1961750984191899</c:v>
                      </c:pt>
                      <c:pt idx="163">
                        <c:v>2.2109899520874001</c:v>
                      </c:pt>
                      <c:pt idx="164">
                        <c:v>2.2109899520874001</c:v>
                      </c:pt>
                      <c:pt idx="165">
                        <c:v>2.21404004096985</c:v>
                      </c:pt>
                      <c:pt idx="166">
                        <c:v>2.2376241683960001</c:v>
                      </c:pt>
                      <c:pt idx="167">
                        <c:v>2.2376241683960001</c:v>
                      </c:pt>
                      <c:pt idx="168">
                        <c:v>2.2382276058196999</c:v>
                      </c:pt>
                      <c:pt idx="169">
                        <c:v>2.2338621616363499</c:v>
                      </c:pt>
                      <c:pt idx="170">
                        <c:v>2.2205739021301301</c:v>
                      </c:pt>
                      <c:pt idx="171">
                        <c:v>2.21208524703979</c:v>
                      </c:pt>
                      <c:pt idx="172">
                        <c:v>2.20225286483765</c:v>
                      </c:pt>
                      <c:pt idx="173">
                        <c:v>2.1997363567352299</c:v>
                      </c:pt>
                      <c:pt idx="174">
                        <c:v>2.2056522369384801</c:v>
                      </c:pt>
                      <c:pt idx="175">
                        <c:v>2.2083394527435298</c:v>
                      </c:pt>
                      <c:pt idx="176">
                        <c:v>2.2088749408721902</c:v>
                      </c:pt>
                      <c:pt idx="177">
                        <c:v>2.2088749408721902</c:v>
                      </c:pt>
                      <c:pt idx="178">
                        <c:v>2.19595575332642</c:v>
                      </c:pt>
                      <c:pt idx="179">
                        <c:v>2.17638087272644</c:v>
                      </c:pt>
                      <c:pt idx="180">
                        <c:v>2.1639320850372301</c:v>
                      </c:pt>
                      <c:pt idx="181">
                        <c:v>2.1427059173584002</c:v>
                      </c:pt>
                      <c:pt idx="182">
                        <c:v>2.13773512840271</c:v>
                      </c:pt>
                      <c:pt idx="183">
                        <c:v>2.13773512840271</c:v>
                      </c:pt>
                      <c:pt idx="184">
                        <c:v>2.1213295459747301</c:v>
                      </c:pt>
                      <c:pt idx="185">
                        <c:v>2.1434204578399698</c:v>
                      </c:pt>
                      <c:pt idx="186">
                        <c:v>2.1274139881134002</c:v>
                      </c:pt>
                      <c:pt idx="187">
                        <c:v>2.1315329074859601</c:v>
                      </c:pt>
                      <c:pt idx="188">
                        <c:v>2.1200513839721702</c:v>
                      </c:pt>
                      <c:pt idx="189">
                        <c:v>2.1266407966613801</c:v>
                      </c:pt>
                      <c:pt idx="190">
                        <c:v>2.12430739402771</c:v>
                      </c:pt>
                      <c:pt idx="191">
                        <c:v>2.12430739402771</c:v>
                      </c:pt>
                      <c:pt idx="192">
                        <c:v>2.14174103736877</c:v>
                      </c:pt>
                      <c:pt idx="193">
                        <c:v>2.14178466796875</c:v>
                      </c:pt>
                      <c:pt idx="194">
                        <c:v>2.1350572109222399</c:v>
                      </c:pt>
                      <c:pt idx="195">
                        <c:v>2.1243379116058398</c:v>
                      </c:pt>
                      <c:pt idx="196">
                        <c:v>2.1243379116058398</c:v>
                      </c:pt>
                      <c:pt idx="197">
                        <c:v>2.1266798973083501</c:v>
                      </c:pt>
                      <c:pt idx="198">
                        <c:v>2.1310594081878702</c:v>
                      </c:pt>
                      <c:pt idx="199">
                        <c:v>2.1244845390319802</c:v>
                      </c:pt>
                      <c:pt idx="200">
                        <c:v>2.1335082054138201</c:v>
                      </c:pt>
                      <c:pt idx="201">
                        <c:v>2.1464583873748802</c:v>
                      </c:pt>
                      <c:pt idx="202">
                        <c:v>2.12901043891907</c:v>
                      </c:pt>
                      <c:pt idx="203">
                        <c:v>2.1450612545013401</c:v>
                      </c:pt>
                      <c:pt idx="204">
                        <c:v>2.1450612545013401</c:v>
                      </c:pt>
                      <c:pt idx="205">
                        <c:v>2.1447868347168</c:v>
                      </c:pt>
                      <c:pt idx="206">
                        <c:v>2.1311728954315199</c:v>
                      </c:pt>
                      <c:pt idx="207">
                        <c:v>2.1287930011749299</c:v>
                      </c:pt>
                      <c:pt idx="208">
                        <c:v>2.12507843971252</c:v>
                      </c:pt>
                      <c:pt idx="209">
                        <c:v>2.14181280136108</c:v>
                      </c:pt>
                      <c:pt idx="210">
                        <c:v>2.1384961605071999</c:v>
                      </c:pt>
                      <c:pt idx="211">
                        <c:v>2.11855173110962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78C-9A4A-AEC5-65ED773F47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true cap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2.2821489214501298</c:v>
                      </c:pt>
                      <c:pt idx="1">
                        <c:v>2.4110547916437799</c:v>
                      </c:pt>
                      <c:pt idx="2">
                        <c:v>2.4146154083699698</c:v>
                      </c:pt>
                      <c:pt idx="3">
                        <c:v>2.40041448728158</c:v>
                      </c:pt>
                      <c:pt idx="4">
                        <c:v>2.39527227950623</c:v>
                      </c:pt>
                      <c:pt idx="5">
                        <c:v>2.3887355431728601</c:v>
                      </c:pt>
                      <c:pt idx="6">
                        <c:v>2.3864472132572701</c:v>
                      </c:pt>
                      <c:pt idx="7">
                        <c:v>2.3851762637299898</c:v>
                      </c:pt>
                      <c:pt idx="8">
                        <c:v>2.3805628403943602</c:v>
                      </c:pt>
                      <c:pt idx="9">
                        <c:v>2.3767204491637099</c:v>
                      </c:pt>
                      <c:pt idx="10">
                        <c:v>2.3876504062853301</c:v>
                      </c:pt>
                      <c:pt idx="11">
                        <c:v>2.3729943771755901</c:v>
                      </c:pt>
                      <c:pt idx="12">
                        <c:v>2.3739669626872302</c:v>
                      </c:pt>
                      <c:pt idx="13">
                        <c:v>2.3682580216173501</c:v>
                      </c:pt>
                      <c:pt idx="14">
                        <c:v>2.3686147840540999</c:v>
                      </c:pt>
                      <c:pt idx="15">
                        <c:v>2.36259844887923</c:v>
                      </c:pt>
                      <c:pt idx="16">
                        <c:v>2.3629206459644401</c:v>
                      </c:pt>
                      <c:pt idx="17">
                        <c:v>2.3714714929885798</c:v>
                      </c:pt>
                      <c:pt idx="18">
                        <c:v>2.3592284969406001</c:v>
                      </c:pt>
                      <c:pt idx="19">
                        <c:v>2.3575026753206298</c:v>
                      </c:pt>
                      <c:pt idx="20">
                        <c:v>2.3660085799879198</c:v>
                      </c:pt>
                      <c:pt idx="21">
                        <c:v>2.3582402961379798</c:v>
                      </c:pt>
                      <c:pt idx="22">
                        <c:v>2.3649939830286799</c:v>
                      </c:pt>
                      <c:pt idx="23">
                        <c:v>2.3513076283946899</c:v>
                      </c:pt>
                      <c:pt idx="24">
                        <c:v>2.3583449077924001</c:v>
                      </c:pt>
                      <c:pt idx="25">
                        <c:v>2.35682335050228</c:v>
                      </c:pt>
                      <c:pt idx="26">
                        <c:v>2.3463958281887498</c:v>
                      </c:pt>
                      <c:pt idx="27">
                        <c:v>2.3543838508124999</c:v>
                      </c:pt>
                      <c:pt idx="28">
                        <c:v>2.3531008447704398</c:v>
                      </c:pt>
                      <c:pt idx="29">
                        <c:v>2.34777887247265</c:v>
                      </c:pt>
                      <c:pt idx="30">
                        <c:v>2.34787347415062</c:v>
                      </c:pt>
                      <c:pt idx="31">
                        <c:v>2.3450092507397899</c:v>
                      </c:pt>
                      <c:pt idx="32">
                        <c:v>2.3477129628495299</c:v>
                      </c:pt>
                      <c:pt idx="33">
                        <c:v>2.3483133492412702</c:v>
                      </c:pt>
                      <c:pt idx="34">
                        <c:v>2.3416985102091399</c:v>
                      </c:pt>
                      <c:pt idx="35">
                        <c:v>2.34605666903553</c:v>
                      </c:pt>
                      <c:pt idx="36">
                        <c:v>2.3446738807246601</c:v>
                      </c:pt>
                      <c:pt idx="37">
                        <c:v>2.3458304645079702</c:v>
                      </c:pt>
                      <c:pt idx="38">
                        <c:v>2.3379784234744001</c:v>
                      </c:pt>
                      <c:pt idx="39">
                        <c:v>2.3336363728984701</c:v>
                      </c:pt>
                      <c:pt idx="40">
                        <c:v>2.3390862868820901</c:v>
                      </c:pt>
                      <c:pt idx="41">
                        <c:v>2.3423983897055201</c:v>
                      </c:pt>
                      <c:pt idx="42">
                        <c:v>2.3326740608940799</c:v>
                      </c:pt>
                      <c:pt idx="43">
                        <c:v>2.33586874483461</c:v>
                      </c:pt>
                      <c:pt idx="44">
                        <c:v>2.3372292100516501</c:v>
                      </c:pt>
                      <c:pt idx="45">
                        <c:v>2.3371980492358402</c:v>
                      </c:pt>
                      <c:pt idx="46">
                        <c:v>2.3318739859690201</c:v>
                      </c:pt>
                      <c:pt idx="47">
                        <c:v>2.3383559219536201</c:v>
                      </c:pt>
                      <c:pt idx="48">
                        <c:v>2.3366576265532899</c:v>
                      </c:pt>
                      <c:pt idx="49">
                        <c:v>2.33458020801885</c:v>
                      </c:pt>
                      <c:pt idx="50">
                        <c:v>2.32692769283255</c:v>
                      </c:pt>
                      <c:pt idx="51">
                        <c:v>2.3322823432328001</c:v>
                      </c:pt>
                      <c:pt idx="52">
                        <c:v>2.3268093103711198</c:v>
                      </c:pt>
                      <c:pt idx="53">
                        <c:v>2.3280589251051</c:v>
                      </c:pt>
                      <c:pt idx="54">
                        <c:v>2.3367791968286702</c:v>
                      </c:pt>
                      <c:pt idx="55">
                        <c:v>2.3314673345274199</c:v>
                      </c:pt>
                      <c:pt idx="56">
                        <c:v>2.32426892514132</c:v>
                      </c:pt>
                      <c:pt idx="57">
                        <c:v>2.32041034754354</c:v>
                      </c:pt>
                      <c:pt idx="58">
                        <c:v>2.33044495123346</c:v>
                      </c:pt>
                      <c:pt idx="59">
                        <c:v>2.3176194865318398</c:v>
                      </c:pt>
                      <c:pt idx="60">
                        <c:v>2.3343311811743201</c:v>
                      </c:pt>
                      <c:pt idx="61">
                        <c:v>2.3169463613059</c:v>
                      </c:pt>
                      <c:pt idx="62">
                        <c:v>2.3295017269346099</c:v>
                      </c:pt>
                      <c:pt idx="63">
                        <c:v>2.3225032674901098</c:v>
                      </c:pt>
                      <c:pt idx="64">
                        <c:v>2.31133892473673</c:v>
                      </c:pt>
                      <c:pt idx="65">
                        <c:v>2.3274481997343099</c:v>
                      </c:pt>
                      <c:pt idx="66">
                        <c:v>2.3064385793820201</c:v>
                      </c:pt>
                      <c:pt idx="67">
                        <c:v>2.2975592376163299</c:v>
                      </c:pt>
                      <c:pt idx="68">
                        <c:v>2.3109275482928502</c:v>
                      </c:pt>
                      <c:pt idx="69">
                        <c:v>2.3015816223958701</c:v>
                      </c:pt>
                      <c:pt idx="70">
                        <c:v>2.3198343060516899</c:v>
                      </c:pt>
                      <c:pt idx="71">
                        <c:v>2.3016066107021498</c:v>
                      </c:pt>
                      <c:pt idx="72">
                        <c:v>2.3139981783480099</c:v>
                      </c:pt>
                      <c:pt idx="73">
                        <c:v>2.31224587924561</c:v>
                      </c:pt>
                      <c:pt idx="74">
                        <c:v>2.3133661973623698</c:v>
                      </c:pt>
                      <c:pt idx="75">
                        <c:v>2.3115301446957801</c:v>
                      </c:pt>
                      <c:pt idx="76">
                        <c:v>2.3132457452728699</c:v>
                      </c:pt>
                      <c:pt idx="77">
                        <c:v>2.3164503636859299</c:v>
                      </c:pt>
                      <c:pt idx="78">
                        <c:v>2.2980364295243598</c:v>
                      </c:pt>
                      <c:pt idx="79">
                        <c:v>2.31729627250348</c:v>
                      </c:pt>
                      <c:pt idx="80">
                        <c:v>2.3117029711047499</c:v>
                      </c:pt>
                      <c:pt idx="81">
                        <c:v>2.2947541763826398</c:v>
                      </c:pt>
                      <c:pt idx="82">
                        <c:v>2.31132825570268</c:v>
                      </c:pt>
                      <c:pt idx="83">
                        <c:v>2.2933644523327499</c:v>
                      </c:pt>
                      <c:pt idx="84">
                        <c:v>2.3092944833742899</c:v>
                      </c:pt>
                      <c:pt idx="85">
                        <c:v>2.3108329742987599</c:v>
                      </c:pt>
                      <c:pt idx="86">
                        <c:v>2.29081759001031</c:v>
                      </c:pt>
                      <c:pt idx="87">
                        <c:v>2.3134695244897898</c:v>
                      </c:pt>
                      <c:pt idx="88">
                        <c:v>2.3094091396160898</c:v>
                      </c:pt>
                      <c:pt idx="89">
                        <c:v>2.3033687139102899</c:v>
                      </c:pt>
                      <c:pt idx="90">
                        <c:v>2.3071152321219301</c:v>
                      </c:pt>
                      <c:pt idx="91">
                        <c:v>2.2858310361384602</c:v>
                      </c:pt>
                      <c:pt idx="92">
                        <c:v>2.3052232949648301</c:v>
                      </c:pt>
                      <c:pt idx="93">
                        <c:v>2.28319267938855</c:v>
                      </c:pt>
                      <c:pt idx="94">
                        <c:v>2.2988901285516499</c:v>
                      </c:pt>
                      <c:pt idx="95">
                        <c:v>2.3009907963973402</c:v>
                      </c:pt>
                      <c:pt idx="96">
                        <c:v>2.29843289303773</c:v>
                      </c:pt>
                      <c:pt idx="97">
                        <c:v>2.29523559592434</c:v>
                      </c:pt>
                      <c:pt idx="98">
                        <c:v>2.29604354811101</c:v>
                      </c:pt>
                      <c:pt idx="99">
                        <c:v>2.3068531052321601</c:v>
                      </c:pt>
                      <c:pt idx="100">
                        <c:v>2.27572446437819</c:v>
                      </c:pt>
                      <c:pt idx="101">
                        <c:v>2.2943721009608602</c:v>
                      </c:pt>
                      <c:pt idx="102">
                        <c:v>2.29113937980099</c:v>
                      </c:pt>
                      <c:pt idx="103">
                        <c:v>2.2918143035747098</c:v>
                      </c:pt>
                      <c:pt idx="104">
                        <c:v>2.2727264394075601</c:v>
                      </c:pt>
                      <c:pt idx="105">
                        <c:v>2.2933215639642999</c:v>
                      </c:pt>
                      <c:pt idx="106">
                        <c:v>2.2968210723670399</c:v>
                      </c:pt>
                      <c:pt idx="107">
                        <c:v>2.2683035868361698</c:v>
                      </c:pt>
                      <c:pt idx="108">
                        <c:v>2.2876475012540101</c:v>
                      </c:pt>
                      <c:pt idx="109">
                        <c:v>2.2882008675180701</c:v>
                      </c:pt>
                      <c:pt idx="110">
                        <c:v>2.2902481699948698</c:v>
                      </c:pt>
                      <c:pt idx="111">
                        <c:v>2.2637369305564299</c:v>
                      </c:pt>
                      <c:pt idx="112">
                        <c:v>2.2839503459263102</c:v>
                      </c:pt>
                      <c:pt idx="113">
                        <c:v>2.2858597200653898</c:v>
                      </c:pt>
                      <c:pt idx="114">
                        <c:v>2.2910541675723302</c:v>
                      </c:pt>
                      <c:pt idx="115">
                        <c:v>2.2654329063781198</c:v>
                      </c:pt>
                      <c:pt idx="116">
                        <c:v>2.2814913763335798</c:v>
                      </c:pt>
                      <c:pt idx="117">
                        <c:v>2.2819104993072301</c:v>
                      </c:pt>
                      <c:pt idx="118">
                        <c:v>2.2549781312637802</c:v>
                      </c:pt>
                      <c:pt idx="119">
                        <c:v>2.280793729999</c:v>
                      </c:pt>
                      <c:pt idx="120">
                        <c:v>2.279905785979</c:v>
                      </c:pt>
                      <c:pt idx="121">
                        <c:v>2.2891231840115398</c:v>
                      </c:pt>
                      <c:pt idx="122">
                        <c:v>2.2695192521306899</c:v>
                      </c:pt>
                      <c:pt idx="123">
                        <c:v>2.28201871211445</c:v>
                      </c:pt>
                      <c:pt idx="124">
                        <c:v>2.2459174712491299</c:v>
                      </c:pt>
                      <c:pt idx="125">
                        <c:v>2.2781086492607301</c:v>
                      </c:pt>
                      <c:pt idx="126">
                        <c:v>2.27293487251705</c:v>
                      </c:pt>
                      <c:pt idx="127">
                        <c:v>2.24357448462729</c:v>
                      </c:pt>
                      <c:pt idx="128">
                        <c:v>2.2834121814938202</c:v>
                      </c:pt>
                      <c:pt idx="129">
                        <c:v>2.27195147065851</c:v>
                      </c:pt>
                      <c:pt idx="130">
                        <c:v>2.2671792497144501</c:v>
                      </c:pt>
                      <c:pt idx="131">
                        <c:v>2.2754024341674599</c:v>
                      </c:pt>
                      <c:pt idx="132">
                        <c:v>2.2637713206011099</c:v>
                      </c:pt>
                      <c:pt idx="133">
                        <c:v>2.2653564354269502</c:v>
                      </c:pt>
                      <c:pt idx="134">
                        <c:v>2.2610011441074702</c:v>
                      </c:pt>
                      <c:pt idx="135">
                        <c:v>2.2561762214599002</c:v>
                      </c:pt>
                      <c:pt idx="136">
                        <c:v>2.2544342700266502</c:v>
                      </c:pt>
                      <c:pt idx="137">
                        <c:v>2.2552387856014802</c:v>
                      </c:pt>
                      <c:pt idx="138">
                        <c:v>2.2602401179306102</c:v>
                      </c:pt>
                      <c:pt idx="139">
                        <c:v>2.2575760422787399</c:v>
                      </c:pt>
                      <c:pt idx="140">
                        <c:v>2.2300689931083699</c:v>
                      </c:pt>
                      <c:pt idx="141">
                        <c:v>2.26490728326104</c:v>
                      </c:pt>
                      <c:pt idx="142">
                        <c:v>2.2281541944091701</c:v>
                      </c:pt>
                      <c:pt idx="143">
                        <c:v>2.2542005595555601</c:v>
                      </c:pt>
                      <c:pt idx="144">
                        <c:v>2.24067335617644</c:v>
                      </c:pt>
                      <c:pt idx="145">
                        <c:v>2.2220588499821998</c:v>
                      </c:pt>
                      <c:pt idx="146">
                        <c:v>2.2409596127929499</c:v>
                      </c:pt>
                      <c:pt idx="147">
                        <c:v>2.2179284466679401</c:v>
                      </c:pt>
                      <c:pt idx="148">
                        <c:v>2.24339657635465</c:v>
                      </c:pt>
                      <c:pt idx="149">
                        <c:v>2.2326952245408598</c:v>
                      </c:pt>
                      <c:pt idx="150">
                        <c:v>2.21271150116115</c:v>
                      </c:pt>
                      <c:pt idx="151">
                        <c:v>2.2184052819848699</c:v>
                      </c:pt>
                      <c:pt idx="152">
                        <c:v>2.2089791570874699</c:v>
                      </c:pt>
                      <c:pt idx="153">
                        <c:v>2.2170015409246799</c:v>
                      </c:pt>
                      <c:pt idx="154">
                        <c:v>2.21583850191888</c:v>
                      </c:pt>
                      <c:pt idx="155">
                        <c:v>2.2089505959681901</c:v>
                      </c:pt>
                      <c:pt idx="156">
                        <c:v>2.22483124615019</c:v>
                      </c:pt>
                      <c:pt idx="157">
                        <c:v>2.2253982011409899</c:v>
                      </c:pt>
                      <c:pt idx="158">
                        <c:v>2.2228933633126098</c:v>
                      </c:pt>
                      <c:pt idx="159">
                        <c:v>2.2202562574098601</c:v>
                      </c:pt>
                      <c:pt idx="160">
                        <c:v>2.2291301143567299</c:v>
                      </c:pt>
                      <c:pt idx="161">
                        <c:v>2.2267956859287201</c:v>
                      </c:pt>
                      <c:pt idx="162">
                        <c:v>2.2025847046362501</c:v>
                      </c:pt>
                      <c:pt idx="163">
                        <c:v>2.2317427700622798</c:v>
                      </c:pt>
                      <c:pt idx="164">
                        <c:v>2.2028928188430501</c:v>
                      </c:pt>
                      <c:pt idx="165">
                        <c:v>2.2292027651206499</c:v>
                      </c:pt>
                      <c:pt idx="166">
                        <c:v>2.2451376333201001</c:v>
                      </c:pt>
                      <c:pt idx="167">
                        <c:v>2.1951718788291101</c:v>
                      </c:pt>
                      <c:pt idx="168">
                        <c:v>2.2344979697215899</c:v>
                      </c:pt>
                      <c:pt idx="169">
                        <c:v>2.2292342147683302</c:v>
                      </c:pt>
                      <c:pt idx="170">
                        <c:v>2.2314152661088</c:v>
                      </c:pt>
                      <c:pt idx="171">
                        <c:v>2.2137893006947702</c:v>
                      </c:pt>
                      <c:pt idx="172">
                        <c:v>2.2105914341221902</c:v>
                      </c:pt>
                      <c:pt idx="173">
                        <c:v>2.2139625178309101</c:v>
                      </c:pt>
                      <c:pt idx="174">
                        <c:v>2.21542220335215</c:v>
                      </c:pt>
                      <c:pt idx="175">
                        <c:v>2.20685445577845</c:v>
                      </c:pt>
                      <c:pt idx="176">
                        <c:v>2.2163839450968799</c:v>
                      </c:pt>
                      <c:pt idx="177">
                        <c:v>2.1849624027990999</c:v>
                      </c:pt>
                      <c:pt idx="178">
                        <c:v>2.2090604632156201</c:v>
                      </c:pt>
                      <c:pt idx="179">
                        <c:v>2.2011596529295101</c:v>
                      </c:pt>
                      <c:pt idx="180">
                        <c:v>2.20149292097034</c:v>
                      </c:pt>
                      <c:pt idx="181">
                        <c:v>2.1724516934759199</c:v>
                      </c:pt>
                      <c:pt idx="182">
                        <c:v>2.1912799474764602</c:v>
                      </c:pt>
                      <c:pt idx="183">
                        <c:v>2.1765588091730601</c:v>
                      </c:pt>
                      <c:pt idx="184">
                        <c:v>2.1828682548044198</c:v>
                      </c:pt>
                      <c:pt idx="185">
                        <c:v>2.17717444034326</c:v>
                      </c:pt>
                      <c:pt idx="186">
                        <c:v>2.1563893911591099</c:v>
                      </c:pt>
                      <c:pt idx="187">
                        <c:v>2.1606413247373499</c:v>
                      </c:pt>
                      <c:pt idx="188">
                        <c:v>2.1737942833418602</c:v>
                      </c:pt>
                      <c:pt idx="189">
                        <c:v>2.1671207400471002</c:v>
                      </c:pt>
                      <c:pt idx="190">
                        <c:v>2.1765220661407598</c:v>
                      </c:pt>
                      <c:pt idx="191">
                        <c:v>2.1668843478233799</c:v>
                      </c:pt>
                      <c:pt idx="192">
                        <c:v>2.17063817338612</c:v>
                      </c:pt>
                      <c:pt idx="193">
                        <c:v>2.1780798023783601</c:v>
                      </c:pt>
                      <c:pt idx="194">
                        <c:v>2.1694668489720401</c:v>
                      </c:pt>
                      <c:pt idx="195">
                        <c:v>2.1718929992653702</c:v>
                      </c:pt>
                      <c:pt idx="196">
                        <c:v>2.1622446309921801</c:v>
                      </c:pt>
                      <c:pt idx="197">
                        <c:v>2.1778568840325101</c:v>
                      </c:pt>
                      <c:pt idx="198">
                        <c:v>2.1696784861418301</c:v>
                      </c:pt>
                      <c:pt idx="199">
                        <c:v>2.1590153300810502</c:v>
                      </c:pt>
                      <c:pt idx="200">
                        <c:v>2.1660939264836001</c:v>
                      </c:pt>
                      <c:pt idx="201">
                        <c:v>2.1736457729326699</c:v>
                      </c:pt>
                      <c:pt idx="202">
                        <c:v>2.16796671680902</c:v>
                      </c:pt>
                      <c:pt idx="203">
                        <c:v>2.1727139126982098</c:v>
                      </c:pt>
                      <c:pt idx="204">
                        <c:v>2.1539595319427498</c:v>
                      </c:pt>
                      <c:pt idx="205">
                        <c:v>2.1613416493209501</c:v>
                      </c:pt>
                      <c:pt idx="206">
                        <c:v>2.16544348107004</c:v>
                      </c:pt>
                      <c:pt idx="207">
                        <c:v>2.16406688627796</c:v>
                      </c:pt>
                      <c:pt idx="208">
                        <c:v>2.14910744598876</c:v>
                      </c:pt>
                      <c:pt idx="209">
                        <c:v>2.1636676653129099</c:v>
                      </c:pt>
                      <c:pt idx="210">
                        <c:v>2.1636981480589799</c:v>
                      </c:pt>
                      <c:pt idx="211">
                        <c:v>2.15252606051149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78C-9A4A-AEC5-65ED773F47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1.1314364287536849E-2</c:v>
                      </c:pt>
                      <c:pt idx="1">
                        <c:v>2.6608129883660014E-2</c:v>
                      </c:pt>
                      <c:pt idx="2">
                        <c:v>2.1591112278923297E-2</c:v>
                      </c:pt>
                      <c:pt idx="3">
                        <c:v>1.6812013440376639E-2</c:v>
                      </c:pt>
                      <c:pt idx="4">
                        <c:v>1.1147984109090014E-2</c:v>
                      </c:pt>
                      <c:pt idx="5">
                        <c:v>1.0839465751020017E-2</c:v>
                      </c:pt>
                      <c:pt idx="6">
                        <c:v>7.505026845440077E-3</c:v>
                      </c:pt>
                      <c:pt idx="7">
                        <c:v>5.3645248149032376E-3</c:v>
                      </c:pt>
                      <c:pt idx="8">
                        <c:v>5.1972265018966901E-3</c:v>
                      </c:pt>
                      <c:pt idx="9">
                        <c:v>4.2715141621533226E-3</c:v>
                      </c:pt>
                      <c:pt idx="10">
                        <c:v>7.9148332026933721E-3</c:v>
                      </c:pt>
                      <c:pt idx="11">
                        <c:v>2.8583850991800164E-3</c:v>
                      </c:pt>
                      <c:pt idx="12">
                        <c:v>2.4926561143465698E-3</c:v>
                      </c:pt>
                      <c:pt idx="13">
                        <c:v>7.3846921140008348E-4</c:v>
                      </c:pt>
                      <c:pt idx="14">
                        <c:v>3.3639698650634875E-3</c:v>
                      </c:pt>
                      <c:pt idx="15">
                        <c:v>9.2976288223001191E-4</c:v>
                      </c:pt>
                      <c:pt idx="16">
                        <c:v>6.9367750078663803E-4</c:v>
                      </c:pt>
                      <c:pt idx="17">
                        <c:v>2.1566048405933236E-3</c:v>
                      </c:pt>
                      <c:pt idx="18">
                        <c:v>2.8876843744966019E-3</c:v>
                      </c:pt>
                      <c:pt idx="19">
                        <c:v>1.5761930856700301E-3</c:v>
                      </c:pt>
                      <c:pt idx="20">
                        <c:v>1.2591084700932509E-3</c:v>
                      </c:pt>
                      <c:pt idx="21">
                        <c:v>2.2151702997900147E-3</c:v>
                      </c:pt>
                      <c:pt idx="22">
                        <c:v>1.2527124141681334E-4</c:v>
                      </c:pt>
                      <c:pt idx="23">
                        <c:v>3.1236814652800815E-3</c:v>
                      </c:pt>
                      <c:pt idx="24">
                        <c:v>2.0477390183365474E-3</c:v>
                      </c:pt>
                      <c:pt idx="25">
                        <c:v>2.554924781709933E-3</c:v>
                      </c:pt>
                      <c:pt idx="26">
                        <c:v>6.2305603221732841E-3</c:v>
                      </c:pt>
                      <c:pt idx="27">
                        <c:v>3.5678861142566243E-3</c:v>
                      </c:pt>
                      <c:pt idx="28">
                        <c:v>4.330135534283408E-3</c:v>
                      </c:pt>
                      <c:pt idx="29">
                        <c:v>7.9370088634866942E-3</c:v>
                      </c:pt>
                      <c:pt idx="30">
                        <c:v>4.6964403689834233E-3</c:v>
                      </c:pt>
                      <c:pt idx="31">
                        <c:v>3.8680489528266637E-3</c:v>
                      </c:pt>
                      <c:pt idx="32">
                        <c:v>4.1410230849866503E-3</c:v>
                      </c:pt>
                      <c:pt idx="33">
                        <c:v>4.3707629858599217E-3</c:v>
                      </c:pt>
                      <c:pt idx="34">
                        <c:v>4.2811689246300411E-3</c:v>
                      </c:pt>
                      <c:pt idx="35">
                        <c:v>2.8284493158333701E-3</c:v>
                      </c:pt>
                      <c:pt idx="36">
                        <c:v>6.4388881827233124E-3</c:v>
                      </c:pt>
                      <c:pt idx="37">
                        <c:v>6.0245116068800009E-3</c:v>
                      </c:pt>
                      <c:pt idx="38">
                        <c:v>5.5161115731899857E-3</c:v>
                      </c:pt>
                      <c:pt idx="39">
                        <c:v>6.8624517604864987E-3</c:v>
                      </c:pt>
                      <c:pt idx="40">
                        <c:v>5.045813765946594E-3</c:v>
                      </c:pt>
                      <c:pt idx="41">
                        <c:v>2.5535475782233474E-3</c:v>
                      </c:pt>
                      <c:pt idx="42">
                        <c:v>4.8283621228299989E-3</c:v>
                      </c:pt>
                      <c:pt idx="43">
                        <c:v>5.0539477718033465E-3</c:v>
                      </c:pt>
                      <c:pt idx="44">
                        <c:v>5.6289176435099231E-3</c:v>
                      </c:pt>
                      <c:pt idx="45">
                        <c:v>3.0572313704433363E-3</c:v>
                      </c:pt>
                      <c:pt idx="46">
                        <c:v>4.8319191260500771E-3</c:v>
                      </c:pt>
                      <c:pt idx="47">
                        <c:v>5.7997229199600042E-3</c:v>
                      </c:pt>
                      <c:pt idx="48">
                        <c:v>5.0753410909198937E-3</c:v>
                      </c:pt>
                      <c:pt idx="49">
                        <c:v>6.7125872918533114E-3</c:v>
                      </c:pt>
                      <c:pt idx="50">
                        <c:v>9.2634256872866638E-3</c:v>
                      </c:pt>
                      <c:pt idx="51">
                        <c:v>7.2917015273799013E-3</c:v>
                      </c:pt>
                      <c:pt idx="52">
                        <c:v>9.116045814606677E-3</c:v>
                      </c:pt>
                      <c:pt idx="53">
                        <c:v>7.71062677669343E-3</c:v>
                      </c:pt>
                      <c:pt idx="54">
                        <c:v>4.3569936454065372E-3</c:v>
                      </c:pt>
                      <c:pt idx="55">
                        <c:v>5.4918315348867486E-3</c:v>
                      </c:pt>
                      <c:pt idx="56">
                        <c:v>8.3152095638967527E-3</c:v>
                      </c:pt>
                      <c:pt idx="57">
                        <c:v>9.6014020964900748E-3</c:v>
                      </c:pt>
                      <c:pt idx="58">
                        <c:v>7.546458185650029E-3</c:v>
                      </c:pt>
                      <c:pt idx="59">
                        <c:v>1.1821613086190119E-2</c:v>
                      </c:pt>
                      <c:pt idx="60">
                        <c:v>5.2523922503665554E-3</c:v>
                      </c:pt>
                      <c:pt idx="61">
                        <c:v>1.1047332206506666E-2</c:v>
                      </c:pt>
                      <c:pt idx="62">
                        <c:v>2.8593213328734768E-3</c:v>
                      </c:pt>
                      <c:pt idx="63">
                        <c:v>7.3949698728834612E-3</c:v>
                      </c:pt>
                      <c:pt idx="64">
                        <c:v>1.1116417457343375E-2</c:v>
                      </c:pt>
                      <c:pt idx="65">
                        <c:v>4.9860243846233665E-3</c:v>
                      </c:pt>
                      <c:pt idx="66">
                        <c:v>1.0861272870993255E-2</c:v>
                      </c:pt>
                      <c:pt idx="67">
                        <c:v>1.3821053459556643E-2</c:v>
                      </c:pt>
                      <c:pt idx="68">
                        <c:v>5.3980621087633684E-3</c:v>
                      </c:pt>
                      <c:pt idx="69">
                        <c:v>8.5133707410900428E-3</c:v>
                      </c:pt>
                      <c:pt idx="70">
                        <c:v>3.5273783040199458E-3</c:v>
                      </c:pt>
                      <c:pt idx="71">
                        <c:v>9.6032767538667407E-3</c:v>
                      </c:pt>
                      <c:pt idx="72">
                        <c:v>6.3960698892466805E-3</c:v>
                      </c:pt>
                      <c:pt idx="73">
                        <c:v>5.058833733926571E-3</c:v>
                      </c:pt>
                      <c:pt idx="74">
                        <c:v>7.1937167595400586E-3</c:v>
                      </c:pt>
                      <c:pt idx="75">
                        <c:v>6.2440131490966166E-3</c:v>
                      </c:pt>
                      <c:pt idx="76">
                        <c:v>7.8720345194367436E-3</c:v>
                      </c:pt>
                      <c:pt idx="77">
                        <c:v>6.8454721602333457E-3</c:v>
                      </c:pt>
                      <c:pt idx="78">
                        <c:v>1.2983450214090086E-2</c:v>
                      </c:pt>
                      <c:pt idx="79">
                        <c:v>6.1345080577199784E-3</c:v>
                      </c:pt>
                      <c:pt idx="80">
                        <c:v>8.2812294549501342E-3</c:v>
                      </c:pt>
                      <c:pt idx="81">
                        <c:v>1.3930827695653458E-2</c:v>
                      </c:pt>
                      <c:pt idx="82">
                        <c:v>7.6593281263701574E-3</c:v>
                      </c:pt>
                      <c:pt idx="83">
                        <c:v>1.364726258301352E-2</c:v>
                      </c:pt>
                      <c:pt idx="84">
                        <c:v>6.9499739969000052E-3</c:v>
                      </c:pt>
                      <c:pt idx="85">
                        <c:v>4.7352323982566835E-3</c:v>
                      </c:pt>
                      <c:pt idx="86">
                        <c:v>1.1407027161073224E-2</c:v>
                      </c:pt>
                      <c:pt idx="87">
                        <c:v>1.2635008139900705E-3</c:v>
                      </c:pt>
                      <c:pt idx="88">
                        <c:v>3.8323408819567195E-3</c:v>
                      </c:pt>
                      <c:pt idx="89">
                        <c:v>3.5250496682500687E-3</c:v>
                      </c:pt>
                      <c:pt idx="90">
                        <c:v>4.8780722181066549E-3</c:v>
                      </c:pt>
                      <c:pt idx="91">
                        <c:v>1.1972804212596611E-2</c:v>
                      </c:pt>
                      <c:pt idx="92">
                        <c:v>4.4967105417133002E-3</c:v>
                      </c:pt>
                      <c:pt idx="93">
                        <c:v>1.1840249067139985E-2</c:v>
                      </c:pt>
                      <c:pt idx="94">
                        <c:v>4.1797906760600023E-3</c:v>
                      </c:pt>
                      <c:pt idx="95">
                        <c:v>4.9498159652898721E-3</c:v>
                      </c:pt>
                      <c:pt idx="96">
                        <c:v>4.1610179742400666E-3</c:v>
                      </c:pt>
                      <c:pt idx="97">
                        <c:v>5.859069750479895E-3</c:v>
                      </c:pt>
                      <c:pt idx="98">
                        <c:v>4.643071650169972E-3</c:v>
                      </c:pt>
                      <c:pt idx="99">
                        <c:v>2.6058986435200104E-3</c:v>
                      </c:pt>
                      <c:pt idx="100">
                        <c:v>1.2982112261510026E-2</c:v>
                      </c:pt>
                      <c:pt idx="101">
                        <c:v>4.8913891674232657E-3</c:v>
                      </c:pt>
                      <c:pt idx="102">
                        <c:v>3.7670083636600626E-3</c:v>
                      </c:pt>
                      <c:pt idx="103">
                        <c:v>2.8081019130834495E-3</c:v>
                      </c:pt>
                      <c:pt idx="104">
                        <c:v>9.1707233021333101E-3</c:v>
                      </c:pt>
                      <c:pt idx="105">
                        <c:v>3.2940857393167766E-3</c:v>
                      </c:pt>
                      <c:pt idx="106">
                        <c:v>3.2171558448966797E-3</c:v>
                      </c:pt>
                      <c:pt idx="107">
                        <c:v>1.2722984355186706E-2</c:v>
                      </c:pt>
                      <c:pt idx="108">
                        <c:v>5.5119939565900777E-3</c:v>
                      </c:pt>
                      <c:pt idx="109">
                        <c:v>5.0621786566966698E-3</c:v>
                      </c:pt>
                      <c:pt idx="110">
                        <c:v>2.5529018718266627E-3</c:v>
                      </c:pt>
                      <c:pt idx="111">
                        <c:v>1.1389981684640005E-2</c:v>
                      </c:pt>
                      <c:pt idx="112">
                        <c:v>3.1054757658566245E-3</c:v>
                      </c:pt>
                      <c:pt idx="113">
                        <c:v>4.081124678519954E-3</c:v>
                      </c:pt>
                      <c:pt idx="114">
                        <c:v>1.8157435047400083E-3</c:v>
                      </c:pt>
                      <c:pt idx="115">
                        <c:v>8.8940222300400995E-3</c:v>
                      </c:pt>
                      <c:pt idx="116">
                        <c:v>2.791213534560022E-3</c:v>
                      </c:pt>
                      <c:pt idx="117">
                        <c:v>7.5536291707989367E-4</c:v>
                      </c:pt>
                      <c:pt idx="118">
                        <c:v>9.7328189315631919E-3</c:v>
                      </c:pt>
                      <c:pt idx="119">
                        <c:v>2.092976179940087E-3</c:v>
                      </c:pt>
                      <c:pt idx="120">
                        <c:v>7.0381500285010556E-4</c:v>
                      </c:pt>
                      <c:pt idx="121">
                        <c:v>2.4955691649399814E-3</c:v>
                      </c:pt>
                      <c:pt idx="122">
                        <c:v>1.7428654600166738E-3</c:v>
                      </c:pt>
                      <c:pt idx="123">
                        <c:v>6.0122905544335303E-4</c:v>
                      </c:pt>
                      <c:pt idx="124">
                        <c:v>1.1432517899663375E-2</c:v>
                      </c:pt>
                      <c:pt idx="125">
                        <c:v>1.7501688026499984E-3</c:v>
                      </c:pt>
                      <c:pt idx="126">
                        <c:v>5.4413696430000158E-4</c:v>
                      </c:pt>
                      <c:pt idx="127">
                        <c:v>9.2426589989532681E-3</c:v>
                      </c:pt>
                      <c:pt idx="128">
                        <c:v>3.6399242471267801E-3</c:v>
                      </c:pt>
                      <c:pt idx="129">
                        <c:v>6.8252413978986404E-4</c:v>
                      </c:pt>
                      <c:pt idx="130">
                        <c:v>2.083222405566687E-3</c:v>
                      </c:pt>
                      <c:pt idx="131">
                        <c:v>1.6441767405132035E-3</c:v>
                      </c:pt>
                      <c:pt idx="132">
                        <c:v>2.4319406284867284E-3</c:v>
                      </c:pt>
                      <c:pt idx="133">
                        <c:v>4.6742427643020612E-4</c:v>
                      </c:pt>
                      <c:pt idx="134">
                        <c:v>2.0233676644533238E-3</c:v>
                      </c:pt>
                      <c:pt idx="135">
                        <c:v>2.2936261700334803E-4</c:v>
                      </c:pt>
                      <c:pt idx="136">
                        <c:v>1.8382329535598929E-3</c:v>
                      </c:pt>
                      <c:pt idx="137">
                        <c:v>1.5761805054799183E-3</c:v>
                      </c:pt>
                      <c:pt idx="138">
                        <c:v>1.3911590896599213E-3</c:v>
                      </c:pt>
                      <c:pt idx="139">
                        <c:v>6.4291759857326714E-4</c:v>
                      </c:pt>
                      <c:pt idx="140">
                        <c:v>9.8119339886966195E-3</c:v>
                      </c:pt>
                      <c:pt idx="141">
                        <c:v>8.0423973487997458E-4</c:v>
                      </c:pt>
                      <c:pt idx="142">
                        <c:v>1.1446789882409991E-2</c:v>
                      </c:pt>
                      <c:pt idx="143">
                        <c:v>1.2809772289700261E-3</c:v>
                      </c:pt>
                      <c:pt idx="144">
                        <c:v>9.024762706534295E-4</c:v>
                      </c:pt>
                      <c:pt idx="145">
                        <c:v>7.1073116687334625E-3</c:v>
                      </c:pt>
                      <c:pt idx="146">
                        <c:v>5.0914182484866899E-3</c:v>
                      </c:pt>
                      <c:pt idx="147">
                        <c:v>2.5856371265166045E-3</c:v>
                      </c:pt>
                      <c:pt idx="148">
                        <c:v>8.8436789346233446E-3</c:v>
                      </c:pt>
                      <c:pt idx="149">
                        <c:v>1.1791508283029994E-2</c:v>
                      </c:pt>
                      <c:pt idx="150">
                        <c:v>5.1302671564600333E-3</c:v>
                      </c:pt>
                      <c:pt idx="151">
                        <c:v>1.2545438436690093E-2</c:v>
                      </c:pt>
                      <c:pt idx="152">
                        <c:v>9.4033968042234184E-3</c:v>
                      </c:pt>
                      <c:pt idx="153">
                        <c:v>1.0501975306396627E-2</c:v>
                      </c:pt>
                      <c:pt idx="154">
                        <c:v>1.1331184065529909E-2</c:v>
                      </c:pt>
                      <c:pt idx="155">
                        <c:v>9.0352154152999464E-3</c:v>
                      </c:pt>
                      <c:pt idx="156">
                        <c:v>4.0812965276032509E-3</c:v>
                      </c:pt>
                      <c:pt idx="157">
                        <c:v>6.9236418913567466E-3</c:v>
                      </c:pt>
                      <c:pt idx="158">
                        <c:v>2.1853864443732718E-3</c:v>
                      </c:pt>
                      <c:pt idx="159">
                        <c:v>6.4896505259833814E-3</c:v>
                      </c:pt>
                      <c:pt idx="160">
                        <c:v>4.2446736627334003E-3</c:v>
                      </c:pt>
                      <c:pt idx="161">
                        <c:v>1.0206862503176706E-2</c:v>
                      </c:pt>
                      <c:pt idx="162">
                        <c:v>2.1365354056867014E-3</c:v>
                      </c:pt>
                      <c:pt idx="163">
                        <c:v>6.9176059916266075E-3</c:v>
                      </c:pt>
                      <c:pt idx="164">
                        <c:v>2.6990444147833026E-3</c:v>
                      </c:pt>
                      <c:pt idx="165">
                        <c:v>5.0542413835998889E-3</c:v>
                      </c:pt>
                      <c:pt idx="166">
                        <c:v>2.5044883080332925E-3</c:v>
                      </c:pt>
                      <c:pt idx="167">
                        <c:v>1.4150763188963356E-2</c:v>
                      </c:pt>
                      <c:pt idx="168">
                        <c:v>1.2432120327032781E-3</c:v>
                      </c:pt>
                      <c:pt idx="169">
                        <c:v>1.5426489560065315E-3</c:v>
                      </c:pt>
                      <c:pt idx="170">
                        <c:v>3.6137879928900274E-3</c:v>
                      </c:pt>
                      <c:pt idx="171">
                        <c:v>5.6801788499338812E-4</c:v>
                      </c:pt>
                      <c:pt idx="172">
                        <c:v>2.7795230948467475E-3</c:v>
                      </c:pt>
                      <c:pt idx="173">
                        <c:v>4.742053698560067E-3</c:v>
                      </c:pt>
                      <c:pt idx="174">
                        <c:v>3.2566554712233353E-3</c:v>
                      </c:pt>
                      <c:pt idx="175">
                        <c:v>4.9499898835991818E-4</c:v>
                      </c:pt>
                      <c:pt idx="176">
                        <c:v>2.503001408229899E-3</c:v>
                      </c:pt>
                      <c:pt idx="177">
                        <c:v>7.9708460243633761E-3</c:v>
                      </c:pt>
                      <c:pt idx="178">
                        <c:v>4.3682366297334019E-3</c:v>
                      </c:pt>
                      <c:pt idx="179">
                        <c:v>8.2595934010233352E-3</c:v>
                      </c:pt>
                      <c:pt idx="180">
                        <c:v>1.2520278644369887E-2</c:v>
                      </c:pt>
                      <c:pt idx="181">
                        <c:v>9.9152587058399799E-3</c:v>
                      </c:pt>
                      <c:pt idx="182">
                        <c:v>1.7848273024583361E-2</c:v>
                      </c:pt>
                      <c:pt idx="183">
                        <c:v>1.2941226923450011E-2</c:v>
                      </c:pt>
                      <c:pt idx="184">
                        <c:v>2.0512902943229938E-2</c:v>
                      </c:pt>
                      <c:pt idx="185">
                        <c:v>1.1251327501096697E-2</c:v>
                      </c:pt>
                      <c:pt idx="186">
                        <c:v>9.65846768190326E-3</c:v>
                      </c:pt>
                      <c:pt idx="187">
                        <c:v>9.7028057504632281E-3</c:v>
                      </c:pt>
                      <c:pt idx="188">
                        <c:v>1.791429978989667E-2</c:v>
                      </c:pt>
                      <c:pt idx="189">
                        <c:v>1.3493314461906714E-2</c:v>
                      </c:pt>
                      <c:pt idx="190">
                        <c:v>1.7404890704349918E-2</c:v>
                      </c:pt>
                      <c:pt idx="191">
                        <c:v>1.4192317931890019E-2</c:v>
                      </c:pt>
                      <c:pt idx="192">
                        <c:v>9.6323786724499261E-3</c:v>
                      </c:pt>
                      <c:pt idx="193">
                        <c:v>1.2098378136536692E-2</c:v>
                      </c:pt>
                      <c:pt idx="194">
                        <c:v>1.1469879349933376E-2</c:v>
                      </c:pt>
                      <c:pt idx="195">
                        <c:v>1.5851695886510142E-2</c:v>
                      </c:pt>
                      <c:pt idx="196">
                        <c:v>1.2635573128780053E-2</c:v>
                      </c:pt>
                      <c:pt idx="197">
                        <c:v>1.7058995574720015E-2</c:v>
                      </c:pt>
                      <c:pt idx="198">
                        <c:v>1.2873025984653341E-2</c:v>
                      </c:pt>
                      <c:pt idx="199">
                        <c:v>1.1510263683023325E-2</c:v>
                      </c:pt>
                      <c:pt idx="200">
                        <c:v>1.0861907023259953E-2</c:v>
                      </c:pt>
                      <c:pt idx="201">
                        <c:v>9.0624618525966261E-3</c:v>
                      </c:pt>
                      <c:pt idx="202">
                        <c:v>1.2985425963316644E-2</c:v>
                      </c:pt>
                      <c:pt idx="203">
                        <c:v>9.2175527322898576E-3</c:v>
                      </c:pt>
                      <c:pt idx="204">
                        <c:v>2.9660924804698618E-3</c:v>
                      </c:pt>
                      <c:pt idx="205">
                        <c:v>5.5182715347167344E-3</c:v>
                      </c:pt>
                      <c:pt idx="206">
                        <c:v>1.1423528546173456E-2</c:v>
                      </c:pt>
                      <c:pt idx="207">
                        <c:v>1.1757961701010067E-2</c:v>
                      </c:pt>
                      <c:pt idx="208">
                        <c:v>8.0096687587466464E-3</c:v>
                      </c:pt>
                      <c:pt idx="209">
                        <c:v>7.2849546506099649E-3</c:v>
                      </c:pt>
                      <c:pt idx="210">
                        <c:v>8.4006625172600158E-3</c:v>
                      </c:pt>
                      <c:pt idx="211">
                        <c:v>1.132477646728991E-2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78C-9A4A-AEC5-65ED773F47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6.6479465357977535E-3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78C-9A4A-AEC5-65ED773F477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y_pred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2.14044260978699</c:v>
                      </c:pt>
                      <c:pt idx="1">
                        <c:v>2.3390638828277601</c:v>
                      </c:pt>
                      <c:pt idx="2">
                        <c:v>2.3206384181976301</c:v>
                      </c:pt>
                      <c:pt idx="3">
                        <c:v>2.3931584358215301</c:v>
                      </c:pt>
                      <c:pt idx="4">
                        <c:v>2.2917358875274698</c:v>
                      </c:pt>
                      <c:pt idx="5">
                        <c:v>2.31937456130981</c:v>
                      </c:pt>
                      <c:pt idx="6">
                        <c:v>2.32061696052551</c:v>
                      </c:pt>
                      <c:pt idx="7">
                        <c:v>2.3503506183624299</c:v>
                      </c:pt>
                      <c:pt idx="8">
                        <c:v>2.2778911590576199</c:v>
                      </c:pt>
                      <c:pt idx="9">
                        <c:v>2.3399853706359899</c:v>
                      </c:pt>
                      <c:pt idx="10">
                        <c:v>2.3399853706359899</c:v>
                      </c:pt>
                      <c:pt idx="11">
                        <c:v>2.3604876995086701</c:v>
                      </c:pt>
                      <c:pt idx="12">
                        <c:v>2.2733747959136998</c:v>
                      </c:pt>
                      <c:pt idx="13">
                        <c:v>2.3532617092132599</c:v>
                      </c:pt>
                      <c:pt idx="14">
                        <c:v>2.3692102432250999</c:v>
                      </c:pt>
                      <c:pt idx="15">
                        <c:v>2.2740683555603001</c:v>
                      </c:pt>
                      <c:pt idx="16">
                        <c:v>2.3361890316009499</c:v>
                      </c:pt>
                      <c:pt idx="17">
                        <c:v>2.3361890316009499</c:v>
                      </c:pt>
                      <c:pt idx="18">
                        <c:v>2.3375096321106001</c:v>
                      </c:pt>
                      <c:pt idx="19">
                        <c:v>2.2830841541290301</c:v>
                      </c:pt>
                      <c:pt idx="20">
                        <c:v>2.2830841541290301</c:v>
                      </c:pt>
                      <c:pt idx="21">
                        <c:v>2.3037788867950399</c:v>
                      </c:pt>
                      <c:pt idx="22">
                        <c:v>2.3039686679840101</c:v>
                      </c:pt>
                      <c:pt idx="23">
                        <c:v>2.3779528141021702</c:v>
                      </c:pt>
                      <c:pt idx="24">
                        <c:v>2.32185006141663</c:v>
                      </c:pt>
                      <c:pt idx="25">
                        <c:v>2.32185006141663</c:v>
                      </c:pt>
                      <c:pt idx="26">
                        <c:v>2.2706556320190399</c:v>
                      </c:pt>
                      <c:pt idx="27">
                        <c:v>2.2706556320190399</c:v>
                      </c:pt>
                      <c:pt idx="28">
                        <c:v>2.3369715213775599</c:v>
                      </c:pt>
                      <c:pt idx="29">
                        <c:v>2.25267434120178</c:v>
                      </c:pt>
                      <c:pt idx="30">
                        <c:v>2.3401117324829102</c:v>
                      </c:pt>
                      <c:pt idx="31">
                        <c:v>2.3132779598236102</c:v>
                      </c:pt>
                      <c:pt idx="32">
                        <c:v>2.2753674983978298</c:v>
                      </c:pt>
                      <c:pt idx="33">
                        <c:v>2.36992335319519</c:v>
                      </c:pt>
                      <c:pt idx="34">
                        <c:v>2.3665711879730198</c:v>
                      </c:pt>
                      <c:pt idx="35">
                        <c:v>2.3665711879730198</c:v>
                      </c:pt>
                      <c:pt idx="36">
                        <c:v>2.2630171775817902</c:v>
                      </c:pt>
                      <c:pt idx="37">
                        <c:v>2.2732589244842498</c:v>
                      </c:pt>
                      <c:pt idx="38">
                        <c:v>2.27050113677979</c:v>
                      </c:pt>
                      <c:pt idx="39">
                        <c:v>2.31390357017517</c:v>
                      </c:pt>
                      <c:pt idx="40">
                        <c:v>2.31390357017517</c:v>
                      </c:pt>
                      <c:pt idx="41">
                        <c:v>2.2279479503631601</c:v>
                      </c:pt>
                      <c:pt idx="42">
                        <c:v>2.32247018814087</c:v>
                      </c:pt>
                      <c:pt idx="43">
                        <c:v>2.2738831043243399</c:v>
                      </c:pt>
                      <c:pt idx="44">
                        <c:v>2.2770466804504399</c:v>
                      </c:pt>
                      <c:pt idx="45">
                        <c:v>2.2590577602386501</c:v>
                      </c:pt>
                      <c:pt idx="46">
                        <c:v>2.2590577602386501</c:v>
                      </c:pt>
                      <c:pt idx="47">
                        <c:v>2.3070406913757302</c:v>
                      </c:pt>
                      <c:pt idx="48">
                        <c:v>2.3124842643737802</c:v>
                      </c:pt>
                      <c:pt idx="49">
                        <c:v>2.31758332252502</c:v>
                      </c:pt>
                      <c:pt idx="50">
                        <c:v>2.31758332252502</c:v>
                      </c:pt>
                      <c:pt idx="51">
                        <c:v>2.3145070075988801</c:v>
                      </c:pt>
                      <c:pt idx="52">
                        <c:v>2.3145070075988801</c:v>
                      </c:pt>
                      <c:pt idx="53">
                        <c:v>2.31388139724731</c:v>
                      </c:pt>
                      <c:pt idx="54">
                        <c:v>2.2365369796752899</c:v>
                      </c:pt>
                      <c:pt idx="55">
                        <c:v>2.3443717956543</c:v>
                      </c:pt>
                      <c:pt idx="56">
                        <c:v>2.3272783756256099</c:v>
                      </c:pt>
                      <c:pt idx="57">
                        <c:v>2.3272783756256099</c:v>
                      </c:pt>
                      <c:pt idx="58">
                        <c:v>2.32816362380981</c:v>
                      </c:pt>
                      <c:pt idx="59">
                        <c:v>2.32816362380981</c:v>
                      </c:pt>
                      <c:pt idx="60">
                        <c:v>2.2944302558898899</c:v>
                      </c:pt>
                      <c:pt idx="61">
                        <c:v>2.2944302558898899</c:v>
                      </c:pt>
                      <c:pt idx="62">
                        <c:v>2.24321508407593</c:v>
                      </c:pt>
                      <c:pt idx="63">
                        <c:v>2.2818956375122101</c:v>
                      </c:pt>
                      <c:pt idx="64">
                        <c:v>2.2818956375122101</c:v>
                      </c:pt>
                      <c:pt idx="65">
                        <c:v>2.26994681358337</c:v>
                      </c:pt>
                      <c:pt idx="66">
                        <c:v>2.2278013229370099</c:v>
                      </c:pt>
                      <c:pt idx="67">
                        <c:v>2.2278013229370099</c:v>
                      </c:pt>
                      <c:pt idx="68">
                        <c:v>2.21407127380371</c:v>
                      </c:pt>
                      <c:pt idx="69">
                        <c:v>2.21407127380371</c:v>
                      </c:pt>
                      <c:pt idx="70">
                        <c:v>2.2974061965942401</c:v>
                      </c:pt>
                      <c:pt idx="71">
                        <c:v>2.2974061965942401</c:v>
                      </c:pt>
                      <c:pt idx="72">
                        <c:v>2.2786803245544398</c:v>
                      </c:pt>
                      <c:pt idx="73">
                        <c:v>2.2584474086761501</c:v>
                      </c:pt>
                      <c:pt idx="74">
                        <c:v>2.2996144294738801</c:v>
                      </c:pt>
                      <c:pt idx="75">
                        <c:v>2.2296416759490998</c:v>
                      </c:pt>
                      <c:pt idx="76">
                        <c:v>2.3299539089202899</c:v>
                      </c:pt>
                      <c:pt idx="77">
                        <c:v>2.2183034420013401</c:v>
                      </c:pt>
                      <c:pt idx="78">
                        <c:v>2.2183034420013401</c:v>
                      </c:pt>
                      <c:pt idx="79">
                        <c:v>2.2189676761627202</c:v>
                      </c:pt>
                      <c:pt idx="80">
                        <c:v>2.2134544849395801</c:v>
                      </c:pt>
                      <c:pt idx="81">
                        <c:v>2.2134544849395801</c:v>
                      </c:pt>
                      <c:pt idx="82">
                        <c:v>2.3249373435974099</c:v>
                      </c:pt>
                      <c:pt idx="83">
                        <c:v>2.3249373435974099</c:v>
                      </c:pt>
                      <c:pt idx="84">
                        <c:v>2.2760477066039999</c:v>
                      </c:pt>
                      <c:pt idx="85">
                        <c:v>2.2206938266754102</c:v>
                      </c:pt>
                      <c:pt idx="86">
                        <c:v>2.2206938266754102</c:v>
                      </c:pt>
                      <c:pt idx="87">
                        <c:v>2.27240657806396</c:v>
                      </c:pt>
                      <c:pt idx="88">
                        <c:v>2.2307274341583301</c:v>
                      </c:pt>
                      <c:pt idx="89">
                        <c:v>2.2619640827178999</c:v>
                      </c:pt>
                      <c:pt idx="90">
                        <c:v>2.2904129028320299</c:v>
                      </c:pt>
                      <c:pt idx="91">
                        <c:v>2.2904129028320299</c:v>
                      </c:pt>
                      <c:pt idx="92">
                        <c:v>2.2111005783081001</c:v>
                      </c:pt>
                      <c:pt idx="93">
                        <c:v>2.2111005783081001</c:v>
                      </c:pt>
                      <c:pt idx="94">
                        <c:v>2.2921257019043</c:v>
                      </c:pt>
                      <c:pt idx="95">
                        <c:v>2.2854251861572301</c:v>
                      </c:pt>
                      <c:pt idx="96">
                        <c:v>2.2843875885009801</c:v>
                      </c:pt>
                      <c:pt idx="97">
                        <c:v>2.2761821746826199</c:v>
                      </c:pt>
                      <c:pt idx="98">
                        <c:v>2.2810018062591499</c:v>
                      </c:pt>
                      <c:pt idx="99">
                        <c:v>2.2644400596618599</c:v>
                      </c:pt>
                      <c:pt idx="100">
                        <c:v>2.2644400596618599</c:v>
                      </c:pt>
                      <c:pt idx="101">
                        <c:v>2.2576999664306601</c:v>
                      </c:pt>
                      <c:pt idx="102">
                        <c:v>2.2973668575286901</c:v>
                      </c:pt>
                      <c:pt idx="103">
                        <c:v>2.2131867408752401</c:v>
                      </c:pt>
                      <c:pt idx="104">
                        <c:v>2.2131867408752401</c:v>
                      </c:pt>
                      <c:pt idx="105">
                        <c:v>2.27836394309998</c:v>
                      </c:pt>
                      <c:pt idx="106">
                        <c:v>2.2404634952545202</c:v>
                      </c:pt>
                      <c:pt idx="107">
                        <c:v>2.2404634952545202</c:v>
                      </c:pt>
                      <c:pt idx="108">
                        <c:v>2.20154905319214</c:v>
                      </c:pt>
                      <c:pt idx="109">
                        <c:v>2.2006201744079599</c:v>
                      </c:pt>
                      <c:pt idx="110">
                        <c:v>2.2778337001800502</c:v>
                      </c:pt>
                      <c:pt idx="111">
                        <c:v>2.2778337001800502</c:v>
                      </c:pt>
                      <c:pt idx="112">
                        <c:v>2.2818398475646999</c:v>
                      </c:pt>
                      <c:pt idx="113">
                        <c:v>2.28373026847839</c:v>
                      </c:pt>
                      <c:pt idx="114">
                        <c:v>2.2982385158538801</c:v>
                      </c:pt>
                      <c:pt idx="115">
                        <c:v>2.2663707733154301</c:v>
                      </c:pt>
                      <c:pt idx="116">
                        <c:v>2.2894046306610099</c:v>
                      </c:pt>
                      <c:pt idx="117">
                        <c:v>2.2465574741363499</c:v>
                      </c:pt>
                      <c:pt idx="118">
                        <c:v>2.2465574741363499</c:v>
                      </c:pt>
                      <c:pt idx="119">
                        <c:v>2.2677588462829599</c:v>
                      </c:pt>
                      <c:pt idx="120">
                        <c:v>2.2501709461212198</c:v>
                      </c:pt>
                      <c:pt idx="121">
                        <c:v>2.25335621833801</c:v>
                      </c:pt>
                      <c:pt idx="122">
                        <c:v>2.25517773628235</c:v>
                      </c:pt>
                      <c:pt idx="123">
                        <c:v>2.2814610004425</c:v>
                      </c:pt>
                      <c:pt idx="124">
                        <c:v>2.2814610004425</c:v>
                      </c:pt>
                      <c:pt idx="125">
                        <c:v>2.2742903232574498</c:v>
                      </c:pt>
                      <c:pt idx="126">
                        <c:v>2.2325487136840798</c:v>
                      </c:pt>
                      <c:pt idx="127">
                        <c:v>2.2325487136840798</c:v>
                      </c:pt>
                      <c:pt idx="128">
                        <c:v>2.2662806510925302</c:v>
                      </c:pt>
                      <c:pt idx="129">
                        <c:v>2.1834864616393999</c:v>
                      </c:pt>
                      <c:pt idx="130">
                        <c:v>2.2511904239654501</c:v>
                      </c:pt>
                      <c:pt idx="131">
                        <c:v>2.2559731006622301</c:v>
                      </c:pt>
                      <c:pt idx="132">
                        <c:v>2.24750781059265</c:v>
                      </c:pt>
                      <c:pt idx="133">
                        <c:v>2.1798963546752899</c:v>
                      </c:pt>
                      <c:pt idx="134">
                        <c:v>2.2536854743957502</c:v>
                      </c:pt>
                      <c:pt idx="135">
                        <c:v>2.2876436710357702</c:v>
                      </c:pt>
                      <c:pt idx="136">
                        <c:v>2.1860873699188201</c:v>
                      </c:pt>
                      <c:pt idx="137">
                        <c:v>2.17599701881409</c:v>
                      </c:pt>
                      <c:pt idx="138">
                        <c:v>2.2719910144805899</c:v>
                      </c:pt>
                      <c:pt idx="139">
                        <c:v>2.1999888420104998</c:v>
                      </c:pt>
                      <c:pt idx="140">
                        <c:v>2.1999888420104998</c:v>
                      </c:pt>
                      <c:pt idx="141">
                        <c:v>2.26529169082642</c:v>
                      </c:pt>
                      <c:pt idx="142">
                        <c:v>2.26529169082642</c:v>
                      </c:pt>
                      <c:pt idx="143">
                        <c:v>2.2175586223602299</c:v>
                      </c:pt>
                      <c:pt idx="144">
                        <c:v>2.2007589340210001</c:v>
                      </c:pt>
                      <c:pt idx="145">
                        <c:v>2.2007589340210001</c:v>
                      </c:pt>
                      <c:pt idx="146">
                        <c:v>2.1747918128967298</c:v>
                      </c:pt>
                      <c:pt idx="147">
                        <c:v>2.1747918128967298</c:v>
                      </c:pt>
                      <c:pt idx="148">
                        <c:v>2.1665799617767298</c:v>
                      </c:pt>
                      <c:pt idx="149">
                        <c:v>2.1582398414611799</c:v>
                      </c:pt>
                      <c:pt idx="150">
                        <c:v>2.1582398414611799</c:v>
                      </c:pt>
                      <c:pt idx="151">
                        <c:v>2.1585736274719198</c:v>
                      </c:pt>
                      <c:pt idx="152">
                        <c:v>2.1585736274719198</c:v>
                      </c:pt>
                      <c:pt idx="153">
                        <c:v>2.1529517173767099</c:v>
                      </c:pt>
                      <c:pt idx="154">
                        <c:v>2.1530895233154301</c:v>
                      </c:pt>
                      <c:pt idx="155">
                        <c:v>2.1530895233154301</c:v>
                      </c:pt>
                      <c:pt idx="156">
                        <c:v>2.1449489593505899</c:v>
                      </c:pt>
                      <c:pt idx="157">
                        <c:v>2.1558699607849099</c:v>
                      </c:pt>
                      <c:pt idx="158">
                        <c:v>2.1553280353546098</c:v>
                      </c:pt>
                      <c:pt idx="159">
                        <c:v>2.1606695652008101</c:v>
                      </c:pt>
                      <c:pt idx="160">
                        <c:v>2.1738648414611799</c:v>
                      </c:pt>
                      <c:pt idx="161">
                        <c:v>2.14753341674805</c:v>
                      </c:pt>
                      <c:pt idx="162">
                        <c:v>2.14753341674805</c:v>
                      </c:pt>
                      <c:pt idx="163">
                        <c:v>2.1395096778869598</c:v>
                      </c:pt>
                      <c:pt idx="164">
                        <c:v>2.1395096778869598</c:v>
                      </c:pt>
                      <c:pt idx="165">
                        <c:v>2.22348833084106</c:v>
                      </c:pt>
                      <c:pt idx="166">
                        <c:v>2.1363608837127699</c:v>
                      </c:pt>
                      <c:pt idx="167">
                        <c:v>2.1363608837127699</c:v>
                      </c:pt>
                      <c:pt idx="168">
                        <c:v>2.1442170143127401</c:v>
                      </c:pt>
                      <c:pt idx="169">
                        <c:v>2.1364190578460698</c:v>
                      </c:pt>
                      <c:pt idx="170">
                        <c:v>2.2185137271881099</c:v>
                      </c:pt>
                      <c:pt idx="171">
                        <c:v>2.2007155418396001</c:v>
                      </c:pt>
                      <c:pt idx="172">
                        <c:v>2.1446588039398198</c:v>
                      </c:pt>
                      <c:pt idx="173">
                        <c:v>2.1406476497650102</c:v>
                      </c:pt>
                      <c:pt idx="174">
                        <c:v>2.1450459957122798</c:v>
                      </c:pt>
                      <c:pt idx="175">
                        <c:v>2.14377617835998</c:v>
                      </c:pt>
                      <c:pt idx="176">
                        <c:v>2.1893494129180899</c:v>
                      </c:pt>
                      <c:pt idx="177">
                        <c:v>2.1893494129180899</c:v>
                      </c:pt>
                      <c:pt idx="178">
                        <c:v>2.2465684413909899</c:v>
                      </c:pt>
                      <c:pt idx="179">
                        <c:v>2.1244268417358398</c:v>
                      </c:pt>
                      <c:pt idx="180">
                        <c:v>2.12740159034729</c:v>
                      </c:pt>
                      <c:pt idx="181">
                        <c:v>2.1305961608886701</c:v>
                      </c:pt>
                      <c:pt idx="182">
                        <c:v>2.1296005249023402</c:v>
                      </c:pt>
                      <c:pt idx="183">
                        <c:v>2.1296005249023402</c:v>
                      </c:pt>
                      <c:pt idx="184">
                        <c:v>2.1290299892425502</c:v>
                      </c:pt>
                      <c:pt idx="185">
                        <c:v>2.1205291748046902</c:v>
                      </c:pt>
                      <c:pt idx="186">
                        <c:v>2.12441086769104</c:v>
                      </c:pt>
                      <c:pt idx="187">
                        <c:v>2.1219782829284699</c:v>
                      </c:pt>
                      <c:pt idx="188">
                        <c:v>2.1219944953918501</c:v>
                      </c:pt>
                      <c:pt idx="189">
                        <c:v>2.1193275451660201</c:v>
                      </c:pt>
                      <c:pt idx="190">
                        <c:v>2.1188282966613801</c:v>
                      </c:pt>
                      <c:pt idx="191">
                        <c:v>2.1188282966613801</c:v>
                      </c:pt>
                      <c:pt idx="192">
                        <c:v>2.1134500503539999</c:v>
                      </c:pt>
                      <c:pt idx="193">
                        <c:v>2.10941863059998</c:v>
                      </c:pt>
                      <c:pt idx="194">
                        <c:v>2.1109766960143999</c:v>
                      </c:pt>
                      <c:pt idx="195">
                        <c:v>2.11028051376343</c:v>
                      </c:pt>
                      <c:pt idx="196">
                        <c:v>2.11028051376343</c:v>
                      </c:pt>
                      <c:pt idx="197">
                        <c:v>2.1072006225585902</c:v>
                      </c:pt>
                      <c:pt idx="198">
                        <c:v>2.10410404205322</c:v>
                      </c:pt>
                      <c:pt idx="199">
                        <c:v>2.1046435832977299</c:v>
                      </c:pt>
                      <c:pt idx="200">
                        <c:v>2.10136842727661</c:v>
                      </c:pt>
                      <c:pt idx="201">
                        <c:v>2.1084890365600599</c:v>
                      </c:pt>
                      <c:pt idx="202">
                        <c:v>2.1149089336395299</c:v>
                      </c:pt>
                      <c:pt idx="203">
                        <c:v>2.10705614089966</c:v>
                      </c:pt>
                      <c:pt idx="204">
                        <c:v>2.10705614089966</c:v>
                      </c:pt>
                      <c:pt idx="205">
                        <c:v>2.1467409133911102</c:v>
                      </c:pt>
                      <c:pt idx="206">
                        <c:v>2.1011683940887398</c:v>
                      </c:pt>
                      <c:pt idx="207">
                        <c:v>2.0988452434539799</c:v>
                      </c:pt>
                      <c:pt idx="208">
                        <c:v>2.08955955505371</c:v>
                      </c:pt>
                      <c:pt idx="209">
                        <c:v>2.1872742176055899</c:v>
                      </c:pt>
                      <c:pt idx="210">
                        <c:v>2.0932891368865998</c:v>
                      </c:pt>
                      <c:pt idx="211">
                        <c:v>2.0955109596252401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78C-9A4A-AEC5-65ED773F477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4.7235437221046617E-2</c:v>
                      </c:pt>
                      <c:pt idx="1">
                        <c:v>2.3996969605339924E-2</c:v>
                      </c:pt>
                      <c:pt idx="2">
                        <c:v>3.1325663390779912E-2</c:v>
                      </c:pt>
                      <c:pt idx="3">
                        <c:v>2.4186838200166427E-3</c:v>
                      </c:pt>
                      <c:pt idx="4">
                        <c:v>3.4512130659586693E-2</c:v>
                      </c:pt>
                      <c:pt idx="5">
                        <c:v>2.3120327287683318E-2</c:v>
                      </c:pt>
                      <c:pt idx="6">
                        <c:v>2.1943417577253377E-2</c:v>
                      </c:pt>
                      <c:pt idx="7">
                        <c:v>1.1608548455853351E-2</c:v>
                      </c:pt>
                      <c:pt idx="8">
                        <c:v>3.4223893778913439E-2</c:v>
                      </c:pt>
                      <c:pt idx="9">
                        <c:v>1.2245026175906726E-2</c:v>
                      </c:pt>
                      <c:pt idx="10">
                        <c:v>1.5888345216446775E-2</c:v>
                      </c:pt>
                      <c:pt idx="11">
                        <c:v>4.1688925556400136E-3</c:v>
                      </c:pt>
                      <c:pt idx="12">
                        <c:v>3.3530722257843482E-2</c:v>
                      </c:pt>
                      <c:pt idx="13">
                        <c:v>4.9987708013633503E-3</c:v>
                      </c:pt>
                      <c:pt idx="14">
                        <c:v>1.9848639033337445E-4</c:v>
                      </c:pt>
                      <c:pt idx="15">
                        <c:v>2.9510031106310008E-2</c:v>
                      </c:pt>
                      <c:pt idx="16">
                        <c:v>8.9105381211633805E-3</c:v>
                      </c:pt>
                      <c:pt idx="17">
                        <c:v>1.1760820462543342E-2</c:v>
                      </c:pt>
                      <c:pt idx="18">
                        <c:v>7.2396216100000244E-3</c:v>
                      </c:pt>
                      <c:pt idx="19">
                        <c:v>2.4806173730533287E-2</c:v>
                      </c:pt>
                      <c:pt idx="20">
                        <c:v>2.7641475286296568E-2</c:v>
                      </c:pt>
                      <c:pt idx="21">
                        <c:v>1.8153803114313249E-2</c:v>
                      </c:pt>
                      <c:pt idx="22">
                        <c:v>2.0341771681556597E-2</c:v>
                      </c:pt>
                      <c:pt idx="23">
                        <c:v>8.8817285691601411E-3</c:v>
                      </c:pt>
                      <c:pt idx="24">
                        <c:v>1.2164948791923424E-2</c:v>
                      </c:pt>
                      <c:pt idx="25">
                        <c:v>1.1657763028550039E-2</c:v>
                      </c:pt>
                      <c:pt idx="26">
                        <c:v>2.524673205657002E-2</c:v>
                      </c:pt>
                      <c:pt idx="27">
                        <c:v>2.790940626448668E-2</c:v>
                      </c:pt>
                      <c:pt idx="28">
                        <c:v>5.3764411309600302E-3</c:v>
                      </c:pt>
                      <c:pt idx="29">
                        <c:v>3.1701510423623347E-2</c:v>
                      </c:pt>
                      <c:pt idx="30">
                        <c:v>2.5872472225698662E-3</c:v>
                      </c:pt>
                      <c:pt idx="31">
                        <c:v>1.0577096972059996E-2</c:v>
                      </c:pt>
                      <c:pt idx="32">
                        <c:v>2.4115154817233364E-2</c:v>
                      </c:pt>
                      <c:pt idx="33">
                        <c:v>7.2033346513066254E-3</c:v>
                      </c:pt>
                      <c:pt idx="34">
                        <c:v>8.2908925879600082E-3</c:v>
                      </c:pt>
                      <c:pt idx="35">
                        <c:v>6.8381729791633372E-3</c:v>
                      </c:pt>
                      <c:pt idx="36">
                        <c:v>2.7218901047623256E-2</c:v>
                      </c:pt>
                      <c:pt idx="37">
                        <c:v>2.4190513341240116E-2</c:v>
                      </c:pt>
                      <c:pt idx="38">
                        <c:v>2.2492428898203354E-2</c:v>
                      </c:pt>
                      <c:pt idx="39">
                        <c:v>6.5776009077667119E-3</c:v>
                      </c:pt>
                      <c:pt idx="40">
                        <c:v>8.3942389023066166E-3</c:v>
                      </c:pt>
                      <c:pt idx="41">
                        <c:v>3.8150146447453293E-2</c:v>
                      </c:pt>
                      <c:pt idx="42">
                        <c:v>3.4012909177366657E-3</c:v>
                      </c:pt>
                      <c:pt idx="43">
                        <c:v>2.0661880170090074E-2</c:v>
                      </c:pt>
                      <c:pt idx="44">
                        <c:v>2.0060843200403466E-2</c:v>
                      </c:pt>
                      <c:pt idx="45">
                        <c:v>2.6046762999063389E-2</c:v>
                      </c:pt>
                      <c:pt idx="46">
                        <c:v>2.4272075243456648E-2</c:v>
                      </c:pt>
                      <c:pt idx="47">
                        <c:v>1.0438410192629921E-2</c:v>
                      </c:pt>
                      <c:pt idx="48">
                        <c:v>8.0577873931699795E-3</c:v>
                      </c:pt>
                      <c:pt idx="49">
                        <c:v>5.6656284979433869E-3</c:v>
                      </c:pt>
                      <c:pt idx="50">
                        <c:v>3.1147901025100344E-3</c:v>
                      </c:pt>
                      <c:pt idx="51">
                        <c:v>5.9251118779733991E-3</c:v>
                      </c:pt>
                      <c:pt idx="52">
                        <c:v>4.1007675907466234E-3</c:v>
                      </c:pt>
                      <c:pt idx="53">
                        <c:v>4.7258426192633429E-3</c:v>
                      </c:pt>
                      <c:pt idx="54">
                        <c:v>3.3414072384460147E-2</c:v>
                      </c:pt>
                      <c:pt idx="55">
                        <c:v>4.3014870422933837E-3</c:v>
                      </c:pt>
                      <c:pt idx="56">
                        <c:v>1.0031501614300442E-3</c:v>
                      </c:pt>
                      <c:pt idx="57">
                        <c:v>2.2893426940233663E-3</c:v>
                      </c:pt>
                      <c:pt idx="58">
                        <c:v>7.6044247454998271E-4</c:v>
                      </c:pt>
                      <c:pt idx="59">
                        <c:v>3.5147124259901075E-3</c:v>
                      </c:pt>
                      <c:pt idx="60">
                        <c:v>1.3300308428143448E-2</c:v>
                      </c:pt>
                      <c:pt idx="61">
                        <c:v>7.5053684720033376E-3</c:v>
                      </c:pt>
                      <c:pt idx="62">
                        <c:v>2.8762214286226606E-2</c:v>
                      </c:pt>
                      <c:pt idx="63">
                        <c:v>1.3535876659299895E-2</c:v>
                      </c:pt>
                      <c:pt idx="64">
                        <c:v>9.8144290748399809E-3</c:v>
                      </c:pt>
                      <c:pt idx="65">
                        <c:v>1.9167128716980009E-2</c:v>
                      </c:pt>
                      <c:pt idx="66">
                        <c:v>2.6212418815003358E-2</c:v>
                      </c:pt>
                      <c:pt idx="67">
                        <c:v>2.325263822643997E-2</c:v>
                      </c:pt>
                      <c:pt idx="68">
                        <c:v>3.2285424829713416E-2</c:v>
                      </c:pt>
                      <c:pt idx="69">
                        <c:v>2.9170116197386742E-2</c:v>
                      </c:pt>
                      <c:pt idx="70">
                        <c:v>7.4760364858166284E-3</c:v>
                      </c:pt>
                      <c:pt idx="71">
                        <c:v>1.4001380359698334E-3</c:v>
                      </c:pt>
                      <c:pt idx="72">
                        <c:v>1.177261793119011E-2</c:v>
                      </c:pt>
                      <c:pt idx="73">
                        <c:v>1.7932823523153285E-2</c:v>
                      </c:pt>
                      <c:pt idx="74">
                        <c:v>4.583922629496584E-3</c:v>
                      </c:pt>
                      <c:pt idx="75">
                        <c:v>2.7296156248893477E-2</c:v>
                      </c:pt>
                      <c:pt idx="76">
                        <c:v>5.5693878824734089E-3</c:v>
                      </c:pt>
                      <c:pt idx="77">
                        <c:v>3.2715640561529979E-2</c:v>
                      </c:pt>
                      <c:pt idx="78">
                        <c:v>2.6577662507673239E-2</c:v>
                      </c:pt>
                      <c:pt idx="79">
                        <c:v>3.2776198780253285E-2</c:v>
                      </c:pt>
                      <c:pt idx="80">
                        <c:v>3.2749495388389893E-2</c:v>
                      </c:pt>
                      <c:pt idx="81">
                        <c:v>2.7099897147686569E-2</c:v>
                      </c:pt>
                      <c:pt idx="82">
                        <c:v>4.5363626315766403E-3</c:v>
                      </c:pt>
                      <c:pt idx="83">
                        <c:v>1.0524297088220003E-2</c:v>
                      </c:pt>
                      <c:pt idx="84">
                        <c:v>1.1082258923429955E-2</c:v>
                      </c:pt>
                      <c:pt idx="85">
                        <c:v>3.0046382541116579E-2</c:v>
                      </c:pt>
                      <c:pt idx="86">
                        <c:v>2.3374587778300038E-2</c:v>
                      </c:pt>
                      <c:pt idx="87">
                        <c:v>1.3687648808609953E-2</c:v>
                      </c:pt>
                      <c:pt idx="88">
                        <c:v>2.6227235152586514E-2</c:v>
                      </c:pt>
                      <c:pt idx="89">
                        <c:v>1.3801543730796673E-2</c:v>
                      </c:pt>
                      <c:pt idx="90">
                        <c:v>5.5674430966333732E-3</c:v>
                      </c:pt>
                      <c:pt idx="91">
                        <c:v>1.5272888978565824E-3</c:v>
                      </c:pt>
                      <c:pt idx="92">
                        <c:v>3.1374238885576666E-2</c:v>
                      </c:pt>
                      <c:pt idx="93">
                        <c:v>2.4030700360149981E-2</c:v>
                      </c:pt>
                      <c:pt idx="94">
                        <c:v>2.254808882449999E-3</c:v>
                      </c:pt>
                      <c:pt idx="95">
                        <c:v>5.1885367467032761E-3</c:v>
                      </c:pt>
                      <c:pt idx="96">
                        <c:v>4.6817681789166343E-3</c:v>
                      </c:pt>
                      <c:pt idx="97">
                        <c:v>6.3511404139067196E-3</c:v>
                      </c:pt>
                      <c:pt idx="98">
                        <c:v>5.0139139506200081E-3</c:v>
                      </c:pt>
                      <c:pt idx="99">
                        <c:v>1.4137681856766782E-2</c:v>
                      </c:pt>
                      <c:pt idx="100">
                        <c:v>3.7614682387767662E-3</c:v>
                      </c:pt>
                      <c:pt idx="101">
                        <c:v>1.2224044843400006E-2</c:v>
                      </c:pt>
                      <c:pt idx="102">
                        <c:v>2.0758259092333864E-3</c:v>
                      </c:pt>
                      <c:pt idx="103">
                        <c:v>2.6209187566489822E-2</c:v>
                      </c:pt>
                      <c:pt idx="104">
                        <c:v>1.9846566177439962E-2</c:v>
                      </c:pt>
                      <c:pt idx="105">
                        <c:v>4.9858736214398736E-3</c:v>
                      </c:pt>
                      <c:pt idx="106">
                        <c:v>1.8785859037506514E-2</c:v>
                      </c:pt>
                      <c:pt idx="107">
                        <c:v>9.2800305272164874E-3</c:v>
                      </c:pt>
                      <c:pt idx="108">
                        <c:v>2.8699482687290057E-2</c:v>
                      </c:pt>
                      <c:pt idx="109">
                        <c:v>2.9193564370036729E-2</c:v>
                      </c:pt>
                      <c:pt idx="110">
                        <c:v>4.1381566049398799E-3</c:v>
                      </c:pt>
                      <c:pt idx="111">
                        <c:v>4.6989232078734622E-3</c:v>
                      </c:pt>
                      <c:pt idx="112">
                        <c:v>7.0349945387004897E-4</c:v>
                      </c:pt>
                      <c:pt idx="113">
                        <c:v>7.0981719566665102E-4</c:v>
                      </c:pt>
                      <c:pt idx="114">
                        <c:v>2.3947827605166339E-3</c:v>
                      </c:pt>
                      <c:pt idx="115">
                        <c:v>3.1262231243678329E-4</c:v>
                      </c:pt>
                      <c:pt idx="116">
                        <c:v>2.6377514424766879E-3</c:v>
                      </c:pt>
                      <c:pt idx="117">
                        <c:v>1.1784341723626746E-2</c:v>
                      </c:pt>
                      <c:pt idx="118">
                        <c:v>2.8068857091434474E-3</c:v>
                      </c:pt>
                      <c:pt idx="119">
                        <c:v>4.3449612386800007E-3</c:v>
                      </c:pt>
                      <c:pt idx="120">
                        <c:v>9.9116132859267125E-3</c:v>
                      </c:pt>
                      <c:pt idx="121">
                        <c:v>1.192232189117659E-2</c:v>
                      </c:pt>
                      <c:pt idx="122">
                        <c:v>4.7805052827799566E-3</c:v>
                      </c:pt>
                      <c:pt idx="123">
                        <c:v>1.8590389064998547E-4</c:v>
                      </c:pt>
                      <c:pt idx="124">
                        <c:v>1.1847843064456742E-2</c:v>
                      </c:pt>
                      <c:pt idx="125">
                        <c:v>1.2727753344268233E-3</c:v>
                      </c:pt>
                      <c:pt idx="126">
                        <c:v>1.3462052944323344E-2</c:v>
                      </c:pt>
                      <c:pt idx="127">
                        <c:v>3.6752569810700741E-3</c:v>
                      </c:pt>
                      <c:pt idx="128">
                        <c:v>5.7105101337633357E-3</c:v>
                      </c:pt>
                      <c:pt idx="129">
                        <c:v>2.948833633970338E-2</c:v>
                      </c:pt>
                      <c:pt idx="130">
                        <c:v>5.3296085829999118E-3</c:v>
                      </c:pt>
                      <c:pt idx="131">
                        <c:v>6.4764445017432282E-3</c:v>
                      </c:pt>
                      <c:pt idx="132">
                        <c:v>5.4211700028199417E-3</c:v>
                      </c:pt>
                      <c:pt idx="133">
                        <c:v>2.848669358388678E-2</c:v>
                      </c:pt>
                      <c:pt idx="134">
                        <c:v>2.438556570573347E-3</c:v>
                      </c:pt>
                      <c:pt idx="135">
                        <c:v>1.048914985862337E-2</c:v>
                      </c:pt>
                      <c:pt idx="136">
                        <c:v>2.2782300035943392E-2</c:v>
                      </c:pt>
                      <c:pt idx="137">
                        <c:v>2.6413922262463418E-2</c:v>
                      </c:pt>
                      <c:pt idx="138">
                        <c:v>3.916965516659987E-3</c:v>
                      </c:pt>
                      <c:pt idx="139">
                        <c:v>1.9195733422746719E-2</c:v>
                      </c:pt>
                      <c:pt idx="140">
                        <c:v>1.0026717032623367E-2</c:v>
                      </c:pt>
                      <c:pt idx="141">
                        <c:v>1.2813585512672088E-4</c:v>
                      </c:pt>
                      <c:pt idx="142">
                        <c:v>1.2379165472416687E-2</c:v>
                      </c:pt>
                      <c:pt idx="143">
                        <c:v>1.2213979065110014E-2</c:v>
                      </c:pt>
                      <c:pt idx="144">
                        <c:v>1.3304807385146611E-2</c:v>
                      </c:pt>
                      <c:pt idx="145">
                        <c:v>7.0999719870665778E-3</c:v>
                      </c:pt>
                      <c:pt idx="146">
                        <c:v>2.2055933298740005E-2</c:v>
                      </c:pt>
                      <c:pt idx="147">
                        <c:v>1.437887792373671E-2</c:v>
                      </c:pt>
                      <c:pt idx="148">
                        <c:v>2.5605538192639998E-2</c:v>
                      </c:pt>
                      <c:pt idx="149">
                        <c:v>2.4818461026559935E-2</c:v>
                      </c:pt>
                      <c:pt idx="150">
                        <c:v>1.8157219899989974E-2</c:v>
                      </c:pt>
                      <c:pt idx="151">
                        <c:v>1.9943884837650083E-2</c:v>
                      </c:pt>
                      <c:pt idx="152">
                        <c:v>1.6801843205183409E-2</c:v>
                      </c:pt>
                      <c:pt idx="153">
                        <c:v>2.1349941182656651E-2</c:v>
                      </c:pt>
                      <c:pt idx="154">
                        <c:v>2.0916326201149915E-2</c:v>
                      </c:pt>
                      <c:pt idx="155">
                        <c:v>1.8620357550919953E-2</c:v>
                      </c:pt>
                      <c:pt idx="156">
                        <c:v>2.6627428933200026E-2</c:v>
                      </c:pt>
                      <c:pt idx="157">
                        <c:v>2.3176080118693321E-2</c:v>
                      </c:pt>
                      <c:pt idx="158">
                        <c:v>2.2521775985999914E-2</c:v>
                      </c:pt>
                      <c:pt idx="159">
                        <c:v>1.9862230736350073E-2</c:v>
                      </c:pt>
                      <c:pt idx="160">
                        <c:v>1.8421757631850055E-2</c:v>
                      </c:pt>
                      <c:pt idx="161">
                        <c:v>2.6420756393556677E-2</c:v>
                      </c:pt>
                      <c:pt idx="162">
                        <c:v>1.8350429296066673E-2</c:v>
                      </c:pt>
                      <c:pt idx="163">
                        <c:v>3.0744364058440055E-2</c:v>
                      </c:pt>
                      <c:pt idx="164">
                        <c:v>2.1127713652030145E-2</c:v>
                      </c:pt>
                      <c:pt idx="165">
                        <c:v>1.9048114265298732E-3</c:v>
                      </c:pt>
                      <c:pt idx="166">
                        <c:v>3.6258916535776731E-2</c:v>
                      </c:pt>
                      <c:pt idx="167">
                        <c:v>1.9603665038780083E-2</c:v>
                      </c:pt>
                      <c:pt idx="168">
                        <c:v>3.0093651802949983E-2</c:v>
                      </c:pt>
                      <c:pt idx="169">
                        <c:v>3.0938385640753463E-2</c:v>
                      </c:pt>
                      <c:pt idx="170">
                        <c:v>4.3005129735633751E-3</c:v>
                      </c:pt>
                      <c:pt idx="171">
                        <c:v>4.3579196183900493E-3</c:v>
                      </c:pt>
                      <c:pt idx="172">
                        <c:v>2.19775433941235E-2</c:v>
                      </c:pt>
                      <c:pt idx="173">
                        <c:v>2.4438289355300014E-2</c:v>
                      </c:pt>
                      <c:pt idx="174">
                        <c:v>2.3458735879956727E-2</c:v>
                      </c:pt>
                      <c:pt idx="175">
                        <c:v>2.1026092472823277E-2</c:v>
                      </c:pt>
                      <c:pt idx="176">
                        <c:v>9.0115107262632721E-3</c:v>
                      </c:pt>
                      <c:pt idx="177">
                        <c:v>1.462336706330003E-3</c:v>
                      </c:pt>
                      <c:pt idx="178">
                        <c:v>1.2502659391789961E-2</c:v>
                      </c:pt>
                      <c:pt idx="179">
                        <c:v>2.5577603731223419E-2</c:v>
                      </c:pt>
                      <c:pt idx="180">
                        <c:v>2.4697110207683282E-2</c:v>
                      </c:pt>
                      <c:pt idx="181">
                        <c:v>1.3951844195750018E-2</c:v>
                      </c:pt>
                      <c:pt idx="182">
                        <c:v>2.0559807524706653E-2</c:v>
                      </c:pt>
                      <c:pt idx="183">
                        <c:v>1.5652761423573303E-2</c:v>
                      </c:pt>
                      <c:pt idx="184">
                        <c:v>1.7946088520623182E-2</c:v>
                      </c:pt>
                      <c:pt idx="185">
                        <c:v>1.8881755179523285E-2</c:v>
                      </c:pt>
                      <c:pt idx="186">
                        <c:v>1.0659507822689984E-2</c:v>
                      </c:pt>
                      <c:pt idx="187">
                        <c:v>1.2887680602959972E-2</c:v>
                      </c:pt>
                      <c:pt idx="188">
                        <c:v>1.7266595983336686E-2</c:v>
                      </c:pt>
                      <c:pt idx="189">
                        <c:v>1.5931064960360009E-2</c:v>
                      </c:pt>
                      <c:pt idx="190">
                        <c:v>1.9231256493126514E-2</c:v>
                      </c:pt>
                      <c:pt idx="191">
                        <c:v>1.6018683720666615E-2</c:v>
                      </c:pt>
                      <c:pt idx="192">
                        <c:v>1.9062707677373281E-2</c:v>
                      </c:pt>
                      <c:pt idx="193">
                        <c:v>2.2887057259460053E-2</c:v>
                      </c:pt>
                      <c:pt idx="194">
                        <c:v>1.9496717652546791E-2</c:v>
                      </c:pt>
                      <c:pt idx="195">
                        <c:v>2.0537495167313402E-2</c:v>
                      </c:pt>
                      <c:pt idx="196">
                        <c:v>1.7321372409583313E-2</c:v>
                      </c:pt>
                      <c:pt idx="197">
                        <c:v>2.35520871579733E-2</c:v>
                      </c:pt>
                      <c:pt idx="198">
                        <c:v>2.1858148029536784E-2</c:v>
                      </c:pt>
                      <c:pt idx="199">
                        <c:v>1.8123915594440154E-2</c:v>
                      </c:pt>
                      <c:pt idx="200">
                        <c:v>2.1575166402330037E-2</c:v>
                      </c:pt>
                      <c:pt idx="201">
                        <c:v>2.1718912124203293E-2</c:v>
                      </c:pt>
                      <c:pt idx="202">
                        <c:v>1.7685927723163353E-2</c:v>
                      </c:pt>
                      <c:pt idx="203">
                        <c:v>2.1885923932849938E-2</c:v>
                      </c:pt>
                      <c:pt idx="204">
                        <c:v>1.5634463681029942E-2</c:v>
                      </c:pt>
                      <c:pt idx="205">
                        <c:v>4.866911976613375E-3</c:v>
                      </c:pt>
                      <c:pt idx="206">
                        <c:v>2.1425028993766748E-2</c:v>
                      </c:pt>
                      <c:pt idx="207">
                        <c:v>2.1740547607993377E-2</c:v>
                      </c:pt>
                      <c:pt idx="208">
                        <c:v>1.9849296978350028E-2</c:v>
                      </c:pt>
                      <c:pt idx="209">
                        <c:v>7.8688507642266092E-3</c:v>
                      </c:pt>
                      <c:pt idx="210">
                        <c:v>2.3469670390793396E-2</c:v>
                      </c:pt>
                      <c:pt idx="211">
                        <c:v>1.9005033628749946E-2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78C-9A4A-AEC5-65ED773F477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1.5724004611353534E-2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78C-9A4A-AEC5-65ED773F4779}"/>
                  </c:ext>
                </c:extLst>
              </c15:ser>
            </c15:filteredLineSeries>
          </c:ext>
        </c:extLst>
      </c:lineChart>
      <c:catAx>
        <c:axId val="816518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3922362"/>
        <c:crosses val="autoZero"/>
        <c:auto val="1"/>
        <c:lblAlgn val="ctr"/>
        <c:lblOffset val="100"/>
        <c:noMultiLvlLbl val="0"/>
      </c:catAx>
      <c:valAx>
        <c:axId val="173922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16518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22860</xdr:rowOff>
    </xdr:from>
    <xdr:to>
      <xdr:col>19</xdr:col>
      <xdr:colOff>327660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31</xdr:row>
      <xdr:rowOff>16510</xdr:rowOff>
    </xdr:from>
    <xdr:to>
      <xdr:col>17</xdr:col>
      <xdr:colOff>307340</xdr:colOff>
      <xdr:row>54</xdr:row>
      <xdr:rowOff>69215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3"/>
  <sheetViews>
    <sheetView tabSelected="1" workbookViewId="0">
      <selection activeCell="I1" sqref="I1"/>
    </sheetView>
  </sheetViews>
  <sheetFormatPr baseColWidth="10" defaultColWidth="9" defaultRowHeight="15" x14ac:dyDescent="0.2"/>
  <cols>
    <col min="4" max="7" width="12.83203125"/>
    <col min="8" max="8" width="9" style="1"/>
    <col min="9" max="11" width="12.83203125"/>
    <col min="12" max="19" width="9" style="1"/>
  </cols>
  <sheetData>
    <row r="1" spans="1:19" x14ac:dyDescent="0.2">
      <c r="B1" s="2" t="s">
        <v>0</v>
      </c>
      <c r="C1" s="2" t="s">
        <v>1</v>
      </c>
      <c r="D1" t="s">
        <v>2</v>
      </c>
      <c r="E1" t="s">
        <v>3</v>
      </c>
      <c r="H1" s="3" t="s">
        <v>4</v>
      </c>
      <c r="I1" t="s">
        <v>5</v>
      </c>
      <c r="L1" s="3"/>
      <c r="M1" s="3"/>
      <c r="N1" s="3"/>
      <c r="O1" s="3"/>
      <c r="P1" s="3"/>
      <c r="Q1" s="3"/>
      <c r="R1" s="3"/>
      <c r="S1" s="3"/>
    </row>
    <row r="2" spans="1:19" x14ac:dyDescent="0.2">
      <c r="A2" s="2">
        <v>0</v>
      </c>
      <c r="B2">
        <v>2.3160920143127401</v>
      </c>
      <c r="C2">
        <v>2.2821489214501298</v>
      </c>
      <c r="D2">
        <f>B2/3</f>
        <v>0.77203067143758008</v>
      </c>
      <c r="E2">
        <f t="shared" ref="E2:E65" si="0">C2/3</f>
        <v>0.76071630715004324</v>
      </c>
      <c r="F2">
        <f>ABS(D2-E2)</f>
        <v>1.1314364287536849E-2</v>
      </c>
      <c r="G2">
        <f>AVERAGE(F:F)</f>
        <v>6.6479465357977535E-3</v>
      </c>
      <c r="H2" s="1">
        <v>2.14044260978699</v>
      </c>
      <c r="I2">
        <f>H2/3</f>
        <v>0.71348086992899662</v>
      </c>
      <c r="J2">
        <f>ABS(I2-E2)</f>
        <v>4.7235437221046617E-2</v>
      </c>
      <c r="K2">
        <f>AVERAGE(J:J)</f>
        <v>1.5724004611353534E-2</v>
      </c>
    </row>
    <row r="3" spans="1:19" x14ac:dyDescent="0.2">
      <c r="A3" s="2">
        <v>1</v>
      </c>
      <c r="B3">
        <v>2.3312304019928001</v>
      </c>
      <c r="C3">
        <v>2.4110547916437799</v>
      </c>
      <c r="D3">
        <f t="shared" ref="D3:D34" si="1">B3/3</f>
        <v>0.77707680066426665</v>
      </c>
      <c r="E3">
        <f t="shared" si="0"/>
        <v>0.80368493054792667</v>
      </c>
      <c r="F3">
        <f t="shared" ref="F3:F66" si="2">ABS(D3-E3)</f>
        <v>2.6608129883660014E-2</v>
      </c>
      <c r="H3" s="1">
        <v>2.3390638828277601</v>
      </c>
      <c r="I3">
        <f t="shared" ref="I3:I66" si="3">H3/3</f>
        <v>0.77968796094258674</v>
      </c>
      <c r="J3">
        <f t="shared" ref="J3:J66" si="4">ABS(I3-E3)</f>
        <v>2.3996969605339924E-2</v>
      </c>
    </row>
    <row r="4" spans="1:19" x14ac:dyDescent="0.2">
      <c r="A4" s="2">
        <v>2</v>
      </c>
      <c r="B4">
        <v>2.3498420715332</v>
      </c>
      <c r="C4">
        <v>2.4146154083699698</v>
      </c>
      <c r="D4">
        <f t="shared" si="1"/>
        <v>0.78328069051106664</v>
      </c>
      <c r="E4">
        <f t="shared" si="0"/>
        <v>0.80487180278998993</v>
      </c>
      <c r="F4">
        <f t="shared" si="2"/>
        <v>2.1591112278923297E-2</v>
      </c>
      <c r="H4" s="1">
        <v>2.3206384181976301</v>
      </c>
      <c r="I4">
        <f t="shared" si="3"/>
        <v>0.77354613939921002</v>
      </c>
      <c r="J4">
        <f t="shared" si="4"/>
        <v>3.1325663390779912E-2</v>
      </c>
    </row>
    <row r="5" spans="1:19" x14ac:dyDescent="0.2">
      <c r="A5" s="2">
        <v>3</v>
      </c>
      <c r="B5">
        <v>2.3499784469604501</v>
      </c>
      <c r="C5">
        <v>2.40041448728158</v>
      </c>
      <c r="D5">
        <f t="shared" si="1"/>
        <v>0.78332614898681674</v>
      </c>
      <c r="E5">
        <f t="shared" si="0"/>
        <v>0.80013816242719338</v>
      </c>
      <c r="F5">
        <f t="shared" si="2"/>
        <v>1.6812013440376639E-2</v>
      </c>
      <c r="H5" s="1">
        <v>2.3931584358215301</v>
      </c>
      <c r="I5">
        <f t="shared" si="3"/>
        <v>0.79771947860717674</v>
      </c>
      <c r="J5">
        <f t="shared" si="4"/>
        <v>2.4186838200166427E-3</v>
      </c>
    </row>
    <row r="6" spans="1:19" x14ac:dyDescent="0.2">
      <c r="A6" s="2">
        <v>4</v>
      </c>
      <c r="B6">
        <v>2.36182832717896</v>
      </c>
      <c r="C6">
        <v>2.39527227950623</v>
      </c>
      <c r="D6">
        <f t="shared" si="1"/>
        <v>0.78727610905965328</v>
      </c>
      <c r="E6">
        <f t="shared" si="0"/>
        <v>0.7984240931687433</v>
      </c>
      <c r="F6">
        <f t="shared" si="2"/>
        <v>1.1147984109090014E-2</v>
      </c>
      <c r="H6" s="1">
        <v>2.2917358875274698</v>
      </c>
      <c r="I6">
        <f t="shared" si="3"/>
        <v>0.76391196250915661</v>
      </c>
      <c r="J6">
        <f t="shared" si="4"/>
        <v>3.4512130659586693E-2</v>
      </c>
    </row>
    <row r="7" spans="1:19" x14ac:dyDescent="0.2">
      <c r="A7" s="2">
        <v>5</v>
      </c>
      <c r="B7">
        <v>2.3562171459197998</v>
      </c>
      <c r="C7">
        <v>2.3887355431728601</v>
      </c>
      <c r="D7">
        <f t="shared" si="1"/>
        <v>0.78540571530659997</v>
      </c>
      <c r="E7">
        <f t="shared" si="0"/>
        <v>0.79624518105761999</v>
      </c>
      <c r="F7">
        <f t="shared" si="2"/>
        <v>1.0839465751020017E-2</v>
      </c>
      <c r="H7" s="1">
        <v>2.31937456130981</v>
      </c>
      <c r="I7">
        <f t="shared" si="3"/>
        <v>0.77312485376993667</v>
      </c>
      <c r="J7">
        <f t="shared" si="4"/>
        <v>2.3120327287683318E-2</v>
      </c>
    </row>
    <row r="8" spans="1:19" x14ac:dyDescent="0.2">
      <c r="A8" s="2">
        <v>6</v>
      </c>
      <c r="B8">
        <v>2.3639321327209499</v>
      </c>
      <c r="C8">
        <v>2.3864472132572701</v>
      </c>
      <c r="D8">
        <f t="shared" si="1"/>
        <v>0.78797737757364994</v>
      </c>
      <c r="E8">
        <f t="shared" si="0"/>
        <v>0.79548240441909002</v>
      </c>
      <c r="F8">
        <f t="shared" si="2"/>
        <v>7.505026845440077E-3</v>
      </c>
      <c r="H8" s="1">
        <v>2.32061696052551</v>
      </c>
      <c r="I8">
        <f t="shared" si="3"/>
        <v>0.77353898684183664</v>
      </c>
      <c r="J8">
        <f t="shared" si="4"/>
        <v>2.1943417577253377E-2</v>
      </c>
    </row>
    <row r="9" spans="1:19" x14ac:dyDescent="0.2">
      <c r="A9" s="2">
        <v>7</v>
      </c>
      <c r="B9">
        <v>2.3690826892852801</v>
      </c>
      <c r="C9">
        <v>2.3851762637299898</v>
      </c>
      <c r="D9">
        <f t="shared" si="1"/>
        <v>0.78969422976176007</v>
      </c>
      <c r="E9">
        <f t="shared" si="0"/>
        <v>0.79505875457666331</v>
      </c>
      <c r="F9">
        <f t="shared" si="2"/>
        <v>5.3645248149032376E-3</v>
      </c>
      <c r="H9" s="1">
        <v>2.3503506183624299</v>
      </c>
      <c r="I9">
        <f t="shared" si="3"/>
        <v>0.78345020612080996</v>
      </c>
      <c r="J9">
        <f t="shared" si="4"/>
        <v>1.1608548455853351E-2</v>
      </c>
    </row>
    <row r="10" spans="1:19" x14ac:dyDescent="0.2">
      <c r="A10" s="2">
        <v>8</v>
      </c>
      <c r="B10">
        <v>2.3649711608886701</v>
      </c>
      <c r="C10">
        <v>2.3805628403943602</v>
      </c>
      <c r="D10">
        <f t="shared" si="1"/>
        <v>0.78832372029622333</v>
      </c>
      <c r="E10">
        <f t="shared" si="0"/>
        <v>0.79352094679812002</v>
      </c>
      <c r="F10">
        <f t="shared" si="2"/>
        <v>5.1972265018966901E-3</v>
      </c>
      <c r="H10" s="1">
        <v>2.2778911590576199</v>
      </c>
      <c r="I10">
        <f t="shared" si="3"/>
        <v>0.75929705301920658</v>
      </c>
      <c r="J10">
        <f t="shared" si="4"/>
        <v>3.4223893778913439E-2</v>
      </c>
    </row>
    <row r="11" spans="1:19" x14ac:dyDescent="0.2">
      <c r="A11" s="2">
        <v>9</v>
      </c>
      <c r="B11">
        <v>2.3639059066772501</v>
      </c>
      <c r="C11">
        <v>2.3767204491637099</v>
      </c>
      <c r="D11">
        <f t="shared" si="1"/>
        <v>0.78796863555908336</v>
      </c>
      <c r="E11">
        <f t="shared" si="0"/>
        <v>0.79224014972123669</v>
      </c>
      <c r="F11">
        <f t="shared" si="2"/>
        <v>4.2715141621533226E-3</v>
      </c>
      <c r="H11" s="1">
        <v>2.3399853706359899</v>
      </c>
      <c r="I11">
        <f t="shared" si="3"/>
        <v>0.77999512354532996</v>
      </c>
      <c r="J11">
        <f t="shared" si="4"/>
        <v>1.2245026175906726E-2</v>
      </c>
    </row>
    <row r="12" spans="1:19" x14ac:dyDescent="0.2">
      <c r="A12" s="2">
        <v>10</v>
      </c>
      <c r="B12">
        <v>2.3639059066772501</v>
      </c>
      <c r="C12">
        <v>2.3876504062853301</v>
      </c>
      <c r="D12">
        <f t="shared" si="1"/>
        <v>0.78796863555908336</v>
      </c>
      <c r="E12">
        <f t="shared" si="0"/>
        <v>0.79588346876177674</v>
      </c>
      <c r="F12">
        <f t="shared" si="2"/>
        <v>7.9148332026933721E-3</v>
      </c>
      <c r="H12" s="1">
        <v>2.3399853706359899</v>
      </c>
      <c r="I12">
        <f t="shared" si="3"/>
        <v>0.77999512354532996</v>
      </c>
      <c r="J12">
        <f t="shared" si="4"/>
        <v>1.5888345216446775E-2</v>
      </c>
    </row>
    <row r="13" spans="1:19" x14ac:dyDescent="0.2">
      <c r="A13" s="2">
        <v>11</v>
      </c>
      <c r="B13">
        <v>2.36441922187805</v>
      </c>
      <c r="C13">
        <v>2.3729943771755901</v>
      </c>
      <c r="D13">
        <f t="shared" si="1"/>
        <v>0.78813974062601666</v>
      </c>
      <c r="E13">
        <f t="shared" si="0"/>
        <v>0.79099812572519668</v>
      </c>
      <c r="F13">
        <f t="shared" si="2"/>
        <v>2.8583850991800164E-3</v>
      </c>
      <c r="H13" s="1">
        <v>2.3604876995086701</v>
      </c>
      <c r="I13">
        <f t="shared" si="3"/>
        <v>0.78682923316955666</v>
      </c>
      <c r="J13">
        <f t="shared" si="4"/>
        <v>4.1688925556400136E-3</v>
      </c>
    </row>
    <row r="14" spans="1:19" x14ac:dyDescent="0.2">
      <c r="A14" s="2">
        <v>12</v>
      </c>
      <c r="B14">
        <v>2.3814449310302699</v>
      </c>
      <c r="C14">
        <v>2.3739669626872302</v>
      </c>
      <c r="D14">
        <f t="shared" si="1"/>
        <v>0.79381497701008996</v>
      </c>
      <c r="E14">
        <f t="shared" si="0"/>
        <v>0.79132232089574339</v>
      </c>
      <c r="F14">
        <f t="shared" si="2"/>
        <v>2.4926561143465698E-3</v>
      </c>
      <c r="H14" s="1">
        <v>2.2733747959136998</v>
      </c>
      <c r="I14">
        <f t="shared" si="3"/>
        <v>0.75779159863789991</v>
      </c>
      <c r="J14">
        <f t="shared" si="4"/>
        <v>3.3530722257843482E-2</v>
      </c>
    </row>
    <row r="15" spans="1:19" x14ac:dyDescent="0.2">
      <c r="A15" s="2">
        <v>13</v>
      </c>
      <c r="B15">
        <v>2.3660426139831499</v>
      </c>
      <c r="C15">
        <v>2.3682580216173501</v>
      </c>
      <c r="D15">
        <f t="shared" si="1"/>
        <v>0.78868087132771658</v>
      </c>
      <c r="E15">
        <f t="shared" si="0"/>
        <v>0.78941934053911667</v>
      </c>
      <c r="F15">
        <f t="shared" si="2"/>
        <v>7.3846921140008348E-4</v>
      </c>
      <c r="H15" s="1">
        <v>2.3532617092132599</v>
      </c>
      <c r="I15">
        <f t="shared" si="3"/>
        <v>0.78442056973775331</v>
      </c>
      <c r="J15">
        <f t="shared" si="4"/>
        <v>4.9987708013633503E-3</v>
      </c>
    </row>
    <row r="16" spans="1:19" x14ac:dyDescent="0.2">
      <c r="A16" s="2">
        <v>14</v>
      </c>
      <c r="B16">
        <v>2.3787066936492902</v>
      </c>
      <c r="C16">
        <v>2.3686147840540999</v>
      </c>
      <c r="D16">
        <f t="shared" si="1"/>
        <v>0.79290223121643011</v>
      </c>
      <c r="E16">
        <f t="shared" si="0"/>
        <v>0.78953826135136662</v>
      </c>
      <c r="F16">
        <f t="shared" si="2"/>
        <v>3.3639698650634875E-3</v>
      </c>
      <c r="H16" s="1">
        <v>2.3692102432250999</v>
      </c>
      <c r="I16">
        <f t="shared" si="3"/>
        <v>0.7897367477417</v>
      </c>
      <c r="J16">
        <f t="shared" si="4"/>
        <v>1.9848639033337445E-4</v>
      </c>
    </row>
    <row r="17" spans="1:10" x14ac:dyDescent="0.2">
      <c r="A17" s="2">
        <v>15</v>
      </c>
      <c r="B17">
        <v>2.3598091602325399</v>
      </c>
      <c r="C17">
        <v>2.36259844887923</v>
      </c>
      <c r="D17">
        <f t="shared" si="1"/>
        <v>0.78660305341084669</v>
      </c>
      <c r="E17">
        <f t="shared" si="0"/>
        <v>0.7875328162930767</v>
      </c>
      <c r="F17">
        <f t="shared" si="2"/>
        <v>9.2976288223001191E-4</v>
      </c>
      <c r="H17" s="1">
        <v>2.2740683555603001</v>
      </c>
      <c r="I17">
        <f t="shared" si="3"/>
        <v>0.75802278518676669</v>
      </c>
      <c r="J17">
        <f t="shared" si="4"/>
        <v>2.9510031106310008E-2</v>
      </c>
    </row>
    <row r="18" spans="1:10" x14ac:dyDescent="0.2">
      <c r="A18" s="2">
        <v>16</v>
      </c>
      <c r="B18">
        <v>2.3650016784668</v>
      </c>
      <c r="C18">
        <v>2.3629206459644401</v>
      </c>
      <c r="D18">
        <f t="shared" si="1"/>
        <v>0.78833389282226662</v>
      </c>
      <c r="E18">
        <f t="shared" si="0"/>
        <v>0.78764021532147999</v>
      </c>
      <c r="F18">
        <f t="shared" si="2"/>
        <v>6.9367750078663803E-4</v>
      </c>
      <c r="H18" s="1">
        <v>2.3361890316009499</v>
      </c>
      <c r="I18">
        <f t="shared" si="3"/>
        <v>0.77872967720031661</v>
      </c>
      <c r="J18">
        <f t="shared" si="4"/>
        <v>8.9105381211633805E-3</v>
      </c>
    </row>
    <row r="19" spans="1:10" x14ac:dyDescent="0.2">
      <c r="A19" s="2">
        <v>17</v>
      </c>
      <c r="B19">
        <v>2.3650016784668</v>
      </c>
      <c r="C19">
        <v>2.3714714929885798</v>
      </c>
      <c r="D19">
        <f t="shared" si="1"/>
        <v>0.78833389282226662</v>
      </c>
      <c r="E19">
        <f t="shared" si="0"/>
        <v>0.79049049766285995</v>
      </c>
      <c r="F19">
        <f t="shared" si="2"/>
        <v>2.1566048405933236E-3</v>
      </c>
      <c r="H19" s="1">
        <v>2.3361890316009499</v>
      </c>
      <c r="I19">
        <f t="shared" si="3"/>
        <v>0.77872967720031661</v>
      </c>
      <c r="J19">
        <f t="shared" si="4"/>
        <v>1.1760820462543342E-2</v>
      </c>
    </row>
    <row r="20" spans="1:10" x14ac:dyDescent="0.2">
      <c r="A20" s="2">
        <v>18</v>
      </c>
      <c r="B20">
        <v>2.36789155006409</v>
      </c>
      <c r="C20">
        <v>2.3592284969406001</v>
      </c>
      <c r="D20">
        <f t="shared" si="1"/>
        <v>0.78929718335469667</v>
      </c>
      <c r="E20">
        <f t="shared" si="0"/>
        <v>0.78640949898020007</v>
      </c>
      <c r="F20">
        <f t="shared" si="2"/>
        <v>2.8876843744966019E-3</v>
      </c>
      <c r="H20" s="1">
        <v>2.3375096321106001</v>
      </c>
      <c r="I20">
        <f t="shared" si="3"/>
        <v>0.77916987737020005</v>
      </c>
      <c r="J20">
        <f t="shared" si="4"/>
        <v>7.2396216100000244E-3</v>
      </c>
    </row>
    <row r="21" spans="1:10" x14ac:dyDescent="0.2">
      <c r="A21" s="2">
        <v>19</v>
      </c>
      <c r="B21">
        <v>2.3622312545776398</v>
      </c>
      <c r="C21">
        <v>2.3575026753206298</v>
      </c>
      <c r="D21">
        <f t="shared" si="1"/>
        <v>0.78741041819254665</v>
      </c>
      <c r="E21">
        <f t="shared" si="0"/>
        <v>0.78583422510687662</v>
      </c>
      <c r="F21">
        <f t="shared" si="2"/>
        <v>1.5761930856700301E-3</v>
      </c>
      <c r="H21" s="1">
        <v>2.2830841541290301</v>
      </c>
      <c r="I21">
        <f t="shared" si="3"/>
        <v>0.76102805137634333</v>
      </c>
      <c r="J21">
        <f t="shared" si="4"/>
        <v>2.4806173730533287E-2</v>
      </c>
    </row>
    <row r="22" spans="1:10" x14ac:dyDescent="0.2">
      <c r="A22" s="2">
        <v>20</v>
      </c>
      <c r="B22">
        <v>2.3622312545776398</v>
      </c>
      <c r="C22">
        <v>2.3660085799879198</v>
      </c>
      <c r="D22">
        <f t="shared" si="1"/>
        <v>0.78741041819254665</v>
      </c>
      <c r="E22">
        <f t="shared" si="0"/>
        <v>0.7886695266626399</v>
      </c>
      <c r="F22">
        <f t="shared" si="2"/>
        <v>1.2591084700932509E-3</v>
      </c>
      <c r="H22" s="1">
        <v>2.2830841541290301</v>
      </c>
      <c r="I22">
        <f t="shared" si="3"/>
        <v>0.76102805137634333</v>
      </c>
      <c r="J22">
        <f t="shared" si="4"/>
        <v>2.7641475286296568E-2</v>
      </c>
    </row>
    <row r="23" spans="1:10" x14ac:dyDescent="0.2">
      <c r="A23" s="2">
        <v>21</v>
      </c>
      <c r="B23">
        <v>2.36488580703735</v>
      </c>
      <c r="C23">
        <v>2.3582402961379798</v>
      </c>
      <c r="D23">
        <f t="shared" si="1"/>
        <v>0.78829526901244995</v>
      </c>
      <c r="E23">
        <f t="shared" si="0"/>
        <v>0.78608009871265994</v>
      </c>
      <c r="F23">
        <f t="shared" si="2"/>
        <v>2.2151702997900147E-3</v>
      </c>
      <c r="H23" s="1">
        <v>2.3037788867950399</v>
      </c>
      <c r="I23">
        <f t="shared" si="3"/>
        <v>0.76792629559834669</v>
      </c>
      <c r="J23">
        <f t="shared" si="4"/>
        <v>1.8153803114313249E-2</v>
      </c>
    </row>
    <row r="24" spans="1:10" x14ac:dyDescent="0.2">
      <c r="A24" s="2">
        <v>22</v>
      </c>
      <c r="B24">
        <v>2.3653697967529301</v>
      </c>
      <c r="C24">
        <v>2.3649939830286799</v>
      </c>
      <c r="D24">
        <f t="shared" si="1"/>
        <v>0.78845659891764341</v>
      </c>
      <c r="E24">
        <f t="shared" si="0"/>
        <v>0.7883313276762266</v>
      </c>
      <c r="F24">
        <f t="shared" si="2"/>
        <v>1.2527124141681334E-4</v>
      </c>
      <c r="H24" s="1">
        <v>2.3039686679840101</v>
      </c>
      <c r="I24">
        <f t="shared" si="3"/>
        <v>0.76798955599467</v>
      </c>
      <c r="J24">
        <f t="shared" si="4"/>
        <v>2.0341771681556597E-2</v>
      </c>
    </row>
    <row r="25" spans="1:10" x14ac:dyDescent="0.2">
      <c r="A25" s="2">
        <v>23</v>
      </c>
      <c r="B25">
        <v>2.36067867279053</v>
      </c>
      <c r="C25">
        <v>2.3513076283946899</v>
      </c>
      <c r="D25">
        <f t="shared" si="1"/>
        <v>0.78689289093017667</v>
      </c>
      <c r="E25">
        <f t="shared" si="0"/>
        <v>0.78376920946489659</v>
      </c>
      <c r="F25">
        <f t="shared" si="2"/>
        <v>3.1236814652800815E-3</v>
      </c>
      <c r="H25" s="1">
        <v>2.3779528141021702</v>
      </c>
      <c r="I25">
        <f t="shared" si="3"/>
        <v>0.79265093803405673</v>
      </c>
      <c r="J25">
        <f t="shared" si="4"/>
        <v>8.8817285691601411E-3</v>
      </c>
    </row>
    <row r="26" spans="1:10" x14ac:dyDescent="0.2">
      <c r="A26" s="2">
        <v>24</v>
      </c>
      <c r="B26">
        <v>2.3644881248474099</v>
      </c>
      <c r="C26">
        <v>2.3583449077924001</v>
      </c>
      <c r="D26">
        <f t="shared" si="1"/>
        <v>0.78816270828246993</v>
      </c>
      <c r="E26">
        <f t="shared" si="0"/>
        <v>0.78611496926413338</v>
      </c>
      <c r="F26">
        <f t="shared" si="2"/>
        <v>2.0477390183365474E-3</v>
      </c>
      <c r="H26" s="1">
        <v>2.32185006141663</v>
      </c>
      <c r="I26">
        <f t="shared" si="3"/>
        <v>0.77395002047220995</v>
      </c>
      <c r="J26">
        <f t="shared" si="4"/>
        <v>1.2164948791923424E-2</v>
      </c>
    </row>
    <row r="27" spans="1:10" x14ac:dyDescent="0.2">
      <c r="A27" s="2">
        <v>25</v>
      </c>
      <c r="B27">
        <v>2.3644881248474099</v>
      </c>
      <c r="C27">
        <v>2.35682335050228</v>
      </c>
      <c r="D27">
        <f t="shared" si="1"/>
        <v>0.78816270828246993</v>
      </c>
      <c r="E27">
        <f t="shared" si="0"/>
        <v>0.78560778350075999</v>
      </c>
      <c r="F27">
        <f t="shared" si="2"/>
        <v>2.554924781709933E-3</v>
      </c>
      <c r="H27" s="1">
        <v>2.32185006141663</v>
      </c>
      <c r="I27">
        <f t="shared" si="3"/>
        <v>0.77395002047220995</v>
      </c>
      <c r="J27">
        <f t="shared" si="4"/>
        <v>1.1657763028550039E-2</v>
      </c>
    </row>
    <row r="28" spans="1:10" x14ac:dyDescent="0.2">
      <c r="A28" s="2">
        <v>26</v>
      </c>
      <c r="B28">
        <v>2.3650875091552699</v>
      </c>
      <c r="C28">
        <v>2.3463958281887498</v>
      </c>
      <c r="D28">
        <f t="shared" si="1"/>
        <v>0.78836250305175659</v>
      </c>
      <c r="E28">
        <f t="shared" si="0"/>
        <v>0.78213194272958331</v>
      </c>
      <c r="F28">
        <f t="shared" si="2"/>
        <v>6.2305603221732841E-3</v>
      </c>
      <c r="H28" s="1">
        <v>2.2706556320190399</v>
      </c>
      <c r="I28">
        <f t="shared" si="3"/>
        <v>0.75688521067301329</v>
      </c>
      <c r="J28">
        <f t="shared" si="4"/>
        <v>2.524673205657002E-2</v>
      </c>
    </row>
    <row r="29" spans="1:10" x14ac:dyDescent="0.2">
      <c r="A29" s="2">
        <v>27</v>
      </c>
      <c r="B29">
        <v>2.3650875091552699</v>
      </c>
      <c r="C29">
        <v>2.3543838508124999</v>
      </c>
      <c r="D29">
        <f t="shared" si="1"/>
        <v>0.78836250305175659</v>
      </c>
      <c r="E29">
        <f t="shared" si="0"/>
        <v>0.78479461693749997</v>
      </c>
      <c r="F29">
        <f t="shared" si="2"/>
        <v>3.5678861142566243E-3</v>
      </c>
      <c r="H29" s="1">
        <v>2.2706556320190399</v>
      </c>
      <c r="I29">
        <f t="shared" si="3"/>
        <v>0.75688521067301329</v>
      </c>
      <c r="J29">
        <f t="shared" si="4"/>
        <v>2.790940626448668E-2</v>
      </c>
    </row>
    <row r="30" spans="1:10" x14ac:dyDescent="0.2">
      <c r="A30" s="2">
        <v>28</v>
      </c>
      <c r="B30">
        <v>2.3660912513732901</v>
      </c>
      <c r="C30">
        <v>2.3531008447704398</v>
      </c>
      <c r="D30">
        <f t="shared" si="1"/>
        <v>0.78869708379109671</v>
      </c>
      <c r="E30">
        <f t="shared" si="0"/>
        <v>0.7843669482568133</v>
      </c>
      <c r="F30">
        <f t="shared" si="2"/>
        <v>4.330135534283408E-3</v>
      </c>
      <c r="H30" s="1">
        <v>2.3369715213775599</v>
      </c>
      <c r="I30">
        <f t="shared" si="3"/>
        <v>0.77899050712585327</v>
      </c>
      <c r="J30">
        <f t="shared" si="4"/>
        <v>5.3764411309600302E-3</v>
      </c>
    </row>
    <row r="31" spans="1:10" x14ac:dyDescent="0.2">
      <c r="A31" s="2">
        <v>29</v>
      </c>
      <c r="B31">
        <v>2.3715898990631099</v>
      </c>
      <c r="C31">
        <v>2.34777887247265</v>
      </c>
      <c r="D31">
        <f t="shared" si="1"/>
        <v>0.79052996635437001</v>
      </c>
      <c r="E31">
        <f t="shared" si="0"/>
        <v>0.78259295749088331</v>
      </c>
      <c r="F31">
        <f t="shared" si="2"/>
        <v>7.9370088634866942E-3</v>
      </c>
      <c r="H31" s="1">
        <v>2.25267434120178</v>
      </c>
      <c r="I31">
        <f t="shared" si="3"/>
        <v>0.75089144706725997</v>
      </c>
      <c r="J31">
        <f t="shared" si="4"/>
        <v>3.1701510423623347E-2</v>
      </c>
    </row>
    <row r="32" spans="1:10" x14ac:dyDescent="0.2">
      <c r="A32" s="2">
        <v>30</v>
      </c>
      <c r="B32">
        <v>2.3619627952575701</v>
      </c>
      <c r="C32">
        <v>2.34787347415062</v>
      </c>
      <c r="D32">
        <f t="shared" si="1"/>
        <v>0.78732093175252338</v>
      </c>
      <c r="E32">
        <f t="shared" si="0"/>
        <v>0.78262449138353996</v>
      </c>
      <c r="F32">
        <f t="shared" si="2"/>
        <v>4.6964403689834233E-3</v>
      </c>
      <c r="H32" s="1">
        <v>2.3401117324829102</v>
      </c>
      <c r="I32">
        <f t="shared" si="3"/>
        <v>0.78003724416097009</v>
      </c>
      <c r="J32">
        <f t="shared" si="4"/>
        <v>2.5872472225698662E-3</v>
      </c>
    </row>
    <row r="33" spans="1:10" x14ac:dyDescent="0.2">
      <c r="A33" s="2">
        <v>31</v>
      </c>
      <c r="B33">
        <v>2.3566133975982702</v>
      </c>
      <c r="C33">
        <v>2.3450092507397899</v>
      </c>
      <c r="D33">
        <f t="shared" si="1"/>
        <v>0.78553779919942335</v>
      </c>
      <c r="E33">
        <f t="shared" si="0"/>
        <v>0.78166975024659668</v>
      </c>
      <c r="F33">
        <f t="shared" si="2"/>
        <v>3.8680489528266637E-3</v>
      </c>
      <c r="H33" s="1">
        <v>2.3132779598236102</v>
      </c>
      <c r="I33">
        <f t="shared" si="3"/>
        <v>0.77109265327453669</v>
      </c>
      <c r="J33">
        <f t="shared" si="4"/>
        <v>1.0577096972059996E-2</v>
      </c>
    </row>
    <row r="34" spans="1:10" x14ac:dyDescent="0.2">
      <c r="A34" s="2">
        <v>32</v>
      </c>
      <c r="B34">
        <v>2.36013603210449</v>
      </c>
      <c r="C34">
        <v>2.3477129628495299</v>
      </c>
      <c r="D34">
        <f t="shared" si="1"/>
        <v>0.78671201070149666</v>
      </c>
      <c r="E34">
        <f t="shared" si="0"/>
        <v>0.78257098761651001</v>
      </c>
      <c r="F34">
        <f t="shared" si="2"/>
        <v>4.1410230849866503E-3</v>
      </c>
      <c r="H34" s="1">
        <v>2.2753674983978298</v>
      </c>
      <c r="I34">
        <f t="shared" si="3"/>
        <v>0.75845583279927664</v>
      </c>
      <c r="J34">
        <f t="shared" si="4"/>
        <v>2.4115154817233364E-2</v>
      </c>
    </row>
    <row r="35" spans="1:10" x14ac:dyDescent="0.2">
      <c r="A35" s="2">
        <v>33</v>
      </c>
      <c r="B35">
        <v>2.3614256381988499</v>
      </c>
      <c r="C35">
        <v>2.3483133492412702</v>
      </c>
      <c r="D35">
        <f t="shared" ref="D35:D66" si="5">B35/3</f>
        <v>0.78714187939961666</v>
      </c>
      <c r="E35">
        <f t="shared" si="0"/>
        <v>0.78277111641375674</v>
      </c>
      <c r="F35">
        <f t="shared" si="2"/>
        <v>4.3707629858599217E-3</v>
      </c>
      <c r="H35" s="1">
        <v>2.36992335319519</v>
      </c>
      <c r="I35">
        <f t="shared" si="3"/>
        <v>0.78997445106506337</v>
      </c>
      <c r="J35">
        <f t="shared" si="4"/>
        <v>7.2033346513066254E-3</v>
      </c>
    </row>
    <row r="36" spans="1:10" x14ac:dyDescent="0.2">
      <c r="A36" s="2">
        <v>34</v>
      </c>
      <c r="B36">
        <v>2.35454201698303</v>
      </c>
      <c r="C36">
        <v>2.3416985102091399</v>
      </c>
      <c r="D36">
        <f t="shared" si="5"/>
        <v>0.78484733899434334</v>
      </c>
      <c r="E36">
        <f t="shared" si="0"/>
        <v>0.78056617006971329</v>
      </c>
      <c r="F36">
        <f t="shared" si="2"/>
        <v>4.2811689246300411E-3</v>
      </c>
      <c r="H36" s="1">
        <v>2.3665711879730198</v>
      </c>
      <c r="I36">
        <f t="shared" si="3"/>
        <v>0.7888570626576733</v>
      </c>
      <c r="J36">
        <f t="shared" si="4"/>
        <v>8.2908925879600082E-3</v>
      </c>
    </row>
    <row r="37" spans="1:10" x14ac:dyDescent="0.2">
      <c r="A37" s="2">
        <v>35</v>
      </c>
      <c r="B37">
        <v>2.35454201698303</v>
      </c>
      <c r="C37">
        <v>2.34605666903553</v>
      </c>
      <c r="D37">
        <f t="shared" si="5"/>
        <v>0.78484733899434334</v>
      </c>
      <c r="E37">
        <f t="shared" si="0"/>
        <v>0.78201888967850997</v>
      </c>
      <c r="F37">
        <f t="shared" si="2"/>
        <v>2.8284493158333701E-3</v>
      </c>
      <c r="H37" s="1">
        <v>2.3665711879730198</v>
      </c>
      <c r="I37">
        <f t="shared" si="3"/>
        <v>0.7888570626576733</v>
      </c>
      <c r="J37">
        <f t="shared" si="4"/>
        <v>6.8381729791633372E-3</v>
      </c>
    </row>
    <row r="38" spans="1:10" x14ac:dyDescent="0.2">
      <c r="A38" s="2">
        <v>36</v>
      </c>
      <c r="B38">
        <v>2.3639905452728298</v>
      </c>
      <c r="C38">
        <v>2.3446738807246601</v>
      </c>
      <c r="D38">
        <f t="shared" si="5"/>
        <v>0.78799684842427664</v>
      </c>
      <c r="E38">
        <f t="shared" si="0"/>
        <v>0.78155796024155333</v>
      </c>
      <c r="F38">
        <f t="shared" si="2"/>
        <v>6.4388881827233124E-3</v>
      </c>
      <c r="H38" s="1">
        <v>2.2630171775817902</v>
      </c>
      <c r="I38">
        <f t="shared" si="3"/>
        <v>0.75433905919393007</v>
      </c>
      <c r="J38">
        <f t="shared" si="4"/>
        <v>2.7218901047623256E-2</v>
      </c>
    </row>
    <row r="39" spans="1:10" x14ac:dyDescent="0.2">
      <c r="A39" s="2">
        <v>37</v>
      </c>
      <c r="B39">
        <v>2.3639039993286102</v>
      </c>
      <c r="C39">
        <v>2.3458304645079702</v>
      </c>
      <c r="D39">
        <f t="shared" si="5"/>
        <v>0.78796799977620335</v>
      </c>
      <c r="E39">
        <f t="shared" si="0"/>
        <v>0.78194348816932335</v>
      </c>
      <c r="F39">
        <f t="shared" si="2"/>
        <v>6.0245116068800009E-3</v>
      </c>
      <c r="H39" s="1">
        <v>2.2732589244842498</v>
      </c>
      <c r="I39">
        <f t="shared" si="3"/>
        <v>0.75775297482808324</v>
      </c>
      <c r="J39">
        <f t="shared" si="4"/>
        <v>2.4190513341240116E-2</v>
      </c>
    </row>
    <row r="40" spans="1:10" x14ac:dyDescent="0.2">
      <c r="A40" s="2">
        <v>38</v>
      </c>
      <c r="B40">
        <v>2.3545267581939702</v>
      </c>
      <c r="C40">
        <v>2.3379784234744001</v>
      </c>
      <c r="D40">
        <f t="shared" si="5"/>
        <v>0.78484225273132335</v>
      </c>
      <c r="E40">
        <f t="shared" si="0"/>
        <v>0.77932614115813337</v>
      </c>
      <c r="F40">
        <f t="shared" si="2"/>
        <v>5.5161115731899857E-3</v>
      </c>
      <c r="H40" s="1">
        <v>2.27050113677979</v>
      </c>
      <c r="I40">
        <f t="shared" si="3"/>
        <v>0.75683371225993001</v>
      </c>
      <c r="J40">
        <f t="shared" si="4"/>
        <v>2.2492428898203354E-2</v>
      </c>
    </row>
    <row r="41" spans="1:10" x14ac:dyDescent="0.2">
      <c r="A41" s="2">
        <v>39</v>
      </c>
      <c r="B41">
        <v>2.3542237281799299</v>
      </c>
      <c r="C41">
        <v>2.3336363728984701</v>
      </c>
      <c r="D41">
        <f t="shared" si="5"/>
        <v>0.78474124272664325</v>
      </c>
      <c r="E41">
        <f t="shared" si="0"/>
        <v>0.77787879096615675</v>
      </c>
      <c r="F41">
        <f t="shared" si="2"/>
        <v>6.8624517604864987E-3</v>
      </c>
      <c r="H41" s="1">
        <v>2.31390357017517</v>
      </c>
      <c r="I41">
        <f t="shared" si="3"/>
        <v>0.77130119005839004</v>
      </c>
      <c r="J41">
        <f t="shared" si="4"/>
        <v>6.5776009077667119E-3</v>
      </c>
    </row>
    <row r="42" spans="1:10" x14ac:dyDescent="0.2">
      <c r="A42" s="2">
        <v>40</v>
      </c>
      <c r="B42">
        <v>2.3542237281799299</v>
      </c>
      <c r="C42">
        <v>2.3390862868820901</v>
      </c>
      <c r="D42">
        <f t="shared" si="5"/>
        <v>0.78474124272664325</v>
      </c>
      <c r="E42">
        <f t="shared" si="0"/>
        <v>0.77969542896069666</v>
      </c>
      <c r="F42">
        <f t="shared" si="2"/>
        <v>5.045813765946594E-3</v>
      </c>
      <c r="H42" s="1">
        <v>2.31390357017517</v>
      </c>
      <c r="I42">
        <f t="shared" si="3"/>
        <v>0.77130119005839004</v>
      </c>
      <c r="J42">
        <f t="shared" si="4"/>
        <v>8.3942389023066166E-3</v>
      </c>
    </row>
    <row r="43" spans="1:10" x14ac:dyDescent="0.2">
      <c r="A43" s="2">
        <v>41</v>
      </c>
      <c r="B43">
        <v>2.35005903244019</v>
      </c>
      <c r="C43">
        <v>2.3423983897055201</v>
      </c>
      <c r="D43">
        <f t="shared" si="5"/>
        <v>0.7833530108133967</v>
      </c>
      <c r="E43">
        <f t="shared" si="0"/>
        <v>0.78079946323517335</v>
      </c>
      <c r="F43">
        <f t="shared" si="2"/>
        <v>2.5535475782233474E-3</v>
      </c>
      <c r="H43" s="1">
        <v>2.2279479503631601</v>
      </c>
      <c r="I43">
        <f t="shared" si="3"/>
        <v>0.74264931678772006</v>
      </c>
      <c r="J43">
        <f t="shared" si="4"/>
        <v>3.8150146447453293E-2</v>
      </c>
    </row>
    <row r="44" spans="1:10" x14ac:dyDescent="0.2">
      <c r="A44" s="2">
        <v>42</v>
      </c>
      <c r="B44">
        <v>2.3471591472625701</v>
      </c>
      <c r="C44">
        <v>2.3326740608940799</v>
      </c>
      <c r="D44">
        <f t="shared" si="5"/>
        <v>0.78238638242085667</v>
      </c>
      <c r="E44">
        <f t="shared" si="0"/>
        <v>0.77755802029802668</v>
      </c>
      <c r="F44">
        <f t="shared" si="2"/>
        <v>4.8283621228299989E-3</v>
      </c>
      <c r="H44" s="1">
        <v>2.32247018814087</v>
      </c>
      <c r="I44">
        <f t="shared" si="3"/>
        <v>0.77415672938029001</v>
      </c>
      <c r="J44">
        <f t="shared" si="4"/>
        <v>3.4012909177366657E-3</v>
      </c>
    </row>
    <row r="45" spans="1:10" x14ac:dyDescent="0.2">
      <c r="A45" s="2">
        <v>43</v>
      </c>
      <c r="B45">
        <v>2.35103058815002</v>
      </c>
      <c r="C45">
        <v>2.33586874483461</v>
      </c>
      <c r="D45">
        <f t="shared" si="5"/>
        <v>0.78367686271667336</v>
      </c>
      <c r="E45">
        <f t="shared" si="0"/>
        <v>0.77862291494487001</v>
      </c>
      <c r="F45">
        <f t="shared" si="2"/>
        <v>5.0539477718033465E-3</v>
      </c>
      <c r="H45" s="1">
        <v>2.2738831043243399</v>
      </c>
      <c r="I45">
        <f t="shared" si="3"/>
        <v>0.75796103477477994</v>
      </c>
      <c r="J45">
        <f t="shared" si="4"/>
        <v>2.0661880170090074E-2</v>
      </c>
    </row>
    <row r="46" spans="1:10" x14ac:dyDescent="0.2">
      <c r="A46" s="2">
        <v>44</v>
      </c>
      <c r="B46">
        <v>2.35411596298218</v>
      </c>
      <c r="C46">
        <v>2.3372292100516501</v>
      </c>
      <c r="D46">
        <f t="shared" si="5"/>
        <v>0.78470532099405998</v>
      </c>
      <c r="E46">
        <f t="shared" si="0"/>
        <v>0.77907640335055006</v>
      </c>
      <c r="F46">
        <f t="shared" si="2"/>
        <v>5.6289176435099231E-3</v>
      </c>
      <c r="H46" s="1">
        <v>2.2770466804504399</v>
      </c>
      <c r="I46">
        <f t="shared" si="3"/>
        <v>0.7590155601501466</v>
      </c>
      <c r="J46">
        <f t="shared" si="4"/>
        <v>2.0060843200403466E-2</v>
      </c>
    </row>
    <row r="47" spans="1:10" x14ac:dyDescent="0.2">
      <c r="A47" s="2">
        <v>45</v>
      </c>
      <c r="B47">
        <v>2.3463697433471702</v>
      </c>
      <c r="C47">
        <v>2.3371980492358402</v>
      </c>
      <c r="D47">
        <f t="shared" si="5"/>
        <v>0.78212324778239006</v>
      </c>
      <c r="E47">
        <f t="shared" si="0"/>
        <v>0.77906601641194673</v>
      </c>
      <c r="F47">
        <f t="shared" si="2"/>
        <v>3.0572313704433363E-3</v>
      </c>
      <c r="H47" s="1">
        <v>2.2590577602386501</v>
      </c>
      <c r="I47">
        <f t="shared" si="3"/>
        <v>0.75301925341288334</v>
      </c>
      <c r="J47">
        <f t="shared" si="4"/>
        <v>2.6046762999063389E-2</v>
      </c>
    </row>
    <row r="48" spans="1:10" x14ac:dyDescent="0.2">
      <c r="A48" s="2">
        <v>46</v>
      </c>
      <c r="B48">
        <v>2.3463697433471702</v>
      </c>
      <c r="C48">
        <v>2.3318739859690201</v>
      </c>
      <c r="D48">
        <f t="shared" si="5"/>
        <v>0.78212324778239006</v>
      </c>
      <c r="E48">
        <f t="shared" si="0"/>
        <v>0.77729132865633999</v>
      </c>
      <c r="F48">
        <f t="shared" si="2"/>
        <v>4.8319191260500771E-3</v>
      </c>
      <c r="H48" s="1">
        <v>2.2590577602386501</v>
      </c>
      <c r="I48">
        <f t="shared" si="3"/>
        <v>0.75301925341288334</v>
      </c>
      <c r="J48">
        <f t="shared" si="4"/>
        <v>2.4272075243456648E-2</v>
      </c>
    </row>
    <row r="49" spans="1:10" x14ac:dyDescent="0.2">
      <c r="A49" s="2">
        <v>47</v>
      </c>
      <c r="B49">
        <v>2.3557550907135001</v>
      </c>
      <c r="C49">
        <v>2.3383559219536201</v>
      </c>
      <c r="D49">
        <f t="shared" si="5"/>
        <v>0.78525169690450003</v>
      </c>
      <c r="E49">
        <f t="shared" si="0"/>
        <v>0.77945197398454003</v>
      </c>
      <c r="F49">
        <f t="shared" si="2"/>
        <v>5.7997229199600042E-3</v>
      </c>
      <c r="H49" s="1">
        <v>2.3070406913757302</v>
      </c>
      <c r="I49">
        <f t="shared" si="3"/>
        <v>0.7690135637919101</v>
      </c>
      <c r="J49">
        <f t="shared" si="4"/>
        <v>1.0438410192629921E-2</v>
      </c>
    </row>
    <row r="50" spans="1:10" x14ac:dyDescent="0.2">
      <c r="A50" s="2">
        <v>48</v>
      </c>
      <c r="B50">
        <v>2.3518836498260498</v>
      </c>
      <c r="C50">
        <v>2.3366576265532899</v>
      </c>
      <c r="D50">
        <f t="shared" si="5"/>
        <v>0.78396121660868323</v>
      </c>
      <c r="E50">
        <f t="shared" si="0"/>
        <v>0.77888587551776334</v>
      </c>
      <c r="F50">
        <f t="shared" si="2"/>
        <v>5.0753410909198937E-3</v>
      </c>
      <c r="H50" s="1">
        <v>2.3124842643737802</v>
      </c>
      <c r="I50">
        <f t="shared" si="3"/>
        <v>0.77082808812459336</v>
      </c>
      <c r="J50">
        <f t="shared" si="4"/>
        <v>8.0577873931699795E-3</v>
      </c>
    </row>
    <row r="51" spans="1:10" x14ac:dyDescent="0.2">
      <c r="A51" s="2">
        <v>49</v>
      </c>
      <c r="B51">
        <v>2.3547179698944101</v>
      </c>
      <c r="C51">
        <v>2.33458020801885</v>
      </c>
      <c r="D51">
        <f t="shared" si="5"/>
        <v>0.78490598996480332</v>
      </c>
      <c r="E51">
        <f t="shared" si="0"/>
        <v>0.77819340267295001</v>
      </c>
      <c r="F51">
        <f t="shared" si="2"/>
        <v>6.7125872918533114E-3</v>
      </c>
      <c r="H51" s="1">
        <v>2.31758332252502</v>
      </c>
      <c r="I51">
        <f t="shared" si="3"/>
        <v>0.77252777417500662</v>
      </c>
      <c r="J51">
        <f t="shared" si="4"/>
        <v>5.6656284979433869E-3</v>
      </c>
    </row>
    <row r="52" spans="1:10" x14ac:dyDescent="0.2">
      <c r="A52" s="2">
        <v>50</v>
      </c>
      <c r="B52">
        <v>2.3547179698944101</v>
      </c>
      <c r="C52">
        <v>2.32692769283255</v>
      </c>
      <c r="D52">
        <f t="shared" si="5"/>
        <v>0.78490598996480332</v>
      </c>
      <c r="E52">
        <f t="shared" si="0"/>
        <v>0.77564256427751666</v>
      </c>
      <c r="F52">
        <f t="shared" si="2"/>
        <v>9.2634256872866638E-3</v>
      </c>
      <c r="H52" s="1">
        <v>2.31758332252502</v>
      </c>
      <c r="I52">
        <f t="shared" si="3"/>
        <v>0.77252777417500662</v>
      </c>
      <c r="J52">
        <f t="shared" si="4"/>
        <v>3.1147901025100344E-3</v>
      </c>
    </row>
    <row r="53" spans="1:10" x14ac:dyDescent="0.2">
      <c r="A53" s="2">
        <v>51</v>
      </c>
      <c r="B53">
        <v>2.3541574478149401</v>
      </c>
      <c r="C53">
        <v>2.3322823432328001</v>
      </c>
      <c r="D53">
        <f t="shared" si="5"/>
        <v>0.78471914927164665</v>
      </c>
      <c r="E53">
        <f t="shared" si="0"/>
        <v>0.77742744774426675</v>
      </c>
      <c r="F53">
        <f t="shared" si="2"/>
        <v>7.2917015273799013E-3</v>
      </c>
      <c r="H53" s="1">
        <v>2.3145070075988801</v>
      </c>
      <c r="I53">
        <f t="shared" si="3"/>
        <v>0.77150233586629335</v>
      </c>
      <c r="J53">
        <f t="shared" si="4"/>
        <v>5.9251118779733991E-3</v>
      </c>
    </row>
    <row r="54" spans="1:10" x14ac:dyDescent="0.2">
      <c r="A54" s="2">
        <v>52</v>
      </c>
      <c r="B54">
        <v>2.3541574478149401</v>
      </c>
      <c r="C54">
        <v>2.3268093103711198</v>
      </c>
      <c r="D54">
        <f t="shared" si="5"/>
        <v>0.78471914927164665</v>
      </c>
      <c r="E54">
        <f t="shared" si="0"/>
        <v>0.77560310345703998</v>
      </c>
      <c r="F54">
        <f t="shared" si="2"/>
        <v>9.116045814606677E-3</v>
      </c>
      <c r="H54" s="1">
        <v>2.3145070075988801</v>
      </c>
      <c r="I54">
        <f t="shared" si="3"/>
        <v>0.77150233586629335</v>
      </c>
      <c r="J54">
        <f t="shared" si="4"/>
        <v>4.1007675907466234E-3</v>
      </c>
    </row>
    <row r="55" spans="1:10" x14ac:dyDescent="0.2">
      <c r="A55" s="2">
        <v>53</v>
      </c>
      <c r="B55">
        <v>2.3511908054351802</v>
      </c>
      <c r="C55">
        <v>2.3280589251051</v>
      </c>
      <c r="D55">
        <f t="shared" si="5"/>
        <v>0.78373026847839344</v>
      </c>
      <c r="E55">
        <f t="shared" si="0"/>
        <v>0.77601964170170001</v>
      </c>
      <c r="F55">
        <f t="shared" si="2"/>
        <v>7.71062677669343E-3</v>
      </c>
      <c r="H55" s="1">
        <v>2.31388139724731</v>
      </c>
      <c r="I55">
        <f t="shared" si="3"/>
        <v>0.77129379908243667</v>
      </c>
      <c r="J55">
        <f t="shared" si="4"/>
        <v>4.7258426192633429E-3</v>
      </c>
    </row>
    <row r="56" spans="1:10" x14ac:dyDescent="0.2">
      <c r="A56" s="2">
        <v>54</v>
      </c>
      <c r="B56">
        <v>2.3498501777648899</v>
      </c>
      <c r="C56">
        <v>2.3367791968286702</v>
      </c>
      <c r="D56">
        <f t="shared" si="5"/>
        <v>0.7832833925882966</v>
      </c>
      <c r="E56">
        <f t="shared" si="0"/>
        <v>0.77892639894289006</v>
      </c>
      <c r="F56">
        <f t="shared" si="2"/>
        <v>4.3569936454065372E-3</v>
      </c>
      <c r="H56" s="1">
        <v>2.2365369796752899</v>
      </c>
      <c r="I56">
        <f t="shared" si="3"/>
        <v>0.74551232655842992</v>
      </c>
      <c r="J56">
        <f t="shared" si="4"/>
        <v>3.3414072384460147E-2</v>
      </c>
    </row>
    <row r="57" spans="1:10" x14ac:dyDescent="0.2">
      <c r="A57" s="2">
        <v>55</v>
      </c>
      <c r="B57">
        <v>2.3479428291320801</v>
      </c>
      <c r="C57">
        <v>2.3314673345274199</v>
      </c>
      <c r="D57">
        <f t="shared" si="5"/>
        <v>0.78264760971069336</v>
      </c>
      <c r="E57">
        <f t="shared" si="0"/>
        <v>0.77715577817580661</v>
      </c>
      <c r="F57">
        <f t="shared" si="2"/>
        <v>5.4918315348867486E-3</v>
      </c>
      <c r="H57" s="1">
        <v>2.3443717956543</v>
      </c>
      <c r="I57">
        <f t="shared" si="3"/>
        <v>0.78145726521809999</v>
      </c>
      <c r="J57">
        <f t="shared" si="4"/>
        <v>4.3014870422933837E-3</v>
      </c>
    </row>
    <row r="58" spans="1:10" x14ac:dyDescent="0.2">
      <c r="A58" s="2">
        <v>56</v>
      </c>
      <c r="B58">
        <v>2.34921455383301</v>
      </c>
      <c r="C58">
        <v>2.32426892514132</v>
      </c>
      <c r="D58">
        <f t="shared" si="5"/>
        <v>0.78307151794433671</v>
      </c>
      <c r="E58">
        <f t="shared" si="0"/>
        <v>0.77475630838043996</v>
      </c>
      <c r="F58">
        <f t="shared" si="2"/>
        <v>8.3152095638967527E-3</v>
      </c>
      <c r="H58" s="1">
        <v>2.3272783756256099</v>
      </c>
      <c r="I58">
        <f t="shared" si="3"/>
        <v>0.77575945854187001</v>
      </c>
      <c r="J58">
        <f t="shared" si="4"/>
        <v>1.0031501614300442E-3</v>
      </c>
    </row>
    <row r="59" spans="1:10" x14ac:dyDescent="0.2">
      <c r="A59" s="2">
        <v>57</v>
      </c>
      <c r="B59">
        <v>2.34921455383301</v>
      </c>
      <c r="C59">
        <v>2.32041034754354</v>
      </c>
      <c r="D59">
        <f t="shared" si="5"/>
        <v>0.78307151794433671</v>
      </c>
      <c r="E59">
        <f t="shared" si="0"/>
        <v>0.77347011584784664</v>
      </c>
      <c r="F59">
        <f t="shared" si="2"/>
        <v>9.6014020964900748E-3</v>
      </c>
      <c r="H59" s="1">
        <v>2.3272783756256099</v>
      </c>
      <c r="I59">
        <f t="shared" si="3"/>
        <v>0.77575945854187001</v>
      </c>
      <c r="J59">
        <f t="shared" si="4"/>
        <v>2.2893426940233663E-3</v>
      </c>
    </row>
    <row r="60" spans="1:10" x14ac:dyDescent="0.2">
      <c r="A60" s="2">
        <v>58</v>
      </c>
      <c r="B60">
        <v>2.3530843257904102</v>
      </c>
      <c r="C60">
        <v>2.33044495123346</v>
      </c>
      <c r="D60">
        <f t="shared" si="5"/>
        <v>0.78436144193013668</v>
      </c>
      <c r="E60">
        <f t="shared" si="0"/>
        <v>0.77681498374448665</v>
      </c>
      <c r="F60">
        <f t="shared" si="2"/>
        <v>7.546458185650029E-3</v>
      </c>
      <c r="H60" s="1">
        <v>2.32816362380981</v>
      </c>
      <c r="I60">
        <f t="shared" si="3"/>
        <v>0.77605454126993667</v>
      </c>
      <c r="J60">
        <f t="shared" si="4"/>
        <v>7.6044247454998271E-4</v>
      </c>
    </row>
    <row r="61" spans="1:10" x14ac:dyDescent="0.2">
      <c r="A61" s="2">
        <v>59</v>
      </c>
      <c r="B61">
        <v>2.3530843257904102</v>
      </c>
      <c r="C61">
        <v>2.3176194865318398</v>
      </c>
      <c r="D61">
        <f t="shared" si="5"/>
        <v>0.78436144193013668</v>
      </c>
      <c r="E61">
        <f t="shared" si="0"/>
        <v>0.77253982884394656</v>
      </c>
      <c r="F61">
        <f t="shared" si="2"/>
        <v>1.1821613086190119E-2</v>
      </c>
      <c r="H61" s="1">
        <v>2.32816362380981</v>
      </c>
      <c r="I61">
        <f t="shared" si="3"/>
        <v>0.77605454126993667</v>
      </c>
      <c r="J61">
        <f t="shared" si="4"/>
        <v>3.5147124259901075E-3</v>
      </c>
    </row>
    <row r="62" spans="1:10" x14ac:dyDescent="0.2">
      <c r="A62" s="2">
        <v>60</v>
      </c>
      <c r="B62">
        <v>2.3500883579254199</v>
      </c>
      <c r="C62">
        <v>2.3343311811743201</v>
      </c>
      <c r="D62">
        <f t="shared" si="5"/>
        <v>0.78336278597513997</v>
      </c>
      <c r="E62">
        <f t="shared" si="0"/>
        <v>0.77811039372477342</v>
      </c>
      <c r="F62">
        <f t="shared" si="2"/>
        <v>5.2523922503665554E-3</v>
      </c>
      <c r="H62" s="1">
        <v>2.2944302558898899</v>
      </c>
      <c r="I62">
        <f t="shared" si="3"/>
        <v>0.76481008529662997</v>
      </c>
      <c r="J62">
        <f t="shared" si="4"/>
        <v>1.3300308428143448E-2</v>
      </c>
    </row>
    <row r="63" spans="1:10" x14ac:dyDescent="0.2">
      <c r="A63" s="2">
        <v>61</v>
      </c>
      <c r="B63">
        <v>2.3500883579254199</v>
      </c>
      <c r="C63">
        <v>2.3169463613059</v>
      </c>
      <c r="D63">
        <f t="shared" si="5"/>
        <v>0.78336278597513997</v>
      </c>
      <c r="E63">
        <f t="shared" si="0"/>
        <v>0.77231545376863331</v>
      </c>
      <c r="F63">
        <f t="shared" si="2"/>
        <v>1.1047332206506666E-2</v>
      </c>
      <c r="H63" s="1">
        <v>2.2944302558898899</v>
      </c>
      <c r="I63">
        <f t="shared" si="3"/>
        <v>0.76481008529662997</v>
      </c>
      <c r="J63">
        <f t="shared" si="4"/>
        <v>7.5053684720033376E-3</v>
      </c>
    </row>
    <row r="64" spans="1:10" x14ac:dyDescent="0.2">
      <c r="A64" s="2">
        <v>62</v>
      </c>
      <c r="B64">
        <v>2.3380796909332302</v>
      </c>
      <c r="C64">
        <v>2.3295017269346099</v>
      </c>
      <c r="D64">
        <f t="shared" si="5"/>
        <v>0.77935989697774344</v>
      </c>
      <c r="E64">
        <f t="shared" si="0"/>
        <v>0.77650057564486996</v>
      </c>
      <c r="F64">
        <f t="shared" si="2"/>
        <v>2.8593213328734768E-3</v>
      </c>
      <c r="H64" s="1">
        <v>2.24321508407593</v>
      </c>
      <c r="I64">
        <f t="shared" si="3"/>
        <v>0.74773836135864336</v>
      </c>
      <c r="J64">
        <f t="shared" si="4"/>
        <v>2.8762214286226606E-2</v>
      </c>
    </row>
    <row r="65" spans="1:10" x14ac:dyDescent="0.2">
      <c r="A65" s="2">
        <v>63</v>
      </c>
      <c r="B65">
        <v>2.3446881771087602</v>
      </c>
      <c r="C65">
        <v>2.3225032674901098</v>
      </c>
      <c r="D65">
        <f t="shared" si="5"/>
        <v>0.78156272570292007</v>
      </c>
      <c r="E65">
        <f t="shared" si="0"/>
        <v>0.77416775583003661</v>
      </c>
      <c r="F65">
        <f t="shared" si="2"/>
        <v>7.3949698728834612E-3</v>
      </c>
      <c r="H65" s="1">
        <v>2.2818956375122101</v>
      </c>
      <c r="I65">
        <f t="shared" si="3"/>
        <v>0.76063187917073671</v>
      </c>
      <c r="J65">
        <f t="shared" si="4"/>
        <v>1.3535876659299895E-2</v>
      </c>
    </row>
    <row r="66" spans="1:10" x14ac:dyDescent="0.2">
      <c r="A66" s="2">
        <v>64</v>
      </c>
      <c r="B66">
        <v>2.3446881771087602</v>
      </c>
      <c r="C66">
        <v>2.31133892473673</v>
      </c>
      <c r="D66">
        <f t="shared" si="5"/>
        <v>0.78156272570292007</v>
      </c>
      <c r="E66">
        <f t="shared" ref="E66:E129" si="6">C66/3</f>
        <v>0.77044630824557669</v>
      </c>
      <c r="F66">
        <f t="shared" si="2"/>
        <v>1.1116417457343375E-2</v>
      </c>
      <c r="H66" s="1">
        <v>2.2818956375122101</v>
      </c>
      <c r="I66">
        <f t="shared" si="3"/>
        <v>0.76063187917073671</v>
      </c>
      <c r="J66">
        <f t="shared" si="4"/>
        <v>9.8144290748399809E-3</v>
      </c>
    </row>
    <row r="67" spans="1:10" x14ac:dyDescent="0.2">
      <c r="A67" s="2">
        <v>65</v>
      </c>
      <c r="B67">
        <v>2.34240627288818</v>
      </c>
      <c r="C67">
        <v>2.3274481997343099</v>
      </c>
      <c r="D67">
        <f t="shared" ref="D67:D89" si="7">B67/3</f>
        <v>0.78080209096272668</v>
      </c>
      <c r="E67">
        <f t="shared" si="6"/>
        <v>0.77581606657810331</v>
      </c>
      <c r="F67">
        <f t="shared" ref="F67:F130" si="8">ABS(D67-E67)</f>
        <v>4.9860243846233665E-3</v>
      </c>
      <c r="H67" s="1">
        <v>2.26994681358337</v>
      </c>
      <c r="I67">
        <f t="shared" ref="I67:I130" si="9">H67/3</f>
        <v>0.75664893786112331</v>
      </c>
      <c r="J67">
        <f t="shared" ref="J67:J130" si="10">ABS(I67-E67)</f>
        <v>1.9167128716980009E-2</v>
      </c>
    </row>
    <row r="68" spans="1:10" x14ac:dyDescent="0.2">
      <c r="A68" s="2">
        <v>66</v>
      </c>
      <c r="B68">
        <v>2.339022397995</v>
      </c>
      <c r="C68">
        <v>2.3064385793820201</v>
      </c>
      <c r="D68">
        <f t="shared" si="7"/>
        <v>0.77967413266499996</v>
      </c>
      <c r="E68">
        <f t="shared" si="6"/>
        <v>0.76881285979400671</v>
      </c>
      <c r="F68">
        <f t="shared" si="8"/>
        <v>1.0861272870993255E-2</v>
      </c>
      <c r="H68" s="1">
        <v>2.2278013229370099</v>
      </c>
      <c r="I68">
        <f t="shared" si="9"/>
        <v>0.74260044097900335</v>
      </c>
      <c r="J68">
        <f t="shared" si="10"/>
        <v>2.6212418815003358E-2</v>
      </c>
    </row>
    <row r="69" spans="1:10" x14ac:dyDescent="0.2">
      <c r="A69" s="2">
        <v>67</v>
      </c>
      <c r="B69">
        <v>2.339022397995</v>
      </c>
      <c r="C69">
        <v>2.2975592376163299</v>
      </c>
      <c r="D69">
        <f t="shared" si="7"/>
        <v>0.77967413266499996</v>
      </c>
      <c r="E69">
        <f t="shared" si="6"/>
        <v>0.76585307920544332</v>
      </c>
      <c r="F69">
        <f t="shared" si="8"/>
        <v>1.3821053459556643E-2</v>
      </c>
      <c r="H69" s="1">
        <v>2.2278013229370099</v>
      </c>
      <c r="I69">
        <f t="shared" si="9"/>
        <v>0.74260044097900335</v>
      </c>
      <c r="J69">
        <f t="shared" si="10"/>
        <v>2.325263822643997E-2</v>
      </c>
    </row>
    <row r="70" spans="1:10" x14ac:dyDescent="0.2">
      <c r="A70" s="2">
        <v>68</v>
      </c>
      <c r="B70">
        <v>2.3271217346191402</v>
      </c>
      <c r="C70">
        <v>2.3109275482928502</v>
      </c>
      <c r="D70">
        <f t="shared" si="7"/>
        <v>0.77570724487304676</v>
      </c>
      <c r="E70">
        <f t="shared" si="6"/>
        <v>0.7703091827642834</v>
      </c>
      <c r="F70">
        <f t="shared" si="8"/>
        <v>5.3980621087633684E-3</v>
      </c>
      <c r="H70" s="1">
        <v>2.21407127380371</v>
      </c>
      <c r="I70">
        <f t="shared" si="9"/>
        <v>0.73802375793456998</v>
      </c>
      <c r="J70">
        <f t="shared" si="10"/>
        <v>3.2285424829713416E-2</v>
      </c>
    </row>
    <row r="71" spans="1:10" x14ac:dyDescent="0.2">
      <c r="A71" s="2">
        <v>69</v>
      </c>
      <c r="B71">
        <v>2.3271217346191402</v>
      </c>
      <c r="C71">
        <v>2.3015816223958701</v>
      </c>
      <c r="D71">
        <f t="shared" si="7"/>
        <v>0.77570724487304676</v>
      </c>
      <c r="E71">
        <f t="shared" si="6"/>
        <v>0.76719387413195672</v>
      </c>
      <c r="F71">
        <f t="shared" si="8"/>
        <v>8.5133707410900428E-3</v>
      </c>
      <c r="H71" s="1">
        <v>2.21407127380371</v>
      </c>
      <c r="I71">
        <f t="shared" si="9"/>
        <v>0.73802375793456998</v>
      </c>
      <c r="J71">
        <f t="shared" si="10"/>
        <v>2.9170116197386742E-2</v>
      </c>
    </row>
    <row r="72" spans="1:10" x14ac:dyDescent="0.2">
      <c r="A72" s="2">
        <v>70</v>
      </c>
      <c r="B72">
        <v>2.33041644096375</v>
      </c>
      <c r="C72">
        <v>2.3198343060516899</v>
      </c>
      <c r="D72">
        <f t="shared" si="7"/>
        <v>0.77680548032124996</v>
      </c>
      <c r="E72">
        <f t="shared" si="6"/>
        <v>0.77327810201723002</v>
      </c>
      <c r="F72">
        <f t="shared" si="8"/>
        <v>3.5273783040199458E-3</v>
      </c>
      <c r="H72" s="1">
        <v>2.2974061965942401</v>
      </c>
      <c r="I72">
        <f t="shared" si="9"/>
        <v>0.76580206553141339</v>
      </c>
      <c r="J72">
        <f t="shared" si="10"/>
        <v>7.4760364858166284E-3</v>
      </c>
    </row>
    <row r="73" spans="1:10" x14ac:dyDescent="0.2">
      <c r="A73" s="2">
        <v>71</v>
      </c>
      <c r="B73">
        <v>2.33041644096375</v>
      </c>
      <c r="C73">
        <v>2.3016066107021498</v>
      </c>
      <c r="D73">
        <f t="shared" si="7"/>
        <v>0.77680548032124996</v>
      </c>
      <c r="E73">
        <f t="shared" si="6"/>
        <v>0.76720220356738322</v>
      </c>
      <c r="F73">
        <f t="shared" si="8"/>
        <v>9.6032767538667407E-3</v>
      </c>
      <c r="H73" s="1">
        <v>2.2974061965942401</v>
      </c>
      <c r="I73">
        <f t="shared" si="9"/>
        <v>0.76580206553141339</v>
      </c>
      <c r="J73">
        <f t="shared" si="10"/>
        <v>1.4001380359698334E-3</v>
      </c>
    </row>
    <row r="74" spans="1:10" x14ac:dyDescent="0.2">
      <c r="A74" s="2">
        <v>72</v>
      </c>
      <c r="B74">
        <v>2.3331863880157502</v>
      </c>
      <c r="C74">
        <v>2.3139981783480099</v>
      </c>
      <c r="D74">
        <f t="shared" si="7"/>
        <v>0.77772879600525002</v>
      </c>
      <c r="E74">
        <f t="shared" si="6"/>
        <v>0.77133272611600334</v>
      </c>
      <c r="F74">
        <f t="shared" si="8"/>
        <v>6.3960698892466805E-3</v>
      </c>
      <c r="H74" s="1">
        <v>2.2786803245544398</v>
      </c>
      <c r="I74">
        <f t="shared" si="9"/>
        <v>0.75956010818481323</v>
      </c>
      <c r="J74">
        <f t="shared" si="10"/>
        <v>1.177261793119011E-2</v>
      </c>
    </row>
    <row r="75" spans="1:10" x14ac:dyDescent="0.2">
      <c r="A75" s="2">
        <v>73</v>
      </c>
      <c r="B75">
        <v>2.3274223804473899</v>
      </c>
      <c r="C75">
        <v>2.31224587924561</v>
      </c>
      <c r="D75">
        <f t="shared" si="7"/>
        <v>0.77580746014912993</v>
      </c>
      <c r="E75">
        <f t="shared" si="6"/>
        <v>0.77074862641520336</v>
      </c>
      <c r="F75">
        <f t="shared" si="8"/>
        <v>5.058833733926571E-3</v>
      </c>
      <c r="H75" s="1">
        <v>2.2584474086761501</v>
      </c>
      <c r="I75">
        <f t="shared" si="9"/>
        <v>0.75281580289205008</v>
      </c>
      <c r="J75">
        <f t="shared" si="10"/>
        <v>1.7932823523153285E-2</v>
      </c>
    </row>
    <row r="76" spans="1:10" x14ac:dyDescent="0.2">
      <c r="A76" s="2">
        <v>74</v>
      </c>
      <c r="B76">
        <v>2.3349473476409899</v>
      </c>
      <c r="C76">
        <v>2.3133661973623698</v>
      </c>
      <c r="D76">
        <f t="shared" si="7"/>
        <v>0.77831578254699663</v>
      </c>
      <c r="E76">
        <f t="shared" si="6"/>
        <v>0.77112206578745657</v>
      </c>
      <c r="F76">
        <f t="shared" si="8"/>
        <v>7.1937167595400586E-3</v>
      </c>
      <c r="H76" s="1">
        <v>2.2996144294738801</v>
      </c>
      <c r="I76">
        <f t="shared" si="9"/>
        <v>0.76653814315795998</v>
      </c>
      <c r="J76">
        <f t="shared" si="10"/>
        <v>4.583922629496584E-3</v>
      </c>
    </row>
    <row r="77" spans="1:10" x14ac:dyDescent="0.2">
      <c r="A77" s="2">
        <v>75</v>
      </c>
      <c r="B77">
        <v>2.33026218414307</v>
      </c>
      <c r="C77">
        <v>2.3115301446957801</v>
      </c>
      <c r="D77">
        <f t="shared" si="7"/>
        <v>0.77675406138102332</v>
      </c>
      <c r="E77">
        <f t="shared" si="6"/>
        <v>0.7705100482319267</v>
      </c>
      <c r="F77">
        <f t="shared" si="8"/>
        <v>6.2440131490966166E-3</v>
      </c>
      <c r="H77" s="1">
        <v>2.2296416759490998</v>
      </c>
      <c r="I77">
        <f t="shared" si="9"/>
        <v>0.74321389198303323</v>
      </c>
      <c r="J77">
        <f t="shared" si="10"/>
        <v>2.7296156248893477E-2</v>
      </c>
    </row>
    <row r="78" spans="1:10" x14ac:dyDescent="0.2">
      <c r="A78" s="2">
        <v>76</v>
      </c>
      <c r="B78">
        <v>2.3368618488311799</v>
      </c>
      <c r="C78">
        <v>2.3132457452728699</v>
      </c>
      <c r="D78">
        <f t="shared" si="7"/>
        <v>0.77895394961039333</v>
      </c>
      <c r="E78">
        <f t="shared" si="6"/>
        <v>0.77108191509095658</v>
      </c>
      <c r="F78">
        <f t="shared" si="8"/>
        <v>7.8720345194367436E-3</v>
      </c>
      <c r="H78" s="1">
        <v>2.3299539089202899</v>
      </c>
      <c r="I78">
        <f t="shared" si="9"/>
        <v>0.77665130297342999</v>
      </c>
      <c r="J78">
        <f t="shared" si="10"/>
        <v>5.5693878824734089E-3</v>
      </c>
    </row>
    <row r="79" spans="1:10" x14ac:dyDescent="0.2">
      <c r="A79" s="2">
        <v>77</v>
      </c>
      <c r="B79">
        <v>2.33698678016663</v>
      </c>
      <c r="C79">
        <v>2.3164503636859299</v>
      </c>
      <c r="D79">
        <f t="shared" si="7"/>
        <v>0.77899559338887669</v>
      </c>
      <c r="E79">
        <f t="shared" si="6"/>
        <v>0.77215012122864335</v>
      </c>
      <c r="F79">
        <f t="shared" si="8"/>
        <v>6.8454721602333457E-3</v>
      </c>
      <c r="H79" s="1">
        <v>2.2183034420013401</v>
      </c>
      <c r="I79">
        <f t="shared" si="9"/>
        <v>0.73943448066711337</v>
      </c>
      <c r="J79">
        <f t="shared" si="10"/>
        <v>3.2715640561529979E-2</v>
      </c>
    </row>
    <row r="80" spans="1:10" x14ac:dyDescent="0.2">
      <c r="A80" s="2">
        <v>78</v>
      </c>
      <c r="B80">
        <v>2.33698678016663</v>
      </c>
      <c r="C80">
        <v>2.2980364295243598</v>
      </c>
      <c r="D80">
        <f t="shared" si="7"/>
        <v>0.77899559338887669</v>
      </c>
      <c r="E80">
        <f t="shared" si="6"/>
        <v>0.76601214317478661</v>
      </c>
      <c r="F80">
        <f t="shared" si="8"/>
        <v>1.2983450214090086E-2</v>
      </c>
      <c r="H80" s="1">
        <v>2.2183034420013401</v>
      </c>
      <c r="I80">
        <f t="shared" si="9"/>
        <v>0.73943448066711337</v>
      </c>
      <c r="J80">
        <f t="shared" si="10"/>
        <v>2.6577662507673239E-2</v>
      </c>
    </row>
    <row r="81" spans="1:10" x14ac:dyDescent="0.2">
      <c r="A81" s="2">
        <v>79</v>
      </c>
      <c r="B81">
        <v>2.3356997966766402</v>
      </c>
      <c r="C81">
        <v>2.31729627250348</v>
      </c>
      <c r="D81">
        <f t="shared" si="7"/>
        <v>0.77856659889221336</v>
      </c>
      <c r="E81">
        <f t="shared" si="6"/>
        <v>0.77243209083449338</v>
      </c>
      <c r="F81">
        <f t="shared" si="8"/>
        <v>6.1345080577199784E-3</v>
      </c>
      <c r="H81" s="1">
        <v>2.2189676761627202</v>
      </c>
      <c r="I81">
        <f t="shared" si="9"/>
        <v>0.73965589205424009</v>
      </c>
      <c r="J81">
        <f t="shared" si="10"/>
        <v>3.2776198780253285E-2</v>
      </c>
    </row>
    <row r="82" spans="1:10" x14ac:dyDescent="0.2">
      <c r="A82" s="2">
        <v>80</v>
      </c>
      <c r="B82">
        <v>2.3365466594696001</v>
      </c>
      <c r="C82">
        <v>2.3117029711047499</v>
      </c>
      <c r="D82">
        <f t="shared" si="7"/>
        <v>0.77884888648986672</v>
      </c>
      <c r="E82">
        <f t="shared" si="6"/>
        <v>0.77056765703491659</v>
      </c>
      <c r="F82">
        <f t="shared" si="8"/>
        <v>8.2812294549501342E-3</v>
      </c>
      <c r="H82" s="1">
        <v>2.2134544849395801</v>
      </c>
      <c r="I82">
        <f t="shared" si="9"/>
        <v>0.73781816164652669</v>
      </c>
      <c r="J82">
        <f t="shared" si="10"/>
        <v>3.2749495388389893E-2</v>
      </c>
    </row>
    <row r="83" spans="1:10" x14ac:dyDescent="0.2">
      <c r="A83" s="2">
        <v>81</v>
      </c>
      <c r="B83">
        <v>2.3365466594696001</v>
      </c>
      <c r="C83">
        <v>2.2947541763826398</v>
      </c>
      <c r="D83">
        <f t="shared" si="7"/>
        <v>0.77884888648986672</v>
      </c>
      <c r="E83">
        <f t="shared" si="6"/>
        <v>0.76491805879421326</v>
      </c>
      <c r="F83">
        <f t="shared" si="8"/>
        <v>1.3930827695653458E-2</v>
      </c>
      <c r="H83" s="1">
        <v>2.2134544849395801</v>
      </c>
      <c r="I83">
        <f t="shared" si="9"/>
        <v>0.73781816164652669</v>
      </c>
      <c r="J83">
        <f t="shared" si="10"/>
        <v>2.7099897147686569E-2</v>
      </c>
    </row>
    <row r="84" spans="1:10" x14ac:dyDescent="0.2">
      <c r="A84" s="2">
        <v>82</v>
      </c>
      <c r="B84">
        <v>2.3343062400817902</v>
      </c>
      <c r="C84">
        <v>2.31132825570268</v>
      </c>
      <c r="D84">
        <f t="shared" si="7"/>
        <v>0.77810208002726344</v>
      </c>
      <c r="E84">
        <f t="shared" si="6"/>
        <v>0.77044275190089329</v>
      </c>
      <c r="F84">
        <f t="shared" si="8"/>
        <v>7.6593281263701574E-3</v>
      </c>
      <c r="H84" s="1">
        <v>2.3249373435974099</v>
      </c>
      <c r="I84">
        <f t="shared" si="9"/>
        <v>0.77497911453246993</v>
      </c>
      <c r="J84">
        <f t="shared" si="10"/>
        <v>4.5363626315766403E-3</v>
      </c>
    </row>
    <row r="85" spans="1:10" x14ac:dyDescent="0.2">
      <c r="A85" s="2">
        <v>83</v>
      </c>
      <c r="B85">
        <v>2.3343062400817902</v>
      </c>
      <c r="C85">
        <v>2.2933644523327499</v>
      </c>
      <c r="D85">
        <f t="shared" si="7"/>
        <v>0.77810208002726344</v>
      </c>
      <c r="E85">
        <f t="shared" si="6"/>
        <v>0.76445481744424992</v>
      </c>
      <c r="F85">
        <f t="shared" si="8"/>
        <v>1.364726258301352E-2</v>
      </c>
      <c r="H85" s="1">
        <v>2.3249373435974099</v>
      </c>
      <c r="I85">
        <f t="shared" si="9"/>
        <v>0.77497911453246993</v>
      </c>
      <c r="J85">
        <f t="shared" si="10"/>
        <v>1.0524297088220003E-2</v>
      </c>
    </row>
    <row r="86" spans="1:10" x14ac:dyDescent="0.2">
      <c r="A86" s="2">
        <v>84</v>
      </c>
      <c r="B86">
        <v>2.3301444053649898</v>
      </c>
      <c r="C86">
        <v>2.3092944833742899</v>
      </c>
      <c r="D86">
        <f t="shared" si="7"/>
        <v>0.77671480178832997</v>
      </c>
      <c r="E86">
        <f t="shared" si="6"/>
        <v>0.76976482779142996</v>
      </c>
      <c r="F86">
        <f t="shared" si="8"/>
        <v>6.9499739969000052E-3</v>
      </c>
      <c r="H86" s="1">
        <v>2.2760477066039999</v>
      </c>
      <c r="I86">
        <f t="shared" si="9"/>
        <v>0.75868256886800001</v>
      </c>
      <c r="J86">
        <f t="shared" si="10"/>
        <v>1.1082258923429955E-2</v>
      </c>
    </row>
    <row r="87" spans="1:10" x14ac:dyDescent="0.2">
      <c r="A87" s="2">
        <v>85</v>
      </c>
      <c r="B87">
        <v>2.3250386714935298</v>
      </c>
      <c r="C87">
        <v>2.3108329742987599</v>
      </c>
      <c r="D87">
        <f t="shared" si="7"/>
        <v>0.77501289049784328</v>
      </c>
      <c r="E87">
        <f t="shared" si="6"/>
        <v>0.77027765809958659</v>
      </c>
      <c r="F87">
        <f t="shared" si="8"/>
        <v>4.7352323982566835E-3</v>
      </c>
      <c r="H87" s="1">
        <v>2.2206938266754102</v>
      </c>
      <c r="I87">
        <f t="shared" si="9"/>
        <v>0.74023127555847001</v>
      </c>
      <c r="J87">
        <f t="shared" si="10"/>
        <v>3.0046382541116579E-2</v>
      </c>
    </row>
    <row r="88" spans="1:10" x14ac:dyDescent="0.2">
      <c r="A88" s="2">
        <v>86</v>
      </c>
      <c r="B88">
        <v>2.3250386714935298</v>
      </c>
      <c r="C88">
        <v>2.29081759001031</v>
      </c>
      <c r="D88">
        <f t="shared" si="7"/>
        <v>0.77501289049784328</v>
      </c>
      <c r="E88">
        <f t="shared" si="6"/>
        <v>0.76360586333677005</v>
      </c>
      <c r="F88">
        <f t="shared" si="8"/>
        <v>1.1407027161073224E-2</v>
      </c>
      <c r="H88" s="1">
        <v>2.2206938266754102</v>
      </c>
      <c r="I88">
        <f t="shared" si="9"/>
        <v>0.74023127555847001</v>
      </c>
      <c r="J88">
        <f t="shared" si="10"/>
        <v>2.3374587778300038E-2</v>
      </c>
    </row>
    <row r="89" spans="1:10" x14ac:dyDescent="0.2">
      <c r="A89" s="2">
        <v>87</v>
      </c>
      <c r="B89">
        <v>2.31726002693176</v>
      </c>
      <c r="C89">
        <v>2.3134695244897898</v>
      </c>
      <c r="D89">
        <f t="shared" si="7"/>
        <v>0.77242000897725338</v>
      </c>
      <c r="E89">
        <f t="shared" si="6"/>
        <v>0.77115650816326331</v>
      </c>
      <c r="F89">
        <f t="shared" si="8"/>
        <v>1.2635008139900705E-3</v>
      </c>
      <c r="H89" s="1">
        <v>2.27240657806396</v>
      </c>
      <c r="I89">
        <f t="shared" si="9"/>
        <v>0.75746885935465336</v>
      </c>
      <c r="J89">
        <f t="shared" si="10"/>
        <v>1.3687648808609953E-2</v>
      </c>
    </row>
    <row r="90" spans="1:10" x14ac:dyDescent="0.2">
      <c r="A90" s="2">
        <v>88</v>
      </c>
      <c r="B90">
        <v>2.3209061622619598</v>
      </c>
      <c r="C90">
        <v>2.3094091396160898</v>
      </c>
      <c r="D90">
        <f t="shared" ref="D90:D121" si="11">B90/3</f>
        <v>0.7736353874206533</v>
      </c>
      <c r="E90">
        <f t="shared" si="6"/>
        <v>0.76980304653869658</v>
      </c>
      <c r="F90">
        <f t="shared" si="8"/>
        <v>3.8323408819567195E-3</v>
      </c>
      <c r="H90" s="1">
        <v>2.2307274341583301</v>
      </c>
      <c r="I90">
        <f t="shared" si="9"/>
        <v>0.74357581138611006</v>
      </c>
      <c r="J90">
        <f t="shared" si="10"/>
        <v>2.6227235152586514E-2</v>
      </c>
    </row>
    <row r="91" spans="1:10" x14ac:dyDescent="0.2">
      <c r="A91" s="2">
        <v>89</v>
      </c>
      <c r="B91">
        <v>2.31394386291504</v>
      </c>
      <c r="C91">
        <v>2.3033687139102899</v>
      </c>
      <c r="D91">
        <f t="shared" si="11"/>
        <v>0.77131462097168002</v>
      </c>
      <c r="E91">
        <f t="shared" si="6"/>
        <v>0.76778957130342995</v>
      </c>
      <c r="F91">
        <f t="shared" si="8"/>
        <v>3.5250496682500687E-3</v>
      </c>
      <c r="H91" s="1">
        <v>2.2619640827178999</v>
      </c>
      <c r="I91">
        <f t="shared" si="9"/>
        <v>0.75398802757263328</v>
      </c>
      <c r="J91">
        <f t="shared" si="10"/>
        <v>1.3801543730796673E-2</v>
      </c>
    </row>
    <row r="92" spans="1:10" x14ac:dyDescent="0.2">
      <c r="A92" s="2">
        <v>90</v>
      </c>
      <c r="B92">
        <v>2.32174944877625</v>
      </c>
      <c r="C92">
        <v>2.3071152321219301</v>
      </c>
      <c r="D92">
        <f t="shared" si="11"/>
        <v>0.7739164829254167</v>
      </c>
      <c r="E92">
        <f t="shared" si="6"/>
        <v>0.76903841070731005</v>
      </c>
      <c r="F92">
        <f t="shared" si="8"/>
        <v>4.8780722181066549E-3</v>
      </c>
      <c r="H92" s="1">
        <v>2.2904129028320299</v>
      </c>
      <c r="I92">
        <f t="shared" si="9"/>
        <v>0.76347096761067668</v>
      </c>
      <c r="J92">
        <f t="shared" si="10"/>
        <v>5.5674430966333732E-3</v>
      </c>
    </row>
    <row r="93" spans="1:10" x14ac:dyDescent="0.2">
      <c r="A93" s="2">
        <v>91</v>
      </c>
      <c r="B93">
        <v>2.32174944877625</v>
      </c>
      <c r="C93">
        <v>2.2858310361384602</v>
      </c>
      <c r="D93">
        <f t="shared" si="11"/>
        <v>0.7739164829254167</v>
      </c>
      <c r="E93">
        <f t="shared" si="6"/>
        <v>0.76194367871282009</v>
      </c>
      <c r="F93">
        <f t="shared" si="8"/>
        <v>1.1972804212596611E-2</v>
      </c>
      <c r="H93" s="1">
        <v>2.2904129028320299</v>
      </c>
      <c r="I93">
        <f t="shared" si="9"/>
        <v>0.76347096761067668</v>
      </c>
      <c r="J93">
        <f t="shared" si="10"/>
        <v>1.5272888978565824E-3</v>
      </c>
    </row>
    <row r="94" spans="1:10" x14ac:dyDescent="0.2">
      <c r="A94" s="2">
        <v>92</v>
      </c>
      <c r="B94">
        <v>2.3187134265899698</v>
      </c>
      <c r="C94">
        <v>2.3052232949648301</v>
      </c>
      <c r="D94">
        <f t="shared" si="11"/>
        <v>0.77290447552998998</v>
      </c>
      <c r="E94">
        <f t="shared" si="6"/>
        <v>0.76840776498827668</v>
      </c>
      <c r="F94">
        <f t="shared" si="8"/>
        <v>4.4967105417133002E-3</v>
      </c>
      <c r="H94" s="1">
        <v>2.2111005783081001</v>
      </c>
      <c r="I94">
        <f t="shared" si="9"/>
        <v>0.73703352610270001</v>
      </c>
      <c r="J94">
        <f t="shared" si="10"/>
        <v>3.1374238885576666E-2</v>
      </c>
    </row>
    <row r="95" spans="1:10" x14ac:dyDescent="0.2">
      <c r="A95" s="2">
        <v>93</v>
      </c>
      <c r="B95">
        <v>2.3187134265899698</v>
      </c>
      <c r="C95">
        <v>2.28319267938855</v>
      </c>
      <c r="D95">
        <f t="shared" si="11"/>
        <v>0.77290447552998998</v>
      </c>
      <c r="E95">
        <f t="shared" si="6"/>
        <v>0.76106422646284999</v>
      </c>
      <c r="F95">
        <f t="shared" si="8"/>
        <v>1.1840249067139985E-2</v>
      </c>
      <c r="H95" s="1">
        <v>2.2111005783081001</v>
      </c>
      <c r="I95">
        <f t="shared" si="9"/>
        <v>0.73703352610270001</v>
      </c>
      <c r="J95">
        <f t="shared" si="10"/>
        <v>2.4030700360149981E-2</v>
      </c>
    </row>
    <row r="96" spans="1:10" x14ac:dyDescent="0.2">
      <c r="A96" s="2">
        <v>94</v>
      </c>
      <c r="B96">
        <v>2.31142950057983</v>
      </c>
      <c r="C96">
        <v>2.2988901285516499</v>
      </c>
      <c r="D96">
        <f t="shared" si="11"/>
        <v>0.77047650019327663</v>
      </c>
      <c r="E96">
        <f t="shared" si="6"/>
        <v>0.76629670951721662</v>
      </c>
      <c r="F96">
        <f t="shared" si="8"/>
        <v>4.1797906760600023E-3</v>
      </c>
      <c r="H96" s="1">
        <v>2.2921257019043</v>
      </c>
      <c r="I96">
        <f t="shared" si="9"/>
        <v>0.76404190063476662</v>
      </c>
      <c r="J96">
        <f t="shared" si="10"/>
        <v>2.254808882449999E-3</v>
      </c>
    </row>
    <row r="97" spans="1:10" x14ac:dyDescent="0.2">
      <c r="A97" s="2">
        <v>95</v>
      </c>
      <c r="B97">
        <v>2.3158402442932098</v>
      </c>
      <c r="C97">
        <v>2.3009907963973402</v>
      </c>
      <c r="D97">
        <f t="shared" si="11"/>
        <v>0.77194674809773656</v>
      </c>
      <c r="E97">
        <f t="shared" si="6"/>
        <v>0.76699693213244668</v>
      </c>
      <c r="F97">
        <f t="shared" si="8"/>
        <v>4.9498159652898721E-3</v>
      </c>
      <c r="H97" s="1">
        <v>2.2854251861572301</v>
      </c>
      <c r="I97">
        <f t="shared" si="9"/>
        <v>0.76180839538574341</v>
      </c>
      <c r="J97">
        <f t="shared" si="10"/>
        <v>5.1885367467032761E-3</v>
      </c>
    </row>
    <row r="98" spans="1:10" x14ac:dyDescent="0.2">
      <c r="A98" s="2">
        <v>96</v>
      </c>
      <c r="B98">
        <v>2.3109159469604501</v>
      </c>
      <c r="C98">
        <v>2.29843289303773</v>
      </c>
      <c r="D98">
        <f t="shared" si="11"/>
        <v>0.77030531565348337</v>
      </c>
      <c r="E98">
        <f t="shared" si="6"/>
        <v>0.7661442976792433</v>
      </c>
      <c r="F98">
        <f t="shared" si="8"/>
        <v>4.1610179742400666E-3</v>
      </c>
      <c r="H98" s="1">
        <v>2.2843875885009801</v>
      </c>
      <c r="I98">
        <f t="shared" si="9"/>
        <v>0.76146252950032667</v>
      </c>
      <c r="J98">
        <f t="shared" si="10"/>
        <v>4.6817681789166343E-3</v>
      </c>
    </row>
    <row r="99" spans="1:10" x14ac:dyDescent="0.2">
      <c r="A99" s="2">
        <v>97</v>
      </c>
      <c r="B99">
        <v>2.3128128051757799</v>
      </c>
      <c r="C99">
        <v>2.29523559592434</v>
      </c>
      <c r="D99">
        <f t="shared" si="11"/>
        <v>0.77093760172525994</v>
      </c>
      <c r="E99">
        <f t="shared" si="6"/>
        <v>0.76507853197478004</v>
      </c>
      <c r="F99">
        <f t="shared" si="8"/>
        <v>5.859069750479895E-3</v>
      </c>
      <c r="H99" s="1">
        <v>2.2761821746826199</v>
      </c>
      <c r="I99">
        <f t="shared" si="9"/>
        <v>0.75872739156087332</v>
      </c>
      <c r="J99">
        <f t="shared" si="10"/>
        <v>6.3511404139067196E-3</v>
      </c>
    </row>
    <row r="100" spans="1:10" x14ac:dyDescent="0.2">
      <c r="A100" s="2">
        <v>98</v>
      </c>
      <c r="B100">
        <v>2.3099727630615199</v>
      </c>
      <c r="C100">
        <v>2.29604354811101</v>
      </c>
      <c r="D100">
        <f t="shared" si="11"/>
        <v>0.76999092102050659</v>
      </c>
      <c r="E100">
        <f t="shared" si="6"/>
        <v>0.76534784937033662</v>
      </c>
      <c r="F100">
        <f t="shared" si="8"/>
        <v>4.643071650169972E-3</v>
      </c>
      <c r="H100" s="1">
        <v>2.2810018062591499</v>
      </c>
      <c r="I100">
        <f t="shared" si="9"/>
        <v>0.76033393541971661</v>
      </c>
      <c r="J100">
        <f t="shared" si="10"/>
        <v>5.0139139506200081E-3</v>
      </c>
    </row>
    <row r="101" spans="1:10" x14ac:dyDescent="0.2">
      <c r="A101" s="2">
        <v>99</v>
      </c>
      <c r="B101">
        <v>2.3146708011627202</v>
      </c>
      <c r="C101">
        <v>2.3068531052321601</v>
      </c>
      <c r="D101">
        <f t="shared" si="11"/>
        <v>0.77155693372090672</v>
      </c>
      <c r="E101">
        <f t="shared" si="6"/>
        <v>0.76895103507738671</v>
      </c>
      <c r="F101">
        <f t="shared" si="8"/>
        <v>2.6058986435200104E-3</v>
      </c>
      <c r="H101" s="1">
        <v>2.2644400596618599</v>
      </c>
      <c r="I101">
        <f t="shared" si="9"/>
        <v>0.75481335322061993</v>
      </c>
      <c r="J101">
        <f t="shared" si="10"/>
        <v>1.4137681856766782E-2</v>
      </c>
    </row>
    <row r="102" spans="1:10" x14ac:dyDescent="0.2">
      <c r="A102" s="2">
        <v>100</v>
      </c>
      <c r="B102">
        <v>2.3146708011627202</v>
      </c>
      <c r="C102">
        <v>2.27572446437819</v>
      </c>
      <c r="D102">
        <f t="shared" si="11"/>
        <v>0.77155693372090672</v>
      </c>
      <c r="E102">
        <f t="shared" si="6"/>
        <v>0.7585748214593967</v>
      </c>
      <c r="F102">
        <f t="shared" si="8"/>
        <v>1.2982112261510026E-2</v>
      </c>
      <c r="H102" s="1">
        <v>2.2644400596618599</v>
      </c>
      <c r="I102">
        <f t="shared" si="9"/>
        <v>0.75481335322061993</v>
      </c>
      <c r="J102">
        <f t="shared" si="10"/>
        <v>3.7614682387767662E-3</v>
      </c>
    </row>
    <row r="103" spans="1:10" x14ac:dyDescent="0.2">
      <c r="A103" s="2">
        <v>101</v>
      </c>
      <c r="B103">
        <v>2.3090462684631299</v>
      </c>
      <c r="C103">
        <v>2.2943721009608602</v>
      </c>
      <c r="D103">
        <f t="shared" si="11"/>
        <v>0.76968208948771</v>
      </c>
      <c r="E103">
        <f t="shared" si="6"/>
        <v>0.76479070032028673</v>
      </c>
      <c r="F103">
        <f t="shared" si="8"/>
        <v>4.8913891674232657E-3</v>
      </c>
      <c r="H103" s="1">
        <v>2.2576999664306601</v>
      </c>
      <c r="I103">
        <f t="shared" si="9"/>
        <v>0.75256665547688673</v>
      </c>
      <c r="J103">
        <f t="shared" si="10"/>
        <v>1.2224044843400006E-2</v>
      </c>
    </row>
    <row r="104" spans="1:10" x14ac:dyDescent="0.2">
      <c r="A104" s="2">
        <v>102</v>
      </c>
      <c r="B104">
        <v>2.30244040489197</v>
      </c>
      <c r="C104">
        <v>2.29113937980099</v>
      </c>
      <c r="D104">
        <f t="shared" si="11"/>
        <v>0.76748013496399003</v>
      </c>
      <c r="E104">
        <f t="shared" si="6"/>
        <v>0.76371312660032997</v>
      </c>
      <c r="F104">
        <f t="shared" si="8"/>
        <v>3.7670083636600626E-3</v>
      </c>
      <c r="H104" s="1">
        <v>2.2973668575286901</v>
      </c>
      <c r="I104">
        <f t="shared" si="9"/>
        <v>0.76578895250956336</v>
      </c>
      <c r="J104">
        <f t="shared" si="10"/>
        <v>2.0758259092333864E-3</v>
      </c>
    </row>
    <row r="105" spans="1:10" x14ac:dyDescent="0.2">
      <c r="A105" s="2">
        <v>103</v>
      </c>
      <c r="B105">
        <v>2.30023860931396</v>
      </c>
      <c r="C105">
        <v>2.2918143035747098</v>
      </c>
      <c r="D105">
        <f t="shared" si="11"/>
        <v>0.76674620310465336</v>
      </c>
      <c r="E105">
        <f t="shared" si="6"/>
        <v>0.76393810119156991</v>
      </c>
      <c r="F105">
        <f t="shared" si="8"/>
        <v>2.8081019130834495E-3</v>
      </c>
      <c r="H105" s="1">
        <v>2.2131867408752401</v>
      </c>
      <c r="I105">
        <f t="shared" si="9"/>
        <v>0.73772891362508008</v>
      </c>
      <c r="J105">
        <f t="shared" si="10"/>
        <v>2.6209187566489822E-2</v>
      </c>
    </row>
    <row r="106" spans="1:10" x14ac:dyDescent="0.2">
      <c r="A106" s="2">
        <v>104</v>
      </c>
      <c r="B106">
        <v>2.30023860931396</v>
      </c>
      <c r="C106">
        <v>2.2727264394075601</v>
      </c>
      <c r="D106">
        <f t="shared" si="11"/>
        <v>0.76674620310465336</v>
      </c>
      <c r="E106">
        <f t="shared" si="6"/>
        <v>0.75757547980252005</v>
      </c>
      <c r="F106">
        <f t="shared" si="8"/>
        <v>9.1707233021333101E-3</v>
      </c>
      <c r="H106" s="1">
        <v>2.2131867408752401</v>
      </c>
      <c r="I106">
        <f t="shared" si="9"/>
        <v>0.73772891362508008</v>
      </c>
      <c r="J106">
        <f t="shared" si="10"/>
        <v>1.9846566177439962E-2</v>
      </c>
    </row>
    <row r="107" spans="1:10" x14ac:dyDescent="0.2">
      <c r="A107" s="2">
        <v>105</v>
      </c>
      <c r="B107">
        <v>2.3032038211822501</v>
      </c>
      <c r="C107">
        <v>2.2933215639642999</v>
      </c>
      <c r="D107">
        <f t="shared" si="11"/>
        <v>0.76773460706075003</v>
      </c>
      <c r="E107">
        <f t="shared" si="6"/>
        <v>0.76444052132143325</v>
      </c>
      <c r="F107">
        <f t="shared" si="8"/>
        <v>3.2940857393167766E-3</v>
      </c>
      <c r="H107" s="1">
        <v>2.27836394309998</v>
      </c>
      <c r="I107">
        <f t="shared" si="9"/>
        <v>0.75945464769999338</v>
      </c>
      <c r="J107">
        <f t="shared" si="10"/>
        <v>4.9858736214398736E-3</v>
      </c>
    </row>
    <row r="108" spans="1:10" x14ac:dyDescent="0.2">
      <c r="A108" s="2">
        <v>106</v>
      </c>
      <c r="B108">
        <v>2.3064725399017298</v>
      </c>
      <c r="C108">
        <v>2.2968210723670399</v>
      </c>
      <c r="D108">
        <f t="shared" si="11"/>
        <v>0.76882417996724328</v>
      </c>
      <c r="E108">
        <f t="shared" si="6"/>
        <v>0.7656070241223466</v>
      </c>
      <c r="F108">
        <f t="shared" si="8"/>
        <v>3.2171558448966797E-3</v>
      </c>
      <c r="H108" s="1">
        <v>2.2404634952545202</v>
      </c>
      <c r="I108">
        <f t="shared" si="9"/>
        <v>0.74682116508484009</v>
      </c>
      <c r="J108">
        <f t="shared" si="10"/>
        <v>1.8785859037506514E-2</v>
      </c>
    </row>
    <row r="109" spans="1:10" x14ac:dyDescent="0.2">
      <c r="A109" s="2">
        <v>107</v>
      </c>
      <c r="B109">
        <v>2.3064725399017298</v>
      </c>
      <c r="C109">
        <v>2.2683035868361698</v>
      </c>
      <c r="D109">
        <f t="shared" si="11"/>
        <v>0.76882417996724328</v>
      </c>
      <c r="E109">
        <f t="shared" si="6"/>
        <v>0.75610119561205658</v>
      </c>
      <c r="F109">
        <f t="shared" si="8"/>
        <v>1.2722984355186706E-2</v>
      </c>
      <c r="H109" s="1">
        <v>2.2404634952545202</v>
      </c>
      <c r="I109">
        <f t="shared" si="9"/>
        <v>0.74682116508484009</v>
      </c>
      <c r="J109">
        <f t="shared" si="10"/>
        <v>9.2800305272164874E-3</v>
      </c>
    </row>
    <row r="110" spans="1:10" x14ac:dyDescent="0.2">
      <c r="A110" s="2">
        <v>108</v>
      </c>
      <c r="B110">
        <v>2.3041834831237802</v>
      </c>
      <c r="C110">
        <v>2.2876475012540101</v>
      </c>
      <c r="D110">
        <f t="shared" si="11"/>
        <v>0.7680611610412601</v>
      </c>
      <c r="E110">
        <f t="shared" si="6"/>
        <v>0.76254916708467002</v>
      </c>
      <c r="F110">
        <f t="shared" si="8"/>
        <v>5.5119939565900777E-3</v>
      </c>
      <c r="H110" s="1">
        <v>2.20154905319214</v>
      </c>
      <c r="I110">
        <f t="shared" si="9"/>
        <v>0.73384968439737996</v>
      </c>
      <c r="J110">
        <f t="shared" si="10"/>
        <v>2.8699482687290057E-2</v>
      </c>
    </row>
    <row r="111" spans="1:10" x14ac:dyDescent="0.2">
      <c r="A111" s="2">
        <v>109</v>
      </c>
      <c r="B111">
        <v>2.3033874034881601</v>
      </c>
      <c r="C111">
        <v>2.2882008675180701</v>
      </c>
      <c r="D111">
        <f t="shared" si="11"/>
        <v>0.76779580116272006</v>
      </c>
      <c r="E111">
        <f t="shared" si="6"/>
        <v>0.76273362250602339</v>
      </c>
      <c r="F111">
        <f t="shared" si="8"/>
        <v>5.0621786566966698E-3</v>
      </c>
      <c r="H111" s="1">
        <v>2.2006201744079599</v>
      </c>
      <c r="I111">
        <f t="shared" si="9"/>
        <v>0.73354005813598666</v>
      </c>
      <c r="J111">
        <f t="shared" si="10"/>
        <v>2.9193564370036729E-2</v>
      </c>
    </row>
    <row r="112" spans="1:10" x14ac:dyDescent="0.2">
      <c r="A112" s="2">
        <v>110</v>
      </c>
      <c r="B112">
        <v>2.2979068756103498</v>
      </c>
      <c r="C112">
        <v>2.2902481699948698</v>
      </c>
      <c r="D112">
        <f t="shared" si="11"/>
        <v>0.76596895853678326</v>
      </c>
      <c r="E112">
        <f t="shared" si="6"/>
        <v>0.7634160566649566</v>
      </c>
      <c r="F112">
        <f t="shared" si="8"/>
        <v>2.5529018718266627E-3</v>
      </c>
      <c r="H112" s="1">
        <v>2.2778337001800502</v>
      </c>
      <c r="I112">
        <f t="shared" si="9"/>
        <v>0.75927790006001672</v>
      </c>
      <c r="J112">
        <f t="shared" si="10"/>
        <v>4.1381566049398799E-3</v>
      </c>
    </row>
    <row r="113" spans="1:10" x14ac:dyDescent="0.2">
      <c r="A113" s="2">
        <v>111</v>
      </c>
      <c r="B113">
        <v>2.2979068756103498</v>
      </c>
      <c r="C113">
        <v>2.2637369305564299</v>
      </c>
      <c r="D113">
        <f t="shared" si="11"/>
        <v>0.76596895853678326</v>
      </c>
      <c r="E113">
        <f t="shared" si="6"/>
        <v>0.75457897685214326</v>
      </c>
      <c r="F113">
        <f t="shared" si="8"/>
        <v>1.1389981684640005E-2</v>
      </c>
      <c r="H113" s="1">
        <v>2.2778337001800502</v>
      </c>
      <c r="I113">
        <f t="shared" si="9"/>
        <v>0.75927790006001672</v>
      </c>
      <c r="J113">
        <f t="shared" si="10"/>
        <v>4.6989232078734622E-3</v>
      </c>
    </row>
    <row r="114" spans="1:10" x14ac:dyDescent="0.2">
      <c r="A114" s="2">
        <v>112</v>
      </c>
      <c r="B114">
        <v>2.2932667732238801</v>
      </c>
      <c r="C114">
        <v>2.2839503459263102</v>
      </c>
      <c r="D114">
        <f t="shared" si="11"/>
        <v>0.76442225774129335</v>
      </c>
      <c r="E114">
        <f t="shared" si="6"/>
        <v>0.76131678197543673</v>
      </c>
      <c r="F114">
        <f t="shared" si="8"/>
        <v>3.1054757658566245E-3</v>
      </c>
      <c r="H114" s="1">
        <v>2.2818398475646999</v>
      </c>
      <c r="I114">
        <f t="shared" si="9"/>
        <v>0.76061328252156668</v>
      </c>
      <c r="J114">
        <f t="shared" si="10"/>
        <v>7.0349945387004897E-4</v>
      </c>
    </row>
    <row r="115" spans="1:10" x14ac:dyDescent="0.2">
      <c r="A115" s="2">
        <v>113</v>
      </c>
      <c r="B115">
        <v>2.2981030941009499</v>
      </c>
      <c r="C115">
        <v>2.2858597200653898</v>
      </c>
      <c r="D115">
        <f t="shared" si="11"/>
        <v>0.76603436470031661</v>
      </c>
      <c r="E115">
        <f t="shared" si="6"/>
        <v>0.76195324002179665</v>
      </c>
      <c r="F115">
        <f t="shared" si="8"/>
        <v>4.081124678519954E-3</v>
      </c>
      <c r="H115" s="1">
        <v>2.28373026847839</v>
      </c>
      <c r="I115">
        <f t="shared" si="9"/>
        <v>0.76124342282613</v>
      </c>
      <c r="J115">
        <f t="shared" si="10"/>
        <v>7.0981719566665102E-4</v>
      </c>
    </row>
    <row r="116" spans="1:10" x14ac:dyDescent="0.2">
      <c r="A116" s="2">
        <v>114</v>
      </c>
      <c r="B116">
        <v>2.2965013980865501</v>
      </c>
      <c r="C116">
        <v>2.2910541675723302</v>
      </c>
      <c r="D116">
        <f t="shared" si="11"/>
        <v>0.76550046602885002</v>
      </c>
      <c r="E116">
        <f t="shared" si="6"/>
        <v>0.76368472252411002</v>
      </c>
      <c r="F116">
        <f t="shared" si="8"/>
        <v>1.8157435047400083E-3</v>
      </c>
      <c r="H116" s="1">
        <v>2.2982385158538801</v>
      </c>
      <c r="I116">
        <f t="shared" si="9"/>
        <v>0.76607950528462665</v>
      </c>
      <c r="J116">
        <f t="shared" si="10"/>
        <v>2.3947827605166339E-3</v>
      </c>
    </row>
    <row r="117" spans="1:10" x14ac:dyDescent="0.2">
      <c r="A117" s="2">
        <v>115</v>
      </c>
      <c r="B117">
        <v>2.29211497306824</v>
      </c>
      <c r="C117">
        <v>2.2654329063781198</v>
      </c>
      <c r="D117">
        <f t="shared" si="11"/>
        <v>0.76403832435607999</v>
      </c>
      <c r="E117">
        <f t="shared" si="6"/>
        <v>0.75514430212603989</v>
      </c>
      <c r="F117">
        <f t="shared" si="8"/>
        <v>8.8940222300400995E-3</v>
      </c>
      <c r="H117" s="1">
        <v>2.2663707733154301</v>
      </c>
      <c r="I117">
        <f t="shared" si="9"/>
        <v>0.75545692443847667</v>
      </c>
      <c r="J117">
        <f t="shared" si="10"/>
        <v>3.1262231243678329E-4</v>
      </c>
    </row>
    <row r="118" spans="1:10" x14ac:dyDescent="0.2">
      <c r="A118" s="2">
        <v>116</v>
      </c>
      <c r="B118">
        <v>2.2898650169372599</v>
      </c>
      <c r="C118">
        <v>2.2814913763335798</v>
      </c>
      <c r="D118">
        <f t="shared" si="11"/>
        <v>0.76328833897908666</v>
      </c>
      <c r="E118">
        <f t="shared" si="6"/>
        <v>0.76049712544452663</v>
      </c>
      <c r="F118">
        <f t="shared" si="8"/>
        <v>2.791213534560022E-3</v>
      </c>
      <c r="H118" s="1">
        <v>2.2894046306610099</v>
      </c>
      <c r="I118">
        <f t="shared" si="9"/>
        <v>0.76313487688700332</v>
      </c>
      <c r="J118">
        <f t="shared" si="10"/>
        <v>2.6377514424766879E-3</v>
      </c>
    </row>
    <row r="119" spans="1:10" x14ac:dyDescent="0.2">
      <c r="A119" s="2">
        <v>117</v>
      </c>
      <c r="B119">
        <v>2.2841765880584699</v>
      </c>
      <c r="C119">
        <v>2.2819104993072301</v>
      </c>
      <c r="D119">
        <f t="shared" si="11"/>
        <v>0.76139219601948993</v>
      </c>
      <c r="E119">
        <f t="shared" si="6"/>
        <v>0.76063683310241004</v>
      </c>
      <c r="F119">
        <f t="shared" si="8"/>
        <v>7.5536291707989367E-4</v>
      </c>
      <c r="H119" s="1">
        <v>2.2465574741363499</v>
      </c>
      <c r="I119">
        <f t="shared" si="9"/>
        <v>0.74885249137878329</v>
      </c>
      <c r="J119">
        <f t="shared" si="10"/>
        <v>1.1784341723626746E-2</v>
      </c>
    </row>
    <row r="120" spans="1:10" x14ac:dyDescent="0.2">
      <c r="A120" s="2">
        <v>118</v>
      </c>
      <c r="B120">
        <v>2.2841765880584699</v>
      </c>
      <c r="C120">
        <v>2.2549781312637802</v>
      </c>
      <c r="D120">
        <f t="shared" si="11"/>
        <v>0.76139219601948993</v>
      </c>
      <c r="E120">
        <f t="shared" si="6"/>
        <v>0.75165937708792674</v>
      </c>
      <c r="F120">
        <f t="shared" si="8"/>
        <v>9.7328189315631919E-3</v>
      </c>
      <c r="H120" s="1">
        <v>2.2465574741363499</v>
      </c>
      <c r="I120">
        <f t="shared" si="9"/>
        <v>0.74885249137878329</v>
      </c>
      <c r="J120">
        <f t="shared" si="10"/>
        <v>2.8068857091434474E-3</v>
      </c>
    </row>
    <row r="121" spans="1:10" x14ac:dyDescent="0.2">
      <c r="A121" s="2">
        <v>119</v>
      </c>
      <c r="B121">
        <v>2.2870726585388201</v>
      </c>
      <c r="C121">
        <v>2.280793729999</v>
      </c>
      <c r="D121">
        <f t="shared" si="11"/>
        <v>0.76235755284627338</v>
      </c>
      <c r="E121">
        <f t="shared" si="6"/>
        <v>0.76026457666633329</v>
      </c>
      <c r="F121">
        <f t="shared" si="8"/>
        <v>2.092976179940087E-3</v>
      </c>
      <c r="H121" s="1">
        <v>2.2677588462829599</v>
      </c>
      <c r="I121">
        <f t="shared" si="9"/>
        <v>0.75591961542765329</v>
      </c>
      <c r="J121">
        <f t="shared" si="10"/>
        <v>4.3449612386800007E-3</v>
      </c>
    </row>
    <row r="122" spans="1:10" x14ac:dyDescent="0.2">
      <c r="A122" s="2">
        <v>120</v>
      </c>
      <c r="B122">
        <v>2.2820172309875502</v>
      </c>
      <c r="C122">
        <v>2.279905785979</v>
      </c>
      <c r="D122">
        <f t="shared" ref="D122:D153" si="12">B122/3</f>
        <v>0.76067241032918342</v>
      </c>
      <c r="E122">
        <f t="shared" si="6"/>
        <v>0.75996859532633332</v>
      </c>
      <c r="F122">
        <f t="shared" si="8"/>
        <v>7.0381500285010556E-4</v>
      </c>
      <c r="H122" s="1">
        <v>2.2501709461212198</v>
      </c>
      <c r="I122">
        <f t="shared" si="9"/>
        <v>0.75005698204040661</v>
      </c>
      <c r="J122">
        <f t="shared" si="10"/>
        <v>9.9116132859267125E-3</v>
      </c>
    </row>
    <row r="123" spans="1:10" x14ac:dyDescent="0.2">
      <c r="A123" s="2">
        <v>121</v>
      </c>
      <c r="B123">
        <v>2.2816364765167201</v>
      </c>
      <c r="C123">
        <v>2.2891231840115398</v>
      </c>
      <c r="D123">
        <f t="shared" si="12"/>
        <v>0.76054549217223999</v>
      </c>
      <c r="E123">
        <f t="shared" si="6"/>
        <v>0.76304106133717997</v>
      </c>
      <c r="F123">
        <f t="shared" si="8"/>
        <v>2.4955691649399814E-3</v>
      </c>
      <c r="H123" s="1">
        <v>2.25335621833801</v>
      </c>
      <c r="I123">
        <f t="shared" si="9"/>
        <v>0.75111873944600338</v>
      </c>
      <c r="J123">
        <f t="shared" si="10"/>
        <v>1.192232189117659E-2</v>
      </c>
    </row>
    <row r="124" spans="1:10" x14ac:dyDescent="0.2">
      <c r="A124" s="2">
        <v>122</v>
      </c>
      <c r="B124">
        <v>2.27474784851074</v>
      </c>
      <c r="C124">
        <v>2.2695192521306899</v>
      </c>
      <c r="D124">
        <f t="shared" si="12"/>
        <v>0.75824928283691329</v>
      </c>
      <c r="E124">
        <f t="shared" si="6"/>
        <v>0.75650641737689661</v>
      </c>
      <c r="F124">
        <f t="shared" si="8"/>
        <v>1.7428654600166738E-3</v>
      </c>
      <c r="H124" s="1">
        <v>2.25517773628235</v>
      </c>
      <c r="I124">
        <f t="shared" si="9"/>
        <v>0.75172591209411666</v>
      </c>
      <c r="J124">
        <f t="shared" si="10"/>
        <v>4.7805052827799566E-3</v>
      </c>
    </row>
    <row r="125" spans="1:10" x14ac:dyDescent="0.2">
      <c r="A125" s="2">
        <v>123</v>
      </c>
      <c r="B125">
        <v>2.2802150249481201</v>
      </c>
      <c r="C125">
        <v>2.28201871211445</v>
      </c>
      <c r="D125">
        <f t="shared" si="12"/>
        <v>0.76007167498270667</v>
      </c>
      <c r="E125">
        <f t="shared" si="6"/>
        <v>0.76067290403815002</v>
      </c>
      <c r="F125">
        <f t="shared" si="8"/>
        <v>6.0122905544335303E-4</v>
      </c>
      <c r="H125" s="1">
        <v>2.2814610004425</v>
      </c>
      <c r="I125">
        <f t="shared" si="9"/>
        <v>0.76048700014750004</v>
      </c>
      <c r="J125">
        <f t="shared" si="10"/>
        <v>1.8590389064998547E-4</v>
      </c>
    </row>
    <row r="126" spans="1:10" x14ac:dyDescent="0.2">
      <c r="A126" s="2">
        <v>124</v>
      </c>
      <c r="B126">
        <v>2.2802150249481201</v>
      </c>
      <c r="C126">
        <v>2.2459174712491299</v>
      </c>
      <c r="D126">
        <f t="shared" si="12"/>
        <v>0.76007167498270667</v>
      </c>
      <c r="E126">
        <f t="shared" si="6"/>
        <v>0.74863915708304329</v>
      </c>
      <c r="F126">
        <f t="shared" si="8"/>
        <v>1.1432517899663375E-2</v>
      </c>
      <c r="H126" s="1">
        <v>2.2814610004425</v>
      </c>
      <c r="I126">
        <f t="shared" si="9"/>
        <v>0.76048700014750004</v>
      </c>
      <c r="J126">
        <f t="shared" si="10"/>
        <v>1.1847843064456742E-2</v>
      </c>
    </row>
    <row r="127" spans="1:10" x14ac:dyDescent="0.2">
      <c r="A127" s="2">
        <v>125</v>
      </c>
      <c r="B127">
        <v>2.2728581428527801</v>
      </c>
      <c r="C127">
        <v>2.2781086492607301</v>
      </c>
      <c r="D127">
        <f t="shared" si="12"/>
        <v>0.75761938095092674</v>
      </c>
      <c r="E127">
        <f t="shared" si="6"/>
        <v>0.75936954975357673</v>
      </c>
      <c r="F127">
        <f t="shared" si="8"/>
        <v>1.7501688026499984E-3</v>
      </c>
      <c r="H127" s="1">
        <v>2.2742903232574498</v>
      </c>
      <c r="I127">
        <f t="shared" si="9"/>
        <v>0.75809677441914991</v>
      </c>
      <c r="J127">
        <f t="shared" si="10"/>
        <v>1.2727753344268233E-3</v>
      </c>
    </row>
    <row r="128" spans="1:10" x14ac:dyDescent="0.2">
      <c r="A128" s="2">
        <v>126</v>
      </c>
      <c r="B128">
        <v>2.2713024616241499</v>
      </c>
      <c r="C128">
        <v>2.27293487251705</v>
      </c>
      <c r="D128">
        <f t="shared" si="12"/>
        <v>0.75710082054138328</v>
      </c>
      <c r="E128">
        <f t="shared" si="6"/>
        <v>0.75764495750568328</v>
      </c>
      <c r="F128">
        <f t="shared" si="8"/>
        <v>5.4413696430000158E-4</v>
      </c>
      <c r="H128" s="1">
        <v>2.2325487136840798</v>
      </c>
      <c r="I128">
        <f t="shared" si="9"/>
        <v>0.74418290456135994</v>
      </c>
      <c r="J128">
        <f t="shared" si="10"/>
        <v>1.3462052944323344E-2</v>
      </c>
    </row>
    <row r="129" spans="1:10" x14ac:dyDescent="0.2">
      <c r="A129" s="2">
        <v>127</v>
      </c>
      <c r="B129">
        <v>2.2713024616241499</v>
      </c>
      <c r="C129">
        <v>2.24357448462729</v>
      </c>
      <c r="D129">
        <f t="shared" si="12"/>
        <v>0.75710082054138328</v>
      </c>
      <c r="E129">
        <f t="shared" si="6"/>
        <v>0.74785816154243001</v>
      </c>
      <c r="F129">
        <f t="shared" si="8"/>
        <v>9.2426589989532681E-3</v>
      </c>
      <c r="H129" s="1">
        <v>2.2325487136840798</v>
      </c>
      <c r="I129">
        <f t="shared" si="9"/>
        <v>0.74418290456135994</v>
      </c>
      <c r="J129">
        <f t="shared" si="10"/>
        <v>3.6752569810700741E-3</v>
      </c>
    </row>
    <row r="130" spans="1:10" x14ac:dyDescent="0.2">
      <c r="A130" s="2">
        <v>128</v>
      </c>
      <c r="B130">
        <v>2.2724924087524401</v>
      </c>
      <c r="C130">
        <v>2.2834121814938202</v>
      </c>
      <c r="D130">
        <f t="shared" si="12"/>
        <v>0.75749746958414665</v>
      </c>
      <c r="E130">
        <f t="shared" ref="E130:E193" si="13">C130/3</f>
        <v>0.76113739383127343</v>
      </c>
      <c r="F130">
        <f t="shared" si="8"/>
        <v>3.6399242471267801E-3</v>
      </c>
      <c r="H130" s="1">
        <v>2.2662806510925302</v>
      </c>
      <c r="I130">
        <f t="shared" si="9"/>
        <v>0.7554268836975101</v>
      </c>
      <c r="J130">
        <f t="shared" si="10"/>
        <v>5.7105101337633357E-3</v>
      </c>
    </row>
    <row r="131" spans="1:10" x14ac:dyDescent="0.2">
      <c r="A131" s="2">
        <v>129</v>
      </c>
      <c r="B131">
        <v>2.2699038982391402</v>
      </c>
      <c r="C131">
        <v>2.27195147065851</v>
      </c>
      <c r="D131">
        <f t="shared" si="12"/>
        <v>0.7566346327463801</v>
      </c>
      <c r="E131">
        <f t="shared" si="13"/>
        <v>0.75731715688616996</v>
      </c>
      <c r="F131">
        <f t="shared" ref="F131:F194" si="14">ABS(D131-E131)</f>
        <v>6.8252413978986404E-4</v>
      </c>
      <c r="H131" s="1">
        <v>2.1834864616393999</v>
      </c>
      <c r="I131">
        <f t="shared" ref="I131:I194" si="15">H131/3</f>
        <v>0.72782882054646658</v>
      </c>
      <c r="J131">
        <f t="shared" ref="J131:J194" si="16">ABS(I131-E131)</f>
        <v>2.948833633970338E-2</v>
      </c>
    </row>
    <row r="132" spans="1:10" x14ac:dyDescent="0.2">
      <c r="A132" s="2">
        <v>130</v>
      </c>
      <c r="B132">
        <v>2.2734289169311501</v>
      </c>
      <c r="C132">
        <v>2.2671792497144501</v>
      </c>
      <c r="D132">
        <f t="shared" si="12"/>
        <v>0.75780963897705</v>
      </c>
      <c r="E132">
        <f t="shared" si="13"/>
        <v>0.75572641657148332</v>
      </c>
      <c r="F132">
        <f t="shared" si="14"/>
        <v>2.083222405566687E-3</v>
      </c>
      <c r="H132" s="1">
        <v>2.2511904239654501</v>
      </c>
      <c r="I132">
        <f t="shared" si="15"/>
        <v>0.75039680798848341</v>
      </c>
      <c r="J132">
        <f t="shared" si="16"/>
        <v>5.3296085829999118E-3</v>
      </c>
    </row>
    <row r="133" spans="1:10" x14ac:dyDescent="0.2">
      <c r="A133" s="2">
        <v>131</v>
      </c>
      <c r="B133">
        <v>2.2704699039459202</v>
      </c>
      <c r="C133">
        <v>2.2754024341674599</v>
      </c>
      <c r="D133">
        <f t="shared" si="12"/>
        <v>0.75682330131530673</v>
      </c>
      <c r="E133">
        <f t="shared" si="13"/>
        <v>0.75846747805581993</v>
      </c>
      <c r="F133">
        <f t="shared" si="14"/>
        <v>1.6441767405132035E-3</v>
      </c>
      <c r="H133" s="1">
        <v>2.2559731006622301</v>
      </c>
      <c r="I133">
        <f t="shared" si="15"/>
        <v>0.7519910335540767</v>
      </c>
      <c r="J133">
        <f t="shared" si="16"/>
        <v>6.4764445017432282E-3</v>
      </c>
    </row>
    <row r="134" spans="1:10" x14ac:dyDescent="0.2">
      <c r="A134" s="2">
        <v>132</v>
      </c>
      <c r="B134">
        <v>2.27106714248657</v>
      </c>
      <c r="C134">
        <v>2.2637713206011099</v>
      </c>
      <c r="D134">
        <f t="shared" si="12"/>
        <v>0.75702238082885664</v>
      </c>
      <c r="E134">
        <f t="shared" si="13"/>
        <v>0.75459044020036992</v>
      </c>
      <c r="F134">
        <f t="shared" si="14"/>
        <v>2.4319406284867284E-3</v>
      </c>
      <c r="H134" s="1">
        <v>2.24750781059265</v>
      </c>
      <c r="I134">
        <f t="shared" si="15"/>
        <v>0.74916927019754997</v>
      </c>
      <c r="J134">
        <f t="shared" si="16"/>
        <v>5.4211700028199417E-3</v>
      </c>
    </row>
    <row r="135" spans="1:10" x14ac:dyDescent="0.2">
      <c r="A135" s="2">
        <v>133</v>
      </c>
      <c r="B135">
        <v>2.2639541625976598</v>
      </c>
      <c r="C135">
        <v>2.2653564354269502</v>
      </c>
      <c r="D135">
        <f t="shared" si="12"/>
        <v>0.75465138753255323</v>
      </c>
      <c r="E135">
        <f t="shared" si="13"/>
        <v>0.75511881180898344</v>
      </c>
      <c r="F135">
        <f t="shared" si="14"/>
        <v>4.6742427643020612E-4</v>
      </c>
      <c r="H135" s="1">
        <v>2.1798963546752899</v>
      </c>
      <c r="I135">
        <f t="shared" si="15"/>
        <v>0.72663211822509666</v>
      </c>
      <c r="J135">
        <f t="shared" si="16"/>
        <v>2.848669358388678E-2</v>
      </c>
    </row>
    <row r="136" spans="1:10" x14ac:dyDescent="0.2">
      <c r="A136" s="2">
        <v>134</v>
      </c>
      <c r="B136">
        <v>2.2670712471008301</v>
      </c>
      <c r="C136">
        <v>2.2610011441074702</v>
      </c>
      <c r="D136">
        <f t="shared" si="12"/>
        <v>0.75569041570027673</v>
      </c>
      <c r="E136">
        <f t="shared" si="13"/>
        <v>0.75366704803582341</v>
      </c>
      <c r="F136">
        <f t="shared" si="14"/>
        <v>2.0233676644533238E-3</v>
      </c>
      <c r="H136" s="1">
        <v>2.2536854743957502</v>
      </c>
      <c r="I136">
        <f t="shared" si="15"/>
        <v>0.75122849146525006</v>
      </c>
      <c r="J136">
        <f t="shared" si="16"/>
        <v>2.438556570573347E-3</v>
      </c>
    </row>
    <row r="137" spans="1:10" x14ac:dyDescent="0.2">
      <c r="A137" s="2">
        <v>135</v>
      </c>
      <c r="B137">
        <v>2.25686430931091</v>
      </c>
      <c r="C137">
        <v>2.2561762214599002</v>
      </c>
      <c r="D137">
        <f t="shared" si="12"/>
        <v>0.7522881031036367</v>
      </c>
      <c r="E137">
        <f t="shared" si="13"/>
        <v>0.75205874048663335</v>
      </c>
      <c r="F137">
        <f t="shared" si="14"/>
        <v>2.2936261700334803E-4</v>
      </c>
      <c r="H137" s="1">
        <v>2.2876436710357702</v>
      </c>
      <c r="I137">
        <f t="shared" si="15"/>
        <v>0.76254789034525672</v>
      </c>
      <c r="J137">
        <f t="shared" si="16"/>
        <v>1.048914985862337E-2</v>
      </c>
    </row>
    <row r="138" spans="1:10" x14ac:dyDescent="0.2">
      <c r="A138" s="2">
        <v>136</v>
      </c>
      <c r="B138">
        <v>2.25994896888733</v>
      </c>
      <c r="C138">
        <v>2.2544342700266502</v>
      </c>
      <c r="D138">
        <f t="shared" si="12"/>
        <v>0.75331632296244333</v>
      </c>
      <c r="E138">
        <f t="shared" si="13"/>
        <v>0.75147809000888344</v>
      </c>
      <c r="F138">
        <f t="shared" si="14"/>
        <v>1.8382329535598929E-3</v>
      </c>
      <c r="H138" s="1">
        <v>2.1860873699188201</v>
      </c>
      <c r="I138">
        <f t="shared" si="15"/>
        <v>0.72869578997294004</v>
      </c>
      <c r="J138">
        <f t="shared" si="16"/>
        <v>2.2782300035943392E-2</v>
      </c>
    </row>
    <row r="139" spans="1:10" x14ac:dyDescent="0.2">
      <c r="A139" s="2">
        <v>137</v>
      </c>
      <c r="B139">
        <v>2.2599673271179199</v>
      </c>
      <c r="C139">
        <v>2.2552387856014802</v>
      </c>
      <c r="D139">
        <f t="shared" si="12"/>
        <v>0.75332244237264001</v>
      </c>
      <c r="E139">
        <f t="shared" si="13"/>
        <v>0.75174626186716009</v>
      </c>
      <c r="F139">
        <f t="shared" si="14"/>
        <v>1.5761805054799183E-3</v>
      </c>
      <c r="H139" s="1">
        <v>2.17599701881409</v>
      </c>
      <c r="I139">
        <f t="shared" si="15"/>
        <v>0.72533233960469667</v>
      </c>
      <c r="J139">
        <f t="shared" si="16"/>
        <v>2.6413922262463418E-2</v>
      </c>
    </row>
    <row r="140" spans="1:10" x14ac:dyDescent="0.2">
      <c r="A140" s="2">
        <v>138</v>
      </c>
      <c r="B140">
        <v>2.2644135951995898</v>
      </c>
      <c r="C140">
        <v>2.2602401179306102</v>
      </c>
      <c r="D140">
        <f t="shared" si="12"/>
        <v>0.75480453173319662</v>
      </c>
      <c r="E140">
        <f t="shared" si="13"/>
        <v>0.75341337264353669</v>
      </c>
      <c r="F140">
        <f t="shared" si="14"/>
        <v>1.3911590896599213E-3</v>
      </c>
      <c r="H140" s="1">
        <v>2.2719910144805899</v>
      </c>
      <c r="I140">
        <f t="shared" si="15"/>
        <v>0.75733033816019668</v>
      </c>
      <c r="J140">
        <f t="shared" si="16"/>
        <v>3.916965516659987E-3</v>
      </c>
    </row>
    <row r="141" spans="1:10" x14ac:dyDescent="0.2">
      <c r="A141" s="2">
        <v>139</v>
      </c>
      <c r="B141">
        <v>2.2595047950744598</v>
      </c>
      <c r="C141">
        <v>2.2575760422787399</v>
      </c>
      <c r="D141">
        <f t="shared" si="12"/>
        <v>0.75316826502481993</v>
      </c>
      <c r="E141">
        <f t="shared" si="13"/>
        <v>0.75252534742624666</v>
      </c>
      <c r="F141">
        <f t="shared" si="14"/>
        <v>6.4291759857326714E-4</v>
      </c>
      <c r="H141" s="1">
        <v>2.1999888420104998</v>
      </c>
      <c r="I141">
        <f t="shared" si="15"/>
        <v>0.73332961400349994</v>
      </c>
      <c r="J141">
        <f t="shared" si="16"/>
        <v>1.9195733422746719E-2</v>
      </c>
    </row>
    <row r="142" spans="1:10" x14ac:dyDescent="0.2">
      <c r="A142" s="2">
        <v>140</v>
      </c>
      <c r="B142">
        <v>2.2595047950744598</v>
      </c>
      <c r="C142">
        <v>2.2300689931083699</v>
      </c>
      <c r="D142">
        <f t="shared" si="12"/>
        <v>0.75316826502481993</v>
      </c>
      <c r="E142">
        <f t="shared" si="13"/>
        <v>0.74335633103612331</v>
      </c>
      <c r="F142">
        <f t="shared" si="14"/>
        <v>9.8119339886966195E-3</v>
      </c>
      <c r="H142" s="1">
        <v>2.1999888420104998</v>
      </c>
      <c r="I142">
        <f t="shared" si="15"/>
        <v>0.73332961400349994</v>
      </c>
      <c r="J142">
        <f t="shared" si="16"/>
        <v>1.0026717032623367E-2</v>
      </c>
    </row>
    <row r="143" spans="1:10" x14ac:dyDescent="0.2">
      <c r="A143" s="2">
        <v>141</v>
      </c>
      <c r="B143">
        <v>2.2624945640564</v>
      </c>
      <c r="C143">
        <v>2.26490728326104</v>
      </c>
      <c r="D143">
        <f t="shared" si="12"/>
        <v>0.75416485468546668</v>
      </c>
      <c r="E143">
        <f t="shared" si="13"/>
        <v>0.75496909442034665</v>
      </c>
      <c r="F143">
        <f t="shared" si="14"/>
        <v>8.0423973487997458E-4</v>
      </c>
      <c r="H143" s="1">
        <v>2.26529169082642</v>
      </c>
      <c r="I143">
        <f t="shared" si="15"/>
        <v>0.75509723027547337</v>
      </c>
      <c r="J143">
        <f t="shared" si="16"/>
        <v>1.2813585512672088E-4</v>
      </c>
    </row>
    <row r="144" spans="1:10" x14ac:dyDescent="0.2">
      <c r="A144" s="2">
        <v>142</v>
      </c>
      <c r="B144">
        <v>2.2624945640564</v>
      </c>
      <c r="C144">
        <v>2.2281541944091701</v>
      </c>
      <c r="D144">
        <f t="shared" si="12"/>
        <v>0.75416485468546668</v>
      </c>
      <c r="E144">
        <f t="shared" si="13"/>
        <v>0.74271806480305669</v>
      </c>
      <c r="F144">
        <f t="shared" si="14"/>
        <v>1.1446789882409991E-2</v>
      </c>
      <c r="H144" s="1">
        <v>2.26529169082642</v>
      </c>
      <c r="I144">
        <f t="shared" si="15"/>
        <v>0.75509723027547337</v>
      </c>
      <c r="J144">
        <f t="shared" si="16"/>
        <v>1.2379165472416687E-2</v>
      </c>
    </row>
    <row r="145" spans="1:10" x14ac:dyDescent="0.2">
      <c r="A145" s="2">
        <v>143</v>
      </c>
      <c r="B145">
        <v>2.2503576278686501</v>
      </c>
      <c r="C145">
        <v>2.2542005595555601</v>
      </c>
      <c r="D145">
        <f t="shared" si="12"/>
        <v>0.75011920928955</v>
      </c>
      <c r="E145">
        <f t="shared" si="13"/>
        <v>0.75140018651852003</v>
      </c>
      <c r="F145">
        <f t="shared" si="14"/>
        <v>1.2809772289700261E-3</v>
      </c>
      <c r="H145" s="1">
        <v>2.2175586223602299</v>
      </c>
      <c r="I145">
        <f t="shared" si="15"/>
        <v>0.73918620745341002</v>
      </c>
      <c r="J145">
        <f t="shared" si="16"/>
        <v>1.2213979065110014E-2</v>
      </c>
    </row>
    <row r="146" spans="1:10" x14ac:dyDescent="0.2">
      <c r="A146" s="2">
        <v>144</v>
      </c>
      <c r="B146">
        <v>2.2433807849884002</v>
      </c>
      <c r="C146">
        <v>2.24067335617644</v>
      </c>
      <c r="D146">
        <f t="shared" si="12"/>
        <v>0.7477935949961334</v>
      </c>
      <c r="E146">
        <f t="shared" si="13"/>
        <v>0.74689111872547997</v>
      </c>
      <c r="F146">
        <f t="shared" si="14"/>
        <v>9.024762706534295E-4</v>
      </c>
      <c r="H146" s="1">
        <v>2.2007589340210001</v>
      </c>
      <c r="I146">
        <f t="shared" si="15"/>
        <v>0.73358631134033336</v>
      </c>
      <c r="J146">
        <f t="shared" si="16"/>
        <v>1.3304807385146611E-2</v>
      </c>
    </row>
    <row r="147" spans="1:10" x14ac:dyDescent="0.2">
      <c r="A147" s="2">
        <v>145</v>
      </c>
      <c r="B147">
        <v>2.2433807849884002</v>
      </c>
      <c r="C147">
        <v>2.2220588499821998</v>
      </c>
      <c r="D147">
        <f t="shared" si="12"/>
        <v>0.7477935949961334</v>
      </c>
      <c r="E147">
        <f t="shared" si="13"/>
        <v>0.74068628332739994</v>
      </c>
      <c r="F147">
        <f t="shared" si="14"/>
        <v>7.1073116687334625E-3</v>
      </c>
      <c r="H147" s="1">
        <v>2.2007589340210001</v>
      </c>
      <c r="I147">
        <f t="shared" si="15"/>
        <v>0.73358631134033336</v>
      </c>
      <c r="J147">
        <f t="shared" si="16"/>
        <v>7.0999719870665778E-3</v>
      </c>
    </row>
    <row r="148" spans="1:10" x14ac:dyDescent="0.2">
      <c r="A148" s="2">
        <v>146</v>
      </c>
      <c r="B148">
        <v>2.2256853580474898</v>
      </c>
      <c r="C148">
        <v>2.2409596127929499</v>
      </c>
      <c r="D148">
        <f t="shared" si="12"/>
        <v>0.7418951193491633</v>
      </c>
      <c r="E148">
        <f t="shared" si="13"/>
        <v>0.74698653759764999</v>
      </c>
      <c r="F148">
        <f t="shared" si="14"/>
        <v>5.0914182484866899E-3</v>
      </c>
      <c r="H148" s="1">
        <v>2.1747918128967298</v>
      </c>
      <c r="I148">
        <f t="shared" si="15"/>
        <v>0.72493060429890999</v>
      </c>
      <c r="J148">
        <f t="shared" si="16"/>
        <v>2.2055933298740005E-2</v>
      </c>
    </row>
    <row r="149" spans="1:10" x14ac:dyDescent="0.2">
      <c r="A149" s="2">
        <v>147</v>
      </c>
      <c r="B149">
        <v>2.2256853580474898</v>
      </c>
      <c r="C149">
        <v>2.2179284466679401</v>
      </c>
      <c r="D149">
        <f t="shared" si="12"/>
        <v>0.7418951193491633</v>
      </c>
      <c r="E149">
        <f t="shared" si="13"/>
        <v>0.7393094822226467</v>
      </c>
      <c r="F149">
        <f t="shared" si="14"/>
        <v>2.5856371265166045E-3</v>
      </c>
      <c r="H149" s="1">
        <v>2.1747918128967298</v>
      </c>
      <c r="I149">
        <f t="shared" si="15"/>
        <v>0.72493060429890999</v>
      </c>
      <c r="J149">
        <f t="shared" si="16"/>
        <v>1.437887792373671E-2</v>
      </c>
    </row>
    <row r="150" spans="1:10" x14ac:dyDescent="0.2">
      <c r="A150" s="2">
        <v>148</v>
      </c>
      <c r="B150">
        <v>2.2168655395507799</v>
      </c>
      <c r="C150">
        <v>2.24339657635465</v>
      </c>
      <c r="D150">
        <f t="shared" si="12"/>
        <v>0.73895517985025994</v>
      </c>
      <c r="E150">
        <f t="shared" si="13"/>
        <v>0.74779885878488328</v>
      </c>
      <c r="F150">
        <f t="shared" si="14"/>
        <v>8.8436789346233446E-3</v>
      </c>
      <c r="H150" s="1">
        <v>2.1665799617767298</v>
      </c>
      <c r="I150">
        <f t="shared" si="15"/>
        <v>0.72219332059224328</v>
      </c>
      <c r="J150">
        <f t="shared" si="16"/>
        <v>2.5605538192639998E-2</v>
      </c>
    </row>
    <row r="151" spans="1:10" x14ac:dyDescent="0.2">
      <c r="A151" s="2">
        <v>149</v>
      </c>
      <c r="B151">
        <v>2.1973206996917698</v>
      </c>
      <c r="C151">
        <v>2.2326952245408598</v>
      </c>
      <c r="D151">
        <f t="shared" si="12"/>
        <v>0.73244023323058993</v>
      </c>
      <c r="E151">
        <f t="shared" si="13"/>
        <v>0.74423174151361993</v>
      </c>
      <c r="F151">
        <f t="shared" si="14"/>
        <v>1.1791508283029994E-2</v>
      </c>
      <c r="H151" s="1">
        <v>2.1582398414611799</v>
      </c>
      <c r="I151">
        <f t="shared" si="15"/>
        <v>0.71941328048705999</v>
      </c>
      <c r="J151">
        <f t="shared" si="16"/>
        <v>2.4818461026559935E-2</v>
      </c>
    </row>
    <row r="152" spans="1:10" x14ac:dyDescent="0.2">
      <c r="A152" s="2">
        <v>150</v>
      </c>
      <c r="B152">
        <v>2.1973206996917698</v>
      </c>
      <c r="C152">
        <v>2.21271150116115</v>
      </c>
      <c r="D152">
        <f t="shared" si="12"/>
        <v>0.73244023323058993</v>
      </c>
      <c r="E152">
        <f t="shared" si="13"/>
        <v>0.73757050038704997</v>
      </c>
      <c r="F152">
        <f t="shared" si="14"/>
        <v>5.1302671564600333E-3</v>
      </c>
      <c r="H152" s="1">
        <v>2.1582398414611799</v>
      </c>
      <c r="I152">
        <f t="shared" si="15"/>
        <v>0.71941328048705999</v>
      </c>
      <c r="J152">
        <f t="shared" si="16"/>
        <v>1.8157219899989974E-2</v>
      </c>
    </row>
    <row r="153" spans="1:10" x14ac:dyDescent="0.2">
      <c r="A153" s="2">
        <v>151</v>
      </c>
      <c r="B153">
        <v>2.1807689666747998</v>
      </c>
      <c r="C153">
        <v>2.2184052819848699</v>
      </c>
      <c r="D153">
        <f t="shared" si="12"/>
        <v>0.7269229888915999</v>
      </c>
      <c r="E153">
        <f t="shared" si="13"/>
        <v>0.73946842732828999</v>
      </c>
      <c r="F153">
        <f t="shared" si="14"/>
        <v>1.2545438436690093E-2</v>
      </c>
      <c r="H153" s="1">
        <v>2.1585736274719198</v>
      </c>
      <c r="I153">
        <f t="shared" si="15"/>
        <v>0.71952454249063991</v>
      </c>
      <c r="J153">
        <f t="shared" si="16"/>
        <v>1.9943884837650083E-2</v>
      </c>
    </row>
    <row r="154" spans="1:10" x14ac:dyDescent="0.2">
      <c r="A154" s="2">
        <v>152</v>
      </c>
      <c r="B154">
        <v>2.1807689666747998</v>
      </c>
      <c r="C154">
        <v>2.2089791570874699</v>
      </c>
      <c r="D154">
        <f t="shared" ref="D154:D185" si="17">B154/3</f>
        <v>0.7269229888915999</v>
      </c>
      <c r="E154">
        <f t="shared" si="13"/>
        <v>0.73632638569582332</v>
      </c>
      <c r="F154">
        <f t="shared" si="14"/>
        <v>9.4033968042234184E-3</v>
      </c>
      <c r="H154" s="1">
        <v>2.1585736274719198</v>
      </c>
      <c r="I154">
        <f t="shared" si="15"/>
        <v>0.71952454249063991</v>
      </c>
      <c r="J154">
        <f t="shared" si="16"/>
        <v>1.6801843205183409E-2</v>
      </c>
    </row>
    <row r="155" spans="1:10" x14ac:dyDescent="0.2">
      <c r="A155" s="2">
        <v>153</v>
      </c>
      <c r="B155">
        <v>2.1854956150054901</v>
      </c>
      <c r="C155">
        <v>2.2170015409246799</v>
      </c>
      <c r="D155">
        <f t="shared" si="17"/>
        <v>0.72849853833516331</v>
      </c>
      <c r="E155">
        <f t="shared" si="13"/>
        <v>0.73900051364155994</v>
      </c>
      <c r="F155">
        <f t="shared" si="14"/>
        <v>1.0501975306396627E-2</v>
      </c>
      <c r="H155" s="1">
        <v>2.1529517173767099</v>
      </c>
      <c r="I155">
        <f t="shared" si="15"/>
        <v>0.71765057245890329</v>
      </c>
      <c r="J155">
        <f t="shared" si="16"/>
        <v>2.1349941182656651E-2</v>
      </c>
    </row>
    <row r="156" spans="1:10" x14ac:dyDescent="0.2">
      <c r="A156" s="2">
        <v>154</v>
      </c>
      <c r="B156">
        <v>2.18184494972229</v>
      </c>
      <c r="C156">
        <v>2.21583850191888</v>
      </c>
      <c r="D156">
        <f t="shared" si="17"/>
        <v>0.72728164990743005</v>
      </c>
      <c r="E156">
        <f t="shared" si="13"/>
        <v>0.73861283397295996</v>
      </c>
      <c r="F156">
        <f t="shared" si="14"/>
        <v>1.1331184065529909E-2</v>
      </c>
      <c r="H156" s="1">
        <v>2.1530895233154301</v>
      </c>
      <c r="I156">
        <f t="shared" si="15"/>
        <v>0.71769650777181004</v>
      </c>
      <c r="J156">
        <f t="shared" si="16"/>
        <v>2.0916326201149915E-2</v>
      </c>
    </row>
    <row r="157" spans="1:10" x14ac:dyDescent="0.2">
      <c r="A157" s="2">
        <v>155</v>
      </c>
      <c r="B157">
        <v>2.18184494972229</v>
      </c>
      <c r="C157">
        <v>2.2089505959681901</v>
      </c>
      <c r="D157">
        <f t="shared" si="17"/>
        <v>0.72728164990743005</v>
      </c>
      <c r="E157">
        <f t="shared" si="13"/>
        <v>0.73631686532273</v>
      </c>
      <c r="F157">
        <f t="shared" si="14"/>
        <v>9.0352154152999464E-3</v>
      </c>
      <c r="H157" s="1">
        <v>2.1530895233154301</v>
      </c>
      <c r="I157">
        <f t="shared" si="15"/>
        <v>0.71769650777181004</v>
      </c>
      <c r="J157">
        <f t="shared" si="16"/>
        <v>1.8620357550919953E-2</v>
      </c>
    </row>
    <row r="158" spans="1:10" x14ac:dyDescent="0.2">
      <c r="A158" s="2">
        <v>156</v>
      </c>
      <c r="B158">
        <v>2.2125873565673801</v>
      </c>
      <c r="C158">
        <v>2.22483124615019</v>
      </c>
      <c r="D158">
        <f t="shared" si="17"/>
        <v>0.73752911885579342</v>
      </c>
      <c r="E158">
        <f t="shared" si="13"/>
        <v>0.74161041538339667</v>
      </c>
      <c r="F158">
        <f t="shared" si="14"/>
        <v>4.0812965276032509E-3</v>
      </c>
      <c r="H158" s="1">
        <v>2.1449489593505899</v>
      </c>
      <c r="I158">
        <f t="shared" si="15"/>
        <v>0.71498298645019664</v>
      </c>
      <c r="J158">
        <f t="shared" si="16"/>
        <v>2.6627428933200026E-2</v>
      </c>
    </row>
    <row r="159" spans="1:10" x14ac:dyDescent="0.2">
      <c r="A159" s="2">
        <v>157</v>
      </c>
      <c r="B159">
        <v>2.2046272754669198</v>
      </c>
      <c r="C159">
        <v>2.2253982011409899</v>
      </c>
      <c r="D159">
        <f t="shared" si="17"/>
        <v>0.73487575848897324</v>
      </c>
      <c r="E159">
        <f t="shared" si="13"/>
        <v>0.74179940038032999</v>
      </c>
      <c r="F159">
        <f t="shared" si="14"/>
        <v>6.9236418913567466E-3</v>
      </c>
      <c r="H159" s="1">
        <v>2.1558699607849099</v>
      </c>
      <c r="I159">
        <f t="shared" si="15"/>
        <v>0.71862332026163667</v>
      </c>
      <c r="J159">
        <f t="shared" si="16"/>
        <v>2.3176080118693321E-2</v>
      </c>
    </row>
    <row r="160" spans="1:10" x14ac:dyDescent="0.2">
      <c r="A160" s="2">
        <v>158</v>
      </c>
      <c r="B160">
        <v>2.21633720397949</v>
      </c>
      <c r="C160">
        <v>2.2228933633126098</v>
      </c>
      <c r="D160">
        <f t="shared" si="17"/>
        <v>0.73877906799316329</v>
      </c>
      <c r="E160">
        <f t="shared" si="13"/>
        <v>0.74096445443753656</v>
      </c>
      <c r="F160">
        <f t="shared" si="14"/>
        <v>2.1853864443732718E-3</v>
      </c>
      <c r="H160" s="1">
        <v>2.1553280353546098</v>
      </c>
      <c r="I160">
        <f t="shared" si="15"/>
        <v>0.71844267845153664</v>
      </c>
      <c r="J160">
        <f t="shared" si="16"/>
        <v>2.2521775985999914E-2</v>
      </c>
    </row>
    <row r="161" spans="1:10" x14ac:dyDescent="0.2">
      <c r="A161" s="2">
        <v>159</v>
      </c>
      <c r="B161">
        <v>2.2007873058319101</v>
      </c>
      <c r="C161">
        <v>2.2202562574098601</v>
      </c>
      <c r="D161">
        <f t="shared" si="17"/>
        <v>0.73359576861063669</v>
      </c>
      <c r="E161">
        <f t="shared" si="13"/>
        <v>0.74008541913662007</v>
      </c>
      <c r="F161">
        <f t="shared" si="14"/>
        <v>6.4896505259833814E-3</v>
      </c>
      <c r="H161" s="1">
        <v>2.1606695652008101</v>
      </c>
      <c r="I161">
        <f t="shared" si="15"/>
        <v>0.72022318840027</v>
      </c>
      <c r="J161">
        <f t="shared" si="16"/>
        <v>1.9862230736350073E-2</v>
      </c>
    </row>
    <row r="162" spans="1:10" x14ac:dyDescent="0.2">
      <c r="A162" s="2">
        <v>160</v>
      </c>
      <c r="B162">
        <v>2.2163960933685298</v>
      </c>
      <c r="C162">
        <v>2.2291301143567299</v>
      </c>
      <c r="D162">
        <f t="shared" si="17"/>
        <v>0.73879869778950991</v>
      </c>
      <c r="E162">
        <f t="shared" si="13"/>
        <v>0.74304337145224331</v>
      </c>
      <c r="F162">
        <f t="shared" si="14"/>
        <v>4.2446736627334003E-3</v>
      </c>
      <c r="H162" s="1">
        <v>2.1738648414611799</v>
      </c>
      <c r="I162">
        <f t="shared" si="15"/>
        <v>0.72462161382039325</v>
      </c>
      <c r="J162">
        <f t="shared" si="16"/>
        <v>1.8421757631850055E-2</v>
      </c>
    </row>
    <row r="163" spans="1:10" x14ac:dyDescent="0.2">
      <c r="A163" s="2">
        <v>161</v>
      </c>
      <c r="B163">
        <v>2.1961750984191899</v>
      </c>
      <c r="C163">
        <v>2.2267956859287201</v>
      </c>
      <c r="D163">
        <f t="shared" si="17"/>
        <v>0.73205836613972997</v>
      </c>
      <c r="E163">
        <f t="shared" si="13"/>
        <v>0.74226522864290667</v>
      </c>
      <c r="F163">
        <f t="shared" si="14"/>
        <v>1.0206862503176706E-2</v>
      </c>
      <c r="H163" s="1">
        <v>2.14753341674805</v>
      </c>
      <c r="I163">
        <f t="shared" si="15"/>
        <v>0.71584447224934999</v>
      </c>
      <c r="J163">
        <f t="shared" si="16"/>
        <v>2.6420756393556677E-2</v>
      </c>
    </row>
    <row r="164" spans="1:10" x14ac:dyDescent="0.2">
      <c r="A164" s="2">
        <v>162</v>
      </c>
      <c r="B164">
        <v>2.1961750984191899</v>
      </c>
      <c r="C164">
        <v>2.2025847046362501</v>
      </c>
      <c r="D164">
        <f t="shared" si="17"/>
        <v>0.73205836613972997</v>
      </c>
      <c r="E164">
        <f t="shared" si="13"/>
        <v>0.73419490154541667</v>
      </c>
      <c r="F164">
        <f t="shared" si="14"/>
        <v>2.1365354056867014E-3</v>
      </c>
      <c r="H164" s="1">
        <v>2.14753341674805</v>
      </c>
      <c r="I164">
        <f t="shared" si="15"/>
        <v>0.71584447224934999</v>
      </c>
      <c r="J164">
        <f t="shared" si="16"/>
        <v>1.8350429296066673E-2</v>
      </c>
    </row>
    <row r="165" spans="1:10" x14ac:dyDescent="0.2">
      <c r="A165" s="2">
        <v>163</v>
      </c>
      <c r="B165">
        <v>2.2109899520874001</v>
      </c>
      <c r="C165">
        <v>2.2317427700622798</v>
      </c>
      <c r="D165">
        <f t="shared" si="17"/>
        <v>0.7369966506958</v>
      </c>
      <c r="E165">
        <f t="shared" si="13"/>
        <v>0.74391425668742661</v>
      </c>
      <c r="F165">
        <f t="shared" si="14"/>
        <v>6.9176059916266075E-3</v>
      </c>
      <c r="H165" s="1">
        <v>2.1395096778869598</v>
      </c>
      <c r="I165">
        <f t="shared" si="15"/>
        <v>0.71316989262898656</v>
      </c>
      <c r="J165">
        <f t="shared" si="16"/>
        <v>3.0744364058440055E-2</v>
      </c>
    </row>
    <row r="166" spans="1:10" x14ac:dyDescent="0.2">
      <c r="A166" s="2">
        <v>164</v>
      </c>
      <c r="B166">
        <v>2.2109899520874001</v>
      </c>
      <c r="C166">
        <v>2.2028928188430501</v>
      </c>
      <c r="D166">
        <f t="shared" si="17"/>
        <v>0.7369966506958</v>
      </c>
      <c r="E166">
        <f t="shared" si="13"/>
        <v>0.7342976062810167</v>
      </c>
      <c r="F166">
        <f t="shared" si="14"/>
        <v>2.6990444147833026E-3</v>
      </c>
      <c r="H166" s="1">
        <v>2.1395096778869598</v>
      </c>
      <c r="I166">
        <f t="shared" si="15"/>
        <v>0.71316989262898656</v>
      </c>
      <c r="J166">
        <f t="shared" si="16"/>
        <v>2.1127713652030145E-2</v>
      </c>
    </row>
    <row r="167" spans="1:10" x14ac:dyDescent="0.2">
      <c r="A167" s="2">
        <v>165</v>
      </c>
      <c r="B167">
        <v>2.21404004096985</v>
      </c>
      <c r="C167">
        <v>2.2292027651206499</v>
      </c>
      <c r="D167">
        <f t="shared" si="17"/>
        <v>0.73801334698995003</v>
      </c>
      <c r="E167">
        <f t="shared" si="13"/>
        <v>0.74306758837354991</v>
      </c>
      <c r="F167">
        <f t="shared" si="14"/>
        <v>5.0542413835998889E-3</v>
      </c>
      <c r="H167" s="1">
        <v>2.22348833084106</v>
      </c>
      <c r="I167">
        <f t="shared" si="15"/>
        <v>0.74116277694702004</v>
      </c>
      <c r="J167">
        <f t="shared" si="16"/>
        <v>1.9048114265298732E-3</v>
      </c>
    </row>
    <row r="168" spans="1:10" x14ac:dyDescent="0.2">
      <c r="A168" s="2">
        <v>166</v>
      </c>
      <c r="B168">
        <v>2.2376241683960001</v>
      </c>
      <c r="C168">
        <v>2.2451376333201001</v>
      </c>
      <c r="D168">
        <f t="shared" si="17"/>
        <v>0.74587472279866673</v>
      </c>
      <c r="E168">
        <f t="shared" si="13"/>
        <v>0.74837921110670003</v>
      </c>
      <c r="F168">
        <f t="shared" si="14"/>
        <v>2.5044883080332925E-3</v>
      </c>
      <c r="H168" s="1">
        <v>2.1363608837127699</v>
      </c>
      <c r="I168">
        <f t="shared" si="15"/>
        <v>0.7121202945709233</v>
      </c>
      <c r="J168">
        <f t="shared" si="16"/>
        <v>3.6258916535776731E-2</v>
      </c>
    </row>
    <row r="169" spans="1:10" x14ac:dyDescent="0.2">
      <c r="A169" s="2">
        <v>167</v>
      </c>
      <c r="B169">
        <v>2.2376241683960001</v>
      </c>
      <c r="C169">
        <v>2.1951718788291101</v>
      </c>
      <c r="D169">
        <f t="shared" si="17"/>
        <v>0.74587472279866673</v>
      </c>
      <c r="E169">
        <f t="shared" si="13"/>
        <v>0.73172395960970338</v>
      </c>
      <c r="F169">
        <f t="shared" si="14"/>
        <v>1.4150763188963356E-2</v>
      </c>
      <c r="H169" s="1">
        <v>2.1363608837127699</v>
      </c>
      <c r="I169">
        <f t="shared" si="15"/>
        <v>0.7121202945709233</v>
      </c>
      <c r="J169">
        <f t="shared" si="16"/>
        <v>1.9603665038780083E-2</v>
      </c>
    </row>
    <row r="170" spans="1:10" x14ac:dyDescent="0.2">
      <c r="A170" s="2">
        <v>168</v>
      </c>
      <c r="B170">
        <v>2.2382276058196999</v>
      </c>
      <c r="C170">
        <v>2.2344979697215899</v>
      </c>
      <c r="D170">
        <f t="shared" si="17"/>
        <v>0.74607586860656661</v>
      </c>
      <c r="E170">
        <f t="shared" si="13"/>
        <v>0.74483265657386333</v>
      </c>
      <c r="F170">
        <f t="shared" si="14"/>
        <v>1.2432120327032781E-3</v>
      </c>
      <c r="H170" s="1">
        <v>2.1442170143127401</v>
      </c>
      <c r="I170">
        <f t="shared" si="15"/>
        <v>0.71473900477091334</v>
      </c>
      <c r="J170">
        <f t="shared" si="16"/>
        <v>3.0093651802949983E-2</v>
      </c>
    </row>
    <row r="171" spans="1:10" x14ac:dyDescent="0.2">
      <c r="A171" s="2">
        <v>169</v>
      </c>
      <c r="B171">
        <v>2.2338621616363499</v>
      </c>
      <c r="C171">
        <v>2.2292342147683302</v>
      </c>
      <c r="D171">
        <f t="shared" si="17"/>
        <v>0.74462072054544992</v>
      </c>
      <c r="E171">
        <f t="shared" si="13"/>
        <v>0.74307807158944339</v>
      </c>
      <c r="F171">
        <f t="shared" si="14"/>
        <v>1.5426489560065315E-3</v>
      </c>
      <c r="H171" s="1">
        <v>2.1364190578460698</v>
      </c>
      <c r="I171">
        <f t="shared" si="15"/>
        <v>0.71213968594868993</v>
      </c>
      <c r="J171">
        <f t="shared" si="16"/>
        <v>3.0938385640753463E-2</v>
      </c>
    </row>
    <row r="172" spans="1:10" x14ac:dyDescent="0.2">
      <c r="A172" s="2">
        <v>170</v>
      </c>
      <c r="B172">
        <v>2.2205739021301301</v>
      </c>
      <c r="C172">
        <v>2.2314152661088</v>
      </c>
      <c r="D172">
        <f t="shared" si="17"/>
        <v>0.74019130071004335</v>
      </c>
      <c r="E172">
        <f t="shared" si="13"/>
        <v>0.74380508870293338</v>
      </c>
      <c r="F172">
        <f t="shared" si="14"/>
        <v>3.6137879928900274E-3</v>
      </c>
      <c r="H172" s="1">
        <v>2.2185137271881099</v>
      </c>
      <c r="I172">
        <f t="shared" si="15"/>
        <v>0.73950457572937001</v>
      </c>
      <c r="J172">
        <f t="shared" si="16"/>
        <v>4.3005129735633751E-3</v>
      </c>
    </row>
    <row r="173" spans="1:10" x14ac:dyDescent="0.2">
      <c r="A173" s="2">
        <v>171</v>
      </c>
      <c r="B173">
        <v>2.21208524703979</v>
      </c>
      <c r="C173">
        <v>2.2137893006947702</v>
      </c>
      <c r="D173">
        <f t="shared" si="17"/>
        <v>0.73736174901326335</v>
      </c>
      <c r="E173">
        <f t="shared" si="13"/>
        <v>0.73792976689825673</v>
      </c>
      <c r="F173">
        <f t="shared" si="14"/>
        <v>5.6801788499338812E-4</v>
      </c>
      <c r="H173" s="1">
        <v>2.2007155418396001</v>
      </c>
      <c r="I173">
        <f t="shared" si="15"/>
        <v>0.73357184727986668</v>
      </c>
      <c r="J173">
        <f t="shared" si="16"/>
        <v>4.3579196183900493E-3</v>
      </c>
    </row>
    <row r="174" spans="1:10" x14ac:dyDescent="0.2">
      <c r="A174" s="2">
        <v>172</v>
      </c>
      <c r="B174">
        <v>2.20225286483765</v>
      </c>
      <c r="C174">
        <v>2.2105914341221902</v>
      </c>
      <c r="D174">
        <f t="shared" si="17"/>
        <v>0.73408428827921668</v>
      </c>
      <c r="E174">
        <f t="shared" si="13"/>
        <v>0.73686381137406343</v>
      </c>
      <c r="F174">
        <f t="shared" si="14"/>
        <v>2.7795230948467475E-3</v>
      </c>
      <c r="H174" s="1">
        <v>2.1446588039398198</v>
      </c>
      <c r="I174">
        <f t="shared" si="15"/>
        <v>0.71488626797993993</v>
      </c>
      <c r="J174">
        <f t="shared" si="16"/>
        <v>2.19775433941235E-2</v>
      </c>
    </row>
    <row r="175" spans="1:10" x14ac:dyDescent="0.2">
      <c r="A175" s="2">
        <v>173</v>
      </c>
      <c r="B175">
        <v>2.1997363567352299</v>
      </c>
      <c r="C175">
        <v>2.2139625178309101</v>
      </c>
      <c r="D175">
        <f t="shared" si="17"/>
        <v>0.73324545224507665</v>
      </c>
      <c r="E175">
        <f t="shared" si="13"/>
        <v>0.73798750594363671</v>
      </c>
      <c r="F175">
        <f t="shared" si="14"/>
        <v>4.742053698560067E-3</v>
      </c>
      <c r="H175" s="1">
        <v>2.1406476497650102</v>
      </c>
      <c r="I175">
        <f t="shared" si="15"/>
        <v>0.7135492165883367</v>
      </c>
      <c r="J175">
        <f t="shared" si="16"/>
        <v>2.4438289355300014E-2</v>
      </c>
    </row>
    <row r="176" spans="1:10" x14ac:dyDescent="0.2">
      <c r="A176" s="2">
        <v>174</v>
      </c>
      <c r="B176">
        <v>2.2056522369384801</v>
      </c>
      <c r="C176">
        <v>2.21542220335215</v>
      </c>
      <c r="D176">
        <f t="shared" si="17"/>
        <v>0.73521741231282667</v>
      </c>
      <c r="E176">
        <f t="shared" si="13"/>
        <v>0.73847406778405</v>
      </c>
      <c r="F176">
        <f t="shared" si="14"/>
        <v>3.2566554712233353E-3</v>
      </c>
      <c r="H176" s="1">
        <v>2.1450459957122798</v>
      </c>
      <c r="I176">
        <f t="shared" si="15"/>
        <v>0.71501533190409328</v>
      </c>
      <c r="J176">
        <f t="shared" si="16"/>
        <v>2.3458735879956727E-2</v>
      </c>
    </row>
    <row r="177" spans="1:10" x14ac:dyDescent="0.2">
      <c r="A177" s="2">
        <v>175</v>
      </c>
      <c r="B177">
        <v>2.2083394527435298</v>
      </c>
      <c r="C177">
        <v>2.20685445577845</v>
      </c>
      <c r="D177">
        <f t="shared" si="17"/>
        <v>0.73611315091450991</v>
      </c>
      <c r="E177">
        <f t="shared" si="13"/>
        <v>0.73561815192614999</v>
      </c>
      <c r="F177">
        <f t="shared" si="14"/>
        <v>4.9499898835991818E-4</v>
      </c>
      <c r="H177" s="1">
        <v>2.14377617835998</v>
      </c>
      <c r="I177">
        <f t="shared" si="15"/>
        <v>0.71459205945332671</v>
      </c>
      <c r="J177">
        <f t="shared" si="16"/>
        <v>2.1026092472823277E-2</v>
      </c>
    </row>
    <row r="178" spans="1:10" x14ac:dyDescent="0.2">
      <c r="A178" s="2">
        <v>176</v>
      </c>
      <c r="B178">
        <v>2.2088749408721902</v>
      </c>
      <c r="C178">
        <v>2.2163839450968799</v>
      </c>
      <c r="D178">
        <f t="shared" si="17"/>
        <v>0.73629164695739668</v>
      </c>
      <c r="E178">
        <f t="shared" si="13"/>
        <v>0.73879464836562658</v>
      </c>
      <c r="F178">
        <f t="shared" si="14"/>
        <v>2.503001408229899E-3</v>
      </c>
      <c r="H178" s="1">
        <v>2.1893494129180899</v>
      </c>
      <c r="I178">
        <f t="shared" si="15"/>
        <v>0.72978313763936331</v>
      </c>
      <c r="J178">
        <f t="shared" si="16"/>
        <v>9.0115107262632721E-3</v>
      </c>
    </row>
    <row r="179" spans="1:10" x14ac:dyDescent="0.2">
      <c r="A179" s="2">
        <v>177</v>
      </c>
      <c r="B179">
        <v>2.2088749408721902</v>
      </c>
      <c r="C179">
        <v>2.1849624027990999</v>
      </c>
      <c r="D179">
        <f t="shared" si="17"/>
        <v>0.73629164695739668</v>
      </c>
      <c r="E179">
        <f t="shared" si="13"/>
        <v>0.72832080093303331</v>
      </c>
      <c r="F179">
        <f t="shared" si="14"/>
        <v>7.9708460243633761E-3</v>
      </c>
      <c r="H179" s="1">
        <v>2.1893494129180899</v>
      </c>
      <c r="I179">
        <f t="shared" si="15"/>
        <v>0.72978313763936331</v>
      </c>
      <c r="J179">
        <f t="shared" si="16"/>
        <v>1.462336706330003E-3</v>
      </c>
    </row>
    <row r="180" spans="1:10" x14ac:dyDescent="0.2">
      <c r="A180" s="2">
        <v>178</v>
      </c>
      <c r="B180">
        <v>2.19595575332642</v>
      </c>
      <c r="C180">
        <v>2.2090604632156201</v>
      </c>
      <c r="D180">
        <f t="shared" si="17"/>
        <v>0.73198525110880663</v>
      </c>
      <c r="E180">
        <f t="shared" si="13"/>
        <v>0.73635348773854004</v>
      </c>
      <c r="F180">
        <f t="shared" si="14"/>
        <v>4.3682366297334019E-3</v>
      </c>
      <c r="H180" s="1">
        <v>2.2465684413909899</v>
      </c>
      <c r="I180">
        <f t="shared" si="15"/>
        <v>0.74885614713033</v>
      </c>
      <c r="J180">
        <f t="shared" si="16"/>
        <v>1.2502659391789961E-2</v>
      </c>
    </row>
    <row r="181" spans="1:10" x14ac:dyDescent="0.2">
      <c r="A181" s="2">
        <v>179</v>
      </c>
      <c r="B181">
        <v>2.17638087272644</v>
      </c>
      <c r="C181">
        <v>2.2011596529295101</v>
      </c>
      <c r="D181">
        <f t="shared" si="17"/>
        <v>0.72546029090881337</v>
      </c>
      <c r="E181">
        <f t="shared" si="13"/>
        <v>0.7337198843098367</v>
      </c>
      <c r="F181">
        <f t="shared" si="14"/>
        <v>8.2595934010233352E-3</v>
      </c>
      <c r="H181" s="1">
        <v>2.1244268417358398</v>
      </c>
      <c r="I181">
        <f t="shared" si="15"/>
        <v>0.70814228057861328</v>
      </c>
      <c r="J181">
        <f t="shared" si="16"/>
        <v>2.5577603731223419E-2</v>
      </c>
    </row>
    <row r="182" spans="1:10" x14ac:dyDescent="0.2">
      <c r="A182" s="2">
        <v>180</v>
      </c>
      <c r="B182">
        <v>2.1639320850372301</v>
      </c>
      <c r="C182">
        <v>2.20149292097034</v>
      </c>
      <c r="D182">
        <f t="shared" si="17"/>
        <v>0.72131069501241007</v>
      </c>
      <c r="E182">
        <f t="shared" si="13"/>
        <v>0.73383097365677996</v>
      </c>
      <c r="F182">
        <f t="shared" si="14"/>
        <v>1.2520278644369887E-2</v>
      </c>
      <c r="H182" s="1">
        <v>2.12740159034729</v>
      </c>
      <c r="I182">
        <f t="shared" si="15"/>
        <v>0.70913386344909668</v>
      </c>
      <c r="J182">
        <f t="shared" si="16"/>
        <v>2.4697110207683282E-2</v>
      </c>
    </row>
    <row r="183" spans="1:10" x14ac:dyDescent="0.2">
      <c r="A183" s="2">
        <v>181</v>
      </c>
      <c r="B183">
        <v>2.1427059173584002</v>
      </c>
      <c r="C183">
        <v>2.1724516934759199</v>
      </c>
      <c r="D183">
        <f t="shared" si="17"/>
        <v>0.71423530578613337</v>
      </c>
      <c r="E183">
        <f t="shared" si="13"/>
        <v>0.72415056449197335</v>
      </c>
      <c r="F183">
        <f t="shared" si="14"/>
        <v>9.9152587058399799E-3</v>
      </c>
      <c r="H183" s="1">
        <v>2.1305961608886701</v>
      </c>
      <c r="I183">
        <f t="shared" si="15"/>
        <v>0.71019872029622333</v>
      </c>
      <c r="J183">
        <f t="shared" si="16"/>
        <v>1.3951844195750018E-2</v>
      </c>
    </row>
    <row r="184" spans="1:10" x14ac:dyDescent="0.2">
      <c r="A184" s="2">
        <v>182</v>
      </c>
      <c r="B184">
        <v>2.13773512840271</v>
      </c>
      <c r="C184">
        <v>2.1912799474764602</v>
      </c>
      <c r="D184">
        <f t="shared" si="17"/>
        <v>0.71257837613423669</v>
      </c>
      <c r="E184">
        <f t="shared" si="13"/>
        <v>0.73042664915882005</v>
      </c>
      <c r="F184">
        <f t="shared" si="14"/>
        <v>1.7848273024583361E-2</v>
      </c>
      <c r="H184" s="1">
        <v>2.1296005249023402</v>
      </c>
      <c r="I184">
        <f t="shared" si="15"/>
        <v>0.7098668416341134</v>
      </c>
      <c r="J184">
        <f t="shared" si="16"/>
        <v>2.0559807524706653E-2</v>
      </c>
    </row>
    <row r="185" spans="1:10" x14ac:dyDescent="0.2">
      <c r="A185" s="2">
        <v>183</v>
      </c>
      <c r="B185">
        <v>2.13773512840271</v>
      </c>
      <c r="C185">
        <v>2.1765588091730601</v>
      </c>
      <c r="D185">
        <f t="shared" si="17"/>
        <v>0.71257837613423669</v>
      </c>
      <c r="E185">
        <f t="shared" si="13"/>
        <v>0.7255196030576867</v>
      </c>
      <c r="F185">
        <f t="shared" si="14"/>
        <v>1.2941226923450011E-2</v>
      </c>
      <c r="H185" s="1">
        <v>2.1296005249023402</v>
      </c>
      <c r="I185">
        <f t="shared" si="15"/>
        <v>0.7098668416341134</v>
      </c>
      <c r="J185">
        <f t="shared" si="16"/>
        <v>1.5652761423573303E-2</v>
      </c>
    </row>
    <row r="186" spans="1:10" x14ac:dyDescent="0.2">
      <c r="A186" s="2">
        <v>184</v>
      </c>
      <c r="B186">
        <v>2.1213295459747301</v>
      </c>
      <c r="C186">
        <v>2.1828682548044198</v>
      </c>
      <c r="D186">
        <f t="shared" ref="D186:D213" si="18">B186/3</f>
        <v>0.70710984865824333</v>
      </c>
      <c r="E186">
        <f t="shared" si="13"/>
        <v>0.72762275160147327</v>
      </c>
      <c r="F186">
        <f t="shared" si="14"/>
        <v>2.0512902943229938E-2</v>
      </c>
      <c r="H186" s="1">
        <v>2.1290299892425502</v>
      </c>
      <c r="I186">
        <f t="shared" si="15"/>
        <v>0.70967666308085009</v>
      </c>
      <c r="J186">
        <f t="shared" si="16"/>
        <v>1.7946088520623182E-2</v>
      </c>
    </row>
    <row r="187" spans="1:10" x14ac:dyDescent="0.2">
      <c r="A187" s="2">
        <v>185</v>
      </c>
      <c r="B187">
        <v>2.1434204578399698</v>
      </c>
      <c r="C187">
        <v>2.17717444034326</v>
      </c>
      <c r="D187">
        <f t="shared" si="18"/>
        <v>0.71447348594665661</v>
      </c>
      <c r="E187">
        <f t="shared" si="13"/>
        <v>0.7257248134477533</v>
      </c>
      <c r="F187">
        <f t="shared" si="14"/>
        <v>1.1251327501096697E-2</v>
      </c>
      <c r="H187" s="1">
        <v>2.1205291748046902</v>
      </c>
      <c r="I187">
        <f t="shared" si="15"/>
        <v>0.70684305826823002</v>
      </c>
      <c r="J187">
        <f t="shared" si="16"/>
        <v>1.8881755179523285E-2</v>
      </c>
    </row>
    <row r="188" spans="1:10" x14ac:dyDescent="0.2">
      <c r="A188" s="2">
        <v>186</v>
      </c>
      <c r="B188">
        <v>2.1274139881134002</v>
      </c>
      <c r="C188">
        <v>2.1563893911591099</v>
      </c>
      <c r="D188">
        <f t="shared" si="18"/>
        <v>0.70913799603780003</v>
      </c>
      <c r="E188">
        <f t="shared" si="13"/>
        <v>0.71879646371970329</v>
      </c>
      <c r="F188">
        <f t="shared" si="14"/>
        <v>9.65846768190326E-3</v>
      </c>
      <c r="H188" s="1">
        <v>2.12441086769104</v>
      </c>
      <c r="I188">
        <f t="shared" si="15"/>
        <v>0.70813695589701331</v>
      </c>
      <c r="J188">
        <f t="shared" si="16"/>
        <v>1.0659507822689984E-2</v>
      </c>
    </row>
    <row r="189" spans="1:10" x14ac:dyDescent="0.2">
      <c r="A189" s="2">
        <v>187</v>
      </c>
      <c r="B189">
        <v>2.1315329074859601</v>
      </c>
      <c r="C189">
        <v>2.1606413247373499</v>
      </c>
      <c r="D189">
        <f t="shared" si="18"/>
        <v>0.71051096916198675</v>
      </c>
      <c r="E189">
        <f t="shared" si="13"/>
        <v>0.72021377491244998</v>
      </c>
      <c r="F189">
        <f t="shared" si="14"/>
        <v>9.7028057504632281E-3</v>
      </c>
      <c r="H189" s="1">
        <v>2.1219782829284699</v>
      </c>
      <c r="I189">
        <f t="shared" si="15"/>
        <v>0.70732609430949001</v>
      </c>
      <c r="J189">
        <f t="shared" si="16"/>
        <v>1.2887680602959972E-2</v>
      </c>
    </row>
    <row r="190" spans="1:10" x14ac:dyDescent="0.2">
      <c r="A190" s="2">
        <v>188</v>
      </c>
      <c r="B190">
        <v>2.1200513839721702</v>
      </c>
      <c r="C190">
        <v>2.1737942833418602</v>
      </c>
      <c r="D190">
        <f t="shared" si="18"/>
        <v>0.70668379465739006</v>
      </c>
      <c r="E190">
        <f t="shared" si="13"/>
        <v>0.72459809444728673</v>
      </c>
      <c r="F190">
        <f t="shared" si="14"/>
        <v>1.791429978989667E-2</v>
      </c>
      <c r="H190" s="1">
        <v>2.1219944953918501</v>
      </c>
      <c r="I190">
        <f t="shared" si="15"/>
        <v>0.70733149846395005</v>
      </c>
      <c r="J190">
        <f t="shared" si="16"/>
        <v>1.7266595983336686E-2</v>
      </c>
    </row>
    <row r="191" spans="1:10" x14ac:dyDescent="0.2">
      <c r="A191" s="2">
        <v>189</v>
      </c>
      <c r="B191">
        <v>2.1266407966613801</v>
      </c>
      <c r="C191">
        <v>2.1671207400471002</v>
      </c>
      <c r="D191">
        <f t="shared" si="18"/>
        <v>0.70888026555379335</v>
      </c>
      <c r="E191">
        <f t="shared" si="13"/>
        <v>0.72237358001570007</v>
      </c>
      <c r="F191">
        <f t="shared" si="14"/>
        <v>1.3493314461906714E-2</v>
      </c>
      <c r="H191" s="1">
        <v>2.1193275451660201</v>
      </c>
      <c r="I191">
        <f t="shared" si="15"/>
        <v>0.70644251505534006</v>
      </c>
      <c r="J191">
        <f t="shared" si="16"/>
        <v>1.5931064960360009E-2</v>
      </c>
    </row>
    <row r="192" spans="1:10" x14ac:dyDescent="0.2">
      <c r="A192" s="2">
        <v>190</v>
      </c>
      <c r="B192">
        <v>2.12430739402771</v>
      </c>
      <c r="C192">
        <v>2.1765220661407598</v>
      </c>
      <c r="D192">
        <f t="shared" si="18"/>
        <v>0.70810246467590332</v>
      </c>
      <c r="E192">
        <f t="shared" si="13"/>
        <v>0.72550735538025324</v>
      </c>
      <c r="F192">
        <f t="shared" si="14"/>
        <v>1.7404890704349918E-2</v>
      </c>
      <c r="H192" s="1">
        <v>2.1188282966613801</v>
      </c>
      <c r="I192">
        <f t="shared" si="15"/>
        <v>0.70627609888712672</v>
      </c>
      <c r="J192">
        <f t="shared" si="16"/>
        <v>1.9231256493126514E-2</v>
      </c>
    </row>
    <row r="193" spans="1:10" x14ac:dyDescent="0.2">
      <c r="A193" s="2">
        <v>191</v>
      </c>
      <c r="B193">
        <v>2.12430739402771</v>
      </c>
      <c r="C193">
        <v>2.1668843478233799</v>
      </c>
      <c r="D193">
        <f t="shared" si="18"/>
        <v>0.70810246467590332</v>
      </c>
      <c r="E193">
        <f t="shared" si="13"/>
        <v>0.72229478260779334</v>
      </c>
      <c r="F193">
        <f t="shared" si="14"/>
        <v>1.4192317931890019E-2</v>
      </c>
      <c r="H193" s="1">
        <v>2.1188282966613801</v>
      </c>
      <c r="I193">
        <f t="shared" si="15"/>
        <v>0.70627609888712672</v>
      </c>
      <c r="J193">
        <f t="shared" si="16"/>
        <v>1.6018683720666615E-2</v>
      </c>
    </row>
    <row r="194" spans="1:10" x14ac:dyDescent="0.2">
      <c r="A194" s="2">
        <v>192</v>
      </c>
      <c r="B194">
        <v>2.14174103736877</v>
      </c>
      <c r="C194">
        <v>2.17063817338612</v>
      </c>
      <c r="D194">
        <f t="shared" si="18"/>
        <v>0.71391367912292336</v>
      </c>
      <c r="E194">
        <f t="shared" ref="E194:E213" si="19">C194/3</f>
        <v>0.72354605779537329</v>
      </c>
      <c r="F194">
        <f t="shared" si="14"/>
        <v>9.6323786724499261E-3</v>
      </c>
      <c r="H194" s="1">
        <v>2.1134500503539999</v>
      </c>
      <c r="I194">
        <f t="shared" si="15"/>
        <v>0.70448335011800001</v>
      </c>
      <c r="J194">
        <f t="shared" si="16"/>
        <v>1.9062707677373281E-2</v>
      </c>
    </row>
    <row r="195" spans="1:10" x14ac:dyDescent="0.2">
      <c r="A195" s="2">
        <v>193</v>
      </c>
      <c r="B195">
        <v>2.14178466796875</v>
      </c>
      <c r="C195">
        <v>2.1780798023783601</v>
      </c>
      <c r="D195">
        <f t="shared" si="18"/>
        <v>0.71392822265625</v>
      </c>
      <c r="E195">
        <f t="shared" si="19"/>
        <v>0.72602660079278669</v>
      </c>
      <c r="F195">
        <f t="shared" ref="F195:F213" si="20">ABS(D195-E195)</f>
        <v>1.2098378136536692E-2</v>
      </c>
      <c r="H195" s="1">
        <v>2.10941863059998</v>
      </c>
      <c r="I195">
        <f t="shared" ref="I195:I213" si="21">H195/3</f>
        <v>0.70313954353332664</v>
      </c>
      <c r="J195">
        <f t="shared" ref="J195:J213" si="22">ABS(I195-E195)</f>
        <v>2.2887057259460053E-2</v>
      </c>
    </row>
    <row r="196" spans="1:10" x14ac:dyDescent="0.2">
      <c r="A196" s="2">
        <v>194</v>
      </c>
      <c r="B196">
        <v>2.1350572109222399</v>
      </c>
      <c r="C196">
        <v>2.1694668489720401</v>
      </c>
      <c r="D196">
        <f t="shared" si="18"/>
        <v>0.71168573697408</v>
      </c>
      <c r="E196">
        <f t="shared" si="19"/>
        <v>0.72315561632401337</v>
      </c>
      <c r="F196">
        <f t="shared" si="20"/>
        <v>1.1469879349933376E-2</v>
      </c>
      <c r="H196" s="1">
        <v>2.1109766960143999</v>
      </c>
      <c r="I196">
        <f t="shared" si="21"/>
        <v>0.70365889867146658</v>
      </c>
      <c r="J196">
        <f t="shared" si="22"/>
        <v>1.9496717652546791E-2</v>
      </c>
    </row>
    <row r="197" spans="1:10" x14ac:dyDescent="0.2">
      <c r="A197" s="2">
        <v>195</v>
      </c>
      <c r="B197">
        <v>2.1243379116058398</v>
      </c>
      <c r="C197">
        <v>2.1718929992653702</v>
      </c>
      <c r="D197">
        <f t="shared" si="18"/>
        <v>0.70811263720194662</v>
      </c>
      <c r="E197">
        <f t="shared" si="19"/>
        <v>0.72396433308845676</v>
      </c>
      <c r="F197">
        <f t="shared" si="20"/>
        <v>1.5851695886510142E-2</v>
      </c>
      <c r="H197" s="1">
        <v>2.11028051376343</v>
      </c>
      <c r="I197">
        <f t="shared" si="21"/>
        <v>0.70342683792114336</v>
      </c>
      <c r="J197">
        <f t="shared" si="22"/>
        <v>2.0537495167313402E-2</v>
      </c>
    </row>
    <row r="198" spans="1:10" x14ac:dyDescent="0.2">
      <c r="A198" s="2">
        <v>196</v>
      </c>
      <c r="B198">
        <v>2.1243379116058398</v>
      </c>
      <c r="C198">
        <v>2.1622446309921801</v>
      </c>
      <c r="D198">
        <f t="shared" si="18"/>
        <v>0.70811263720194662</v>
      </c>
      <c r="E198">
        <f t="shared" si="19"/>
        <v>0.72074821033072667</v>
      </c>
      <c r="F198">
        <f t="shared" si="20"/>
        <v>1.2635573128780053E-2</v>
      </c>
      <c r="H198" s="1">
        <v>2.11028051376343</v>
      </c>
      <c r="I198">
        <f t="shared" si="21"/>
        <v>0.70342683792114336</v>
      </c>
      <c r="J198">
        <f t="shared" si="22"/>
        <v>1.7321372409583313E-2</v>
      </c>
    </row>
    <row r="199" spans="1:10" x14ac:dyDescent="0.2">
      <c r="A199" s="2">
        <v>197</v>
      </c>
      <c r="B199">
        <v>2.1266798973083501</v>
      </c>
      <c r="C199">
        <v>2.1778568840325101</v>
      </c>
      <c r="D199">
        <f t="shared" si="18"/>
        <v>0.70889329910278331</v>
      </c>
      <c r="E199">
        <f t="shared" si="19"/>
        <v>0.72595229467750333</v>
      </c>
      <c r="F199">
        <f t="shared" si="20"/>
        <v>1.7058995574720015E-2</v>
      </c>
      <c r="H199" s="1">
        <v>2.1072006225585902</v>
      </c>
      <c r="I199">
        <f t="shared" si="21"/>
        <v>0.70240020751953003</v>
      </c>
      <c r="J199">
        <f t="shared" si="22"/>
        <v>2.35520871579733E-2</v>
      </c>
    </row>
    <row r="200" spans="1:10" x14ac:dyDescent="0.2">
      <c r="A200" s="2">
        <v>198</v>
      </c>
      <c r="B200">
        <v>2.1310594081878702</v>
      </c>
      <c r="C200">
        <v>2.1696784861418301</v>
      </c>
      <c r="D200">
        <f t="shared" si="18"/>
        <v>0.7103531360626234</v>
      </c>
      <c r="E200">
        <f t="shared" si="19"/>
        <v>0.72322616204727674</v>
      </c>
      <c r="F200">
        <f t="shared" si="20"/>
        <v>1.2873025984653341E-2</v>
      </c>
      <c r="H200" s="1">
        <v>2.10410404205322</v>
      </c>
      <c r="I200">
        <f t="shared" si="21"/>
        <v>0.70136801401773996</v>
      </c>
      <c r="J200">
        <f t="shared" si="22"/>
        <v>2.1858148029536784E-2</v>
      </c>
    </row>
    <row r="201" spans="1:10" x14ac:dyDescent="0.2">
      <c r="A201" s="2">
        <v>199</v>
      </c>
      <c r="B201">
        <v>2.1244845390319802</v>
      </c>
      <c r="C201">
        <v>2.1590153300810502</v>
      </c>
      <c r="D201">
        <f t="shared" si="18"/>
        <v>0.7081615130106601</v>
      </c>
      <c r="E201">
        <f t="shared" si="19"/>
        <v>0.71967177669368343</v>
      </c>
      <c r="F201">
        <f t="shared" si="20"/>
        <v>1.1510263683023325E-2</v>
      </c>
      <c r="H201" s="1">
        <v>2.1046435832977299</v>
      </c>
      <c r="I201">
        <f t="shared" si="21"/>
        <v>0.70154786109924328</v>
      </c>
      <c r="J201">
        <f t="shared" si="22"/>
        <v>1.8123915594440154E-2</v>
      </c>
    </row>
    <row r="202" spans="1:10" x14ac:dyDescent="0.2">
      <c r="A202" s="2">
        <v>200</v>
      </c>
      <c r="B202">
        <v>2.1335082054138201</v>
      </c>
      <c r="C202">
        <v>2.1660939264836001</v>
      </c>
      <c r="D202">
        <f t="shared" si="18"/>
        <v>0.71116940180460675</v>
      </c>
      <c r="E202">
        <f t="shared" si="19"/>
        <v>0.7220313088278667</v>
      </c>
      <c r="F202">
        <f t="shared" si="20"/>
        <v>1.0861907023259953E-2</v>
      </c>
      <c r="H202" s="1">
        <v>2.10136842727661</v>
      </c>
      <c r="I202">
        <f t="shared" si="21"/>
        <v>0.70045614242553667</v>
      </c>
      <c r="J202">
        <f t="shared" si="22"/>
        <v>2.1575166402330037E-2</v>
      </c>
    </row>
    <row r="203" spans="1:10" x14ac:dyDescent="0.2">
      <c r="A203" s="2">
        <v>201</v>
      </c>
      <c r="B203">
        <v>2.1464583873748802</v>
      </c>
      <c r="C203">
        <v>2.1736457729326699</v>
      </c>
      <c r="D203">
        <f t="shared" si="18"/>
        <v>0.71548612912496001</v>
      </c>
      <c r="E203">
        <f t="shared" si="19"/>
        <v>0.72454859097755664</v>
      </c>
      <c r="F203">
        <f t="shared" si="20"/>
        <v>9.0624618525966261E-3</v>
      </c>
      <c r="H203" s="1">
        <v>2.1084890365600599</v>
      </c>
      <c r="I203">
        <f t="shared" si="21"/>
        <v>0.70282967885335335</v>
      </c>
      <c r="J203">
        <f t="shared" si="22"/>
        <v>2.1718912124203293E-2</v>
      </c>
    </row>
    <row r="204" spans="1:10" x14ac:dyDescent="0.2">
      <c r="A204" s="2">
        <v>202</v>
      </c>
      <c r="B204">
        <v>2.12901043891907</v>
      </c>
      <c r="C204">
        <v>2.16796671680902</v>
      </c>
      <c r="D204">
        <f t="shared" si="18"/>
        <v>0.70967014630635672</v>
      </c>
      <c r="E204">
        <f t="shared" si="19"/>
        <v>0.72265557226967336</v>
      </c>
      <c r="F204">
        <f t="shared" si="20"/>
        <v>1.2985425963316644E-2</v>
      </c>
      <c r="H204" s="1">
        <v>2.1149089336395299</v>
      </c>
      <c r="I204">
        <f t="shared" si="21"/>
        <v>0.70496964454651001</v>
      </c>
      <c r="J204">
        <f t="shared" si="22"/>
        <v>1.7685927723163353E-2</v>
      </c>
    </row>
    <row r="205" spans="1:10" x14ac:dyDescent="0.2">
      <c r="A205" s="2">
        <v>203</v>
      </c>
      <c r="B205">
        <v>2.1450612545013401</v>
      </c>
      <c r="C205">
        <v>2.1727139126982098</v>
      </c>
      <c r="D205">
        <f t="shared" si="18"/>
        <v>0.71502041816711337</v>
      </c>
      <c r="E205">
        <f t="shared" si="19"/>
        <v>0.72423797089940323</v>
      </c>
      <c r="F205">
        <f t="shared" si="20"/>
        <v>9.2175527322898576E-3</v>
      </c>
      <c r="H205" s="1">
        <v>2.10705614089966</v>
      </c>
      <c r="I205">
        <f t="shared" si="21"/>
        <v>0.70235204696655329</v>
      </c>
      <c r="J205">
        <f t="shared" si="22"/>
        <v>2.1885923932849938E-2</v>
      </c>
    </row>
    <row r="206" spans="1:10" x14ac:dyDescent="0.2">
      <c r="A206" s="2">
        <v>204</v>
      </c>
      <c r="B206">
        <v>2.1450612545013401</v>
      </c>
      <c r="C206">
        <v>2.1539595319427498</v>
      </c>
      <c r="D206">
        <f t="shared" si="18"/>
        <v>0.71502041816711337</v>
      </c>
      <c r="E206">
        <f t="shared" si="19"/>
        <v>0.71798651064758323</v>
      </c>
      <c r="F206">
        <f t="shared" si="20"/>
        <v>2.9660924804698618E-3</v>
      </c>
      <c r="H206" s="1">
        <v>2.10705614089966</v>
      </c>
      <c r="I206">
        <f t="shared" si="21"/>
        <v>0.70235204696655329</v>
      </c>
      <c r="J206">
        <f t="shared" si="22"/>
        <v>1.5634463681029942E-2</v>
      </c>
    </row>
    <row r="207" spans="1:10" x14ac:dyDescent="0.2">
      <c r="A207" s="2">
        <v>205</v>
      </c>
      <c r="B207">
        <v>2.1447868347168</v>
      </c>
      <c r="C207">
        <v>2.1613416493209501</v>
      </c>
      <c r="D207">
        <f t="shared" si="18"/>
        <v>0.71492894490559999</v>
      </c>
      <c r="E207">
        <f t="shared" si="19"/>
        <v>0.72044721644031673</v>
      </c>
      <c r="F207">
        <f t="shared" si="20"/>
        <v>5.5182715347167344E-3</v>
      </c>
      <c r="H207" s="1">
        <v>2.1467409133911102</v>
      </c>
      <c r="I207">
        <f t="shared" si="21"/>
        <v>0.71558030446370335</v>
      </c>
      <c r="J207">
        <f t="shared" si="22"/>
        <v>4.866911976613375E-3</v>
      </c>
    </row>
    <row r="208" spans="1:10" x14ac:dyDescent="0.2">
      <c r="A208" s="2">
        <v>206</v>
      </c>
      <c r="B208">
        <v>2.1311728954315199</v>
      </c>
      <c r="C208">
        <v>2.16544348107004</v>
      </c>
      <c r="D208">
        <f t="shared" si="18"/>
        <v>0.71039096514383993</v>
      </c>
      <c r="E208">
        <f t="shared" si="19"/>
        <v>0.72181449369001338</v>
      </c>
      <c r="F208">
        <f t="shared" si="20"/>
        <v>1.1423528546173456E-2</v>
      </c>
      <c r="H208" s="1">
        <v>2.1011683940887398</v>
      </c>
      <c r="I208">
        <f t="shared" si="21"/>
        <v>0.70038946469624663</v>
      </c>
      <c r="J208">
        <f t="shared" si="22"/>
        <v>2.1425028993766748E-2</v>
      </c>
    </row>
    <row r="209" spans="1:10" x14ac:dyDescent="0.2">
      <c r="A209" s="2">
        <v>207</v>
      </c>
      <c r="B209">
        <v>2.1287930011749299</v>
      </c>
      <c r="C209">
        <v>2.16406688627796</v>
      </c>
      <c r="D209">
        <f t="shared" si="18"/>
        <v>0.70959766705830996</v>
      </c>
      <c r="E209">
        <f t="shared" si="19"/>
        <v>0.72135562875932002</v>
      </c>
      <c r="F209">
        <f t="shared" si="20"/>
        <v>1.1757961701010067E-2</v>
      </c>
      <c r="H209" s="1">
        <v>2.0988452434539799</v>
      </c>
      <c r="I209">
        <f t="shared" si="21"/>
        <v>0.69961508115132665</v>
      </c>
      <c r="J209">
        <f t="shared" si="22"/>
        <v>2.1740547607993377E-2</v>
      </c>
    </row>
    <row r="210" spans="1:10" x14ac:dyDescent="0.2">
      <c r="A210" s="2">
        <v>208</v>
      </c>
      <c r="B210">
        <v>2.12507843971252</v>
      </c>
      <c r="C210">
        <v>2.14910744598876</v>
      </c>
      <c r="D210">
        <f t="shared" si="18"/>
        <v>0.70835947990417336</v>
      </c>
      <c r="E210">
        <f t="shared" si="19"/>
        <v>0.71636914866292001</v>
      </c>
      <c r="F210">
        <f t="shared" si="20"/>
        <v>8.0096687587466464E-3</v>
      </c>
      <c r="H210" s="1">
        <v>2.08955955505371</v>
      </c>
      <c r="I210">
        <f t="shared" si="21"/>
        <v>0.69651985168456998</v>
      </c>
      <c r="J210">
        <f t="shared" si="22"/>
        <v>1.9849296978350028E-2</v>
      </c>
    </row>
    <row r="211" spans="1:10" x14ac:dyDescent="0.2">
      <c r="A211" s="2">
        <v>209</v>
      </c>
      <c r="B211">
        <v>2.14181280136108</v>
      </c>
      <c r="C211">
        <v>2.1636676653129099</v>
      </c>
      <c r="D211">
        <f t="shared" si="18"/>
        <v>0.71393760045369337</v>
      </c>
      <c r="E211">
        <f t="shared" si="19"/>
        <v>0.72122255510430333</v>
      </c>
      <c r="F211">
        <f t="shared" si="20"/>
        <v>7.2849546506099649E-3</v>
      </c>
      <c r="H211" s="1">
        <v>2.1872742176055899</v>
      </c>
      <c r="I211">
        <f t="shared" si="21"/>
        <v>0.72909140586852994</v>
      </c>
      <c r="J211">
        <f t="shared" si="22"/>
        <v>7.8688507642266092E-3</v>
      </c>
    </row>
    <row r="212" spans="1:10" x14ac:dyDescent="0.2">
      <c r="A212" s="2">
        <v>210</v>
      </c>
      <c r="B212">
        <v>2.1384961605071999</v>
      </c>
      <c r="C212">
        <v>2.1636981480589799</v>
      </c>
      <c r="D212">
        <f t="shared" si="18"/>
        <v>0.71283205350239998</v>
      </c>
      <c r="E212">
        <f t="shared" si="19"/>
        <v>0.72123271601965999</v>
      </c>
      <c r="F212">
        <f t="shared" si="20"/>
        <v>8.4006625172600158E-3</v>
      </c>
      <c r="H212" s="1">
        <v>2.0932891368865998</v>
      </c>
      <c r="I212">
        <f t="shared" si="21"/>
        <v>0.6977630456288666</v>
      </c>
      <c r="J212">
        <f t="shared" si="22"/>
        <v>2.3469670390793396E-2</v>
      </c>
    </row>
    <row r="213" spans="1:10" x14ac:dyDescent="0.2">
      <c r="A213" s="2">
        <v>211</v>
      </c>
      <c r="B213">
        <v>2.11855173110962</v>
      </c>
      <c r="C213">
        <v>2.15252606051149</v>
      </c>
      <c r="D213">
        <f t="shared" si="18"/>
        <v>0.70618391036987338</v>
      </c>
      <c r="E213">
        <f t="shared" si="19"/>
        <v>0.71750868683716329</v>
      </c>
      <c r="F213">
        <f t="shared" si="20"/>
        <v>1.132477646728991E-2</v>
      </c>
      <c r="H213" s="1">
        <v>2.0955109596252401</v>
      </c>
      <c r="I213">
        <f t="shared" si="21"/>
        <v>0.69850365320841334</v>
      </c>
      <c r="J213">
        <f t="shared" si="22"/>
        <v>1.9005033628749946E-2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2020-07-28T12:45:00Z</dcterms:created>
  <dcterms:modified xsi:type="dcterms:W3CDTF">2020-08-14T07:02:46Z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