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fcc596ee9e45f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nh sách VĐV" sheetId="1" r:id="R1c1828c53b034bc5"/>
    <x:sheet xmlns:r="http://schemas.openxmlformats.org/officeDocument/2006/relationships" name="Hướng dẫn test" sheetId="2" r:id="R405cbca2b8ec4c7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/mm/yyyy"/>
    <x:numFmt numFmtId="201" formatCode="@"/>
  </x:numFmts>
  <x:fonts count="7">
    <x:font>
      <x:sz val="11"/>
      <x:name val="Carlito"/>
    </x:font>
    <x:font>
      <x:b/>
      <x:sz val="16"/>
      <x:color rgb="FFFFFFFF"/>
      <x:name val="Arial"/>
    </x:font>
    <x:font>
      <x:i/>
      <x:sz val="10"/>
      <x:color rgb="FF506176"/>
      <x:name val="Arial"/>
    </x:font>
    <x:font>
      <x:b/>
      <x:sz val="10"/>
      <x:color rgb="FFFFFFFF"/>
      <x:name val="Arial"/>
    </x:font>
    <x:font>
      <x:sz val="10"/>
      <x:color rgb="FF1F2937"/>
      <x:name val="Arial"/>
    </x:font>
    <x:font>
      <x:b/>
      <x:sz val="15"/>
      <x:color rgb="FFFFFFFF"/>
      <x:name val="Arial"/>
    </x:font>
    <x:font>
      <x:sz val="11"/>
      <x:color rgb="FF1F2937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059669"/>
      </x:patternFill>
    </x:fill>
    <x:fill>
      <x:patternFill patternType="solid">
        <x:fgColor rgb="FF047857"/>
      </x:patternFill>
    </x:fill>
    <x:fill>
      <x:patternFill patternType="solid">
        <x:fgColor rgb="FF374151"/>
      </x:patternFill>
    </x:fill>
  </x:fills>
  <x:borders count="3">
    <x:border/>
    <x:border>
      <x:left style="thin">
        <x:color rgb="FFD1FAE5"/>
      </x:left>
      <x:right style="thin">
        <x:color rgb="FFD1FAE5"/>
      </x:right>
      <x:top style="thin">
        <x:color rgb="FFD1FAE5"/>
      </x:top>
      <x:bottom style="thin">
        <x:color rgb="FFD1FAE5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2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2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vertical="center" wrapText="1"/>
    </x:xf>
    <x:xf numFmtId="200" fontId="4" fillId="0" borderId="2" xfId="0" applyNumberFormat="1" applyFont="1" applyFill="1" applyBorder="1" applyAlignment="1">
      <x:alignment vertical="center" wrapText="1"/>
    </x:xf>
    <x:xf numFmtId="201" fontId="4" fillId="0" borderId="2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b8150bc2898484d" /><Relationship Type="http://schemas.openxmlformats.org/officeDocument/2006/relationships/theme" Target="/xl/theme/theme1.xml" Id="R51e907990c424b9a" /><Relationship Type="http://schemas.openxmlformats.org/officeDocument/2006/relationships/sharedStrings" Target="/xl/sharedStrings.xml" Id="Raf0803bd435947d0" /><Relationship Type="http://schemas.openxmlformats.org/officeDocument/2006/relationships/worksheet" Target="/xl/worksheets/sheet1.xml" Id="R1c1828c53b034bc5" /><Relationship Type="http://schemas.openxmlformats.org/officeDocument/2006/relationships/worksheet" Target="/xl/worksheets/sheet2.xml" Id="R405cbca2b8ec4c7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59669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8" hidden="0" customWidth="1"/>
    <x:col min="2" max="2" width="14" hidden="0" customWidth="1"/>
    <x:col min="3" max="3" width="15" hidden="0" customWidth="1"/>
    <x:col min="4" max="4" width="23" hidden="0" customWidth="1"/>
    <x:col min="5" max="5" width="18" hidden="0" customWidth="1"/>
    <x:col min="6" max="6" width="28" hidden="0" customWidth="1"/>
    <x:col min="7" max="7" width="34" hidden="0" customWidth="1"/>
    <x:col min="8" max="8" width="16" hidden="0" customWidth="1"/>
    <x:col min="9" max="9" width="44" hidden="0" customWidth="1"/>
  </x:cols>
  <x:sheetData>
    <x:row r="1" ht="30" customHeight="1">
      <x:c r="A1" s="3" t="str">
        <x:v>DỮ LIỆU MẪU ĐỂ TEST NHẬP DANH SÁCH VẬN ĐỘNG VIÊN</x:v>
      </x:c>
      <x:c r="B1" s="3"/>
      <x:c r="C1" s="3"/>
      <x:c r="D1" s="3"/>
      <x:c r="E1" s="3"/>
      <x:c r="F1" s="3"/>
      <x:c r="G1" s="3"/>
      <x:c r="H1" s="3"/>
      <x:c r="I1" s="3"/>
    </x:row>
    <x:row r="2" ht="28" customHeight="1">
      <x:c r="A2" s="6" t="str">
        <x:v>File gồm 3 dòng hợp lệ, 2 dòng có lỗi và 1 dòng trùng CCCD để kiểm tra màn hình xem trước, chỉnh sửa/bổ sung trước khi lưu.</x:v>
      </x:c>
      <x:c r="B2" s="6"/>
      <x:c r="C2" s="6"/>
      <x:c r="D2" s="6"/>
      <x:c r="E2" s="6"/>
      <x:c r="F2" s="6"/>
      <x:c r="G2" s="6"/>
      <x:c r="H2" s="6"/>
      <x:c r="I2" s="6"/>
    </x:row>
    <x:row r="4" ht="36" customHeight="1">
      <x:c r="A4" s="12" t="str">
        <x:v>Họ và tên VĐV *</x:v>
      </x:c>
      <x:c r="B4" s="12" t="str">
        <x:v>Giới tính *</x:v>
      </x:c>
      <x:c r="C4" s="12" t="str">
        <x:v>Ngày sinh *</x:v>
      </x:c>
      <x:c r="D4" s="12" t="str">
        <x:v>Số CCCD / Định danh *</x:v>
      </x:c>
      <x:c r="E4" s="12" t="str">
        <x:v>Số điện thoại *</x:v>
      </x:c>
      <x:c r="F4" s="12" t="str">
        <x:v>Email *</x:v>
      </x:c>
      <x:c r="G4" s="12" t="str">
        <x:v>Địa chỉ / Quê quán *</x:v>
      </x:c>
      <x:c r="H4" s="12" t="str">
        <x:v>Trạng thái</x:v>
      </x:c>
      <x:c r="I4" s="12" t="str">
        <x:v>Ảnh đại diện (URL)</x:v>
      </x:c>
    </x:row>
    <x:row r="5" ht="30" customHeight="1">
      <x:c r="A5" s="16" t="str">
        <x:v>Nguyễn Văn Hoàng</x:v>
      </x:c>
      <x:c r="B5" s="16" t="str">
        <x:v>Nam</x:v>
      </x:c>
      <x:c r="C5" s="17" t="n">
        <x:v>37817</x:v>
      </x:c>
      <x:c r="D5" s="18" t="str">
        <x:v>012345678901</x:v>
      </x:c>
      <x:c r="E5" s="18" t="str">
        <x:v>0987654321</x:v>
      </x:c>
      <x:c r="F5" s="16" t="str">
        <x:v>nguyen.hoang@example.com</x:v>
      </x:c>
      <x:c r="G5" s="16" t="str">
        <x:v>Hà Nội</x:v>
      </x:c>
      <x:c r="H5" s="16" t="str">
        <x:v>Sẵn sàng</x:v>
      </x:c>
      <x:c r="I5" s="16" t="str">
        <x:v>https://example.com/avatars/nguyen-van-hoang.jpg</x:v>
      </x:c>
    </x:row>
    <x:row r="6" ht="30" customHeight="1">
      <x:c r="A6" s="16" t="str">
        <x:v>Trần Thị Mai</x:v>
      </x:c>
      <x:c r="B6" s="16" t="str">
        <x:v>Nữ</x:v>
      </x:c>
      <x:c r="C6" s="17" t="n">
        <x:v>38037</x:v>
      </x:c>
      <x:c r="D6" s="18" t="str">
        <x:v>012345678902</x:v>
      </x:c>
      <x:c r="E6" s="18" t="str">
        <x:v>0912345678</x:v>
      </x:c>
      <x:c r="F6" s="16" t="str">
        <x:v>tran.mai@example.com</x:v>
      </x:c>
      <x:c r="G6" s="16" t="str">
        <x:v>Hải Phòng</x:v>
      </x:c>
      <x:c r="H6" s="16" t="str">
        <x:v>Sẵn sàng</x:v>
      </x:c>
      <x:c r="I6" s="16" t="str">
        <x:v>https://example.com/avatars/tran-thi-mai.jpg</x:v>
      </x:c>
    </x:row>
    <x:row r="7" ht="30" customHeight="1">
      <x:c r="A7" s="16" t="str">
        <x:v>Lê Minh</x:v>
      </x:c>
      <x:c r="B7" s="16" t="str">
        <x:v>Nam</x:v>
      </x:c>
      <x:c r="C7" s="17" t="n">
        <x:v>37385</x:v>
      </x:c>
      <x:c r="D7" s="18" t="str">
        <x:v>12345</x:v>
      </x:c>
      <x:c r="E7" s="18" t="str"/>
      <x:c r="F7" s="16" t="str">
        <x:v>email-sai</x:v>
      </x:c>
      <x:c r="G7" s="16" t="str"/>
      <x:c r="H7" s="16" t="str">
        <x:v>Sẵn sàng</x:v>
      </x:c>
      <x:c r="I7" s="16" t="str"/>
    </x:row>
    <x:row r="8" ht="30" customHeight="1">
      <x:c r="A8" s="16" t="str">
        <x:v>Phạm Gia Khiêm</x:v>
      </x:c>
      <x:c r="B8" s="16" t="str">
        <x:v>Nam</x:v>
      </x:c>
      <x:c r="C8" s="17" t="n">
        <x:v>37881</x:v>
      </x:c>
      <x:c r="D8" s="18" t="str">
        <x:v>012345678901</x:v>
      </x:c>
      <x:c r="E8" s="18" t="str">
        <x:v>0901234567</x:v>
      </x:c>
      <x:c r="F8" s="16" t="str">
        <x:v>pham.khiem@example.com</x:v>
      </x:c>
      <x:c r="G8" s="16" t="str">
        <x:v>Đà Nẵng</x:v>
      </x:c>
      <x:c r="H8" s="16" t="str">
        <x:v>Sẵn sàng</x:v>
      </x:c>
      <x:c r="I8" s="16" t="str">
        <x:v>https://example.com/avatars/pham-gia-khiem.jpg</x:v>
      </x:c>
    </x:row>
    <x:row r="9" ht="30" customHeight="1">
      <x:c r="A9" s="16" t="str">
        <x:v>Đỗ Vân Anh</x:v>
      </x:c>
      <x:c r="B9" s="16" t="str">
        <x:v>Khác</x:v>
      </x:c>
      <x:c r="C9" s="17" t="n">
        <x:v>47484</x:v>
      </x:c>
      <x:c r="D9" s="18" t="str">
        <x:v>012345678903</x:v>
      </x:c>
      <x:c r="E9" s="18" t="str">
        <x:v>123456789</x:v>
      </x:c>
      <x:c r="F9" s="16" t="str">
        <x:v>do.vananh@example.com</x:v>
      </x:c>
      <x:c r="G9" s="16" t="str">
        <x:v>Hà Nội</x:v>
      </x:c>
      <x:c r="H9" s="16" t="str">
        <x:v>Sẵn sàng</x:v>
      </x:c>
      <x:c r="I9" s="16" t="str"/>
    </x:row>
    <x:row r="10" ht="30" customHeight="1">
      <x:c r="A10" s="16" t="str">
        <x:v>Vũ Quốc Bảo</x:v>
      </x:c>
      <x:c r="B10" s="16" t="str">
        <x:v>Nam</x:v>
      </x:c>
      <x:c r="C10" s="17" t="n">
        <x:v>37946</x:v>
      </x:c>
      <x:c r="D10" s="18" t="str">
        <x:v>012345678904</x:v>
      </x:c>
      <x:c r="E10" s="18" t="str">
        <x:v>0938123456</x:v>
      </x:c>
      <x:c r="F10" s="16" t="str">
        <x:v>vu.quocbao@example.com</x:v>
      </x:c>
      <x:c r="G10" s="16" t="str">
        <x:v>Nghệ An</x:v>
      </x:c>
      <x:c r="H10" s="16" t="str">
        <x:v>Tạm ngừng</x:v>
      </x:c>
      <x:c r="I10" s="16" t="str"/>
    </x:row>
  </x:sheetData>
  <x:mergeCells>
    <x:mergeCell ref="A1:I1"/>
    <x:mergeCell ref="A2:I2"/>
  </x:mergeCells>
  <x:dataValidations count="2">
    <x:dataValidation type="list" sqref="B5:B10">
      <x:formula1>"Nam,Nữ"</x:formula1>
    </x:dataValidation>
    <x:dataValidation type="list" sqref="H5:H10">
      <x:formula1>"Sẵn sàng,Tạm ngừng"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6B7280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15" hidden="0" customWidth="1"/>
  </x:cols>
  <x:sheetData>
    <x:row r="1" ht="28" customHeight="1">
      <x:c r="A1" s="21" t="str">
        <x:v>HƯỚNG DẪN TEST LUỒNG NHẬP EXCEL</x:v>
      </x:c>
      <x:c r="B1" s="21"/>
      <x:c r="C1" s="21"/>
      <x:c r="D1" s="21"/>
    </x:row>
    <x:row r="2" ht="34" customHeight="1">
      <x:c r="A2" s="24" t="str">
        <x:v>1. Chọn file này tại nút 'Nhập từ Excel'; hệ thống sẽ mở màn hình xem trước, chưa lưu ngay vào cơ sở dữ liệu.</x:v>
      </x:c>
      <x:c r="B2" s="24"/>
      <x:c r="C2" s="24"/>
      <x:c r="D2" s="24"/>
    </x:row>
    <x:row r="3" ht="34" customHeight="1">
      <x:c r="A3" s="24" t="str">
        <x:v>2. Kiểm tra các dòng hợp lệ và dòng báo lỗi. Dòng Lê Minh thiếu dữ liệu; dòng Đỗ Vân Anh sai giới tính/ngày sinh/số điện thoại.</x:v>
      </x:c>
      <x:c r="B3" s="24"/>
      <x:c r="C3" s="24"/>
      <x:c r="D3" s="24"/>
    </x:row>
    <x:row r="4" ht="34" customHeight="1">
      <x:c r="A4" s="24" t="str">
        <x:v>3. Dòng Phạm Gia Khiêm cố ý trùng CCCD với Nguyễn Văn Hoàng để kiểm tra cảnh báo trùng dữ liệu.</x:v>
      </x:c>
      <x:c r="B4" s="24"/>
      <x:c r="C4" s="24"/>
      <x:c r="D4" s="24"/>
    </x:row>
    <x:row r="5" ht="34" customHeight="1">
      <x:c r="A5" s="24" t="str">
        <x:v>4. Có thể sửa trực tiếp dữ liệu, thêm dòng mới, xóa dòng hoặc đổi URL ảnh trong màn hình xem trước.</x:v>
      </x:c>
      <x:c r="B5" s="24"/>
      <x:c r="C5" s="24"/>
      <x:c r="D5" s="24"/>
    </x:row>
    <x:row r="6" ht="34" customHeight="1">
      <x:c r="A6" s="24" t="str">
        <x:v>5. Chỉ bấm lưu sau khi đã sửa hết lỗi. Vũ Quốc Bảo là dữ liệu hợp lệ nhưng ở trạng thái Tạm ngừng.</x:v>
      </x:c>
      <x:c r="B6" s="24"/>
      <x:c r="C6" s="24"/>
      <x:c r="D6" s="24"/>
    </x:row>
  </x:sheetData>
  <x:mergeCells>
    <x:mergeCell ref="A1:D1"/>
  </x:mergeCells>
  <x:pageMargins left="0.7" right="0.7" top="0.75" bottom="0.75" header="0.3" footer="0.3"/>
</x:worksheet>
</file>