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_Quang\Khóa luận tốt nghiệp\code\dcmst\result\"/>
    </mc:Choice>
  </mc:AlternateContent>
  <xr:revisionPtr revIDLastSave="0" documentId="13_ncr:1_{5C2BCC29-DAFC-4FAB-BD73-649599719A85}" xr6:coauthVersionLast="47" xr6:coauthVersionMax="47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8_summary" sheetId="18" r:id="rId1"/>
    <sheet name="30_summary" sheetId="1" r:id="rId2"/>
    <sheet name="60_summary" sheetId="2" r:id="rId3"/>
    <sheet name="90_summary" sheetId="12" r:id="rId4"/>
    <sheet name="8_bf" sheetId="20" r:id="rId5"/>
    <sheet name="8_pr" sheetId="15" r:id="rId6"/>
    <sheet name="8_cv" sheetId="16" r:id="rId7"/>
    <sheet name="8_nk" sheetId="17" r:id="rId8"/>
    <sheet name="30_pr" sheetId="3" r:id="rId9"/>
    <sheet name="30_cv" sheetId="5" r:id="rId10"/>
    <sheet name="30_nk" sheetId="6" r:id="rId11"/>
    <sheet name="60_pr" sheetId="7" r:id="rId12"/>
    <sheet name="60_cv" sheetId="8" r:id="rId13"/>
    <sheet name="60_nk" sheetId="9" r:id="rId14"/>
    <sheet name="90_pr" sheetId="14" r:id="rId15"/>
    <sheet name="90_cv" sheetId="11" r:id="rId16"/>
    <sheet name="90_nk" sheetId="10" r:id="rId17"/>
    <sheet name="Sheet1" sheetId="13" r:id="rId18"/>
  </sheets>
  <definedNames>
    <definedName name="ExternalData_1" localSheetId="9" hidden="1">'30_cv'!$A$1:$G$301</definedName>
    <definedName name="ExternalData_1" localSheetId="8" hidden="1">'30_pr'!$A$1:$F$301</definedName>
    <definedName name="ExternalData_1" localSheetId="11" hidden="1">'60_pr'!$A$1:$F$301</definedName>
    <definedName name="ExternalData_1" localSheetId="4" hidden="1">'8_bf'!$A$1:$D$31</definedName>
    <definedName name="ExternalData_1" localSheetId="5" hidden="1">'8_pr'!$A$1:$F$301</definedName>
    <definedName name="ExternalData_1" localSheetId="16" hidden="1">'90_nk'!$A$1:$E$201</definedName>
    <definedName name="ExternalData_1" localSheetId="14" hidden="1">'90_pr'!$A$1:$F$201</definedName>
    <definedName name="ExternalData_2" localSheetId="10" hidden="1">'30_nk'!$A$1:$F$301</definedName>
    <definedName name="ExternalData_2" localSheetId="12" hidden="1">'60_cv'!$A$1:$G$301</definedName>
    <definedName name="ExternalData_2" localSheetId="6" hidden="1">'8_cv'!$A$1:$G$301</definedName>
    <definedName name="ExternalData_2" localSheetId="7" hidden="1">'8_nk'!$A$1:$F$301</definedName>
    <definedName name="ExternalData_2" localSheetId="15" hidden="1">'90_cv'!$A$1:$G$201</definedName>
    <definedName name="ExternalData_3" localSheetId="13" hidden="1">'60_nk'!$A$1:$F$301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8" l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" i="18"/>
  <c r="K39" i="16"/>
  <c r="G32" i="18" s="1"/>
  <c r="J39" i="16"/>
  <c r="F32" i="18" s="1"/>
  <c r="P32" i="18" s="1"/>
  <c r="I39" i="16"/>
  <c r="E32" i="18" s="1"/>
  <c r="O32" i="18" s="1"/>
  <c r="K38" i="16"/>
  <c r="G31" i="18" s="1"/>
  <c r="J38" i="16"/>
  <c r="F31" i="18" s="1"/>
  <c r="P31" i="18" s="1"/>
  <c r="I38" i="16"/>
  <c r="E31" i="18" s="1"/>
  <c r="O31" i="18" s="1"/>
  <c r="K37" i="16"/>
  <c r="G30" i="18" s="1"/>
  <c r="J37" i="16"/>
  <c r="F30" i="18" s="1"/>
  <c r="P30" i="18" s="1"/>
  <c r="I37" i="16"/>
  <c r="E30" i="18" s="1"/>
  <c r="O30" i="18" s="1"/>
  <c r="K36" i="16"/>
  <c r="G29" i="18" s="1"/>
  <c r="J36" i="16"/>
  <c r="F29" i="18" s="1"/>
  <c r="P29" i="18" s="1"/>
  <c r="I36" i="16"/>
  <c r="E29" i="18" s="1"/>
  <c r="O29" i="18" s="1"/>
  <c r="K35" i="16"/>
  <c r="G28" i="18" s="1"/>
  <c r="J35" i="16"/>
  <c r="F28" i="18" s="1"/>
  <c r="P28" i="18" s="1"/>
  <c r="I35" i="16"/>
  <c r="E28" i="18" s="1"/>
  <c r="O28" i="18" s="1"/>
  <c r="K34" i="16"/>
  <c r="G27" i="18" s="1"/>
  <c r="J34" i="16"/>
  <c r="F27" i="18" s="1"/>
  <c r="P27" i="18" s="1"/>
  <c r="I34" i="16"/>
  <c r="E27" i="18" s="1"/>
  <c r="O27" i="18" s="1"/>
  <c r="K33" i="16"/>
  <c r="G26" i="18" s="1"/>
  <c r="J33" i="16"/>
  <c r="F26" i="18" s="1"/>
  <c r="P26" i="18" s="1"/>
  <c r="I33" i="16"/>
  <c r="E26" i="18" s="1"/>
  <c r="O26" i="18" s="1"/>
  <c r="K32" i="16"/>
  <c r="G25" i="18" s="1"/>
  <c r="J32" i="16"/>
  <c r="F25" i="18" s="1"/>
  <c r="P25" i="18" s="1"/>
  <c r="I32" i="16"/>
  <c r="E25" i="18" s="1"/>
  <c r="O25" i="18" s="1"/>
  <c r="K31" i="16"/>
  <c r="G24" i="18" s="1"/>
  <c r="J31" i="16"/>
  <c r="F24" i="18" s="1"/>
  <c r="P24" i="18" s="1"/>
  <c r="I31" i="16"/>
  <c r="E24" i="18" s="1"/>
  <c r="O24" i="18" s="1"/>
  <c r="K30" i="16"/>
  <c r="G23" i="18" s="1"/>
  <c r="J30" i="16"/>
  <c r="F23" i="18" s="1"/>
  <c r="P23" i="18" s="1"/>
  <c r="I30" i="16"/>
  <c r="E23" i="18" s="1"/>
  <c r="O23" i="18" s="1"/>
  <c r="K29" i="16"/>
  <c r="G22" i="18" s="1"/>
  <c r="J29" i="16"/>
  <c r="F22" i="18" s="1"/>
  <c r="P22" i="18" s="1"/>
  <c r="I29" i="16"/>
  <c r="E22" i="18" s="1"/>
  <c r="O22" i="18" s="1"/>
  <c r="K28" i="16"/>
  <c r="G21" i="18" s="1"/>
  <c r="J28" i="16"/>
  <c r="F21" i="18" s="1"/>
  <c r="P21" i="18" s="1"/>
  <c r="I28" i="16"/>
  <c r="E21" i="18" s="1"/>
  <c r="O21" i="18" s="1"/>
  <c r="K27" i="16"/>
  <c r="G20" i="18" s="1"/>
  <c r="J27" i="16"/>
  <c r="F20" i="18" s="1"/>
  <c r="P20" i="18" s="1"/>
  <c r="I27" i="16"/>
  <c r="E20" i="18" s="1"/>
  <c r="O20" i="18" s="1"/>
  <c r="K26" i="16"/>
  <c r="G19" i="18" s="1"/>
  <c r="J26" i="16"/>
  <c r="F19" i="18" s="1"/>
  <c r="P19" i="18" s="1"/>
  <c r="I26" i="16"/>
  <c r="E19" i="18" s="1"/>
  <c r="O19" i="18" s="1"/>
  <c r="K25" i="16"/>
  <c r="G18" i="18" s="1"/>
  <c r="J25" i="16"/>
  <c r="F18" i="18" s="1"/>
  <c r="P18" i="18" s="1"/>
  <c r="I25" i="16"/>
  <c r="E18" i="18" s="1"/>
  <c r="O18" i="18" s="1"/>
  <c r="K24" i="16"/>
  <c r="G17" i="18" s="1"/>
  <c r="J24" i="16"/>
  <c r="F17" i="18" s="1"/>
  <c r="P17" i="18" s="1"/>
  <c r="I24" i="16"/>
  <c r="E17" i="18" s="1"/>
  <c r="O17" i="18" s="1"/>
  <c r="K23" i="16"/>
  <c r="G16" i="18" s="1"/>
  <c r="J23" i="16"/>
  <c r="F16" i="18" s="1"/>
  <c r="P16" i="18" s="1"/>
  <c r="I23" i="16"/>
  <c r="E16" i="18" s="1"/>
  <c r="O16" i="18" s="1"/>
  <c r="K22" i="16"/>
  <c r="G15" i="18" s="1"/>
  <c r="J22" i="16"/>
  <c r="F15" i="18" s="1"/>
  <c r="P15" i="18" s="1"/>
  <c r="I22" i="16"/>
  <c r="E15" i="18" s="1"/>
  <c r="O15" i="18" s="1"/>
  <c r="K21" i="16"/>
  <c r="G14" i="18" s="1"/>
  <c r="J21" i="16"/>
  <c r="F14" i="18" s="1"/>
  <c r="P14" i="18" s="1"/>
  <c r="I21" i="16"/>
  <c r="E14" i="18" s="1"/>
  <c r="O14" i="18" s="1"/>
  <c r="K20" i="16"/>
  <c r="G13" i="18" s="1"/>
  <c r="J20" i="16"/>
  <c r="F13" i="18" s="1"/>
  <c r="P13" i="18" s="1"/>
  <c r="I20" i="16"/>
  <c r="E13" i="18" s="1"/>
  <c r="O13" i="18" s="1"/>
  <c r="K19" i="16"/>
  <c r="G12" i="18" s="1"/>
  <c r="J19" i="16"/>
  <c r="F12" i="18" s="1"/>
  <c r="P12" i="18" s="1"/>
  <c r="I19" i="16"/>
  <c r="E12" i="18" s="1"/>
  <c r="O12" i="18" s="1"/>
  <c r="K18" i="16"/>
  <c r="G11" i="18" s="1"/>
  <c r="J18" i="16"/>
  <c r="F11" i="18" s="1"/>
  <c r="P11" i="18" s="1"/>
  <c r="I18" i="16"/>
  <c r="E11" i="18" s="1"/>
  <c r="O11" i="18" s="1"/>
  <c r="K17" i="16"/>
  <c r="G10" i="18" s="1"/>
  <c r="J17" i="16"/>
  <c r="F10" i="18" s="1"/>
  <c r="P10" i="18" s="1"/>
  <c r="I17" i="16"/>
  <c r="E10" i="18" s="1"/>
  <c r="O10" i="18" s="1"/>
  <c r="K16" i="16"/>
  <c r="G9" i="18" s="1"/>
  <c r="J16" i="16"/>
  <c r="F9" i="18" s="1"/>
  <c r="P9" i="18" s="1"/>
  <c r="I16" i="16"/>
  <c r="E9" i="18" s="1"/>
  <c r="O9" i="18" s="1"/>
  <c r="K15" i="16"/>
  <c r="G8" i="18" s="1"/>
  <c r="J15" i="16"/>
  <c r="F8" i="18" s="1"/>
  <c r="P8" i="18" s="1"/>
  <c r="I15" i="16"/>
  <c r="E8" i="18" s="1"/>
  <c r="O8" i="18" s="1"/>
  <c r="K14" i="16"/>
  <c r="G7" i="18" s="1"/>
  <c r="J14" i="16"/>
  <c r="F7" i="18" s="1"/>
  <c r="P7" i="18" s="1"/>
  <c r="I14" i="16"/>
  <c r="E7" i="18" s="1"/>
  <c r="O7" i="18" s="1"/>
  <c r="K13" i="16"/>
  <c r="G6" i="18" s="1"/>
  <c r="J13" i="16"/>
  <c r="F6" i="18" s="1"/>
  <c r="P6" i="18" s="1"/>
  <c r="I13" i="16"/>
  <c r="E6" i="18" s="1"/>
  <c r="O6" i="18" s="1"/>
  <c r="K12" i="16"/>
  <c r="G5" i="18" s="1"/>
  <c r="J12" i="16"/>
  <c r="F5" i="18" s="1"/>
  <c r="P5" i="18" s="1"/>
  <c r="I12" i="16"/>
  <c r="E5" i="18" s="1"/>
  <c r="O5" i="18" s="1"/>
  <c r="K11" i="16"/>
  <c r="G4" i="18" s="1"/>
  <c r="J11" i="16"/>
  <c r="F4" i="18" s="1"/>
  <c r="P4" i="18" s="1"/>
  <c r="I11" i="16"/>
  <c r="E4" i="18" s="1"/>
  <c r="O4" i="18" s="1"/>
  <c r="K10" i="16"/>
  <c r="G3" i="18" s="1"/>
  <c r="J10" i="16"/>
  <c r="F3" i="18" s="1"/>
  <c r="P3" i="18" s="1"/>
  <c r="I10" i="16"/>
  <c r="E3" i="18" s="1"/>
  <c r="O3" i="18" s="1"/>
  <c r="I11" i="17"/>
  <c r="H4" i="18" s="1"/>
  <c r="Q4" i="18" s="1"/>
  <c r="J11" i="17"/>
  <c r="I4" i="18" s="1"/>
  <c r="R4" i="18" s="1"/>
  <c r="K11" i="17"/>
  <c r="J4" i="18" s="1"/>
  <c r="I12" i="17"/>
  <c r="H5" i="18" s="1"/>
  <c r="Q5" i="18" s="1"/>
  <c r="J12" i="17"/>
  <c r="I5" i="18" s="1"/>
  <c r="R5" i="18" s="1"/>
  <c r="K12" i="17"/>
  <c r="J5" i="18" s="1"/>
  <c r="I13" i="17"/>
  <c r="H6" i="18" s="1"/>
  <c r="Q6" i="18" s="1"/>
  <c r="J13" i="17"/>
  <c r="I6" i="18" s="1"/>
  <c r="R6" i="18" s="1"/>
  <c r="K13" i="17"/>
  <c r="J6" i="18" s="1"/>
  <c r="I14" i="17"/>
  <c r="H7" i="18" s="1"/>
  <c r="Q7" i="18" s="1"/>
  <c r="J14" i="17"/>
  <c r="I7" i="18" s="1"/>
  <c r="R7" i="18" s="1"/>
  <c r="K14" i="17"/>
  <c r="J7" i="18" s="1"/>
  <c r="I15" i="17"/>
  <c r="H8" i="18" s="1"/>
  <c r="Q8" i="18" s="1"/>
  <c r="J15" i="17"/>
  <c r="I8" i="18" s="1"/>
  <c r="R8" i="18" s="1"/>
  <c r="K15" i="17"/>
  <c r="J8" i="18" s="1"/>
  <c r="I16" i="17"/>
  <c r="H9" i="18" s="1"/>
  <c r="Q9" i="18" s="1"/>
  <c r="J16" i="17"/>
  <c r="I9" i="18" s="1"/>
  <c r="R9" i="18" s="1"/>
  <c r="K16" i="17"/>
  <c r="J9" i="18" s="1"/>
  <c r="I17" i="17"/>
  <c r="H10" i="18" s="1"/>
  <c r="Q10" i="18" s="1"/>
  <c r="J17" i="17"/>
  <c r="I10" i="18" s="1"/>
  <c r="R10" i="18" s="1"/>
  <c r="K17" i="17"/>
  <c r="J10" i="18" s="1"/>
  <c r="I18" i="17"/>
  <c r="H11" i="18" s="1"/>
  <c r="Q11" i="18" s="1"/>
  <c r="J18" i="17"/>
  <c r="I11" i="18" s="1"/>
  <c r="R11" i="18" s="1"/>
  <c r="K18" i="17"/>
  <c r="J11" i="18" s="1"/>
  <c r="I19" i="17"/>
  <c r="H12" i="18" s="1"/>
  <c r="Q12" i="18" s="1"/>
  <c r="J19" i="17"/>
  <c r="I12" i="18" s="1"/>
  <c r="R12" i="18" s="1"/>
  <c r="K19" i="17"/>
  <c r="J12" i="18" s="1"/>
  <c r="I20" i="17"/>
  <c r="H13" i="18" s="1"/>
  <c r="Q13" i="18" s="1"/>
  <c r="J20" i="17"/>
  <c r="I13" i="18" s="1"/>
  <c r="R13" i="18" s="1"/>
  <c r="K20" i="17"/>
  <c r="J13" i="18" s="1"/>
  <c r="I21" i="17"/>
  <c r="H14" i="18" s="1"/>
  <c r="Q14" i="18" s="1"/>
  <c r="J21" i="17"/>
  <c r="I14" i="18" s="1"/>
  <c r="R14" i="18" s="1"/>
  <c r="K21" i="17"/>
  <c r="J14" i="18" s="1"/>
  <c r="I22" i="17"/>
  <c r="H15" i="18" s="1"/>
  <c r="Q15" i="18" s="1"/>
  <c r="J22" i="17"/>
  <c r="I15" i="18" s="1"/>
  <c r="R15" i="18" s="1"/>
  <c r="K22" i="17"/>
  <c r="J15" i="18" s="1"/>
  <c r="I23" i="17"/>
  <c r="H16" i="18" s="1"/>
  <c r="Q16" i="18" s="1"/>
  <c r="J23" i="17"/>
  <c r="I16" i="18" s="1"/>
  <c r="R16" i="18" s="1"/>
  <c r="K23" i="17"/>
  <c r="J16" i="18" s="1"/>
  <c r="I24" i="17"/>
  <c r="H17" i="18" s="1"/>
  <c r="Q17" i="18" s="1"/>
  <c r="J24" i="17"/>
  <c r="I17" i="18" s="1"/>
  <c r="R17" i="18" s="1"/>
  <c r="K24" i="17"/>
  <c r="J17" i="18" s="1"/>
  <c r="I25" i="17"/>
  <c r="H18" i="18" s="1"/>
  <c r="Q18" i="18" s="1"/>
  <c r="J25" i="17"/>
  <c r="I18" i="18" s="1"/>
  <c r="R18" i="18" s="1"/>
  <c r="K25" i="17"/>
  <c r="J18" i="18" s="1"/>
  <c r="I26" i="17"/>
  <c r="H19" i="18" s="1"/>
  <c r="Q19" i="18" s="1"/>
  <c r="J26" i="17"/>
  <c r="I19" i="18" s="1"/>
  <c r="R19" i="18" s="1"/>
  <c r="K26" i="17"/>
  <c r="J19" i="18" s="1"/>
  <c r="I27" i="17"/>
  <c r="H20" i="18" s="1"/>
  <c r="Q20" i="18" s="1"/>
  <c r="J27" i="17"/>
  <c r="I20" i="18" s="1"/>
  <c r="R20" i="18" s="1"/>
  <c r="K27" i="17"/>
  <c r="J20" i="18" s="1"/>
  <c r="I28" i="17"/>
  <c r="H21" i="18" s="1"/>
  <c r="Q21" i="18" s="1"/>
  <c r="J28" i="17"/>
  <c r="I21" i="18" s="1"/>
  <c r="R21" i="18" s="1"/>
  <c r="K28" i="17"/>
  <c r="J21" i="18" s="1"/>
  <c r="I29" i="17"/>
  <c r="H22" i="18" s="1"/>
  <c r="Q22" i="18" s="1"/>
  <c r="J29" i="17"/>
  <c r="I22" i="18" s="1"/>
  <c r="R22" i="18" s="1"/>
  <c r="K29" i="17"/>
  <c r="J22" i="18" s="1"/>
  <c r="I30" i="17"/>
  <c r="H23" i="18" s="1"/>
  <c r="Q23" i="18" s="1"/>
  <c r="J30" i="17"/>
  <c r="I23" i="18" s="1"/>
  <c r="R23" i="18" s="1"/>
  <c r="K30" i="17"/>
  <c r="J23" i="18" s="1"/>
  <c r="I31" i="17"/>
  <c r="H24" i="18" s="1"/>
  <c r="Q24" i="18" s="1"/>
  <c r="J31" i="17"/>
  <c r="I24" i="18" s="1"/>
  <c r="R24" i="18" s="1"/>
  <c r="K31" i="17"/>
  <c r="J24" i="18" s="1"/>
  <c r="I32" i="17"/>
  <c r="H25" i="18" s="1"/>
  <c r="Q25" i="18" s="1"/>
  <c r="J32" i="17"/>
  <c r="I25" i="18" s="1"/>
  <c r="R25" i="18" s="1"/>
  <c r="K32" i="17"/>
  <c r="J25" i="18" s="1"/>
  <c r="I33" i="17"/>
  <c r="H26" i="18" s="1"/>
  <c r="Q26" i="18" s="1"/>
  <c r="J33" i="17"/>
  <c r="I26" i="18" s="1"/>
  <c r="R26" i="18" s="1"/>
  <c r="K33" i="17"/>
  <c r="J26" i="18" s="1"/>
  <c r="I34" i="17"/>
  <c r="H27" i="18" s="1"/>
  <c r="Q27" i="18" s="1"/>
  <c r="J34" i="17"/>
  <c r="I27" i="18" s="1"/>
  <c r="R27" i="18" s="1"/>
  <c r="K34" i="17"/>
  <c r="J27" i="18" s="1"/>
  <c r="I35" i="17"/>
  <c r="H28" i="18" s="1"/>
  <c r="Q28" i="18" s="1"/>
  <c r="J35" i="17"/>
  <c r="I28" i="18" s="1"/>
  <c r="R28" i="18" s="1"/>
  <c r="K35" i="17"/>
  <c r="J28" i="18" s="1"/>
  <c r="I36" i="17"/>
  <c r="H29" i="18" s="1"/>
  <c r="Q29" i="18" s="1"/>
  <c r="J36" i="17"/>
  <c r="I29" i="18" s="1"/>
  <c r="R29" i="18" s="1"/>
  <c r="K36" i="17"/>
  <c r="J29" i="18" s="1"/>
  <c r="I37" i="17"/>
  <c r="H30" i="18" s="1"/>
  <c r="Q30" i="18" s="1"/>
  <c r="J37" i="17"/>
  <c r="I30" i="18" s="1"/>
  <c r="R30" i="18" s="1"/>
  <c r="K37" i="17"/>
  <c r="J30" i="18" s="1"/>
  <c r="I38" i="17"/>
  <c r="H31" i="18" s="1"/>
  <c r="Q31" i="18" s="1"/>
  <c r="J38" i="17"/>
  <c r="I31" i="18" s="1"/>
  <c r="R31" i="18" s="1"/>
  <c r="K38" i="17"/>
  <c r="J31" i="18" s="1"/>
  <c r="I39" i="17"/>
  <c r="H32" i="18" s="1"/>
  <c r="Q32" i="18" s="1"/>
  <c r="J39" i="17"/>
  <c r="I32" i="18" s="1"/>
  <c r="R32" i="18" s="1"/>
  <c r="K39" i="17"/>
  <c r="J32" i="18" s="1"/>
  <c r="K10" i="17"/>
  <c r="J3" i="18" s="1"/>
  <c r="J10" i="17"/>
  <c r="I3" i="18" s="1"/>
  <c r="R3" i="18" s="1"/>
  <c r="I10" i="17"/>
  <c r="H3" i="18" s="1"/>
  <c r="Q3" i="18" s="1"/>
  <c r="K39" i="15"/>
  <c r="D32" i="18" s="1"/>
  <c r="V32" i="18" s="1"/>
  <c r="J39" i="15"/>
  <c r="C32" i="18" s="1"/>
  <c r="N32" i="18" s="1"/>
  <c r="I39" i="15"/>
  <c r="B32" i="18" s="1"/>
  <c r="T32" i="18" s="1"/>
  <c r="K38" i="15"/>
  <c r="D31" i="18" s="1"/>
  <c r="J38" i="15"/>
  <c r="C31" i="18" s="1"/>
  <c r="I38" i="15"/>
  <c r="B31" i="18" s="1"/>
  <c r="M31" i="18" s="1"/>
  <c r="K37" i="15"/>
  <c r="D30" i="18" s="1"/>
  <c r="V30" i="18" s="1"/>
  <c r="J37" i="15"/>
  <c r="C30" i="18" s="1"/>
  <c r="N30" i="18" s="1"/>
  <c r="I37" i="15"/>
  <c r="B30" i="18" s="1"/>
  <c r="T30" i="18" s="1"/>
  <c r="K36" i="15"/>
  <c r="D29" i="18" s="1"/>
  <c r="J36" i="15"/>
  <c r="C29" i="18" s="1"/>
  <c r="U29" i="18" s="1"/>
  <c r="I36" i="15"/>
  <c r="B29" i="18" s="1"/>
  <c r="M29" i="18" s="1"/>
  <c r="K35" i="15"/>
  <c r="D28" i="18" s="1"/>
  <c r="V28" i="18" s="1"/>
  <c r="J35" i="15"/>
  <c r="C28" i="18" s="1"/>
  <c r="N28" i="18" s="1"/>
  <c r="I35" i="15"/>
  <c r="B28" i="18" s="1"/>
  <c r="T28" i="18" s="1"/>
  <c r="K34" i="15"/>
  <c r="D27" i="18" s="1"/>
  <c r="J34" i="15"/>
  <c r="C27" i="18" s="1"/>
  <c r="U27" i="18" s="1"/>
  <c r="I34" i="15"/>
  <c r="B27" i="18" s="1"/>
  <c r="M27" i="18" s="1"/>
  <c r="K33" i="15"/>
  <c r="D26" i="18" s="1"/>
  <c r="J33" i="15"/>
  <c r="C26" i="18" s="1"/>
  <c r="N26" i="18" s="1"/>
  <c r="I33" i="15"/>
  <c r="B26" i="18" s="1"/>
  <c r="T26" i="18" s="1"/>
  <c r="K32" i="15"/>
  <c r="D25" i="18" s="1"/>
  <c r="J32" i="15"/>
  <c r="C25" i="18" s="1"/>
  <c r="U25" i="18" s="1"/>
  <c r="I32" i="15"/>
  <c r="B25" i="18" s="1"/>
  <c r="M25" i="18" s="1"/>
  <c r="K31" i="15"/>
  <c r="D24" i="18" s="1"/>
  <c r="V24" i="18" s="1"/>
  <c r="J31" i="15"/>
  <c r="C24" i="18" s="1"/>
  <c r="N24" i="18" s="1"/>
  <c r="I31" i="15"/>
  <c r="B24" i="18" s="1"/>
  <c r="T24" i="18" s="1"/>
  <c r="K30" i="15"/>
  <c r="D23" i="18" s="1"/>
  <c r="J30" i="15"/>
  <c r="C23" i="18" s="1"/>
  <c r="U23" i="18" s="1"/>
  <c r="I30" i="15"/>
  <c r="B23" i="18" s="1"/>
  <c r="M23" i="18" s="1"/>
  <c r="K29" i="15"/>
  <c r="D22" i="18" s="1"/>
  <c r="V22" i="18" s="1"/>
  <c r="J29" i="15"/>
  <c r="C22" i="18" s="1"/>
  <c r="N22" i="18" s="1"/>
  <c r="I29" i="15"/>
  <c r="B22" i="18" s="1"/>
  <c r="T22" i="18" s="1"/>
  <c r="K28" i="15"/>
  <c r="D21" i="18" s="1"/>
  <c r="J28" i="15"/>
  <c r="C21" i="18" s="1"/>
  <c r="U21" i="18" s="1"/>
  <c r="I28" i="15"/>
  <c r="B21" i="18" s="1"/>
  <c r="M21" i="18" s="1"/>
  <c r="K27" i="15"/>
  <c r="D20" i="18" s="1"/>
  <c r="J27" i="15"/>
  <c r="C20" i="18" s="1"/>
  <c r="N20" i="18" s="1"/>
  <c r="I27" i="15"/>
  <c r="B20" i="18" s="1"/>
  <c r="T20" i="18" s="1"/>
  <c r="K26" i="15"/>
  <c r="D19" i="18" s="1"/>
  <c r="J26" i="15"/>
  <c r="C19" i="18" s="1"/>
  <c r="U19" i="18" s="1"/>
  <c r="I26" i="15"/>
  <c r="B19" i="18" s="1"/>
  <c r="M19" i="18" s="1"/>
  <c r="K25" i="15"/>
  <c r="D18" i="18" s="1"/>
  <c r="V18" i="18" s="1"/>
  <c r="J25" i="15"/>
  <c r="C18" i="18" s="1"/>
  <c r="N18" i="18" s="1"/>
  <c r="I25" i="15"/>
  <c r="B18" i="18" s="1"/>
  <c r="T18" i="18" s="1"/>
  <c r="K24" i="15"/>
  <c r="D17" i="18" s="1"/>
  <c r="J24" i="15"/>
  <c r="C17" i="18" s="1"/>
  <c r="U17" i="18" s="1"/>
  <c r="I24" i="15"/>
  <c r="B17" i="18" s="1"/>
  <c r="M17" i="18" s="1"/>
  <c r="K23" i="15"/>
  <c r="D16" i="18" s="1"/>
  <c r="V16" i="18" s="1"/>
  <c r="J23" i="15"/>
  <c r="C16" i="18" s="1"/>
  <c r="N16" i="18" s="1"/>
  <c r="I23" i="15"/>
  <c r="B16" i="18" s="1"/>
  <c r="T16" i="18" s="1"/>
  <c r="K22" i="15"/>
  <c r="D15" i="18" s="1"/>
  <c r="J22" i="15"/>
  <c r="C15" i="18" s="1"/>
  <c r="U15" i="18" s="1"/>
  <c r="I22" i="15"/>
  <c r="B15" i="18" s="1"/>
  <c r="M15" i="18" s="1"/>
  <c r="K21" i="15"/>
  <c r="D14" i="18" s="1"/>
  <c r="V14" i="18" s="1"/>
  <c r="J21" i="15"/>
  <c r="C14" i="18" s="1"/>
  <c r="N14" i="18" s="1"/>
  <c r="I21" i="15"/>
  <c r="B14" i="18" s="1"/>
  <c r="T14" i="18" s="1"/>
  <c r="K20" i="15"/>
  <c r="D13" i="18" s="1"/>
  <c r="J20" i="15"/>
  <c r="C13" i="18" s="1"/>
  <c r="U13" i="18" s="1"/>
  <c r="I20" i="15"/>
  <c r="B13" i="18" s="1"/>
  <c r="M13" i="18" s="1"/>
  <c r="K19" i="15"/>
  <c r="D12" i="18" s="1"/>
  <c r="V12" i="18" s="1"/>
  <c r="J19" i="15"/>
  <c r="C12" i="18" s="1"/>
  <c r="N12" i="18" s="1"/>
  <c r="I19" i="15"/>
  <c r="B12" i="18" s="1"/>
  <c r="T12" i="18" s="1"/>
  <c r="K18" i="15"/>
  <c r="D11" i="18" s="1"/>
  <c r="J18" i="15"/>
  <c r="C11" i="18" s="1"/>
  <c r="U11" i="18" s="1"/>
  <c r="I18" i="15"/>
  <c r="B11" i="18" s="1"/>
  <c r="M11" i="18" s="1"/>
  <c r="K17" i="15"/>
  <c r="D10" i="18" s="1"/>
  <c r="J17" i="15"/>
  <c r="C10" i="18" s="1"/>
  <c r="N10" i="18" s="1"/>
  <c r="I17" i="15"/>
  <c r="B10" i="18" s="1"/>
  <c r="T10" i="18" s="1"/>
  <c r="K16" i="15"/>
  <c r="D9" i="18" s="1"/>
  <c r="J16" i="15"/>
  <c r="C9" i="18" s="1"/>
  <c r="U9" i="18" s="1"/>
  <c r="I16" i="15"/>
  <c r="B9" i="18" s="1"/>
  <c r="M9" i="18" s="1"/>
  <c r="K15" i="15"/>
  <c r="D8" i="18" s="1"/>
  <c r="V8" i="18" s="1"/>
  <c r="J15" i="15"/>
  <c r="C8" i="18" s="1"/>
  <c r="N8" i="18" s="1"/>
  <c r="I15" i="15"/>
  <c r="B8" i="18" s="1"/>
  <c r="T8" i="18" s="1"/>
  <c r="K14" i="15"/>
  <c r="D7" i="18" s="1"/>
  <c r="J14" i="15"/>
  <c r="C7" i="18" s="1"/>
  <c r="U7" i="18" s="1"/>
  <c r="I14" i="15"/>
  <c r="B7" i="18" s="1"/>
  <c r="M7" i="18" s="1"/>
  <c r="K13" i="15"/>
  <c r="D6" i="18" s="1"/>
  <c r="V6" i="18" s="1"/>
  <c r="J13" i="15"/>
  <c r="C6" i="18" s="1"/>
  <c r="N6" i="18" s="1"/>
  <c r="I13" i="15"/>
  <c r="B6" i="18" s="1"/>
  <c r="T6" i="18" s="1"/>
  <c r="K12" i="15"/>
  <c r="D5" i="18" s="1"/>
  <c r="J12" i="15"/>
  <c r="C5" i="18" s="1"/>
  <c r="U5" i="18" s="1"/>
  <c r="I12" i="15"/>
  <c r="B5" i="18" s="1"/>
  <c r="M5" i="18" s="1"/>
  <c r="K11" i="15"/>
  <c r="D4" i="18" s="1"/>
  <c r="V4" i="18" s="1"/>
  <c r="J11" i="15"/>
  <c r="C4" i="18" s="1"/>
  <c r="N4" i="18" s="1"/>
  <c r="I11" i="15"/>
  <c r="B4" i="18" s="1"/>
  <c r="T4" i="18" s="1"/>
  <c r="K10" i="15"/>
  <c r="D3" i="18" s="1"/>
  <c r="J10" i="15"/>
  <c r="C3" i="18" s="1"/>
  <c r="N3" i="18" s="1"/>
  <c r="I10" i="15"/>
  <c r="B3" i="18" s="1"/>
  <c r="M3" i="18" s="1"/>
  <c r="K29" i="14"/>
  <c r="D22" i="12" s="1"/>
  <c r="J29" i="14"/>
  <c r="C22" i="12" s="1"/>
  <c r="I29" i="14"/>
  <c r="B22" i="12" s="1"/>
  <c r="K28" i="14"/>
  <c r="D21" i="12" s="1"/>
  <c r="J28" i="14"/>
  <c r="C21" i="12" s="1"/>
  <c r="I28" i="14"/>
  <c r="B21" i="12" s="1"/>
  <c r="K27" i="14"/>
  <c r="D20" i="12" s="1"/>
  <c r="J27" i="14"/>
  <c r="C20" i="12" s="1"/>
  <c r="I27" i="14"/>
  <c r="B20" i="12" s="1"/>
  <c r="K26" i="14"/>
  <c r="D19" i="12" s="1"/>
  <c r="J26" i="14"/>
  <c r="C19" i="12" s="1"/>
  <c r="I26" i="14"/>
  <c r="B19" i="12" s="1"/>
  <c r="K25" i="14"/>
  <c r="D18" i="12" s="1"/>
  <c r="J25" i="14"/>
  <c r="C18" i="12" s="1"/>
  <c r="I25" i="14"/>
  <c r="B18" i="12" s="1"/>
  <c r="K24" i="14"/>
  <c r="D17" i="12" s="1"/>
  <c r="J24" i="14"/>
  <c r="C17" i="12" s="1"/>
  <c r="I24" i="14"/>
  <c r="B17" i="12" s="1"/>
  <c r="K23" i="14"/>
  <c r="D16" i="12" s="1"/>
  <c r="J23" i="14"/>
  <c r="C16" i="12" s="1"/>
  <c r="I23" i="14"/>
  <c r="B16" i="12" s="1"/>
  <c r="K22" i="14"/>
  <c r="D15" i="12" s="1"/>
  <c r="J22" i="14"/>
  <c r="C15" i="12" s="1"/>
  <c r="I22" i="14"/>
  <c r="B15" i="12" s="1"/>
  <c r="K21" i="14"/>
  <c r="D14" i="12" s="1"/>
  <c r="J21" i="14"/>
  <c r="C14" i="12" s="1"/>
  <c r="I21" i="14"/>
  <c r="B14" i="12" s="1"/>
  <c r="K20" i="14"/>
  <c r="D13" i="12" s="1"/>
  <c r="J20" i="14"/>
  <c r="C13" i="12" s="1"/>
  <c r="I20" i="14"/>
  <c r="B13" i="12" s="1"/>
  <c r="K19" i="14"/>
  <c r="D12" i="12" s="1"/>
  <c r="J19" i="14"/>
  <c r="C12" i="12" s="1"/>
  <c r="I19" i="14"/>
  <c r="B12" i="12" s="1"/>
  <c r="K18" i="14"/>
  <c r="D11" i="12" s="1"/>
  <c r="J18" i="14"/>
  <c r="C11" i="12" s="1"/>
  <c r="I18" i="14"/>
  <c r="B11" i="12" s="1"/>
  <c r="K17" i="14"/>
  <c r="D10" i="12" s="1"/>
  <c r="J17" i="14"/>
  <c r="C10" i="12" s="1"/>
  <c r="I17" i="14"/>
  <c r="B10" i="12" s="1"/>
  <c r="K16" i="14"/>
  <c r="D9" i="12" s="1"/>
  <c r="J16" i="14"/>
  <c r="C9" i="12" s="1"/>
  <c r="I16" i="14"/>
  <c r="B9" i="12" s="1"/>
  <c r="K15" i="14"/>
  <c r="D8" i="12" s="1"/>
  <c r="J15" i="14"/>
  <c r="C8" i="12" s="1"/>
  <c r="I15" i="14"/>
  <c r="B8" i="12" s="1"/>
  <c r="K14" i="14"/>
  <c r="D7" i="12" s="1"/>
  <c r="J14" i="14"/>
  <c r="C7" i="12" s="1"/>
  <c r="I14" i="14"/>
  <c r="B7" i="12" s="1"/>
  <c r="K13" i="14"/>
  <c r="D6" i="12" s="1"/>
  <c r="J13" i="14"/>
  <c r="C6" i="12" s="1"/>
  <c r="I13" i="14"/>
  <c r="B6" i="12" s="1"/>
  <c r="K12" i="14"/>
  <c r="D5" i="12" s="1"/>
  <c r="J12" i="14"/>
  <c r="C5" i="12" s="1"/>
  <c r="I12" i="14"/>
  <c r="B5" i="12" s="1"/>
  <c r="K11" i="14"/>
  <c r="D4" i="12" s="1"/>
  <c r="J11" i="14"/>
  <c r="C4" i="12" s="1"/>
  <c r="I11" i="14"/>
  <c r="B4" i="12" s="1"/>
  <c r="K10" i="14"/>
  <c r="D3" i="12" s="1"/>
  <c r="J10" i="14"/>
  <c r="C3" i="12" s="1"/>
  <c r="I10" i="14"/>
  <c r="B3" i="12" s="1"/>
  <c r="K29" i="11"/>
  <c r="G22" i="12" s="1"/>
  <c r="J29" i="11"/>
  <c r="F22" i="12" s="1"/>
  <c r="I29" i="11"/>
  <c r="E22" i="12" s="1"/>
  <c r="K28" i="11"/>
  <c r="G21" i="12" s="1"/>
  <c r="J28" i="11"/>
  <c r="F21" i="12" s="1"/>
  <c r="I28" i="11"/>
  <c r="E21" i="12" s="1"/>
  <c r="K27" i="11"/>
  <c r="G20" i="12" s="1"/>
  <c r="J27" i="11"/>
  <c r="F20" i="12" s="1"/>
  <c r="I27" i="11"/>
  <c r="E20" i="12" s="1"/>
  <c r="K26" i="11"/>
  <c r="G19" i="12" s="1"/>
  <c r="J26" i="11"/>
  <c r="F19" i="12" s="1"/>
  <c r="I26" i="11"/>
  <c r="E19" i="12" s="1"/>
  <c r="K25" i="11"/>
  <c r="G18" i="12" s="1"/>
  <c r="J25" i="11"/>
  <c r="F18" i="12" s="1"/>
  <c r="I25" i="11"/>
  <c r="E18" i="12" s="1"/>
  <c r="K24" i="11"/>
  <c r="G17" i="12" s="1"/>
  <c r="J24" i="11"/>
  <c r="F17" i="12" s="1"/>
  <c r="I24" i="11"/>
  <c r="E17" i="12" s="1"/>
  <c r="K23" i="11"/>
  <c r="G16" i="12" s="1"/>
  <c r="J23" i="11"/>
  <c r="F16" i="12" s="1"/>
  <c r="I23" i="11"/>
  <c r="E16" i="12" s="1"/>
  <c r="K22" i="11"/>
  <c r="G15" i="12" s="1"/>
  <c r="J22" i="11"/>
  <c r="F15" i="12" s="1"/>
  <c r="I22" i="11"/>
  <c r="E15" i="12" s="1"/>
  <c r="K21" i="11"/>
  <c r="G14" i="12" s="1"/>
  <c r="J21" i="11"/>
  <c r="F14" i="12" s="1"/>
  <c r="I21" i="11"/>
  <c r="E14" i="12" s="1"/>
  <c r="K20" i="11"/>
  <c r="G13" i="12" s="1"/>
  <c r="J20" i="11"/>
  <c r="F13" i="12" s="1"/>
  <c r="I20" i="11"/>
  <c r="E13" i="12" s="1"/>
  <c r="K19" i="11"/>
  <c r="G12" i="12" s="1"/>
  <c r="J19" i="11"/>
  <c r="F12" i="12" s="1"/>
  <c r="I19" i="11"/>
  <c r="E12" i="12" s="1"/>
  <c r="K18" i="11"/>
  <c r="G11" i="12" s="1"/>
  <c r="J18" i="11"/>
  <c r="F11" i="12" s="1"/>
  <c r="I18" i="11"/>
  <c r="E11" i="12" s="1"/>
  <c r="K17" i="11"/>
  <c r="G10" i="12" s="1"/>
  <c r="J17" i="11"/>
  <c r="F10" i="12" s="1"/>
  <c r="I17" i="11"/>
  <c r="E10" i="12" s="1"/>
  <c r="K16" i="11"/>
  <c r="G9" i="12" s="1"/>
  <c r="J16" i="11"/>
  <c r="F9" i="12" s="1"/>
  <c r="I16" i="11"/>
  <c r="E9" i="12" s="1"/>
  <c r="K15" i="11"/>
  <c r="G8" i="12" s="1"/>
  <c r="J15" i="11"/>
  <c r="F8" i="12" s="1"/>
  <c r="I15" i="11"/>
  <c r="E8" i="12" s="1"/>
  <c r="K14" i="11"/>
  <c r="G7" i="12" s="1"/>
  <c r="J14" i="11"/>
  <c r="F7" i="12" s="1"/>
  <c r="I14" i="11"/>
  <c r="E7" i="12" s="1"/>
  <c r="K13" i="11"/>
  <c r="G6" i="12" s="1"/>
  <c r="J13" i="11"/>
  <c r="F6" i="12" s="1"/>
  <c r="I13" i="11"/>
  <c r="E6" i="12" s="1"/>
  <c r="K12" i="11"/>
  <c r="G5" i="12" s="1"/>
  <c r="J12" i="11"/>
  <c r="F5" i="12" s="1"/>
  <c r="I12" i="11"/>
  <c r="E5" i="12" s="1"/>
  <c r="K11" i="11"/>
  <c r="G4" i="12" s="1"/>
  <c r="J11" i="11"/>
  <c r="F4" i="12" s="1"/>
  <c r="I11" i="11"/>
  <c r="E4" i="12" s="1"/>
  <c r="K10" i="11"/>
  <c r="G3" i="12" s="1"/>
  <c r="J10" i="11"/>
  <c r="F3" i="12" s="1"/>
  <c r="I10" i="11"/>
  <c r="E3" i="12" s="1"/>
  <c r="K29" i="10"/>
  <c r="J22" i="12" s="1"/>
  <c r="J29" i="10"/>
  <c r="I22" i="12" s="1"/>
  <c r="I29" i="10"/>
  <c r="H22" i="12" s="1"/>
  <c r="K28" i="10"/>
  <c r="J21" i="12" s="1"/>
  <c r="J28" i="10"/>
  <c r="I21" i="12" s="1"/>
  <c r="I28" i="10"/>
  <c r="H21" i="12" s="1"/>
  <c r="K27" i="10"/>
  <c r="J20" i="12" s="1"/>
  <c r="J27" i="10"/>
  <c r="I20" i="12" s="1"/>
  <c r="I27" i="10"/>
  <c r="H20" i="12" s="1"/>
  <c r="K26" i="10"/>
  <c r="J19" i="12" s="1"/>
  <c r="J26" i="10"/>
  <c r="I19" i="12" s="1"/>
  <c r="I26" i="10"/>
  <c r="H19" i="12" s="1"/>
  <c r="K25" i="10"/>
  <c r="J18" i="12" s="1"/>
  <c r="J25" i="10"/>
  <c r="I18" i="12" s="1"/>
  <c r="I25" i="10"/>
  <c r="H18" i="12" s="1"/>
  <c r="K24" i="10"/>
  <c r="J17" i="12" s="1"/>
  <c r="J24" i="10"/>
  <c r="I17" i="12" s="1"/>
  <c r="I24" i="10"/>
  <c r="H17" i="12" s="1"/>
  <c r="K23" i="10"/>
  <c r="J16" i="12" s="1"/>
  <c r="J23" i="10"/>
  <c r="I16" i="12" s="1"/>
  <c r="I23" i="10"/>
  <c r="H16" i="12" s="1"/>
  <c r="K22" i="10"/>
  <c r="J15" i="12" s="1"/>
  <c r="J22" i="10"/>
  <c r="I15" i="12" s="1"/>
  <c r="I22" i="10"/>
  <c r="H15" i="12" s="1"/>
  <c r="K21" i="10"/>
  <c r="J14" i="12" s="1"/>
  <c r="J21" i="10"/>
  <c r="I14" i="12" s="1"/>
  <c r="I21" i="10"/>
  <c r="H14" i="12" s="1"/>
  <c r="K20" i="10"/>
  <c r="J13" i="12" s="1"/>
  <c r="J20" i="10"/>
  <c r="I13" i="12" s="1"/>
  <c r="I20" i="10"/>
  <c r="H13" i="12" s="1"/>
  <c r="K19" i="10"/>
  <c r="J12" i="12" s="1"/>
  <c r="J19" i="10"/>
  <c r="I12" i="12" s="1"/>
  <c r="I19" i="10"/>
  <c r="H12" i="12" s="1"/>
  <c r="K18" i="10"/>
  <c r="J11" i="12" s="1"/>
  <c r="J18" i="10"/>
  <c r="I11" i="12" s="1"/>
  <c r="I18" i="10"/>
  <c r="H11" i="12" s="1"/>
  <c r="K17" i="10"/>
  <c r="J10" i="12" s="1"/>
  <c r="J17" i="10"/>
  <c r="I10" i="12" s="1"/>
  <c r="I17" i="10"/>
  <c r="H10" i="12" s="1"/>
  <c r="K16" i="10"/>
  <c r="J9" i="12" s="1"/>
  <c r="J16" i="10"/>
  <c r="I9" i="12" s="1"/>
  <c r="I16" i="10"/>
  <c r="H9" i="12" s="1"/>
  <c r="K15" i="10"/>
  <c r="J8" i="12" s="1"/>
  <c r="J15" i="10"/>
  <c r="I8" i="12" s="1"/>
  <c r="I15" i="10"/>
  <c r="H8" i="12" s="1"/>
  <c r="K14" i="10"/>
  <c r="J7" i="12" s="1"/>
  <c r="J14" i="10"/>
  <c r="I7" i="12" s="1"/>
  <c r="I14" i="10"/>
  <c r="H7" i="12" s="1"/>
  <c r="K13" i="10"/>
  <c r="J6" i="12" s="1"/>
  <c r="J13" i="10"/>
  <c r="I6" i="12" s="1"/>
  <c r="I13" i="10"/>
  <c r="H6" i="12" s="1"/>
  <c r="K12" i="10"/>
  <c r="J5" i="12" s="1"/>
  <c r="J12" i="10"/>
  <c r="I5" i="12" s="1"/>
  <c r="I12" i="10"/>
  <c r="H5" i="12" s="1"/>
  <c r="K11" i="10"/>
  <c r="J4" i="12" s="1"/>
  <c r="J11" i="10"/>
  <c r="I4" i="12" s="1"/>
  <c r="I11" i="10"/>
  <c r="H4" i="12" s="1"/>
  <c r="K10" i="10"/>
  <c r="J3" i="12" s="1"/>
  <c r="J10" i="10"/>
  <c r="I3" i="12" s="1"/>
  <c r="I10" i="10"/>
  <c r="H3" i="12" s="1"/>
  <c r="I11" i="9"/>
  <c r="H4" i="2" s="1"/>
  <c r="J11" i="9"/>
  <c r="I4" i="2" s="1"/>
  <c r="K11" i="9"/>
  <c r="J4" i="2" s="1"/>
  <c r="I12" i="9"/>
  <c r="J12" i="9"/>
  <c r="K12" i="9"/>
  <c r="J5" i="2" s="1"/>
  <c r="I13" i="9"/>
  <c r="H6" i="2" s="1"/>
  <c r="J13" i="9"/>
  <c r="K13" i="9"/>
  <c r="J6" i="2" s="1"/>
  <c r="I14" i="9"/>
  <c r="H7" i="2" s="1"/>
  <c r="J14" i="9"/>
  <c r="K14" i="9"/>
  <c r="J7" i="2" s="1"/>
  <c r="I15" i="9"/>
  <c r="H8" i="2" s="1"/>
  <c r="J15" i="9"/>
  <c r="K15" i="9"/>
  <c r="J8" i="2" s="1"/>
  <c r="I16" i="9"/>
  <c r="J16" i="9"/>
  <c r="K16" i="9"/>
  <c r="J9" i="2" s="1"/>
  <c r="I17" i="9"/>
  <c r="H10" i="2" s="1"/>
  <c r="J17" i="9"/>
  <c r="K17" i="9"/>
  <c r="J10" i="2" s="1"/>
  <c r="I18" i="9"/>
  <c r="H11" i="2" s="1"/>
  <c r="J18" i="9"/>
  <c r="K18" i="9"/>
  <c r="J11" i="2" s="1"/>
  <c r="I19" i="9"/>
  <c r="H12" i="2" s="1"/>
  <c r="J19" i="9"/>
  <c r="K19" i="9"/>
  <c r="J12" i="2" s="1"/>
  <c r="I20" i="9"/>
  <c r="J20" i="9"/>
  <c r="K20" i="9"/>
  <c r="J13" i="2" s="1"/>
  <c r="I21" i="9"/>
  <c r="H14" i="2" s="1"/>
  <c r="J21" i="9"/>
  <c r="K21" i="9"/>
  <c r="J14" i="2" s="1"/>
  <c r="I22" i="9"/>
  <c r="H15" i="2" s="1"/>
  <c r="J22" i="9"/>
  <c r="K22" i="9"/>
  <c r="J15" i="2" s="1"/>
  <c r="I23" i="9"/>
  <c r="H16" i="2" s="1"/>
  <c r="J23" i="9"/>
  <c r="K23" i="9"/>
  <c r="J16" i="2" s="1"/>
  <c r="I24" i="9"/>
  <c r="J24" i="9"/>
  <c r="K24" i="9"/>
  <c r="J17" i="2" s="1"/>
  <c r="I25" i="9"/>
  <c r="H18" i="2" s="1"/>
  <c r="J25" i="9"/>
  <c r="K25" i="9"/>
  <c r="J18" i="2" s="1"/>
  <c r="I26" i="9"/>
  <c r="H19" i="2" s="1"/>
  <c r="J26" i="9"/>
  <c r="K26" i="9"/>
  <c r="I27" i="9"/>
  <c r="H20" i="2" s="1"/>
  <c r="J27" i="9"/>
  <c r="K27" i="9"/>
  <c r="J20" i="2" s="1"/>
  <c r="I28" i="9"/>
  <c r="J28" i="9"/>
  <c r="K28" i="9"/>
  <c r="J21" i="2" s="1"/>
  <c r="I29" i="9"/>
  <c r="H22" i="2" s="1"/>
  <c r="J29" i="9"/>
  <c r="K29" i="9"/>
  <c r="J22" i="2" s="1"/>
  <c r="I30" i="9"/>
  <c r="H23" i="2" s="1"/>
  <c r="J30" i="9"/>
  <c r="K30" i="9"/>
  <c r="I31" i="9"/>
  <c r="H24" i="2" s="1"/>
  <c r="J31" i="9"/>
  <c r="K31" i="9"/>
  <c r="J24" i="2" s="1"/>
  <c r="I32" i="9"/>
  <c r="J32" i="9"/>
  <c r="K32" i="9"/>
  <c r="J25" i="2" s="1"/>
  <c r="I33" i="9"/>
  <c r="H26" i="2" s="1"/>
  <c r="J33" i="9"/>
  <c r="K33" i="9"/>
  <c r="J26" i="2" s="1"/>
  <c r="I34" i="9"/>
  <c r="H27" i="2" s="1"/>
  <c r="J34" i="9"/>
  <c r="K34" i="9"/>
  <c r="I35" i="9"/>
  <c r="H28" i="2" s="1"/>
  <c r="J35" i="9"/>
  <c r="K35" i="9"/>
  <c r="J28" i="2" s="1"/>
  <c r="I36" i="9"/>
  <c r="J36" i="9"/>
  <c r="K36" i="9"/>
  <c r="J29" i="2" s="1"/>
  <c r="I37" i="9"/>
  <c r="H30" i="2" s="1"/>
  <c r="J37" i="9"/>
  <c r="K37" i="9"/>
  <c r="J30" i="2" s="1"/>
  <c r="I38" i="9"/>
  <c r="H31" i="2" s="1"/>
  <c r="J38" i="9"/>
  <c r="K38" i="9"/>
  <c r="J31" i="2" s="1"/>
  <c r="I39" i="9"/>
  <c r="H32" i="2" s="1"/>
  <c r="J39" i="9"/>
  <c r="K39" i="9"/>
  <c r="J32" i="2" s="1"/>
  <c r="K10" i="9"/>
  <c r="J10" i="9"/>
  <c r="I3" i="2" s="1"/>
  <c r="I10" i="9"/>
  <c r="H3" i="2" s="1"/>
  <c r="K39" i="8"/>
  <c r="G32" i="2" s="1"/>
  <c r="J39" i="8"/>
  <c r="I39" i="8"/>
  <c r="K38" i="8"/>
  <c r="G31" i="2" s="1"/>
  <c r="J38" i="8"/>
  <c r="F31" i="2" s="1"/>
  <c r="I38" i="8"/>
  <c r="K37" i="8"/>
  <c r="G30" i="2" s="1"/>
  <c r="J37" i="8"/>
  <c r="F30" i="2" s="1"/>
  <c r="I37" i="8"/>
  <c r="K36" i="8"/>
  <c r="J36" i="8"/>
  <c r="F29" i="2" s="1"/>
  <c r="I36" i="8"/>
  <c r="K35" i="8"/>
  <c r="G28" i="2" s="1"/>
  <c r="J35" i="8"/>
  <c r="I35" i="8"/>
  <c r="K34" i="8"/>
  <c r="G27" i="2" s="1"/>
  <c r="J34" i="8"/>
  <c r="F27" i="2" s="1"/>
  <c r="I34" i="8"/>
  <c r="K33" i="8"/>
  <c r="G26" i="2" s="1"/>
  <c r="J33" i="8"/>
  <c r="F26" i="2" s="1"/>
  <c r="I33" i="8"/>
  <c r="K32" i="8"/>
  <c r="J32" i="8"/>
  <c r="F25" i="2" s="1"/>
  <c r="I32" i="8"/>
  <c r="K31" i="8"/>
  <c r="G24" i="2" s="1"/>
  <c r="J31" i="8"/>
  <c r="I31" i="8"/>
  <c r="K30" i="8"/>
  <c r="G23" i="2" s="1"/>
  <c r="J30" i="8"/>
  <c r="F23" i="2" s="1"/>
  <c r="I30" i="8"/>
  <c r="K29" i="8"/>
  <c r="G22" i="2" s="1"/>
  <c r="J29" i="8"/>
  <c r="F22" i="2" s="1"/>
  <c r="I29" i="8"/>
  <c r="K28" i="8"/>
  <c r="J28" i="8"/>
  <c r="F21" i="2" s="1"/>
  <c r="I28" i="8"/>
  <c r="K27" i="8"/>
  <c r="G20" i="2" s="1"/>
  <c r="J27" i="8"/>
  <c r="I27" i="8"/>
  <c r="K26" i="8"/>
  <c r="G19" i="2" s="1"/>
  <c r="J26" i="8"/>
  <c r="F19" i="2" s="1"/>
  <c r="I26" i="8"/>
  <c r="K25" i="8"/>
  <c r="G18" i="2" s="1"/>
  <c r="J25" i="8"/>
  <c r="F18" i="2" s="1"/>
  <c r="I25" i="8"/>
  <c r="K24" i="8"/>
  <c r="G17" i="2" s="1"/>
  <c r="J24" i="8"/>
  <c r="F17" i="2" s="1"/>
  <c r="I24" i="8"/>
  <c r="K23" i="8"/>
  <c r="G16" i="2" s="1"/>
  <c r="J23" i="8"/>
  <c r="I23" i="8"/>
  <c r="K22" i="8"/>
  <c r="G15" i="2" s="1"/>
  <c r="J22" i="8"/>
  <c r="F15" i="2" s="1"/>
  <c r="I22" i="8"/>
  <c r="K21" i="8"/>
  <c r="G14" i="2" s="1"/>
  <c r="J21" i="8"/>
  <c r="F14" i="2" s="1"/>
  <c r="I21" i="8"/>
  <c r="K20" i="8"/>
  <c r="G13" i="2" s="1"/>
  <c r="J20" i="8"/>
  <c r="F13" i="2" s="1"/>
  <c r="I20" i="8"/>
  <c r="K19" i="8"/>
  <c r="G12" i="2" s="1"/>
  <c r="J19" i="8"/>
  <c r="I19" i="8"/>
  <c r="K18" i="8"/>
  <c r="G11" i="2" s="1"/>
  <c r="J18" i="8"/>
  <c r="F11" i="2" s="1"/>
  <c r="I18" i="8"/>
  <c r="K17" i="8"/>
  <c r="G10" i="2" s="1"/>
  <c r="J17" i="8"/>
  <c r="F10" i="2" s="1"/>
  <c r="I17" i="8"/>
  <c r="K16" i="8"/>
  <c r="G9" i="2" s="1"/>
  <c r="J16" i="8"/>
  <c r="F9" i="2" s="1"/>
  <c r="I16" i="8"/>
  <c r="K15" i="8"/>
  <c r="G8" i="2" s="1"/>
  <c r="J15" i="8"/>
  <c r="I15" i="8"/>
  <c r="K14" i="8"/>
  <c r="G7" i="2" s="1"/>
  <c r="J14" i="8"/>
  <c r="F7" i="2" s="1"/>
  <c r="I14" i="8"/>
  <c r="K13" i="8"/>
  <c r="G6" i="2" s="1"/>
  <c r="J13" i="8"/>
  <c r="F6" i="2" s="1"/>
  <c r="I13" i="8"/>
  <c r="K12" i="8"/>
  <c r="G5" i="2" s="1"/>
  <c r="J12" i="8"/>
  <c r="F5" i="2" s="1"/>
  <c r="I12" i="8"/>
  <c r="K11" i="8"/>
  <c r="G4" i="2" s="1"/>
  <c r="J11" i="8"/>
  <c r="I11" i="8"/>
  <c r="E4" i="2" s="1"/>
  <c r="K10" i="8"/>
  <c r="G3" i="2" s="1"/>
  <c r="J10" i="8"/>
  <c r="F3" i="2" s="1"/>
  <c r="I10" i="8"/>
  <c r="K39" i="7"/>
  <c r="D32" i="2" s="1"/>
  <c r="J39" i="7"/>
  <c r="C32" i="2" s="1"/>
  <c r="I39" i="7"/>
  <c r="B32" i="2" s="1"/>
  <c r="K38" i="7"/>
  <c r="J38" i="7"/>
  <c r="C31" i="2" s="1"/>
  <c r="I38" i="7"/>
  <c r="B31" i="2" s="1"/>
  <c r="K37" i="7"/>
  <c r="D30" i="2" s="1"/>
  <c r="J37" i="7"/>
  <c r="I37" i="7"/>
  <c r="B30" i="2" s="1"/>
  <c r="K36" i="7"/>
  <c r="D29" i="2" s="1"/>
  <c r="J36" i="7"/>
  <c r="C29" i="2" s="1"/>
  <c r="I36" i="7"/>
  <c r="K35" i="7"/>
  <c r="D28" i="2" s="1"/>
  <c r="J35" i="7"/>
  <c r="C28" i="2" s="1"/>
  <c r="I35" i="7"/>
  <c r="B28" i="2" s="1"/>
  <c r="K34" i="7"/>
  <c r="J34" i="7"/>
  <c r="C27" i="2" s="1"/>
  <c r="I34" i="7"/>
  <c r="B27" i="2" s="1"/>
  <c r="K33" i="7"/>
  <c r="D26" i="2" s="1"/>
  <c r="J33" i="7"/>
  <c r="I33" i="7"/>
  <c r="B26" i="2" s="1"/>
  <c r="K32" i="7"/>
  <c r="D25" i="2" s="1"/>
  <c r="J32" i="7"/>
  <c r="C25" i="2" s="1"/>
  <c r="I32" i="7"/>
  <c r="K31" i="7"/>
  <c r="D24" i="2" s="1"/>
  <c r="J31" i="7"/>
  <c r="C24" i="2" s="1"/>
  <c r="I31" i="7"/>
  <c r="B24" i="2" s="1"/>
  <c r="K30" i="7"/>
  <c r="J30" i="7"/>
  <c r="C23" i="2" s="1"/>
  <c r="I30" i="7"/>
  <c r="B23" i="2" s="1"/>
  <c r="K29" i="7"/>
  <c r="D22" i="2" s="1"/>
  <c r="J29" i="7"/>
  <c r="I29" i="7"/>
  <c r="B22" i="2" s="1"/>
  <c r="K28" i="7"/>
  <c r="D21" i="2" s="1"/>
  <c r="J28" i="7"/>
  <c r="C21" i="2" s="1"/>
  <c r="I28" i="7"/>
  <c r="K27" i="7"/>
  <c r="D20" i="2" s="1"/>
  <c r="J27" i="7"/>
  <c r="C20" i="2" s="1"/>
  <c r="I27" i="7"/>
  <c r="B20" i="2" s="1"/>
  <c r="K26" i="7"/>
  <c r="J26" i="7"/>
  <c r="C19" i="2" s="1"/>
  <c r="I26" i="7"/>
  <c r="B19" i="2" s="1"/>
  <c r="K25" i="7"/>
  <c r="D18" i="2" s="1"/>
  <c r="J25" i="7"/>
  <c r="I25" i="7"/>
  <c r="B18" i="2" s="1"/>
  <c r="K24" i="7"/>
  <c r="D17" i="2" s="1"/>
  <c r="J24" i="7"/>
  <c r="C17" i="2" s="1"/>
  <c r="I24" i="7"/>
  <c r="K23" i="7"/>
  <c r="D16" i="2" s="1"/>
  <c r="J23" i="7"/>
  <c r="C16" i="2" s="1"/>
  <c r="I23" i="7"/>
  <c r="B16" i="2" s="1"/>
  <c r="K22" i="7"/>
  <c r="D15" i="2" s="1"/>
  <c r="J22" i="7"/>
  <c r="C15" i="2" s="1"/>
  <c r="I22" i="7"/>
  <c r="B15" i="2" s="1"/>
  <c r="K21" i="7"/>
  <c r="D14" i="2" s="1"/>
  <c r="J21" i="7"/>
  <c r="I21" i="7"/>
  <c r="B14" i="2" s="1"/>
  <c r="K20" i="7"/>
  <c r="D13" i="2" s="1"/>
  <c r="J20" i="7"/>
  <c r="C13" i="2" s="1"/>
  <c r="I20" i="7"/>
  <c r="B13" i="2" s="1"/>
  <c r="K19" i="7"/>
  <c r="D12" i="2" s="1"/>
  <c r="J19" i="7"/>
  <c r="C12" i="2" s="1"/>
  <c r="I19" i="7"/>
  <c r="B12" i="2" s="1"/>
  <c r="K18" i="7"/>
  <c r="D11" i="2" s="1"/>
  <c r="J18" i="7"/>
  <c r="C11" i="2" s="1"/>
  <c r="I18" i="7"/>
  <c r="B11" i="2" s="1"/>
  <c r="K17" i="7"/>
  <c r="D10" i="2" s="1"/>
  <c r="J17" i="7"/>
  <c r="I17" i="7"/>
  <c r="B10" i="2" s="1"/>
  <c r="K16" i="7"/>
  <c r="D9" i="2" s="1"/>
  <c r="J16" i="7"/>
  <c r="C9" i="2" s="1"/>
  <c r="I16" i="7"/>
  <c r="B9" i="2" s="1"/>
  <c r="K15" i="7"/>
  <c r="D8" i="2" s="1"/>
  <c r="J15" i="7"/>
  <c r="C8" i="2" s="1"/>
  <c r="I15" i="7"/>
  <c r="B8" i="2" s="1"/>
  <c r="K14" i="7"/>
  <c r="D7" i="2" s="1"/>
  <c r="J14" i="7"/>
  <c r="C7" i="2" s="1"/>
  <c r="I14" i="7"/>
  <c r="B7" i="2" s="1"/>
  <c r="K13" i="7"/>
  <c r="D6" i="2" s="1"/>
  <c r="J13" i="7"/>
  <c r="I13" i="7"/>
  <c r="B6" i="2" s="1"/>
  <c r="K12" i="7"/>
  <c r="D5" i="2" s="1"/>
  <c r="J12" i="7"/>
  <c r="C5" i="2" s="1"/>
  <c r="I12" i="7"/>
  <c r="B5" i="2" s="1"/>
  <c r="K11" i="7"/>
  <c r="D4" i="2" s="1"/>
  <c r="J11" i="7"/>
  <c r="C4" i="2" s="1"/>
  <c r="I11" i="7"/>
  <c r="B4" i="2" s="1"/>
  <c r="K10" i="7"/>
  <c r="J10" i="7"/>
  <c r="C3" i="2" s="1"/>
  <c r="I10" i="7"/>
  <c r="B3" i="2" s="1"/>
  <c r="K39" i="6"/>
  <c r="J32" i="1" s="1"/>
  <c r="J39" i="6"/>
  <c r="I39" i="6"/>
  <c r="K38" i="6"/>
  <c r="J38" i="6"/>
  <c r="I38" i="6"/>
  <c r="K37" i="6"/>
  <c r="J30" i="1" s="1"/>
  <c r="J37" i="6"/>
  <c r="I37" i="6"/>
  <c r="K36" i="6"/>
  <c r="J29" i="1" s="1"/>
  <c r="J36" i="6"/>
  <c r="I36" i="6"/>
  <c r="K35" i="6"/>
  <c r="J28" i="1" s="1"/>
  <c r="J35" i="6"/>
  <c r="I35" i="6"/>
  <c r="K34" i="6"/>
  <c r="J34" i="6"/>
  <c r="I34" i="6"/>
  <c r="K33" i="6"/>
  <c r="J26" i="1" s="1"/>
  <c r="J33" i="6"/>
  <c r="I33" i="6"/>
  <c r="K32" i="6"/>
  <c r="J25" i="1" s="1"/>
  <c r="J32" i="6"/>
  <c r="I32" i="6"/>
  <c r="K31" i="6"/>
  <c r="J24" i="1" s="1"/>
  <c r="J31" i="6"/>
  <c r="I31" i="6"/>
  <c r="K30" i="6"/>
  <c r="J30" i="6"/>
  <c r="I30" i="6"/>
  <c r="K29" i="6"/>
  <c r="J22" i="1" s="1"/>
  <c r="J29" i="6"/>
  <c r="I29" i="6"/>
  <c r="K28" i="6"/>
  <c r="J21" i="1" s="1"/>
  <c r="J28" i="6"/>
  <c r="I28" i="6"/>
  <c r="K27" i="6"/>
  <c r="J20" i="1" s="1"/>
  <c r="J27" i="6"/>
  <c r="I27" i="6"/>
  <c r="K26" i="6"/>
  <c r="J19" i="1" s="1"/>
  <c r="J26" i="6"/>
  <c r="I26" i="6"/>
  <c r="K25" i="6"/>
  <c r="J18" i="1" s="1"/>
  <c r="J25" i="6"/>
  <c r="I25" i="6"/>
  <c r="K24" i="6"/>
  <c r="J17" i="1" s="1"/>
  <c r="J24" i="6"/>
  <c r="I24" i="6"/>
  <c r="K23" i="6"/>
  <c r="J16" i="1" s="1"/>
  <c r="J23" i="6"/>
  <c r="I23" i="6"/>
  <c r="K22" i="6"/>
  <c r="J15" i="1" s="1"/>
  <c r="J22" i="6"/>
  <c r="I22" i="6"/>
  <c r="K21" i="6"/>
  <c r="J14" i="1" s="1"/>
  <c r="J21" i="6"/>
  <c r="I21" i="6"/>
  <c r="K20" i="6"/>
  <c r="J13" i="1" s="1"/>
  <c r="J20" i="6"/>
  <c r="I20" i="6"/>
  <c r="K19" i="6"/>
  <c r="J12" i="1" s="1"/>
  <c r="J19" i="6"/>
  <c r="I19" i="6"/>
  <c r="K18" i="6"/>
  <c r="J11" i="1" s="1"/>
  <c r="J18" i="6"/>
  <c r="I18" i="6"/>
  <c r="K17" i="6"/>
  <c r="J10" i="1" s="1"/>
  <c r="J17" i="6"/>
  <c r="I17" i="6"/>
  <c r="K16" i="6"/>
  <c r="J9" i="1" s="1"/>
  <c r="J16" i="6"/>
  <c r="I16" i="6"/>
  <c r="K15" i="6"/>
  <c r="J8" i="1" s="1"/>
  <c r="J15" i="6"/>
  <c r="I15" i="6"/>
  <c r="K14" i="6"/>
  <c r="J7" i="1" s="1"/>
  <c r="J14" i="6"/>
  <c r="I14" i="6"/>
  <c r="K13" i="6"/>
  <c r="J6" i="1" s="1"/>
  <c r="J13" i="6"/>
  <c r="I13" i="6"/>
  <c r="K12" i="6"/>
  <c r="J5" i="1" s="1"/>
  <c r="J12" i="6"/>
  <c r="I12" i="6"/>
  <c r="K11" i="6"/>
  <c r="J4" i="1" s="1"/>
  <c r="J11" i="6"/>
  <c r="I4" i="1" s="1"/>
  <c r="I11" i="6"/>
  <c r="H4" i="1" s="1"/>
  <c r="K10" i="6"/>
  <c r="J3" i="1" s="1"/>
  <c r="J10" i="6"/>
  <c r="I3" i="1" s="1"/>
  <c r="I10" i="6"/>
  <c r="H3" i="1" s="1"/>
  <c r="K39" i="5"/>
  <c r="J39" i="5"/>
  <c r="I39" i="5"/>
  <c r="K38" i="5"/>
  <c r="J38" i="5"/>
  <c r="I38" i="5"/>
  <c r="K37" i="5"/>
  <c r="J37" i="5"/>
  <c r="F30" i="1" s="1"/>
  <c r="I37" i="5"/>
  <c r="K36" i="5"/>
  <c r="J36" i="5"/>
  <c r="F29" i="1" s="1"/>
  <c r="I36" i="5"/>
  <c r="K35" i="5"/>
  <c r="J35" i="5"/>
  <c r="I35" i="5"/>
  <c r="K34" i="5"/>
  <c r="J34" i="5"/>
  <c r="I34" i="5"/>
  <c r="K33" i="5"/>
  <c r="J33" i="5"/>
  <c r="F26" i="1" s="1"/>
  <c r="I33" i="5"/>
  <c r="K32" i="5"/>
  <c r="J32" i="5"/>
  <c r="F25" i="1" s="1"/>
  <c r="I32" i="5"/>
  <c r="K31" i="5"/>
  <c r="J31" i="5"/>
  <c r="I31" i="5"/>
  <c r="K30" i="5"/>
  <c r="J30" i="5"/>
  <c r="I30" i="5"/>
  <c r="K29" i="5"/>
  <c r="J29" i="5"/>
  <c r="F22" i="1" s="1"/>
  <c r="I29" i="5"/>
  <c r="K28" i="5"/>
  <c r="J28" i="5"/>
  <c r="F21" i="1" s="1"/>
  <c r="I28" i="5"/>
  <c r="K27" i="5"/>
  <c r="J27" i="5"/>
  <c r="I27" i="5"/>
  <c r="K26" i="5"/>
  <c r="J26" i="5"/>
  <c r="F19" i="1" s="1"/>
  <c r="I26" i="5"/>
  <c r="K25" i="5"/>
  <c r="J25" i="5"/>
  <c r="F18" i="1" s="1"/>
  <c r="I25" i="5"/>
  <c r="K24" i="5"/>
  <c r="J24" i="5"/>
  <c r="F17" i="1" s="1"/>
  <c r="I24" i="5"/>
  <c r="K23" i="5"/>
  <c r="J23" i="5"/>
  <c r="I23" i="5"/>
  <c r="K22" i="5"/>
  <c r="J22" i="5"/>
  <c r="F15" i="1" s="1"/>
  <c r="I22" i="5"/>
  <c r="K21" i="5"/>
  <c r="J21" i="5"/>
  <c r="F14" i="1" s="1"/>
  <c r="I21" i="5"/>
  <c r="K20" i="5"/>
  <c r="J20" i="5"/>
  <c r="F13" i="1" s="1"/>
  <c r="I20" i="5"/>
  <c r="K19" i="5"/>
  <c r="J19" i="5"/>
  <c r="I19" i="5"/>
  <c r="K18" i="5"/>
  <c r="J18" i="5"/>
  <c r="F11" i="1" s="1"/>
  <c r="I18" i="5"/>
  <c r="K17" i="5"/>
  <c r="J17" i="5"/>
  <c r="F10" i="1" s="1"/>
  <c r="I17" i="5"/>
  <c r="K16" i="5"/>
  <c r="J16" i="5"/>
  <c r="F9" i="1" s="1"/>
  <c r="I16" i="5"/>
  <c r="K15" i="5"/>
  <c r="J15" i="5"/>
  <c r="I15" i="5"/>
  <c r="K14" i="5"/>
  <c r="J14" i="5"/>
  <c r="F7" i="1" s="1"/>
  <c r="I14" i="5"/>
  <c r="K13" i="5"/>
  <c r="J13" i="5"/>
  <c r="F6" i="1" s="1"/>
  <c r="I13" i="5"/>
  <c r="K12" i="5"/>
  <c r="J12" i="5"/>
  <c r="F5" i="1" s="1"/>
  <c r="I12" i="5"/>
  <c r="K11" i="5"/>
  <c r="G4" i="1" s="1"/>
  <c r="J11" i="5"/>
  <c r="I11" i="5"/>
  <c r="E4" i="1" s="1"/>
  <c r="K10" i="5"/>
  <c r="J10" i="5"/>
  <c r="F3" i="1" s="1"/>
  <c r="I10" i="5"/>
  <c r="E3" i="1" s="1"/>
  <c r="I11" i="3"/>
  <c r="B4" i="1" s="1"/>
  <c r="J11" i="3"/>
  <c r="C4" i="1" s="1"/>
  <c r="K11" i="3"/>
  <c r="D4" i="1" s="1"/>
  <c r="I12" i="3"/>
  <c r="B5" i="1" s="1"/>
  <c r="J12" i="3"/>
  <c r="K12" i="3"/>
  <c r="I13" i="3"/>
  <c r="B6" i="1" s="1"/>
  <c r="J13" i="3"/>
  <c r="K13" i="3"/>
  <c r="I14" i="3"/>
  <c r="B7" i="1" s="1"/>
  <c r="J14" i="3"/>
  <c r="K14" i="3"/>
  <c r="I15" i="3"/>
  <c r="B8" i="1" s="1"/>
  <c r="J15" i="3"/>
  <c r="K15" i="3"/>
  <c r="I16" i="3"/>
  <c r="B9" i="1" s="1"/>
  <c r="J16" i="3"/>
  <c r="K16" i="3"/>
  <c r="I17" i="3"/>
  <c r="B10" i="1" s="1"/>
  <c r="J17" i="3"/>
  <c r="K17" i="3"/>
  <c r="I18" i="3"/>
  <c r="B11" i="1" s="1"/>
  <c r="J18" i="3"/>
  <c r="K18" i="3"/>
  <c r="I19" i="3"/>
  <c r="B12" i="1" s="1"/>
  <c r="J19" i="3"/>
  <c r="K19" i="3"/>
  <c r="I20" i="3"/>
  <c r="B13" i="1" s="1"/>
  <c r="J20" i="3"/>
  <c r="K20" i="3"/>
  <c r="I21" i="3"/>
  <c r="B14" i="1" s="1"/>
  <c r="J21" i="3"/>
  <c r="K21" i="3"/>
  <c r="I22" i="3"/>
  <c r="B15" i="1" s="1"/>
  <c r="J22" i="3"/>
  <c r="K22" i="3"/>
  <c r="I23" i="3"/>
  <c r="B16" i="1" s="1"/>
  <c r="J23" i="3"/>
  <c r="K23" i="3"/>
  <c r="I24" i="3"/>
  <c r="B17" i="1" s="1"/>
  <c r="J24" i="3"/>
  <c r="K24" i="3"/>
  <c r="I25" i="3"/>
  <c r="B18" i="1" s="1"/>
  <c r="J25" i="3"/>
  <c r="K25" i="3"/>
  <c r="I26" i="3"/>
  <c r="B19" i="1" s="1"/>
  <c r="J26" i="3"/>
  <c r="K26" i="3"/>
  <c r="I27" i="3"/>
  <c r="B20" i="1" s="1"/>
  <c r="J27" i="3"/>
  <c r="K27" i="3"/>
  <c r="I28" i="3"/>
  <c r="B21" i="1" s="1"/>
  <c r="J28" i="3"/>
  <c r="K28" i="3"/>
  <c r="I29" i="3"/>
  <c r="B22" i="1" s="1"/>
  <c r="J29" i="3"/>
  <c r="K29" i="3"/>
  <c r="I30" i="3"/>
  <c r="B23" i="1" s="1"/>
  <c r="J30" i="3"/>
  <c r="K30" i="3"/>
  <c r="I31" i="3"/>
  <c r="B24" i="1" s="1"/>
  <c r="J31" i="3"/>
  <c r="K31" i="3"/>
  <c r="I32" i="3"/>
  <c r="B25" i="1" s="1"/>
  <c r="J32" i="3"/>
  <c r="K32" i="3"/>
  <c r="I33" i="3"/>
  <c r="B26" i="1" s="1"/>
  <c r="J33" i="3"/>
  <c r="K33" i="3"/>
  <c r="I34" i="3"/>
  <c r="J34" i="3"/>
  <c r="K34" i="3"/>
  <c r="I35" i="3"/>
  <c r="B28" i="1" s="1"/>
  <c r="J35" i="3"/>
  <c r="K35" i="3"/>
  <c r="I36" i="3"/>
  <c r="B29" i="1" s="1"/>
  <c r="J36" i="3"/>
  <c r="K36" i="3"/>
  <c r="I37" i="3"/>
  <c r="B30" i="1" s="1"/>
  <c r="J37" i="3"/>
  <c r="K37" i="3"/>
  <c r="I38" i="3"/>
  <c r="J38" i="3"/>
  <c r="K38" i="3"/>
  <c r="I39" i="3"/>
  <c r="B32" i="1" s="1"/>
  <c r="J39" i="3"/>
  <c r="K39" i="3"/>
  <c r="K10" i="3"/>
  <c r="D3" i="1" s="1"/>
  <c r="J10" i="3"/>
  <c r="C3" i="1" s="1"/>
  <c r="I10" i="3"/>
  <c r="B3" i="1" s="1"/>
  <c r="P35" i="18" l="1"/>
  <c r="O35" i="18"/>
  <c r="Q35" i="18"/>
  <c r="R35" i="18"/>
  <c r="V20" i="18"/>
  <c r="V26" i="18"/>
  <c r="R36" i="18"/>
  <c r="P36" i="18"/>
  <c r="O33" i="18"/>
  <c r="Q34" i="18"/>
  <c r="P33" i="18"/>
  <c r="R33" i="18"/>
  <c r="P34" i="18"/>
  <c r="Q33" i="18"/>
  <c r="O34" i="18"/>
  <c r="R34" i="18"/>
  <c r="U31" i="18"/>
  <c r="N29" i="18"/>
  <c r="N25" i="18"/>
  <c r="N21" i="18"/>
  <c r="N17" i="18"/>
  <c r="N13" i="18"/>
  <c r="N9" i="18"/>
  <c r="N5" i="18"/>
  <c r="N31" i="18"/>
  <c r="N27" i="18"/>
  <c r="N23" i="18"/>
  <c r="N19" i="18"/>
  <c r="N15" i="18"/>
  <c r="N11" i="18"/>
  <c r="N7" i="18"/>
  <c r="M30" i="18"/>
  <c r="M26" i="18"/>
  <c r="M22" i="18"/>
  <c r="M18" i="18"/>
  <c r="M14" i="18"/>
  <c r="M10" i="18"/>
  <c r="M6" i="18"/>
  <c r="M32" i="18"/>
  <c r="M28" i="18"/>
  <c r="M24" i="18"/>
  <c r="M20" i="18"/>
  <c r="M16" i="18"/>
  <c r="M12" i="18"/>
  <c r="M8" i="18"/>
  <c r="M4" i="18"/>
  <c r="V10" i="18"/>
  <c r="T17" i="18"/>
  <c r="U6" i="18"/>
  <c r="V3" i="18"/>
  <c r="V15" i="18"/>
  <c r="T21" i="18"/>
  <c r="V27" i="18"/>
  <c r="T3" i="18"/>
  <c r="U4" i="18"/>
  <c r="V5" i="18"/>
  <c r="T7" i="18"/>
  <c r="U8" i="18"/>
  <c r="V9" i="18"/>
  <c r="T11" i="18"/>
  <c r="U12" i="18"/>
  <c r="V13" i="18"/>
  <c r="T15" i="18"/>
  <c r="U16" i="18"/>
  <c r="V17" i="18"/>
  <c r="T19" i="18"/>
  <c r="U20" i="18"/>
  <c r="V21" i="18"/>
  <c r="T23" i="18"/>
  <c r="U24" i="18"/>
  <c r="V25" i="18"/>
  <c r="T27" i="18"/>
  <c r="U28" i="18"/>
  <c r="V29" i="18"/>
  <c r="T31" i="18"/>
  <c r="U32" i="18"/>
  <c r="V31" i="18"/>
  <c r="U30" i="18"/>
  <c r="T29" i="18"/>
  <c r="U26" i="18"/>
  <c r="T25" i="18"/>
  <c r="V23" i="18"/>
  <c r="U22" i="18"/>
  <c r="V19" i="18"/>
  <c r="U18" i="18"/>
  <c r="U14" i="18"/>
  <c r="T13" i="18"/>
  <c r="V11" i="18"/>
  <c r="U10" i="18"/>
  <c r="T9" i="18"/>
  <c r="V7" i="18"/>
  <c r="T5" i="18"/>
  <c r="U3" i="18"/>
  <c r="F8" i="1"/>
  <c r="F16" i="1"/>
  <c r="F24" i="1"/>
  <c r="F28" i="1"/>
  <c r="F32" i="1"/>
  <c r="J23" i="1"/>
  <c r="J31" i="1"/>
  <c r="F23" i="1"/>
  <c r="F27" i="1"/>
  <c r="F31" i="1"/>
  <c r="F4" i="1"/>
  <c r="F12" i="1"/>
  <c r="F20" i="1"/>
  <c r="J27" i="1"/>
  <c r="B31" i="1"/>
  <c r="B27" i="1"/>
  <c r="G3" i="1"/>
  <c r="M3" i="12"/>
  <c r="N12" i="12"/>
  <c r="C18" i="2"/>
  <c r="B21" i="2"/>
  <c r="B25" i="2"/>
  <c r="B29" i="2"/>
  <c r="F8" i="2"/>
  <c r="F12" i="2"/>
  <c r="E15" i="2"/>
  <c r="G21" i="2"/>
  <c r="G25" i="2"/>
  <c r="F28" i="2"/>
  <c r="F32" i="2"/>
  <c r="I30" i="2"/>
  <c r="J23" i="2"/>
  <c r="H13" i="2"/>
  <c r="D3" i="2"/>
  <c r="C10" i="2"/>
  <c r="D19" i="2"/>
  <c r="C22" i="2"/>
  <c r="D27" i="2"/>
  <c r="C30" i="2"/>
  <c r="E3" i="2"/>
  <c r="F16" i="2"/>
  <c r="F20" i="2"/>
  <c r="E23" i="2"/>
  <c r="E27" i="2"/>
  <c r="E31" i="2"/>
  <c r="J27" i="2"/>
  <c r="H25" i="2"/>
  <c r="H21" i="2"/>
  <c r="I18" i="2"/>
  <c r="H9" i="2"/>
  <c r="C6" i="2"/>
  <c r="C14" i="2"/>
  <c r="B17" i="2"/>
  <c r="D23" i="2"/>
  <c r="C26" i="2"/>
  <c r="D31" i="2"/>
  <c r="F4" i="2"/>
  <c r="E7" i="2"/>
  <c r="E11" i="2"/>
  <c r="E19" i="2"/>
  <c r="F24" i="2"/>
  <c r="G29" i="2"/>
  <c r="J3" i="2"/>
  <c r="H29" i="2"/>
  <c r="I26" i="2"/>
  <c r="I22" i="2"/>
  <c r="J19" i="2"/>
  <c r="H17" i="2"/>
  <c r="I14" i="2"/>
  <c r="I10" i="2"/>
  <c r="I6" i="2"/>
  <c r="H5" i="2"/>
  <c r="E6" i="2"/>
  <c r="E10" i="2"/>
  <c r="E14" i="2"/>
  <c r="E18" i="2"/>
  <c r="E22" i="2"/>
  <c r="E26" i="2"/>
  <c r="E30" i="2"/>
  <c r="I31" i="2"/>
  <c r="I27" i="2"/>
  <c r="I23" i="2"/>
  <c r="I19" i="2"/>
  <c r="I15" i="2"/>
  <c r="I11" i="2"/>
  <c r="I7" i="2"/>
  <c r="E5" i="2"/>
  <c r="E9" i="2"/>
  <c r="E13" i="2"/>
  <c r="E17" i="2"/>
  <c r="E21" i="2"/>
  <c r="E25" i="2"/>
  <c r="E29" i="2"/>
  <c r="I32" i="2"/>
  <c r="I28" i="2"/>
  <c r="I24" i="2"/>
  <c r="I20" i="2"/>
  <c r="I16" i="2"/>
  <c r="I12" i="2"/>
  <c r="I8" i="2"/>
  <c r="E8" i="2"/>
  <c r="E12" i="2"/>
  <c r="E16" i="2"/>
  <c r="E20" i="2"/>
  <c r="E24" i="2"/>
  <c r="E28" i="2"/>
  <c r="E32" i="2"/>
  <c r="I29" i="2"/>
  <c r="I25" i="2"/>
  <c r="M25" i="2" s="1"/>
  <c r="I21" i="2"/>
  <c r="M21" i="2" s="1"/>
  <c r="I17" i="2"/>
  <c r="M17" i="2" s="1"/>
  <c r="I13" i="2"/>
  <c r="M13" i="2" s="1"/>
  <c r="I9" i="2"/>
  <c r="I5" i="2"/>
  <c r="L3" i="12"/>
  <c r="M4" i="12"/>
  <c r="D31" i="1"/>
  <c r="D27" i="1"/>
  <c r="D23" i="1"/>
  <c r="D19" i="1"/>
  <c r="D15" i="1"/>
  <c r="D11" i="1"/>
  <c r="D7" i="1"/>
  <c r="E15" i="1"/>
  <c r="E19" i="1"/>
  <c r="E31" i="1"/>
  <c r="I6" i="1"/>
  <c r="H9" i="1"/>
  <c r="C26" i="1"/>
  <c r="C18" i="1"/>
  <c r="C14" i="1"/>
  <c r="C6" i="1"/>
  <c r="G9" i="1"/>
  <c r="G13" i="1"/>
  <c r="G17" i="1"/>
  <c r="G21" i="1"/>
  <c r="G25" i="1"/>
  <c r="G29" i="1"/>
  <c r="I10" i="1"/>
  <c r="H13" i="1"/>
  <c r="I14" i="1"/>
  <c r="H17" i="1"/>
  <c r="I18" i="1"/>
  <c r="H21" i="1"/>
  <c r="I22" i="1"/>
  <c r="H25" i="1"/>
  <c r="I26" i="1"/>
  <c r="H29" i="1"/>
  <c r="I30" i="1"/>
  <c r="D32" i="1"/>
  <c r="C23" i="1"/>
  <c r="D20" i="1"/>
  <c r="D16" i="1"/>
  <c r="C7" i="1"/>
  <c r="E10" i="1"/>
  <c r="G12" i="1"/>
  <c r="G16" i="1"/>
  <c r="E22" i="1"/>
  <c r="G24" i="1"/>
  <c r="E30" i="1"/>
  <c r="G32" i="1"/>
  <c r="I25" i="1"/>
  <c r="C32" i="1"/>
  <c r="D29" i="1"/>
  <c r="C28" i="1"/>
  <c r="D25" i="1"/>
  <c r="C24" i="1"/>
  <c r="D21" i="1"/>
  <c r="C20" i="1"/>
  <c r="D17" i="1"/>
  <c r="C16" i="1"/>
  <c r="D13" i="1"/>
  <c r="C12" i="1"/>
  <c r="D9" i="1"/>
  <c r="C8" i="1"/>
  <c r="D5" i="1"/>
  <c r="E5" i="1"/>
  <c r="G7" i="1"/>
  <c r="E9" i="1"/>
  <c r="G11" i="1"/>
  <c r="E13" i="1"/>
  <c r="G15" i="1"/>
  <c r="E17" i="1"/>
  <c r="G19" i="1"/>
  <c r="E21" i="1"/>
  <c r="G23" i="1"/>
  <c r="E25" i="1"/>
  <c r="G27" i="1"/>
  <c r="E29" i="1"/>
  <c r="G31" i="1"/>
  <c r="H7" i="1"/>
  <c r="I8" i="1"/>
  <c r="H11" i="1"/>
  <c r="I12" i="1"/>
  <c r="H15" i="1"/>
  <c r="I16" i="1"/>
  <c r="H19" i="1"/>
  <c r="I20" i="1"/>
  <c r="H23" i="1"/>
  <c r="I24" i="1"/>
  <c r="H27" i="1"/>
  <c r="I28" i="1"/>
  <c r="H31" i="1"/>
  <c r="I32" i="1"/>
  <c r="M3" i="2"/>
  <c r="C30" i="1"/>
  <c r="C22" i="1"/>
  <c r="C10" i="1"/>
  <c r="G5" i="1"/>
  <c r="E7" i="1"/>
  <c r="E11" i="1"/>
  <c r="E23" i="1"/>
  <c r="E27" i="1"/>
  <c r="H5" i="1"/>
  <c r="C31" i="1"/>
  <c r="D28" i="1"/>
  <c r="C27" i="1"/>
  <c r="D24" i="1"/>
  <c r="C19" i="1"/>
  <c r="C15" i="1"/>
  <c r="D12" i="1"/>
  <c r="C11" i="1"/>
  <c r="D8" i="1"/>
  <c r="E6" i="1"/>
  <c r="G8" i="1"/>
  <c r="E14" i="1"/>
  <c r="E18" i="1"/>
  <c r="G20" i="1"/>
  <c r="E26" i="1"/>
  <c r="G28" i="1"/>
  <c r="I5" i="1"/>
  <c r="H8" i="1"/>
  <c r="I9" i="1"/>
  <c r="H12" i="1"/>
  <c r="I13" i="1"/>
  <c r="H16" i="1"/>
  <c r="I17" i="1"/>
  <c r="H20" i="1"/>
  <c r="I21" i="1"/>
  <c r="H24" i="1"/>
  <c r="H28" i="1"/>
  <c r="I29" i="1"/>
  <c r="H32" i="1"/>
  <c r="D30" i="1"/>
  <c r="C29" i="1"/>
  <c r="D26" i="1"/>
  <c r="C25" i="1"/>
  <c r="D22" i="1"/>
  <c r="C21" i="1"/>
  <c r="D18" i="1"/>
  <c r="C17" i="1"/>
  <c r="D14" i="1"/>
  <c r="C13" i="1"/>
  <c r="D10" i="1"/>
  <c r="C9" i="1"/>
  <c r="D6" i="1"/>
  <c r="C5" i="1"/>
  <c r="G6" i="1"/>
  <c r="E8" i="1"/>
  <c r="G10" i="1"/>
  <c r="E12" i="1"/>
  <c r="G14" i="1"/>
  <c r="E16" i="1"/>
  <c r="G18" i="1"/>
  <c r="E20" i="1"/>
  <c r="G22" i="1"/>
  <c r="E24" i="1"/>
  <c r="G26" i="1"/>
  <c r="E28" i="1"/>
  <c r="G30" i="1"/>
  <c r="E32" i="1"/>
  <c r="H6" i="1"/>
  <c r="I7" i="1"/>
  <c r="H10" i="1"/>
  <c r="I11" i="1"/>
  <c r="H14" i="1"/>
  <c r="I15" i="1"/>
  <c r="H18" i="1"/>
  <c r="I19" i="1"/>
  <c r="H22" i="1"/>
  <c r="I23" i="1"/>
  <c r="H26" i="1"/>
  <c r="I27" i="1"/>
  <c r="H30" i="1"/>
  <c r="I31" i="1"/>
  <c r="N35" i="18" l="1"/>
  <c r="M35" i="18"/>
  <c r="N36" i="18"/>
  <c r="N33" i="18"/>
  <c r="M34" i="18"/>
  <c r="N34" i="18"/>
  <c r="M33" i="18"/>
  <c r="Y2" i="18"/>
  <c r="Y4" i="18"/>
  <c r="AA4" i="18"/>
  <c r="AA3" i="18"/>
  <c r="AA2" i="18"/>
  <c r="Y3" i="18"/>
  <c r="Z3" i="18"/>
  <c r="Z2" i="18"/>
  <c r="Z4" i="18"/>
  <c r="L4" i="12"/>
  <c r="M8" i="12"/>
  <c r="M16" i="12"/>
  <c r="L12" i="12"/>
  <c r="N17" i="12"/>
  <c r="N20" i="12"/>
  <c r="L16" i="12"/>
  <c r="N4" i="12"/>
  <c r="N8" i="12"/>
  <c r="N22" i="12"/>
  <c r="L8" i="12"/>
  <c r="M14" i="12"/>
  <c r="M20" i="12"/>
  <c r="N3" i="12"/>
  <c r="N11" i="12"/>
  <c r="M19" i="12"/>
  <c r="N16" i="12"/>
  <c r="N10" i="12"/>
  <c r="M12" i="12"/>
  <c r="L19" i="12"/>
  <c r="L7" i="12"/>
  <c r="N14" i="12"/>
  <c r="M7" i="12"/>
  <c r="N13" i="12"/>
  <c r="M21" i="12"/>
  <c r="M17" i="12"/>
  <c r="M13" i="12"/>
  <c r="M9" i="12"/>
  <c r="M5" i="12"/>
  <c r="L22" i="12"/>
  <c r="L14" i="12"/>
  <c r="L6" i="12"/>
  <c r="L13" i="12"/>
  <c r="L5" i="12"/>
  <c r="N7" i="12"/>
  <c r="L20" i="12"/>
  <c r="N18" i="12"/>
  <c r="M11" i="12"/>
  <c r="L15" i="12"/>
  <c r="N9" i="12"/>
  <c r="M22" i="12"/>
  <c r="M10" i="12"/>
  <c r="M18" i="12"/>
  <c r="N19" i="12"/>
  <c r="L21" i="12"/>
  <c r="M15" i="12"/>
  <c r="N6" i="12"/>
  <c r="N21" i="12"/>
  <c r="L11" i="12"/>
  <c r="N5" i="12"/>
  <c r="L18" i="12"/>
  <c r="L10" i="12"/>
  <c r="L17" i="12"/>
  <c r="M6" i="12"/>
  <c r="L9" i="12"/>
  <c r="N15" i="12"/>
  <c r="M9" i="2"/>
  <c r="N19" i="1"/>
  <c r="L32" i="2"/>
  <c r="L28" i="2"/>
  <c r="M10" i="2"/>
  <c r="N4" i="2"/>
  <c r="M6" i="2"/>
  <c r="L21" i="2"/>
  <c r="L5" i="2"/>
  <c r="M22" i="2"/>
  <c r="L18" i="2"/>
  <c r="L29" i="2"/>
  <c r="L31" i="2"/>
  <c r="L15" i="2"/>
  <c r="L25" i="2"/>
  <c r="L13" i="2"/>
  <c r="M30" i="2"/>
  <c r="L3" i="2"/>
  <c r="M23" i="2"/>
  <c r="L26" i="2"/>
  <c r="L24" i="2"/>
  <c r="L20" i="2"/>
  <c r="L16" i="2"/>
  <c r="L12" i="2"/>
  <c r="L8" i="2"/>
  <c r="M5" i="2"/>
  <c r="M29" i="2"/>
  <c r="L23" i="2"/>
  <c r="M4" i="2"/>
  <c r="L30" i="2"/>
  <c r="L14" i="2"/>
  <c r="L4" i="2"/>
  <c r="N16" i="2"/>
  <c r="N6" i="2"/>
  <c r="N10" i="2"/>
  <c r="N14" i="2"/>
  <c r="N18" i="2"/>
  <c r="N22" i="2"/>
  <c r="N26" i="2"/>
  <c r="N30" i="2"/>
  <c r="M11" i="2"/>
  <c r="M15" i="2"/>
  <c r="N24" i="2"/>
  <c r="N28" i="2"/>
  <c r="N5" i="2"/>
  <c r="N9" i="2"/>
  <c r="N13" i="2"/>
  <c r="N17" i="2"/>
  <c r="N21" i="2"/>
  <c r="N25" i="2"/>
  <c r="N29" i="2"/>
  <c r="L9" i="2"/>
  <c r="M18" i="2"/>
  <c r="N11" i="2"/>
  <c r="N19" i="2"/>
  <c r="N27" i="2"/>
  <c r="L11" i="2"/>
  <c r="L22" i="2"/>
  <c r="L6" i="2"/>
  <c r="N3" i="2"/>
  <c r="L19" i="2"/>
  <c r="M7" i="2"/>
  <c r="N20" i="2"/>
  <c r="N32" i="2"/>
  <c r="L27" i="2"/>
  <c r="L10" i="2"/>
  <c r="N8" i="2"/>
  <c r="N12" i="2"/>
  <c r="M19" i="2"/>
  <c r="M27" i="2"/>
  <c r="M31" i="2"/>
  <c r="L7" i="2"/>
  <c r="M8" i="2"/>
  <c r="M12" i="2"/>
  <c r="M16" i="2"/>
  <c r="M20" i="2"/>
  <c r="M24" i="2"/>
  <c r="M28" i="2"/>
  <c r="M32" i="2"/>
  <c r="L17" i="2"/>
  <c r="M14" i="2"/>
  <c r="M26" i="2"/>
  <c r="N7" i="2"/>
  <c r="N15" i="2"/>
  <c r="N23" i="2"/>
  <c r="N31" i="2"/>
  <c r="L22" i="1"/>
  <c r="L6" i="1"/>
  <c r="N31" i="1"/>
  <c r="L4" i="1"/>
  <c r="L5" i="1"/>
  <c r="L21" i="1"/>
  <c r="L25" i="1"/>
  <c r="N3" i="1"/>
  <c r="N9" i="1"/>
  <c r="N17" i="1"/>
  <c r="M3" i="1"/>
  <c r="M28" i="1"/>
  <c r="M7" i="1"/>
  <c r="M19" i="1"/>
  <c r="M23" i="1"/>
  <c r="L13" i="1"/>
  <c r="L29" i="1"/>
  <c r="M6" i="1"/>
  <c r="M10" i="1"/>
  <c r="M14" i="1"/>
  <c r="M18" i="1"/>
  <c r="M22" i="1"/>
  <c r="M26" i="1"/>
  <c r="M30" i="1"/>
  <c r="L9" i="1"/>
  <c r="L17" i="1"/>
  <c r="N25" i="1"/>
  <c r="L24" i="1"/>
  <c r="L8" i="1"/>
  <c r="M4" i="1"/>
  <c r="M12" i="1"/>
  <c r="N4" i="1"/>
  <c r="M5" i="1"/>
  <c r="M13" i="1"/>
  <c r="M21" i="1"/>
  <c r="M25" i="1"/>
  <c r="M11" i="1"/>
  <c r="M31" i="1"/>
  <c r="L31" i="1"/>
  <c r="L30" i="1"/>
  <c r="L14" i="1"/>
  <c r="N5" i="1"/>
  <c r="N13" i="1"/>
  <c r="N21" i="1"/>
  <c r="L19" i="1"/>
  <c r="M20" i="1"/>
  <c r="M32" i="1"/>
  <c r="L32" i="1"/>
  <c r="L16" i="1"/>
  <c r="N6" i="1"/>
  <c r="N10" i="1"/>
  <c r="N14" i="1"/>
  <c r="N18" i="1"/>
  <c r="N22" i="1"/>
  <c r="N26" i="1"/>
  <c r="N30" i="1"/>
  <c r="L27" i="1"/>
  <c r="L11" i="1"/>
  <c r="M16" i="1"/>
  <c r="M9" i="1"/>
  <c r="M17" i="1"/>
  <c r="M29" i="1"/>
  <c r="L26" i="1"/>
  <c r="L10" i="1"/>
  <c r="M15" i="1"/>
  <c r="M27" i="1"/>
  <c r="L15" i="1"/>
  <c r="L28" i="1"/>
  <c r="L12" i="1"/>
  <c r="L18" i="1"/>
  <c r="N8" i="1"/>
  <c r="N12" i="1"/>
  <c r="N16" i="1"/>
  <c r="N20" i="1"/>
  <c r="N24" i="1"/>
  <c r="N28" i="1"/>
  <c r="N32" i="1"/>
  <c r="L23" i="1"/>
  <c r="L7" i="1"/>
  <c r="N7" i="1"/>
  <c r="N11" i="1"/>
  <c r="N15" i="1"/>
  <c r="N23" i="1"/>
  <c r="N27" i="1"/>
  <c r="L20" i="1"/>
  <c r="L3" i="1"/>
  <c r="M8" i="1"/>
  <c r="M24" i="1"/>
  <c r="N29" i="1"/>
  <c r="S2" i="12" l="1"/>
  <c r="S4" i="12"/>
  <c r="Q4" i="12"/>
  <c r="R4" i="12"/>
  <c r="Q3" i="12"/>
  <c r="R3" i="12"/>
  <c r="S3" i="12"/>
  <c r="Q2" i="12"/>
  <c r="R2" i="12"/>
  <c r="Q4" i="2"/>
  <c r="R2" i="2"/>
  <c r="R4" i="2"/>
  <c r="Q3" i="2"/>
  <c r="S4" i="2"/>
  <c r="S3" i="2"/>
  <c r="S2" i="2"/>
  <c r="R3" i="2"/>
  <c r="Q2" i="2"/>
  <c r="S3" i="1"/>
  <c r="S4" i="1"/>
  <c r="R4" i="1"/>
  <c r="Q4" i="1"/>
  <c r="Q2" i="1"/>
  <c r="Q3" i="1"/>
  <c r="R3" i="1"/>
  <c r="S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C24FD-FB6B-418A-9B1A-B2D2029A51D2}" keepAlive="1" name="Query - 30_cv" description="Connection to the '30_cv' query in the workbook." type="5" refreshedVersion="8" background="1" saveData="1">
    <dbPr connection="Provider=Microsoft.Mashup.OleDb.1;Data Source=$Workbook$;Location=30_cv;Extended Properties=&quot;&quot;" command="SELECT * FROM [30_cv]"/>
  </connection>
  <connection id="2" xr16:uid="{4E9C3FA9-7B69-46E1-A01A-E38F92699944}" keepAlive="1" name="Query - 30_nk" description="Connection to the '30_nk' query in the workbook." type="5" refreshedVersion="8" background="1" saveData="1">
    <dbPr connection="Provider=Microsoft.Mashup.OleDb.1;Data Source=$Workbook$;Location=30_nk;Extended Properties=&quot;&quot;" command="SELECT * FROM [30_nk]"/>
  </connection>
  <connection id="3" xr16:uid="{3D47BB9E-498C-406C-9BE1-56AD1F56D1F5}" keepAlive="1" name="Query - 30_pr" description="Connection to the '30_pr' query in the workbook." type="5" refreshedVersion="8" background="1" saveData="1">
    <dbPr connection="Provider=Microsoft.Mashup.OleDb.1;Data Source=$Workbook$;Location=30_pr;Extended Properties=&quot;&quot;" command="SELECT * FROM [30_pr]"/>
  </connection>
  <connection id="4" xr16:uid="{F79E9C13-3B68-4C7B-A121-627D50959C0A}" keepAlive="1" name="Query - 60_cv" description="Connection to the '60_cv' query in the workbook." type="5" refreshedVersion="8" background="1" saveData="1">
    <dbPr connection="Provider=Microsoft.Mashup.OleDb.1;Data Source=$Workbook$;Location=60_cv;Extended Properties=&quot;&quot;" command="SELECT * FROM [60_cv]"/>
  </connection>
  <connection id="5" xr16:uid="{4B246CB0-8B9D-4B66-9F9B-DB0510BA8865}" keepAlive="1" name="Query - 60_nk" description="Connection to the '60_nk' query in the workbook." type="5" refreshedVersion="8" background="1" saveData="1">
    <dbPr connection="Provider=Microsoft.Mashup.OleDb.1;Data Source=$Workbook$;Location=60_nk;Extended Properties=&quot;&quot;" command="SELECT * FROM [60_nk]"/>
  </connection>
  <connection id="6" xr16:uid="{51E7CF2A-3EB0-4826-BB72-57C42C87E98F}" keepAlive="1" name="Query - 60_pr" description="Connection to the '60_pr' query in the workbook." type="5" refreshedVersion="8" background="1" saveData="1">
    <dbPr connection="Provider=Microsoft.Mashup.OleDb.1;Data Source=$Workbook$;Location=60_pr;Extended Properties=&quot;&quot;" command="SELECT * FROM [60_pr]"/>
  </connection>
  <connection id="7" xr16:uid="{9F5DDB05-0F87-4066-85D2-80587BBCA2F0}" keepAlive="1" name="Query - 8_bf" description="Connection to the '8_bf' query in the workbook." type="5" refreshedVersion="8" background="1" saveData="1">
    <dbPr connection="Provider=Microsoft.Mashup.OleDb.1;Data Source=$Workbook$;Location=8_bf;Extended Properties=&quot;&quot;" command="SELECT * FROM [8_bf]"/>
  </connection>
  <connection id="8" xr16:uid="{F8C380C9-EA80-4368-80D2-FFFDE37F679F}" keepAlive="1" name="Query - 8_cv" description="Connection to the '8_cv' query in the workbook." type="5" refreshedVersion="8" background="1" saveData="1">
    <dbPr connection="Provider=Microsoft.Mashup.OleDb.1;Data Source=$Workbook$;Location=8_cv;Extended Properties=&quot;&quot;" command="SELECT * FROM [8_cv]"/>
  </connection>
  <connection id="9" xr16:uid="{FC1E284D-20F0-475D-8B2D-16C33E044023}" keepAlive="1" name="Query - 8_nk" description="Connection to the '8_nk' query in the workbook." type="5" refreshedVersion="8" background="1" saveData="1">
    <dbPr connection="Provider=Microsoft.Mashup.OleDb.1;Data Source=$Workbook$;Location=8_nk;Extended Properties=&quot;&quot;" command="SELECT * FROM [8_nk]"/>
  </connection>
  <connection id="10" xr16:uid="{89DEAB9C-1981-4653-9206-CA4889C09A92}" keepAlive="1" name="Query - 8_pr" description="Connection to the '8_pr' query in the workbook." type="5" refreshedVersion="8" background="1" saveData="1">
    <dbPr connection="Provider=Microsoft.Mashup.OleDb.1;Data Source=$Workbook$;Location=8_pr;Extended Properties=&quot;&quot;" command="SELECT * FROM [8_pr]"/>
  </connection>
  <connection id="11" xr16:uid="{101BB5EB-B74C-43BE-98D1-3BF23974C7F7}" keepAlive="1" name="Query - 90_cv" description="Connection to the '90_cv' query in the workbook." type="5" refreshedVersion="8" background="1" saveData="1">
    <dbPr connection="Provider=Microsoft.Mashup.OleDb.1;Data Source=$Workbook$;Location=90_cv;Extended Properties=&quot;&quot;" command="SELECT * FROM [90_cv]"/>
  </connection>
  <connection id="12" xr16:uid="{F024F1F0-3EB4-485C-A8DB-67E6FB9DC823}" keepAlive="1" name="Query - 90_nk" description="Connection to the '90_nk' query in the workbook." type="5" refreshedVersion="8" background="1" saveData="1">
    <dbPr connection="Provider=Microsoft.Mashup.OleDb.1;Data Source=$Workbook$;Location=90_nk;Extended Properties=&quot;&quot;" command="SELECT * FROM [90_nk]"/>
  </connection>
  <connection id="13" xr16:uid="{E6A763D0-0B16-4366-90BE-CB00867EC3DE}" keepAlive="1" name="Query - 90_pr" description="Connection to the '90_pr' query in the workbook." type="5" refreshedVersion="8" background="1" saveData="1">
    <dbPr connection="Provider=Microsoft.Mashup.OleDb.1;Data Source=$Workbook$;Location=90_pr;Extended Properties=&quot;&quot;" command="SELECT * FROM [90_pr]"/>
  </connection>
  <connection id="14" xr16:uid="{C229EBC4-304E-4545-A021-BF3B64C9D74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5" xr16:uid="{A12F091D-7760-4761-B689-730ED9432895}" keepAlive="1" name="Query - Parameter10" description="Connection to the 'Parameter10' query in the workbook." type="5" refreshedVersion="0" background="1">
    <dbPr connection="Provider=Microsoft.Mashup.OleDb.1;Data Source=$Workbook$;Location=Parameter10;Extended Properties=&quot;&quot;" command="SELECT * FROM [Parameter10]"/>
  </connection>
  <connection id="16" xr16:uid="{D7821460-AD55-4551-A120-6A7DFAE0E493}" keepAlive="1" name="Query - Parameter11" description="Connection to the 'Parameter11' query in the workbook." type="5" refreshedVersion="0" background="1">
    <dbPr connection="Provider=Microsoft.Mashup.OleDb.1;Data Source=$Workbook$;Location=Parameter11;Extended Properties=&quot;&quot;" command="SELECT * FROM [Parameter11]"/>
  </connection>
  <connection id="17" xr16:uid="{2157D6C5-4806-4F27-B5CE-812F5BCD1CE1}" keepAlive="1" name="Query - Parameter12" description="Connection to the 'Parameter12' query in the workbook." type="5" refreshedVersion="0" background="1">
    <dbPr connection="Provider=Microsoft.Mashup.OleDb.1;Data Source=$Workbook$;Location=Parameter12;Extended Properties=&quot;&quot;" command="SELECT * FROM [Parameter12]"/>
  </connection>
  <connection id="18" xr16:uid="{DEA08FA4-B51A-4FA6-AD0C-69CD280A7416}" keepAlive="1" name="Query - Parameter13" description="Connection to the 'Parameter13' query in the workbook." type="5" refreshedVersion="0" background="1">
    <dbPr connection="Provider=Microsoft.Mashup.OleDb.1;Data Source=$Workbook$;Location=Parameter13;Extended Properties=&quot;&quot;" command="SELECT * FROM [Parameter13]"/>
  </connection>
  <connection id="19" xr16:uid="{A48B0CBF-4098-41B0-9BE8-58DA96CF6E0D}" keepAlive="1" name="Query - Parameter14" description="Connection to the 'Parameter14' query in the workbook." type="5" refreshedVersion="0" background="1">
    <dbPr connection="Provider=Microsoft.Mashup.OleDb.1;Data Source=$Workbook$;Location=Parameter14;Extended Properties=&quot;&quot;" command="SELECT * FROM [Parameter14]"/>
  </connection>
  <connection id="20" xr16:uid="{74117070-062A-4144-B42C-C6AF5C5EF496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21" xr16:uid="{5C01AC91-3C25-45BF-BB2E-456E15F64037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22" xr16:uid="{9A909D7D-DDBF-411E-BDDC-9F281ED30D4E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23" xr16:uid="{E7AB9E26-64F7-4F0E-8AF6-1CB6408DEC27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24" xr16:uid="{329B806F-A29E-408E-94A6-4DDB4560FDBF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25" xr16:uid="{3B0A8EAD-EAD8-4EB2-806E-EF2D00387863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26" xr16:uid="{F65AFF29-39DD-4CEE-996B-C682E6BFF5DE}" keepAlive="1" name="Query - Parameter8" description="Connection to the 'Parameter8' query in the workbook." type="5" refreshedVersion="0" background="1">
    <dbPr connection="Provider=Microsoft.Mashup.OleDb.1;Data Source=$Workbook$;Location=Parameter8;Extended Properties=&quot;&quot;" command="SELECT * FROM [Parameter8]"/>
  </connection>
  <connection id="27" xr16:uid="{85211E30-3EF9-4CC4-A5F2-747790F32B72}" keepAlive="1" name="Query - Parameter9" description="Connection to the 'Parameter9' query in the workbook." type="5" refreshedVersion="0" background="1">
    <dbPr connection="Provider=Microsoft.Mashup.OleDb.1;Data Source=$Workbook$;Location=Parameter9;Extended Properties=&quot;&quot;" command="SELECT * FROM [Parameter9]"/>
  </connection>
  <connection id="28" xr16:uid="{A56CC728-C495-4D29-9BE8-7599DC90E87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9" xr16:uid="{0EB321EE-D6E9-4D61-9404-FD9E7B49E31B}" keepAlive="1" name="Query - Sample File (10)" description="Connection to the 'Sample File (10)' query in the workbook." type="5" refreshedVersion="0" background="1">
    <dbPr connection="Provider=Microsoft.Mashup.OleDb.1;Data Source=$Workbook$;Location=&quot;Sample File (10)&quot;;Extended Properties=&quot;&quot;" command="SELECT * FROM [Sample File (10)]"/>
  </connection>
  <connection id="30" xr16:uid="{07A63A3A-7919-44FA-9163-39C91C63AD18}" keepAlive="1" name="Query - Sample File (11)" description="Connection to the 'Sample File (11)' query in the workbook." type="5" refreshedVersion="0" background="1">
    <dbPr connection="Provider=Microsoft.Mashup.OleDb.1;Data Source=$Workbook$;Location=&quot;Sample File (11)&quot;;Extended Properties=&quot;&quot;" command="SELECT * FROM [Sample File (11)]"/>
  </connection>
  <connection id="31" xr16:uid="{7FAD3E93-ED3F-4A34-B7D6-801AF450A829}" keepAlive="1" name="Query - Sample File (12)" description="Connection to the 'Sample File (12)' query in the workbook." type="5" refreshedVersion="0" background="1">
    <dbPr connection="Provider=Microsoft.Mashup.OleDb.1;Data Source=$Workbook$;Location=&quot;Sample File (12)&quot;;Extended Properties=&quot;&quot;" command="SELECT * FROM [Sample File (12)]"/>
  </connection>
  <connection id="32" xr16:uid="{CAA6EC86-0600-44A4-87DD-B578D5F7BC9B}" keepAlive="1" name="Query - Sample File (13)" description="Connection to the 'Sample File (13)' query in the workbook." type="5" refreshedVersion="0" background="1">
    <dbPr connection="Provider=Microsoft.Mashup.OleDb.1;Data Source=$Workbook$;Location=&quot;Sample File (13)&quot;;Extended Properties=&quot;&quot;" command="SELECT * FROM [Sample File (13)]"/>
  </connection>
  <connection id="33" xr16:uid="{47E225B5-3837-4116-9F92-36DDD0504A57}" keepAlive="1" name="Query - Sample File (14)" description="Connection to the 'Sample File (14)' query in the workbook." type="5" refreshedVersion="0" background="1">
    <dbPr connection="Provider=Microsoft.Mashup.OleDb.1;Data Source=$Workbook$;Location=&quot;Sample File (14)&quot;;Extended Properties=&quot;&quot;" command="SELECT * FROM [Sample File (14)]"/>
  </connection>
  <connection id="34" xr16:uid="{9157645B-0E73-44F7-A526-7D3929BD3A25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35" xr16:uid="{9E1FC7D4-DFCC-48DE-B247-E000FB01EDB3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36" xr16:uid="{B84CD53A-D319-4D7E-814E-D098DB79361B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37" xr16:uid="{1374CB66-9013-4B66-BA9D-1EE413217A3E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38" xr16:uid="{BB558D7B-879A-453A-9A5E-2BBAAD5D919C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39" xr16:uid="{E349B85F-7C56-487D-B31E-097AA27721FE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40" xr16:uid="{33ADAC86-7285-46D4-8F89-49DF3033BA07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41" xr16:uid="{F9EAA48E-D4B2-47F0-A597-65B630D3B189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42" xr16:uid="{F985A571-CCA7-4D3F-AF15-C5271193873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3" xr16:uid="{C8ED1179-0FFD-4992-BCDE-98E87C37A6FB}" keepAlive="1" name="Query - Transform File (10)" description="Connection to the 'Transform File (10)' query in the workbook." type="5" refreshedVersion="0" background="1">
    <dbPr connection="Provider=Microsoft.Mashup.OleDb.1;Data Source=$Workbook$;Location=&quot;Transform File (10)&quot;;Extended Properties=&quot;&quot;" command="SELECT * FROM [Transform File (10)]"/>
  </connection>
  <connection id="44" xr16:uid="{B1BE9623-95E7-4B80-9D77-127FA72D96B3}" keepAlive="1" name="Query - Transform File (11)" description="Connection to the 'Transform File (11)' query in the workbook." type="5" refreshedVersion="0" background="1">
    <dbPr connection="Provider=Microsoft.Mashup.OleDb.1;Data Source=$Workbook$;Location=&quot;Transform File (11)&quot;;Extended Properties=&quot;&quot;" command="SELECT * FROM [Transform File (11)]"/>
  </connection>
  <connection id="45" xr16:uid="{D2D83B98-4E13-4446-8CF5-CA16987E00CC}" keepAlive="1" name="Query - Transform File (12)" description="Connection to the 'Transform File (12)' query in the workbook." type="5" refreshedVersion="0" background="1">
    <dbPr connection="Provider=Microsoft.Mashup.OleDb.1;Data Source=$Workbook$;Location=&quot;Transform File (12)&quot;;Extended Properties=&quot;&quot;" command="SELECT * FROM [Transform File (12)]"/>
  </connection>
  <connection id="46" xr16:uid="{22C0A253-43E5-4A09-BACA-02B3959845DB}" keepAlive="1" name="Query - Transform File (13)" description="Connection to the 'Transform File (13)' query in the workbook." type="5" refreshedVersion="0" background="1">
    <dbPr connection="Provider=Microsoft.Mashup.OleDb.1;Data Source=$Workbook$;Location=&quot;Transform File (13)&quot;;Extended Properties=&quot;&quot;" command="SELECT * FROM [Transform File (13)]"/>
  </connection>
  <connection id="47" xr16:uid="{36D983D4-D56F-4770-A0A7-BE905045FE5B}" keepAlive="1" name="Query - Transform File (14)" description="Connection to the 'Transform File (14)' query in the workbook." type="5" refreshedVersion="0" background="1">
    <dbPr connection="Provider=Microsoft.Mashup.OleDb.1;Data Source=$Workbook$;Location=&quot;Transform File (14)&quot;;Extended Properties=&quot;&quot;" command="SELECT * FROM [Transform File (14)]"/>
  </connection>
  <connection id="48" xr16:uid="{964EA7B0-5C08-4076-9004-AA3A5B24008A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49" xr16:uid="{3A41B180-3DBF-4C58-9FE9-53EF3B07AA41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50" xr16:uid="{21AA4848-9E11-49F4-9D73-7D8976A94FB7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51" xr16:uid="{3C43BCF3-0D0D-410F-8454-7ACB0CD304FC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52" xr16:uid="{2DCDE943-F2C2-4D5D-9962-C1E0A02985C9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53" xr16:uid="{043C7E97-A616-4CD9-B866-45E7918FB983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54" xr16:uid="{2C6A5AB7-360C-42D5-8811-E310C6822173}" keepAlive="1" name="Query - Transform File (8)" description="Connection to the 'Transform File (8)' query in the workbook." type="5" refreshedVersion="0" background="1">
    <dbPr connection="Provider=Microsoft.Mashup.OleDb.1;Data Source=$Workbook$;Location=&quot;Transform File (8)&quot;;Extended Properties=&quot;&quot;" command="SELECT * FROM [Transform File (8)]"/>
  </connection>
  <connection id="55" xr16:uid="{030A163D-1C76-4C0D-8E54-BF597A3EF761}" keepAlive="1" name="Query - Transform File (9)" description="Connection to the 'Transform File (9)' query in the workbook." type="5" refreshedVersion="0" background="1">
    <dbPr connection="Provider=Microsoft.Mashup.OleDb.1;Data Source=$Workbook$;Location=&quot;Transform File (9)&quot;;Extended Properties=&quot;&quot;" command="SELECT * FROM [Transform File (9)]"/>
  </connection>
  <connection id="56" xr16:uid="{911F87EC-C81B-43E5-8955-D3E3D790B91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7" xr16:uid="{C90A6C2F-763A-4C48-AF43-D75149D227F7}" keepAlive="1" name="Query - Transform Sample File (10)" description="Connection to the 'Transform Sample File (10)' query in the workbook." type="5" refreshedVersion="0" background="1">
    <dbPr connection="Provider=Microsoft.Mashup.OleDb.1;Data Source=$Workbook$;Location=&quot;Transform Sample File (10)&quot;;Extended Properties=&quot;&quot;" command="SELECT * FROM [Transform Sample File (10)]"/>
  </connection>
  <connection id="58" xr16:uid="{4C372132-42C9-4793-9AA8-87BA4DB45081}" keepAlive="1" name="Query - Transform Sample File (11)" description="Connection to the 'Transform Sample File (11)' query in the workbook." type="5" refreshedVersion="0" background="1">
    <dbPr connection="Provider=Microsoft.Mashup.OleDb.1;Data Source=$Workbook$;Location=&quot;Transform Sample File (11)&quot;;Extended Properties=&quot;&quot;" command="SELECT * FROM [Transform Sample File (11)]"/>
  </connection>
  <connection id="59" xr16:uid="{A1B212AC-C1AF-49D3-9BCD-EC3957731725}" keepAlive="1" name="Query - Transform Sample File (12)" description="Connection to the 'Transform Sample File (12)' query in the workbook." type="5" refreshedVersion="0" background="1">
    <dbPr connection="Provider=Microsoft.Mashup.OleDb.1;Data Source=$Workbook$;Location=&quot;Transform Sample File (12)&quot;;Extended Properties=&quot;&quot;" command="SELECT * FROM [Transform Sample File (12)]"/>
  </connection>
  <connection id="60" xr16:uid="{52B4D8EC-B93F-42AC-A9F2-E56957AFD528}" keepAlive="1" name="Query - Transform Sample File (13)" description="Connection to the 'Transform Sample File (13)' query in the workbook." type="5" refreshedVersion="0" background="1">
    <dbPr connection="Provider=Microsoft.Mashup.OleDb.1;Data Source=$Workbook$;Location=&quot;Transform Sample File (13)&quot;;Extended Properties=&quot;&quot;" command="SELECT * FROM [Transform Sample File (13)]"/>
  </connection>
  <connection id="61" xr16:uid="{02719142-F347-435A-B20B-46B9B061B170}" keepAlive="1" name="Query - Transform Sample File (14)" description="Connection to the 'Transform Sample File (14)' query in the workbook." type="5" refreshedVersion="0" background="1">
    <dbPr connection="Provider=Microsoft.Mashup.OleDb.1;Data Source=$Workbook$;Location=&quot;Transform Sample File (14)&quot;;Extended Properties=&quot;&quot;" command="SELECT * FROM [Transform Sample File (14)]"/>
  </connection>
  <connection id="62" xr16:uid="{3F4E2F58-948A-414A-B3AC-8EAE4C812660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63" xr16:uid="{C928E0C7-8993-418D-A210-B779DF7390BA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64" xr16:uid="{67D5F34A-C5F6-4502-BD43-657FD9D402FF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65" xr16:uid="{7D89866B-7502-403B-96F5-D669F3DDDDB0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66" xr16:uid="{2EA18124-386D-4AE4-931C-32795ECA5C3A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67" xr16:uid="{75DCEFD0-C332-4098-8478-99093AD4E6B7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  <connection id="68" xr16:uid="{147D8D21-FB44-4DB3-9A7D-04290FEBA0BA}" keepAlive="1" name="Query - Transform Sample File (8)" description="Connection to the 'Transform Sample File (8)' query in the workbook." type="5" refreshedVersion="0" background="1">
    <dbPr connection="Provider=Microsoft.Mashup.OleDb.1;Data Source=$Workbook$;Location=&quot;Transform Sample File (8)&quot;;Extended Properties=&quot;&quot;" command="SELECT * FROM [Transform Sample File (8)]"/>
  </connection>
  <connection id="69" xr16:uid="{A5819033-BBA0-469B-A466-59D536434914}" keepAlive="1" name="Query - Transform Sample File (9)" description="Connection to the 'Transform Sample File (9)' query in the workbook." type="5" refreshedVersion="0" background="1">
    <dbPr connection="Provider=Microsoft.Mashup.OleDb.1;Data Source=$Workbook$;Location=&quot;Transform Sample File (9)&quot;;Extended Properties=&quot;&quot;" command="SELECT * FROM [Transform Sample File (9)]"/>
  </connection>
</connections>
</file>

<file path=xl/sharedStrings.xml><?xml version="1.0" encoding="utf-8"?>
<sst xmlns="http://schemas.openxmlformats.org/spreadsheetml/2006/main" count="9525" uniqueCount="5916">
  <si>
    <t>Source.Name</t>
  </si>
  <si>
    <t>STT</t>
  </si>
  <si>
    <t>Best Cost</t>
  </si>
  <si>
    <t>Best Solution</t>
  </si>
  <si>
    <t>Best Tree</t>
  </si>
  <si>
    <t>Time</t>
  </si>
  <si>
    <t>d30_01.csv</t>
  </si>
  <si>
    <t>[24, 0, 25, 2, 4, 20, 24, 18, 12, 8, 5, 16, 1, 3, 6, 5, 21, 11, 16, 22, 3, 6, 2, 26, 14, 11, 15, 22]</t>
  </si>
  <si>
    <t>[(0, 9), (0, 25), (1, 23), (1, 3), (2, 10), (2, 6), (2, 26), (3, 28), (3, 6), (4, 13), (4, 20), (5, 8), (5, 25), (5, 21), (6, 24), (7, 24), (8, 12), (11, 21), (11, 14), (11, 15), (12, 18), (14, 26), (15, 22), (16, 20), (16, 27), (16, 22), (17, 24), (18, 19), (22, 29)]</t>
  </si>
  <si>
    <t>[2, 2, 17, 3, 1, 27, 0, 16, 11, 1, 5, 9, 22, 26, 13, 17, 10, 6, 20, 11, 14, 14, 20, 29, 6, 21, 5, 25]</t>
  </si>
  <si>
    <t>[(0, 15), (0, 16), (1, 3), (1, 18), (1, 5), (2, 4), (2, 7), (2, 17), (3, 8), (5, 21), (5, 25), (6, 10), (6, 28), (6, 21), (9, 19), (9, 22), (10, 17), (11, 16), (11, 26), (11, 14), (12, 27), (13, 23), (13, 17), (14, 27), (14, 20), (20, 24), (20, 29), (22, 26), (25, 29)]</t>
  </si>
  <si>
    <t>[14, 15, 11, 26, 0, 9, 19, 4, 21, 5, 2, 2, 17, 7, 6, 18, 13, 19, 26, 11, 3, 12, 13, 12, 1, 8, 10, 10]</t>
  </si>
  <si>
    <t>[(0, 22), (0, 9), (1, 12), (1, 8), (2, 5), (2, 24), (2, 17), (3, 11), (3, 12), (4, 23), (4, 21), (5, 21), (6, 7), (6, 18), (7, 17), (8, 10), (9, 19), (10, 28), (10, 29), (11, 15), (11, 26), (12, 13), (13, 18), (13, 27), (14, 16), (14, 15), (19, 25), (19, 26), (20, 26)]</t>
  </si>
  <si>
    <t>[7, 28, 0, 21, 4, 5, 8, 20, 1, 3, 8, 27, 11, 14, 16, 19, 25, 2, 17, 2, 27, 29, 28, 18, 26, 5, 20, 0]</t>
  </si>
  <si>
    <t>[(0, 9), (0, 20), (0, 29), (1, 21), (1, 3), (2, 23), (2, 17), (2, 27), (3, 8), (4, 12), (4, 5), (5, 26), (5, 20), (6, 7), (7, 28), (8, 13), (8, 27), (10, 21), (11, 22), (11, 14), (14, 16), (15, 20), (16, 19), (17, 24), (18, 28), (18, 26), (19, 25), (25, 29), (27, 28)]</t>
  </si>
  <si>
    <t>[20, 6, 8, 12, 13, 14, 21, 11, 22, 5, 29, 16, 9, 1, 13, 4, 7, 6, 0, 2, 3, 2, 10, 24, 19, 26, 22, 0]</t>
  </si>
  <si>
    <t>[(0, 6), (0, 22), (0, 29), (1, 9), (1, 13), (2, 27), (2, 3), (2, 10), (3, 28), (4, 13), (4, 7), (5, 23), (5, 29), (6, 17), (6, 7), (8, 18), (8, 12), (9, 16), (10, 24), (11, 21), (11, 22), (12, 13), (14, 20), (14, 21), (15, 20), (16, 25), (19, 24), (19, 26), (22, 26)]</t>
  </si>
  <si>
    <t>[16, 3, 27, 5, 6, 7, 22, 23, 19, 15, 17, 10, 2, 9, 8, 23, 12, 7, 9, 15, 20, 0, 4, 24, 2, 1, 4, 26]</t>
  </si>
  <si>
    <t>[(0, 20), (0, 4), (1, 2), (1, 4), (2, 10), (2, 24), (3, 13), (3, 27), (4, 26), (5, 14), (5, 6), (6, 7), (7, 12), (7, 9), (8, 27), (8, 23), (9, 25), (9, 15), (10, 17), (11, 16), (12, 23), (15, 19), (15, 20), (16, 22), (17, 22), (18, 23), (19, 21), (24, 28), (26, 29)]</t>
  </si>
  <si>
    <t>[2, 3, 26, 0, 11, 7, 9, 20, 24, 1, 10, 20, 0, 22, 5, 10, 4, 26, 19, 21, 8, 27, 12, 1, 3, 6, 22, 5]</t>
  </si>
  <si>
    <t>[(0, 15), (0, 20), (0, 22), (1, 18), (1, 12), (1, 3), (2, 13), (2, 3), (3, 6), (4, 10), (4, 26), (5, 25), (5, 22), (5, 29), (6, 22), (7, 11), (7, 9), (8, 21), (8, 27), (9, 20), (10, 23), (10, 28), (11, 16), (12, 27), (14, 26), (17, 24), (19, 26), (19, 21), (20, 24)]</t>
  </si>
  <si>
    <t>[7, 6, 3, 13, 8, 8, 27, 9, 23, 17, 5, 21, 4, 26, 1, 19, 26, 22, 16, 14, 12, 14, 2, 2, 10, 15, 9, 11]</t>
  </si>
  <si>
    <t>[(0, 7), (1, 25), (1, 19), (2, 14), (2, 28), (2, 10), (3, 6), (3, 13), (4, 21), (4, 26), (5, 17), (5, 21), (6, 7), (8, 13), (8, 18), (8, 27), (9, 20), (9, 15), (9, 11), (10, 15), (11, 29), (12, 27), (12, 14), (14, 16), (16, 22), (17, 23), (19, 26), (22, 26), (23, 24)]</t>
  </si>
  <si>
    <t>[1, 8, 2, 18, 10, 2, 5, 21, 9, 25, 9, 0, 16, 25, 24, 14, 11, 20, 0, 29, 5, 21, 13, 27, 28, 24, 6, 7]</t>
  </si>
  <si>
    <t>[(0, 9), (0, 20), (0, 29), (1, 3), (1, 8), (2, 4), (2, 10), (2, 5), (5, 26), (5, 21), (6, 24), (6, 7), (7, 29), (8, 18), (9, 17), (9, 19), (10, 12), (11, 14), (11, 20), (13, 21), (13, 27), (14, 25), (15, 21), (16, 22), (16, 25), (18, 25), (23, 24), (24, 28), (27, 28)]</t>
  </si>
  <si>
    <t>[17, 17, 2, 4, 1, 13, 12, 5, 25, 29, 24, 16, 19, 0, 7, 10, 23, 8, 18, 23, 25, 14, 11, 15, 9, 0, 26, 10]</t>
  </si>
  <si>
    <t>[(0, 19), (0, 9), (0, 26), (1, 4), (1, 13), (2, 17), (2, 4), (3, 17), (5, 12), (5, 25), (6, 17), (7, 24), (7, 10), (8, 28), (8, 18), (9, 15), (10, 26), (10, 29), (11, 14), (11, 15), (12, 13), (14, 25), (16, 22), (16, 19), (18, 23), (20, 29), (21, 24), (23, 27), (23, 25)]</t>
  </si>
  <si>
    <t>d30_02.csv</t>
  </si>
  <si>
    <t>[0, 25, 12, 5, 9, 7, 15, 2, 24, 4, 27, 12, 21, 3, 26, 10, 11, 8, 6, 14, 21, 24, 16, 9, 16, 1, 3, 1]</t>
  </si>
  <si>
    <t>[(0, 13), (0, 25), (1, 16), (1, 3), (1, 29), (2, 15), (2, 24), (3, 23), (3, 28), (4, 20), (4, 27), (5, 18), (5, 9), (6, 8), (6, 14), (7, 19), (7, 15), (8, 11), (9, 27), (9, 16), (10, 26), (10, 11), (12, 17), (12, 22), (12, 21), (14, 21), (16, 24), (21, 24), (25, 26)]</t>
  </si>
  <si>
    <t>[7, 8, 28, 0, 12, 9, 4, 13, 14, 13, 6, 2, 2, 7, 21, 15, 11, 12, 14, 21, 17, 5, 6, 17, 23, 16, 5, 25]</t>
  </si>
  <si>
    <t>[(0, 10), (0, 12), (1, 7), (2, 22), (2, 24), (2, 7), (3, 8), (4, 9), (4, 13), (5, 27), (5, 16), (5, 25), (6, 13), (6, 28), (6, 17), (7, 21), (8, 28), (9, 18), (11, 15), (11, 12), (12, 14), (13, 20), (14, 19), (14, 21), (15, 26), (16, 23), (17, 21), (17, 23), (25, 29)]</t>
  </si>
  <si>
    <t>[3, 26, 21, 16, 15, 7, 22, 8, 23, 4, 18, 0, 12, 19, 4, 5, 1, 10, 23, 17, 24, 25, 29, 1, 5, 2, 16, 24]</t>
  </si>
  <si>
    <t>[(0, 18), (0, 12), (1, 22), (1, 28), (1, 5), (2, 5), (2, 16), (3, 6), (3, 26), (4, 20), (4, 19), (4, 5), (7, 14), (7, 22), (8, 15), (8, 23), (9, 21), (10, 26), (10, 23), (11, 16), (12, 19), (13, 15), (16, 24), (17, 23), (17, 24), (18, 21), (24, 29), (25, 27), (25, 29)]</t>
  </si>
  <si>
    <t>[17, 11, 5, 13, 0, 16, 14, 19, 24, 15, 6, 26, 10, 21, 5, 9, 22, 11, 16, 17, 3, 1, 2, 12, 4, 12, 0, 4]</t>
  </si>
  <si>
    <t>[(0, 13), (0, 12), (0, 4), (1, 3), (1, 2), (2, 12), (3, 17), (4, 27), (4, 29), (5, 18), (5, 21), (5, 9), (6, 15), (6, 26), (7, 17), (8, 11), (9, 22), (10, 26), (10, 21), (11, 22), (11, 16), (12, 28), (13, 20), (14, 25), (14, 19), (15, 24), (16, 23), (16, 17), (19, 24)]</t>
  </si>
  <si>
    <t>[1, 0, 6, 8, 3, 24, 21, 4, 5, 17, 24, 2, 11, 12, 1, 10, 3, 11, 22, 9, 14, 19, 21, 18, 5, 12, 0, 23]</t>
  </si>
  <si>
    <t>[(0, 13), (0, 12), (0, 23), (1, 7), (1, 28), (1, 10), (2, 24), (2, 11), (3, 8), (3, 10), (3, 11), (4, 25), (4, 5), (5, 18), (5, 12), (6, 15), (6, 8), (9, 22), (9, 14), (11, 22), (12, 27), (14, 19), (16, 24), (17, 26), (17, 24), (18, 21), (19, 21), (20, 21), (23, 29)]</t>
  </si>
  <si>
    <t>[3, 15, 1, 0, 29, 27, 24, 6, 28, 20, 9, 4, 4, 27, 2, 13, 26, 11, 23, 12, 9, 7, 24, 2, 23, 15, 8, 7]</t>
  </si>
  <si>
    <t>[(0, 1), (0, 29), (1, 10), (2, 22), (2, 24), (2, 23), (3, 5), (3, 15), (4, 20), (4, 21), (4, 27), (6, 17), (6, 28), (7, 9), (7, 8), (7, 29), (8, 15), (9, 19), (9, 12), (11, 26), (11, 23), (12, 27), (13, 25), (13, 26), (14, 27), (15, 23), (16, 24), (18, 20), (24, 28)]</t>
  </si>
  <si>
    <t>[24, 12, 0, 11, 1, 22, 9, 27, 9, 21, 19, 8, 8, 6, 4, 13, 19, 5, 7, 16, 28, 6, 15, 3, 17, 16, 15, 10]</t>
  </si>
  <si>
    <t>[(0, 12), (0, 11), (1, 11), (1, 22), (2, 24), (3, 28), (3, 17), (4, 25), (4, 13), (5, 19), (5, 7), (6, 8), (6, 27), (6, 15), (7, 16), (8, 23), (8, 24), (9, 18), (9, 22), (9, 21), (10, 15), (10, 29), (12, 14), (13, 19), (15, 16), (16, 17), (19, 21), (20, 27), (26, 28)]</t>
  </si>
  <si>
    <t>[2, 15, 0, 21, 26, 19, 9, 29, 7, 14, 21, 5, 24, 6, 8, 16, 11, 1, 11, 10, 4, 20, 15, 28, 3, 10, 1, 25]</t>
  </si>
  <si>
    <t>[(0, 13), (0, 21), (1, 24), (1, 10), (1, 25), (2, 12), (2, 15), (3, 28), (3, 10), (4, 27), (4, 20), (5, 21), (5, 24), (6, 23), (6, 8), (7, 22), (7, 14), (8, 16), (9, 19), (9, 29), (10, 11), (11, 16), (11, 26), (14, 21), (15, 20), (15, 28), (17, 26), (18, 19), (25, 29)]</t>
  </si>
  <si>
    <t>[10, 1, 2, 7, 0, 12, 5, 18, 9, 13, 9, 25, 17, 16, 29, 22, 16, 8, 13, 20, 4, 6, 23, 8, 11, 1, 14, 4]</t>
  </si>
  <si>
    <t>[(0, 7), (0, 12), (1, 10), (1, 11), (1, 14), (2, 15), (2, 7), (3, 10), (4, 20), (4, 14), (4, 29), (5, 12), (5, 18), (6, 28), (6, 23), (8, 16), (8, 23), (8, 11), (9, 18), (9, 21), (9, 25), (13, 19), (13, 27), (13, 20), (16, 17), (16, 22), (17, 24), (22, 26), (25, 29)]</t>
  </si>
  <si>
    <t>[5, 0, 7, 8, 11, 8, 3, 1, 7, 14, 6, 16, 2, 4, 10, 25, 18, 5, 20, 4, 1, 23, 2, 24, 19, 14, 21, 9]</t>
  </si>
  <si>
    <t>[(0, 13), (0, 7), (1, 3), (1, 4), (1, 23), (2, 16), (2, 23), (2, 24), (3, 8), (4, 27), (4, 20), (5, 12), (5, 18), (5, 20), (6, 26), (6, 16), (7, 22), (7, 14), (8, 15), (8, 11), (9, 21), (9, 29), (10, 28), (10, 25), (11, 17), (14, 19), (14, 21), (18, 25), (19, 24)]</t>
  </si>
  <si>
    <t>d30_03.csv</t>
  </si>
  <si>
    <t>[12, 10, 2, 6, 9, 1, 11, 27, 29, 4, 29, 17, 24, 0, 26, 21, 5, 0, 8, 24, 7, 18, 26, 8, 3, 25, 22, 18]</t>
  </si>
  <si>
    <t>[(0, 19), (0, 5), (0, 8), (1, 9), (1, 11), (2, 10), (2, 6), (3, 8), (3, 25), (4, 15), (4, 29), (5, 21), (6, 9), (7, 24), (7, 18), (8, 26), (10, 12), (11, 27), (12, 13), (14, 29), (16, 17), (17, 24), (18, 22), (18, 29), (20, 26), (21, 23), (22, 25), (24, 27), (26, 28)]</t>
  </si>
  <si>
    <t>[28, 7, 8, 19, 0, 25, 14, 4, 10, 2, 6, 9, 1, 17, 5, 21, 22, 11, 27, 24, 16, 18, 3, 1, 13, 3, 27, 23]</t>
  </si>
  <si>
    <t>[(0, 19), (0, 25), (1, 9), (1, 28), (1, 13), (2, 10), (2, 6), (3, 18), (3, 13), (3, 27), (4, 14), (4, 10), (5, 17), (5, 21), (6, 9), (7, 15), (7, 8), (8, 19), (11, 22), (11, 27), (12, 28), (14, 20), (16, 24), (16, 18), (17, 25), (21, 22), (23, 27), (23, 29), (24, 26)]</t>
  </si>
  <si>
    <t>[4, 26, 25, 5, 2, 6, 13, 1, 12, 9, 0, 14, 4, 29, 11, 22, 10, 20, 18, 22, 7, 19, 0, 3, 10, 8, 27, 29]</t>
  </si>
  <si>
    <t>[(0, 9), (0, 19), (0, 3), (1, 13), (1, 12), (2, 5), (2, 6), (3, 10), (4, 15), (4, 14), (4, 29), (5, 21), (6, 13), (7, 22), (7, 19), (8, 10), (8, 27), (9, 12), (10, 25), (11, 24), (11, 22), (14, 23), (16, 26), (17, 25), (18, 20), (18, 22), (20, 26), (27, 29), (28, 29)]</t>
  </si>
  <si>
    <t>[10, 14, 13, 9, 19, 7, 0, 18, 29, 8, 25, 17, 11, 10, 2, 12, 26, 8, 22, 3, 25, 3, 12, 6, 17, 22, 11, 27]</t>
  </si>
  <si>
    <t>[(0, 7), (0, 18), (1, 10), (2, 10), (2, 12), (3, 26), (3, 25), (3, 12), (4, 14), (5, 13), (6, 12), (6, 17), (7, 14), (8, 16), (8, 24), (8, 22), (9, 13), (9, 19), (10, 21), (11, 20), (11, 22), (11, 27), (15, 29), (17, 19), (17, 22), (18, 25), (23, 26), (25, 28), (27, 29)]</t>
  </si>
  <si>
    <t>[2, 4, 27, 11, 7, 24, 26, 12, 9, 12, 1, 29, 29, 0, 6, 14, 8, 13, 3, 20, 22, 22, 3, 16, 5, 2, 5, 8]</t>
  </si>
  <si>
    <t>[(0, 24), (0, 6), (1, 12), (1, 29), (2, 10), (2, 28), (2, 5), (3, 13), (3, 22), (3, 16), (4, 15), (4, 27), (5, 16), (5, 8), (6, 14), (7, 11), (7, 24), (8, 14), (8, 29), (9, 21), (9, 12), (11, 17), (12, 19), (13, 25), (18, 26), (20, 26), (20, 22), (22, 27), (23, 29)]</t>
  </si>
  <si>
    <t>[3, 0, 2, 1, 10, 2, 12, 3, 18, 7, 9, 24, 19, 7, 8, 26, 27, 29, 17, 24, 17, 26, 8, 0, 16, 19, 28, 11]</t>
  </si>
  <si>
    <t>[(0, 5), (0, 8), (0, 16), (1, 13), (1, 10), (2, 6), (2, 10), (2, 12), (3, 4), (3, 12), (3, 18), (7, 14), (7, 20), (7, 8), (8, 26), (9, 15), (9, 24), (11, 28), (11, 29), (16, 19), (17, 25), (17, 24), (17, 26), (18, 19), (19, 28), (21, 26), (22, 27), (23, 29), (24, 27)]</t>
  </si>
  <si>
    <t>[6, 1, 8, 22, 28, 28, 0, 4, 23, 3, 21, 0, 7, 17, 6, 10, 19, 25, 19, 18, 26, 14, 27, 11, 14, 29, 20, 11]</t>
  </si>
  <si>
    <t>[(0, 13), (0, 21), (0, 7), (1, 5), (1, 8), (2, 6), (3, 16), (3, 21), (4, 15), (4, 23), (6, 17), (6, 10), (7, 17), (8, 22), (9, 28), (10, 19), (11, 26), (11, 20), (11, 29), (12, 28), (14, 24), (14, 27), (14, 29), (18, 19), (18, 26), (19, 23), (20, 28), (22, 25), (25, 27)]</t>
  </si>
  <si>
    <t>[6, 2, 1, 15, 1, 8, 7, 26, 9, 18, 5, 9, 20, 23, 25, 25, 26, 20, 29, 22, 0, 14, 29, 24, 17, 27, 3, 4]</t>
  </si>
  <si>
    <t>[(0, 22), (0, 14), (1, 2), (1, 12), (1, 8), (2, 6), (3, 27), (3, 4), (4, 29), (5, 16), (5, 9), (6, 10), (7, 8), (7, 26), (9, 13), (9, 20), (11, 15), (14, 29), (15, 18), (17, 24), (17, 27), (18, 23), (19, 25), (20, 25), (20, 29), (21, 25), (22, 26), (23, 26), (24, 28)]</t>
  </si>
  <si>
    <t>[0, 22, 1, 2, 6, 4, 5, 26, 15, 4, 24, 3, 25, 8, 3, 23, 14, 12, 5, 21, 6, 10, 13, 19, 28, 29, 17, 24]</t>
  </si>
  <si>
    <t>[(0, 7), (0, 22), (1, 9), (1, 2), (2, 6), (3, 22), (3, 8), (3, 23), (4, 11), (4, 15), (4, 24), (5, 16), (5, 12), (5, 21), (6, 21), (6, 10), (8, 25), (10, 13), (12, 14), (13, 19), (14, 23), (15, 20), (17, 28), (17, 24), (18, 26), (19, 28), (24, 29), (25, 26), (27, 29)]</t>
  </si>
  <si>
    <t>[1, 3, 8, 4, 15, 27, 7, 3, 22, 22, 7, 12, 1, 10, 6, 2, 11, 25, 11, 29, 26, 0, 5, 9, 2, 5, 21, 14]</t>
  </si>
  <si>
    <t>[(0, 26), (0, 5), (1, 13), (1, 12), (1, 10), (2, 6), (2, 9), (2, 5), (3, 16), (3, 19), (3, 22), (4, 8), (4, 15), (5, 21), (6, 10), (7, 18), (7, 22), (7, 12), (8, 17), (9, 28), (11, 23), (11, 25), (11, 29), (14, 21), (14, 29), (15, 27), (20, 22), (24, 25), (26, 27)]</t>
  </si>
  <si>
    <t>d30_04.csv</t>
  </si>
  <si>
    <t>[14, 24, 6, 1, 22, 8, 5, 2, 7, 27, 9, 18, 4, 7, 20, 11, 24, 17, 4, 12, 29, 8, 9, 12, 19, 15, 29, 6]</t>
  </si>
  <si>
    <t>[(0, 14), (1, 13), (1, 22), (2, 5), (2, 7), (3, 24), (4, 18), (4, 17), (4, 12), (5, 16), (6, 10), (6, 28), (6, 29), (7, 25), (7, 20), (8, 14), (8, 27), (8, 9), (9, 22), (9, 12), (11, 20), (11, 24), (12, 19), (15, 19), (15, 29), (17, 24), (18, 23), (21, 27), (26, 29)]</t>
  </si>
  <si>
    <t>[13, 0, 27, 1, 9, 6, 10, 7, 5, 3, 8, 25, 24, 23, 2, 0, 28, 15, 22, 25, 16, 18, 21, 23, 29, 2, 22, 1]</t>
  </si>
  <si>
    <t>[(0, 11), (0, 24), (0, 28), (1, 13), (1, 22), (1, 29), (2, 20), (2, 28), (2, 22), (3, 5), (3, 8), (4, 13), (5, 7), (6, 9), (6, 10), (7, 10), (8, 25), (9, 14), (12, 27), (15, 26), (15, 22), (16, 25), (16, 18), (17, 24), (18, 21), (19, 23), (21, 23), (23, 29), (25, 27)]</t>
  </si>
  <si>
    <t>[8, 21, 12, 18, 26, 6, 11, 24, 1, 22, 0, 14, 6, 28, 18, 4, 3, 7, 13, 22, 23, 5, 7, 10, 14, 4, 23, 26]</t>
  </si>
  <si>
    <t>[(0, 20), (0, 14), (1, 19), (1, 22), (2, 8), (3, 25), (3, 7), (4, 18), (4, 14), (4, 23), (5, 28), (5, 7), (6, 16), (6, 21), (6, 28), (7, 10), (8, 21), (9, 12), (10, 14), (11, 17), (11, 24), (12, 18), (13, 27), (13, 22), (15, 26), (18, 24), (22, 23), (23, 26), (26, 29)]</t>
  </si>
  <si>
    <t>[17, 9, 5, 19, 20, 1, 3, 12, 14, 26, 6, 5, 27, 29, 18, 26, 16, 29, 2, 8, 3, 28, 13, 21, 24, 10, 2, 19]</t>
  </si>
  <si>
    <t>[(0, 17), (1, 15), (1, 3), (2, 26), (2, 10), (2, 19), (3, 8), (3, 28), (4, 9), (5, 7), (5, 6), (5, 27), (6, 20), (8, 27), (9, 19), (10, 24), (11, 20), (12, 17), (12, 14), (13, 28), (13, 21), (14, 26), (16, 25), (16, 29), (18, 23), (18, 26), (19, 29), (21, 24), (22, 29)]</t>
  </si>
  <si>
    <t>[24, 27, 15, 2, 26, 23, 16, 1, 16, 28, 7, 28, 29, 8, 26, 12, 8, 5, 7, 11, 3, 24, 17, 18, 12, 11, 14, 4]</t>
  </si>
  <si>
    <t>[(0, 24), (1, 19), (1, 16), (2, 10), (2, 26), (3, 28), (3, 24), (4, 14), (4, 29), (5, 8), (5, 7), (6, 27), (7, 20), (7, 11), (8, 23), (8, 27), (9, 15), (11, 12), (11, 14), (12, 26), (12, 18), (13, 23), (15, 16), (16, 28), (17, 24), (17, 18), (21, 28), (22, 29), (25, 26)]</t>
  </si>
  <si>
    <t>[7, 4, 5, 8, 4, 21, 0, 14, 9, 2, 26, 9, 28, 11, 6, 25, 16, 21, 19, 3, 28, 2, 7, 8, 15, 1, 29, 16]</t>
  </si>
  <si>
    <t>[(0, 18), (0, 14), (1, 15), (1, 29), (2, 20), (2, 27), (2, 7), (3, 19), (3, 28), (4, 12), (4, 17), (4, 21), (5, 13), (5, 8), (6, 11), (6, 25), (7, 10), (7, 8), (8, 15), (9, 14), (9, 23), (9, 28), (11, 24), (16, 25), (16, 28), (16, 29), (19, 21), (21, 26), (22, 26)]</t>
  </si>
  <si>
    <t>[9, 21, 11, 0, 17, 14, 18, 2, 2, 7, 8, 10, 1, 19, 15, 19, 13, 5, 10, 3, 12, 6, 3, 28, 16, 26, 28, 5]</t>
  </si>
  <si>
    <t>[(0, 11), (0, 17), (1, 22), (1, 19), (2, 18), (2, 21), (2, 7), (3, 10), (3, 6), (3, 28), (4, 9), (5, 13), (5, 28), (5, 29), (6, 12), (7, 8), (8, 10), (9, 21), (10, 24), (11, 20), (12, 25), (13, 19), (14, 17), (14, 18), (15, 23), (15, 19), (16, 27), (16, 26), (26, 28)]</t>
  </si>
  <si>
    <t>[27, 2, 0, 17, 1, 7, 2, 6, 21, 18, 17, 9, 13, 22, 19, 3, 12, 18, 4, 27, 5, 13, 8, 16, 16, 5, 3, 28]</t>
  </si>
  <si>
    <t>[(0, 14), (0, 17), (1, 15), (1, 7), (2, 11), (2, 7), (2, 6), (3, 19), (3, 5), (3, 28), (4, 18), (4, 27), (5, 25), (5, 16), (6, 21), (8, 13), (8, 16), (9, 17), (9, 13), (10, 27), (12, 24), (12, 18), (13, 26), (16, 27), (17, 21), (18, 20), (19, 22), (22, 23), (28, 29)]</t>
  </si>
  <si>
    <t>[7, 3, 18, 5, 13, 18, 17, 0, 11, 5, 12, 4, 9, 15, 13, 1, 23, 6, 8, 9, 28, 2, 29, 2, 8, 22, 29, 3]</t>
  </si>
  <si>
    <t>[(0, 17), (0, 11), (1, 13), (1, 23), (2, 25), (2, 27), (2, 8), (3, 7), (3, 28), (3, 29), (4, 12), (4, 9), (5, 16), (5, 11), (5, 12), (6, 23), (6, 8), (7, 10), (8, 22), (9, 24), (9, 28), (13, 19), (13, 15), (14, 18), (15, 21), (17, 18), (18, 20), (22, 29), (26, 29)]</t>
  </si>
  <si>
    <t>[27, 2, 0, 1, 19, 4, 25, 0, 10, 2, 20, 8, 6, 16, 19, 27, 9, 20, 11, 24, 18, 23, 21, 4, 25, 3, 26, 16]</t>
  </si>
  <si>
    <t>[(0, 12), (0, 17), (0, 10), (1, 13), (1, 19), (2, 7), (2, 10), (2, 20), (3, 25), (3, 26), (4, 14), (4, 21), (4, 25), (5, 27), (6, 8), (6, 16), (8, 22), (9, 27), (9, 20), (11, 20), (11, 24), (15, 25), (16, 26), (16, 29), (18, 24), (18, 23), (19, 28), (19, 27), (21, 23)]</t>
  </si>
  <si>
    <t>d30_05.csv</t>
  </si>
  <si>
    <t>[21, 27, 2, 4, 5, 21, 8, 25, 14, 0, 6, 1, 22, 18, 22, 4, 20, 20, 7, 17, 12, 9, 1, 6, 9, 5, 18, 23]</t>
  </si>
  <si>
    <t>[(0, 14), (0, 6), (1, 21), (1, 28), (1, 6), (2, 11), (2, 4), (3, 21), (4, 22), (4, 20), (5, 13), (5, 9), (5, 18), (6, 9), (7, 20), (7, 17), (8, 16), (8, 25), (9, 12), (10, 27), (12, 17), (14, 19), (15, 21), (18, 25), (18, 23), (20, 27), (22, 24), (22, 26), (23, 29)]</t>
  </si>
  <si>
    <t>[26, 2, 8, 1, 15, 16, 0, 6, 23, 22, 6, 9, 4, 27, 28, 16, 12, 3, 15, 9, 7, 4, 29, 19, 7, 5, 0, 5]</t>
  </si>
  <si>
    <t>[(0, 14), (0, 28), (0, 5), (1, 8), (1, 15), (2, 11), (2, 8), (3, 12), (3, 15), (4, 22), (4, 26), (4, 29), (5, 7), (5, 29), (6, 17), (6, 21), (6, 9), (7, 9), (7, 19), (9, 15), (10, 26), (12, 16), (13, 16), (16, 25), (18, 23), (19, 27), (20, 22), (23, 27), (24, 28)]</t>
  </si>
  <si>
    <t>[12, 27, 7, 1, 0, 3, 15, 23, 2, 22, 6, 8, 17, 28, 2, 11, 29, 27, 4, 25, 5, 17, 12, 7, 13, 19, 13, 29]</t>
  </si>
  <si>
    <t>[(0, 1), (0, 3), (1, 16), (2, 18), (2, 23), (2, 11), (3, 15), (4, 26), (4, 25), (5, 25), (5, 17), (6, 21), (6, 8), (7, 14), (7, 12), (7, 13), (8, 17), (9, 12), (10, 27), (11, 29), (12, 17), (13, 19), (13, 29), (15, 23), (19, 27), (20, 22), (22, 28), (24, 27), (28, 29)]</t>
  </si>
  <si>
    <t>[8, 3, 18, 23, 7, 24, 21, 9, 6, 12, 1, 13, 4, 27, 25, 4, 28, 29, 20, 5, 10, 27, 0, 21, 25, 5, 19, 19]</t>
  </si>
  <si>
    <t>[(0, 27), (0, 21), (1, 12), (1, 13), (2, 8), (3, 8), (3, 18), (4, 13), (4, 22), (4, 28), (5, 20), (5, 25), (5, 19), (6, 9), (6, 12), (7, 14), (7, 24), (9, 16), (10, 26), (10, 27), (11, 23), (15, 21), (17, 27), (18, 25), (19, 28), (19, 29), (20, 24), (21, 25), (23, 29)]</t>
  </si>
  <si>
    <t>[5, 26, 19, 0, 1, 5, 10, 21, 8, 9, 12, 6, 25, 8, 3, 25, 7, 7, 28, 29, 23, 18, 4, 23, 27, 22, 20, 10]</t>
  </si>
  <si>
    <t>[(0, 14), (0, 1), (1, 5), (2, 5), (3, 8), (3, 25), (4, 18), (4, 23), (5, 10), (6, 12), (6, 25), (7, 21), (7, 24), (7, 28), (8, 16), (8, 19), (9, 17), (9, 12), (10, 20), (10, 29), (11, 26), (13, 19), (15, 21), (18, 28), (20, 22), (22, 27), (23, 26), (23, 27), (25, 29)]</t>
  </si>
  <si>
    <t>[5, 8, 19, 1, 3, 4, 11, 24, 17, 6, 1, 8, 26, 20, 10, 29, 15, 27, 11, 2, 10, 29, 7, 9, 7, 14, 0, 23]</t>
  </si>
  <si>
    <t>[(0, 14), (0, 23), (1, 16), (1, 6), (1, 8), (2, 11), (2, 10), (3, 18), (3, 4), (4, 11), (5, 12), (5, 8), (6, 17), (7, 27), (7, 9), (7, 14), (8, 26), (9, 28), (10, 20), (10, 29), (11, 26), (13, 19), (15, 25), (15, 27), (17, 21), (19, 24), (20, 22), (23, 29), (24, 29)]</t>
  </si>
  <si>
    <t>[10, 8, 3, 28, 11, 6, 20, 4, 11, 18, 12, 15, 13, 29, 26, 27, 6, 17, 5, 0, 7, 12, 9, 14, 1, 24, 4, 10]</t>
  </si>
  <si>
    <t>[(0, 5), (0, 7), (1, 14), (1, 24), (2, 10), (3, 8), (3, 28), (4, 20), (4, 24), (4, 10), (5, 17), (6, 21), (6, 27), (6, 17), (7, 12), (8, 16), (9, 12), (9, 14), (10, 29), (11, 19), (11, 23), (11, 18), (12, 18), (13, 15), (13, 29), (15, 25), (20, 22), (26, 28), (26, 27)]</t>
  </si>
  <si>
    <t>[3, 0, 1, 7, 29, 7, 9, 12, 25, 18, 2, 11, 3, 6, 1, 8, 29, 20, 5, 14, 4, 10, 13, 20, 22, 27, 22, 10]</t>
  </si>
  <si>
    <t>[(0, 16), (0, 1), (1, 6), (1, 8), (2, 18), (2, 11), (3, 15), (3, 11), (3, 6), (4, 14), (4, 10), (5, 25), (5, 14), (7, 17), (7, 21), (7, 9), (8, 29), (9, 12), (10, 22), (10, 29), (12, 25), (13, 26), (13, 20), (18, 23), (19, 29), (20, 24), (20, 22), (22, 27), (27, 28)]</t>
  </si>
  <si>
    <t>[26, 13, 9, 0, 21, 15, 14, 18, 1, 10, 9, 5, 24, 3, 16, 1, 18, 29, 26, 5, 10, 19, 27, 19, 28, 16, 22, 11]</t>
  </si>
  <si>
    <t>[(0, 7), (0, 21), (1, 14), (1, 23), (1, 18), (2, 26), (3, 21), (3, 16), (4, 13), (5, 9), (5, 25), (5, 10), (6, 9), (8, 15), (9, 17), (10, 15), (10, 19), (11, 22), (11, 29), (12, 14), (13, 18), (16, 28), (16, 22), (18, 29), (19, 27), (19, 28), (20, 24), (24, 26), (26, 27)]</t>
  </si>
  <si>
    <t>[5, 4, 26, 5, 8, 0, 6, 12, 9, 7, 28, 10, 26, 7, 17, 22, 28, 4, 18, 0, 16, 17, 14, 18, 23, 29, 29, 3]</t>
  </si>
  <si>
    <t>[(0, 8), (0, 26), (0, 16), (1, 5), (2, 4), (3, 28), (3, 29), (4, 25), (4, 18), (5, 13), (5, 8), (6, 15), (6, 12), (7, 9), (7, 21), (7, 17), (9, 12), (10, 20), (10, 26), (11, 26), (14, 17), (14, 18), (16, 17), (18, 23), (19, 28), (22, 24), (22, 28), (23, 29), (27, 29)]</t>
  </si>
  <si>
    <t>d30_06.csv</t>
  </si>
  <si>
    <t>[6, 0, 3, 8, 5, 9, 27, 6, 2, 16, 25, 4, 7, 25, 17, 19, 1, 13, 27, 26, 21, 2, 5, 9, 4, 20, 19, 20]</t>
  </si>
  <si>
    <t>[(0, 11), (0, 3), (1, 25), (1, 13), (2, 6), (2, 21), (2, 5), (3, 8), (4, 22), (4, 9), (4, 20), (5, 8), (5, 9), (6, 10), (6, 15), (7, 23), (7, 25), (9, 12), (13, 27), (14, 27), (16, 18), (16, 25), (17, 24), (17, 19), (19, 28), (19, 20), (20, 29), (21, 26), (26, 27)]</t>
  </si>
  <si>
    <t>[5, 3, 15, 7, 1, 11, 2, 6, 4, 15, 12, 10, 25, 20, 4, 29, 28, 27, 14, 13, 13, 9, 17, 28, 25, 21, 12, 3]</t>
  </si>
  <si>
    <t>[(0, 5), (1, 7), (1, 11), (2, 11), (2, 6), (3, 5), (3, 12), (3, 29), (4, 6), (4, 20), (4, 29), (7, 16), (8, 15), (9, 13), (9, 17), (10, 19), (10, 25), (12, 15), (12, 21), (13, 14), (13, 27), (14, 26), (15, 18), (17, 28), (20, 22), (21, 25), (23, 28), (24, 27), (25, 28)]</t>
  </si>
  <si>
    <t>[9, 13, 0, 26, 5, 2, 7, 27, 19, 8, 29, 4, 2, 21, 28, 26, 21, 27, 10, 23, 6, 5, 15, 1, 10, 14, 22, 18]</t>
  </si>
  <si>
    <t>[(0, 11), (0, 26), (1, 15), (1, 10), (2, 13), (2, 4), (2, 21), (3, 9), (4, 20), (5, 12), (5, 6), (5, 15), (6, 23), (7, 16), (7, 27), (8, 19), (8, 29), (9, 13), (10, 27), (10, 14), (14, 22), (17, 19), (18, 22), (18, 29), (21, 26), (21, 27), (23, 28), (24, 28), (25, 26)]</t>
  </si>
  <si>
    <t>[22, 1, 3, 6, 10, 0, 11, 15, 5, 13, 2, 26, 18, 25, 23, 17, 22, 4, 4, 9, 29, 8, 23, 17, 20, 15, 8, 21]</t>
  </si>
  <si>
    <t>[(0, 10), (0, 11), (1, 12), (1, 3), (2, 13), (2, 26), (3, 6), (4, 22), (4, 26), (4, 9), (5, 14), (5, 13), (6, 10), (7, 22), (8, 27), (8, 15), (8, 21), (9, 29), (11, 15), (15, 20), (16, 18), (17, 24), (17, 23), (17, 20), (18, 25), (19, 23), (21, 29), (22, 25), (23, 28)]</t>
  </si>
  <si>
    <t>[9, 5, 0, 3, 13, 7, 10, 6, 1, 3, 11, 9, 13, 27, 24, 25, 4, 29, 5, 4, 20, 25, 22, 20, 18, 21, 8, 26]</t>
  </si>
  <si>
    <t>[(0, 14), (0, 3), (1, 6), (1, 3), (2, 9), (3, 11), (4, 23), (4, 5), (4, 20), (5, 12), (5, 27), (6, 10), (7, 16), (7, 10), (8, 21), (8, 26), (9, 11), (9, 13), (13, 15), (13, 27), (17, 24), (18, 20), (18, 21), (19, 25), (20, 22), (22, 25), (24, 29), (25, 28), (26, 29)]</t>
  </si>
  <si>
    <t>[6, 9, 14, 8, 0, 3, 2, 7, 1, 5, 19, 2, 26, 24, 18, 5, 15, 22, 4, 27, 24, 21, 18, 20, 12, 11, 13, 21]</t>
  </si>
  <si>
    <t>[(0, 8), (0, 3), (1, 7), (1, 5), (2, 3), (2, 19), (2, 26), (4, 22), (4, 27), (5, 26), (5, 15), (6, 10), (6, 9), (7, 16), (8, 14), (9, 14), (11, 12), (11, 13), (12, 20), (13, 21), (15, 22), (17, 19), (18, 25), (18, 28), (18, 20), (21, 24), (21, 29), (23, 24), (24, 27)]</t>
  </si>
  <si>
    <t>[0, 5, 6, 4, 6, 4, 22, 14, 8, 26, 26, 23, 5, 29, 12, 3, 11, 28, 18, 7, 25, 19, 23, 11, 27, 20, 13, 29]</t>
  </si>
  <si>
    <t>[(0, 1), (0, 5), (2, 6), (3, 12), (3, 11), (4, 9), (4, 6), (4, 22), (5, 21), (5, 29), (6, 10), (7, 18), (7, 25), (8, 14), (8, 26), (11, 23), (11, 27), (12, 22), (13, 20), (13, 29), (14, 15), (16, 26), (17, 23), (18, 26), (19, 25), (19, 23), (20, 27), (24, 28), (28, 29)]</t>
  </si>
  <si>
    <t>[5, 3, 6, 22, 17, 27, 4, 21, 19, 28, 4, 2, 20, 2, 21, 12, 26, 9, 11, 15, 13, 24, 19, 23, 1, 12, 13, 20]</t>
  </si>
  <si>
    <t>[(0, 5), (1, 23), (1, 12), (2, 4), (2, 25), (2, 21), (3, 5), (3, 6), (4, 10), (4, 18), (6, 22), (7, 17), (8, 27), (9, 26), (9, 11), (11, 15), (12, 21), (12, 13), (13, 15), (13, 20), (14, 21), (16, 19), (17, 28), (19, 24), (19, 23), (20, 22), (20, 29), (24, 28), (26, 27)]</t>
  </si>
  <si>
    <t>[6, 0, 14, 1, 13, 3, 5, 17, 23, 4, 10, 5, 8, 6, 18, 9, 8, 26, 24, 16, 7, 18, 15, 1, 7, 24, 28, 28]</t>
  </si>
  <si>
    <t>[(0, 11), (0, 14), (1, 12), (1, 15), (1, 7), (2, 6), (3, 13), (3, 5), (4, 20), (4, 10), (5, 10), (5, 8), (6, 21), (6, 18), (7, 16), (7, 24), (8, 9), (8, 26), (9, 22), (13, 14), (15, 18), (16, 25), (17, 19), (17, 23), (18, 26), (23, 24), (24, 28), (27, 28), (28, 29)]</t>
  </si>
  <si>
    <t>[0, 8, 3, 11, 15, 9, 1, 25, 9, 26, 19, 25, 17, 20, 10, 2, 6, 1, 4, 7, 18, 24, 18, 2, 6, 21, 8, 14]</t>
  </si>
  <si>
    <t>[(0, 5), (0, 8), (1, 15), (1, 27), (1, 4), (2, 10), (2, 18), (2, 6), (3, 12), (3, 11), (4, 7), (6, 26), (6, 21), (7, 18), (8, 21), (8, 14), (9, 13), (9, 22), (9, 26), (10, 20), (11, 15), (14, 29), (16, 25), (17, 25), (17, 20), (18, 24), (19, 23), (19, 25), (24, 28)]</t>
  </si>
  <si>
    <t>d30_07.csv</t>
  </si>
  <si>
    <t>[0, 17, 10, 24, 15, 15, 7, 5, 1, 4, 6, 20, 13, 21, 9, 4, 2, 11, 6, 3, 25, 26, 11, 28, 1, 25, 24, 5]</t>
  </si>
  <si>
    <t>[(0, 8), (0, 17), (1, 17), (1, 28), (1, 25), (2, 4), (2, 11), (3, 6), (3, 25), (4, 18), (4, 9), (5, 7), (5, 24), (5, 29), (6, 19), (6, 23), (7, 15), (9, 21), (10, 12), (10, 24), (11, 26), (11, 28), (13, 20), (13, 21), (14, 15), (15, 16), (20, 22), (24, 25), (26, 27)]</t>
  </si>
  <si>
    <t>[1, 2, 3, 9, 1, 10, 6, 11, 12, 13, 29, 26, 24, 29, 26, 20, 15, 19, 6, 14, 8, 0, 17, 5, 5, 23, 24, 10]</t>
  </si>
  <si>
    <t>[(0, 8), (0, 17), (1, 4), (1, 9), (1, 10), (2, 7), (2, 3), (3, 9), (5, 17), (5, 28), (5, 23), (6, 16), (6, 19), (6, 14), (8, 14), (10, 24), (10, 29), (11, 18), (11, 12), (12, 13), (13, 29), (15, 20), (15, 19), (20, 26), (21, 26), (22, 24), (23, 24), (25, 29), (26, 27)]</t>
  </si>
  <si>
    <t>[8, 11, 12, 28, 4, 0, 20, 16, 3, 4, 27, 6, 16, 2, 7, 24, 5, 28, 7, 1, 9, 10, 13, 29, 0, 3, 21, 10]</t>
  </si>
  <si>
    <t>[(0, 17), (0, 28), (0, 3), (1, 7), (1, 9), (2, 16), (2, 7), (3, 20), (3, 21), (4, 15), (4, 22), (4, 27), (5, 24), (5, 28), (6, 23), (6, 16), (7, 26), (8, 14), (8, 11), (9, 10), (10, 21), (10, 29), (11, 12), (12, 28), (13, 27), (13, 29), (16, 19), (18, 20), (24, 25)]</t>
  </si>
  <si>
    <t>[3, 12, 5, 1, 9, 4, 0, 6, 0, 11, 25, 2, 22, 19, 7, 24, 5, 23, 18, 21, 27, 16, 15, 18, 6, 23, 7, 4]</t>
  </si>
  <si>
    <t>[(0, 13), (0, 17), (0, 11), (1, 12), (1, 9), (2, 20), (2, 22), (3, 8), (3, 12), (4, 9), (4, 7), (4, 29), (5, 10), (5, 24), (5, 23), (6, 14), (6, 18), (6, 23), (7, 19), (7, 23), (11, 25), (15, 16), (15, 18), (16, 27), (18, 26), (19, 22), (21, 28), (21, 27), (24, 25)]</t>
  </si>
  <si>
    <t>[24, 2, 1, 6, 4, 9, 1, 29, 15, 14, 12, 8, 0, 2, 3, 17, 24, 16, 15, 6, 12, 0, 11, 21, 7, 21, 11, 13]</t>
  </si>
  <si>
    <t>[(0, 8), (0, 12), (0, 11), (1, 18), (1, 9), (1, 29), (2, 10), (2, 26), (2, 3), (3, 17), (4, 20), (4, 9), (5, 24), (6, 19), (6, 15), (6, 12), (7, 28), (7, 21), (8, 25), (11, 21), (11, 13), (12, 14), (13, 29), (14, 23), (15, 22), (15, 16), (16, 24), (17, 24), (21, 27)]</t>
  </si>
  <si>
    <t>[7, 2, 10, 23, 3, 12, 11, 17, 0, 4, 15, 29, 6, 3, 28, 5, 2, 5, 10, 8, 25, 28, 13, 4, 1, 9, 13, 16]</t>
  </si>
  <si>
    <t>[(0, 17), (0, 4), (1, 4), (1, 9), (2, 7), (2, 26), (2, 5), (3, 20), (3, 6), (3, 28), (4, 28), (5, 24), (5, 10), (6, 23), (7, 14), (8, 10), (8, 25), (9, 13), (10, 18), (11, 12), (11, 17), (12, 21), (13, 27), (13, 16), (15, 22), (15, 29), (16, 29), (19, 23), (25, 28)]</t>
  </si>
  <si>
    <t>[5, 0, 2, 8, 0, 1, 4, 9, 2, 13, 23, 14, 15, 12, 21, 1, 21, 3, 28, 7, 22, 16, 15, 29, 11, 20, 13, 9]</t>
  </si>
  <si>
    <t>[(0, 5), (0, 8), (0, 1), (1, 26), (1, 21), (2, 10), (2, 19), (2, 13), (3, 21), (3, 28), (4, 18), (4, 9), (5, 6), (7, 27), (7, 22), (8, 17), (9, 13), (9, 29), (11, 28), (11, 20), (12, 25), (12, 21), (13, 20), (14, 23), (14, 15), (15, 16), (15, 29), (16, 22), (23, 24)]</t>
  </si>
  <si>
    <t>[28, 6, 10, 18, 7, 2, 3, 28, 1, 11, 12, 6, 16, 23, 8, 25, 5, 0, 13, 0, 17, 5, 12, 4, 4, 9, 26, 18]</t>
  </si>
  <si>
    <t>[(0, 25), (0, 13), (0, 17), (1, 21), (1, 11), (2, 7), (2, 3), (3, 28), (4, 12), (4, 28), (4, 9), (5, 24), (5, 17), (5, 12), (6, 15), (6, 22), (6, 16), (7, 20), (8, 23), (8, 25), (9, 26), (10, 19), (10, 18), (11, 12), (13, 27), (14, 28), (16, 23), (18, 26), (18, 29)]</t>
  </si>
  <si>
    <t>[6, 6, 23, 21, 2, 15, 11, 8, 0, 28, 5, 12, 9, 27, 0, 3, 13, 10, 20, 2, 7, 3, 1, 17, 10, 21, 4, 1]</t>
  </si>
  <si>
    <t>[(0, 8), (0, 25), (0, 3), (1, 3), (1, 4), (1, 29), (2, 19), (2, 20), (2, 7), (3, 7), (4, 21), (5, 24), (5, 12), (6, 14), (6, 16), (6, 23), (8, 11), (9, 12), (9, 27), (10, 13), (10, 17), (10, 21), (11, 15), (13, 26), (15, 22), (17, 28), (18, 21), (20, 27), (23, 28)]</t>
  </si>
  <si>
    <t>[9, 8, 0, 25, 2, 4, 1, 2, 10, 18, 7, 19, 16, 9, 20, 6, 5, 26, 20, 21, 17, 24, 11, 5, 24, 15, 6, 7]</t>
  </si>
  <si>
    <t>[(0, 8), (0, 25), (1, 4), (1, 2), (2, 13), (2, 10), (3, 9), (4, 14), (5, 25), (5, 11), (5, 24), (6, 23), (6, 15), (6, 7), (7, 18), (7, 29), (8, 12), (9, 16), (9, 20), (10, 18), (11, 28), (15, 24), (16, 19), (17, 21), (17, 24), (19, 22), (20, 26), (20, 21), (26, 27)]</t>
  </si>
  <si>
    <t>d30_08.csv</t>
  </si>
  <si>
    <t>[1, 7, 3, 16, 4, 6, 18, 5, 11, 15, 20, 9, 0, 23, 17, 7, 1, 17, 15, 9, 16, 10, 21, 3, 12, 5, 24, 13]</t>
  </si>
  <si>
    <t>[(0, 27), (0, 23), (1, 2), (1, 7), (1, 17), (3, 14), (3, 21), (3, 12), (4, 22), (4, 6), (5, 18), (5, 12), (5, 24), (6, 18), (7, 8), (7, 28), (9, 20), (9, 15), (9, 16), (10, 16), (10, 21), (11, 25), (11, 15), (13, 24), (13, 29), (15, 17), (16, 19), (17, 23), (20, 26)]</t>
  </si>
  <si>
    <t>[8, 3, 4, 10, 7, 1, 2, 6, 27, 9, 8, 16, 12, 10, 28, 21, 2, 20, 5, 17, 25, 20, 19, 24, 12, 29, 25, 28]</t>
  </si>
  <si>
    <t>[(0, 8), (1, 7), (1, 2), (2, 21), (2, 20), (3, 11), (3, 4), (4, 10), (5, 23), (5, 17), (6, 14), (6, 27), (7, 13), (8, 9), (8, 16), (9, 15), (10, 18), (10, 28), (12, 16), (12, 24), (12, 29), (17, 25), (19, 20), (19, 24), (20, 26), (21, 22), (25, 27), (25, 28), (28, 29)]</t>
  </si>
  <si>
    <t>[8, 12, 29, 4, 7, 5, 3, 16, 1, 2, 0, 3, 12, 13, 10, 4, 14, 19, 11, 9, 22, 23, 13, 6, 21, 14, 6, 21]</t>
  </si>
  <si>
    <t>[(0, 2), (0, 3), (1, 16), (1, 2), (3, 5), (3, 12), (4, 18), (4, 10), (4, 14), (5, 7), (6, 13), (6, 14), (6, 21), (7, 20), (8, 15), (8, 12), (9, 11), (9, 22), (10, 25), (11, 19), (12, 13), (13, 23), (14, 28), (16, 24), (17, 29), (19, 26), (21, 27), (21, 29), (22, 23)]</t>
  </si>
  <si>
    <t>[8, 3, 5, 19, 4, 2, 11, 5, 4, 6, 0, 17, 1, 10, 7, 13, 19, 1, 20, 9, 8, 15, 26, 2, 25, 21, 6, 18]</t>
  </si>
  <si>
    <t>[(0, 27), (0, 17), (1, 17), (1, 19), (1, 20), (2, 23), (2, 26), (2, 25), (3, 14), (3, 5), (4, 22), (4, 5), (4, 6), (5, 11), (6, 21), (6, 18), (7, 10), (7, 13), (8, 12), (8, 9), (8, 15), (9, 20), (10, 28), (11, 24), (13, 19), (15, 26), (16, 19), (18, 29), (21, 25)]</t>
  </si>
  <si>
    <t>[29, 18, 3, 27, 1, 8, 4, 23, 7, 5, 10, 17, 2, 22, 19, 1, 9, 8, 18, 22, 12, 11, 28, 0, 6, 5, 4, 6]</t>
  </si>
  <si>
    <t>[(0, 27), (0, 6), (1, 16), (1, 19), (1, 9), (2, 17), (2, 22), (3, 15), (3, 27), (4, 21), (4, 5), (4, 6), (5, 7), (5, 28), (6, 29), (7, 23), (8, 20), (8, 9), (8, 18), (10, 25), (10, 17), (11, 12), (11, 28), (12, 22), (13, 29), (14, 18), (18, 22), (19, 26), (23, 24)]</t>
  </si>
  <si>
    <t>[10, 20, 1, 2, 0, 27, 7, 3, 25, 8, 6, 22, 3, 11, 26, 21, 11, 13, 23, 16, 13, 15, 17, 23, 29, 25, 15, 12]</t>
  </si>
  <si>
    <t>[(0, 2), (0, 27), (1, 9), (1, 2), (3, 7), (3, 19), (3, 11), (4, 10), (5, 20), (6, 8), (6, 22), (7, 10), (8, 18), (11, 21), (11, 13), (12, 15), (12, 29), (13, 16), (13, 15), (14, 25), (15, 25), (16, 26), (17, 27), (17, 23), (20, 26), (21, 22), (23, 24), (23, 29), (25, 28)]</t>
  </si>
  <si>
    <t>[24, 1, 8, 6, 22, 5, 4, 10, 0, 17, 26, 1, 2, 29, 7, 24, 2, 15, 9, 9, 16, 17, 3, 25, 28, 23, 23, 5]</t>
  </si>
  <si>
    <t>[(0, 10), (0, 17), (1, 12), (1, 20), (1, 2), (2, 24), (2, 15), (3, 17), (3, 25), (4, 18), (4, 10), (5, 14), (5, 23), (5, 29), (6, 8), (6, 22), (7, 22), (7, 24), (8, 13), (9, 15), (9, 26), (9, 16), (11, 24), (16, 17), (19, 26), (21, 29), (23, 27), (23, 28), (25, 28)]</t>
  </si>
  <si>
    <t>[8, 8, 11, 9, 1, 19, 0, 3, 6, 21, 19, 26, 25, 3, 5, 7, 4, 14, 13, 5, 7, 2, 28, 28, 11, 10, 14, 23]</t>
  </si>
  <si>
    <t>[(0, 17), (0, 3), (1, 9), (1, 19), (2, 7), (2, 28), (3, 22), (3, 5), (4, 25), (4, 14), (5, 13), (5, 7), (6, 18), (6, 21), (7, 24), (8, 12), (8, 15), (8, 11), (9, 16), (10, 11), (10, 14), (11, 28), (13, 26), (14, 23), (19, 20), (19, 26), (21, 25), (23, 29), (27, 28)]</t>
  </si>
  <si>
    <t>[16, 6, 4, 18, 1, 2, 17, 16, 26, 23, 7, 28, 10, 3, 11, 10, 0, 17, 9, 5, 15, 8, 27, 21, 3, 22, 18, 12]</t>
  </si>
  <si>
    <t>[(0, 10), (0, 17), (1, 19), (1, 2), (2, 17), (3, 26), (3, 21), (3, 22), (4, 6), (4, 18), (5, 9), (5, 15), (6, 14), (7, 23), (7, 28), (8, 15), (8, 27), (9, 17), (10, 25), (10, 11), (11, 28), (12, 18), (12, 29), (13, 16), (16, 20), (16, 26), (18, 22), (21, 27), (23, 24)]</t>
  </si>
  <si>
    <t>[8, 13, 4, 14, 6, 3, 22, 26, 17, 23, 18, 25, 6, 19, 26, 7, 28, 0, 1, 3, 11, 7, 16, 0, 1, 2, 9, 16]</t>
  </si>
  <si>
    <t>[(0, 25), (0, 28), (0, 1), (1, 26), (1, 2), (2, 9), (3, 13), (3, 27), (3, 11), (4, 10), (4, 14), (5, 8), (6, 12), (6, 22), (6, 19), (7, 23), (7, 11), (7, 16), (8, 13), (9, 16), (14, 22), (15, 26), (16, 29), (17, 20), (17, 23), (18, 21), (18, 25), (19, 26), (24, 28)]</t>
  </si>
  <si>
    <t>d30_09.csv</t>
  </si>
  <si>
    <t>[3, 19, 7, 28, 2, 1, 5, 27, 6, 8, 24, 20, 11, 2, 4, 3, 12, 29, 11, 14, 0, 25, 13, 20, 13, 8, 22, 17]</t>
  </si>
  <si>
    <t>[(0, 14), (0, 25), (1, 18), (1, 5), (2, 16), (2, 26), (2, 4), (3, 9), (3, 4), (3, 12), (5, 27), (6, 19), (6, 8), (7, 15), (7, 28), (8, 13), (8, 22), (10, 19), (11, 24), (11, 27), (11, 14), (12, 29), (13, 25), (13, 20), (17, 22), (17, 29), (20, 23), (20, 28), (21, 24)]</t>
  </si>
  <si>
    <t>[2, 0, 8, 6, 3, 1, 14, 9, 4, 25, 5, 24, 17, 13, 6, 10, 29, 17, 13, 19, 28, 21, 4, 7, 11, 27, 20, 19]</t>
  </si>
  <si>
    <t>[(0, 2), (0, 8), (1, 3), (1, 14), (2, 12), (3, 15), (4, 9), (4, 21), (4, 7), (5, 18), (5, 24), (6, 8), (6, 24), (6, 10), (7, 11), (9, 14), (10, 29), (11, 27), (13, 23), (13, 17), (13, 19), (16, 25), (17, 22), (17, 25), (19, 20), (19, 29), (20, 27), (21, 28), (26, 28)]</t>
  </si>
  <si>
    <t>[14, 1, 3, 7, 17, 2, 0, 28, 7, 28, 9, 25, 8, 21, 4, 9, 6, 10, 2, 23, 16, 19, 8, 17, 23, 29, 19, 27]</t>
  </si>
  <si>
    <t>[(0, 14), (0, 28), (1, 11), (1, 3), (2, 13), (2, 10), (2, 23), (3, 7), (4, 21), (4, 9), (5, 14), (6, 9), (6, 10), (7, 15), (7, 28), (8, 22), (8, 26), (8, 17), (9, 18), (12, 17), (16, 25), (16, 19), (17, 23), (19, 28), (19, 27), (20, 25), (21, 24), (23, 29), (27, 29)]</t>
  </si>
  <si>
    <t>[3, 5, 11, 0, 2, 22, 22, 1, 9, 7, 9, 10, 19, 13, 26, 12, 6, 4, 14, 26, 16, 8, 14, 4, 20, 19, 27, 28]</t>
  </si>
  <si>
    <t>[(0, 11), (0, 2), (1, 18), (1, 9), (2, 22), (3, 15), (3, 5), (4, 6), (4, 14), (4, 20), (5, 11), (6, 12), (7, 21), (7, 9), (8, 16), (8, 14), (9, 10), (10, 19), (12, 23), (13, 22), (13, 26), (14, 24), (16, 26), (17, 22), (19, 20), (19, 27), (25, 26), (27, 28), (28, 29)]</t>
  </si>
  <si>
    <t>[1, 11, 8, 2, 25, 29, 11, 18, 20, 20, 22, 0, 4, 21, 5, 18, 24, 7, 27, 8, 6, 0, 13, 3, 13, 23, 17, 17]</t>
  </si>
  <si>
    <t>[(0, 22), (0, 6), (0, 13), (1, 9), (1, 11), (2, 12), (2, 25), (3, 27), (3, 13), (4, 25), (4, 21), (5, 21), (5, 18), (6, 8), (7, 24), (7, 27), (8, 10), (8, 26), (11, 15), (11, 18), (13, 23), (14, 29), (16, 20), (17, 23), (17, 28), (17, 29), (18, 24), (19, 20), (20, 22)]</t>
  </si>
  <si>
    <t>[1, 7, 9, 5, 2, 23, 5, 21, 2, 26, 6, 1, 3, 11, 29, 29, 11, 10, 4, 14, 20, 22, 0, 12, 8, 8, 27, 14]</t>
  </si>
  <si>
    <t>[(0, 22), (0, 12), (1, 13), (1, 6), (1, 3), (2, 16), (2, 19), (2, 26), (3, 11), (4, 10), (4, 14), (5, 9), (5, 18), (5, 21), (6, 21), (7, 15), (7, 9), (8, 12), (8, 28), (8, 27), (10, 11), (11, 25), (14, 27), (14, 29), (17, 23), (20, 26), (20, 22), (23, 29), (24, 29)]</t>
  </si>
  <si>
    <t>[9, 8, 0, 2, 3, 1, 4, 18, 9, 11, 1, 5, 21, 10, 29, 22, 12, 12, 5, 24, 6, 27, 26, 17, 24, 21, 16, 17]</t>
  </si>
  <si>
    <t>[(0, 8), (0, 2), (1, 3), (1, 11), (1, 5), (2, 3), (4, 14), (4, 18), (5, 12), (5, 24), (6, 25), (6, 27), (7, 9), (8, 13), (9, 15), (9, 11), (10, 19), (10, 29), (12, 22), (12, 23), (16, 21), (16, 17), (17, 26), (17, 29), (18, 21), (20, 22), (21, 24), (24, 28), (26, 27)]</t>
  </si>
  <si>
    <t>[1, 11, 0, 5, 4, 26, 22, 13, 8, 6, 14, 19, 0, 2, 29, 18, 3, 10, 21, 3, 7, 4, 21, 11, 10, 2, 19, 25]</t>
  </si>
  <si>
    <t>[(0, 12), (0, 22), (0, 2), (1, 9), (1, 11), (2, 10), (2, 19), (3, 18), (3, 28), (3, 7), (4, 5), (4, 7), (4, 21), (5, 15), (6, 8), (6, 14), (8, 13), (10, 26), (10, 11), (11, 21), (13, 20), (14, 19), (16, 26), (17, 22), (18, 24), (19, 25), (21, 27), (23, 29), (25, 29)]</t>
  </si>
  <si>
    <t>[1, 7, 5, 4, 11, 14, 6, 0, 2, 13, 25, 8, 9, 29, 12, 27, 18, 29, 26, 25, 8, 10, 13, 2, 3, 18, 6, 12]</t>
  </si>
  <si>
    <t>[(0, 16), (0, 2), (1, 15), (1, 7), (2, 13), (2, 3), (3, 18), (4, 5), (4, 11), (5, 7), (6, 14), (6, 18), (6, 12), (8, 20), (8, 25), (8, 10), (9, 21), (9, 29), (10, 13), (11, 14), (12, 22), (12, 29), (13, 17), (18, 24), (19, 25), (23, 27), (25, 26), (26, 28), (27, 29)]</t>
  </si>
  <si>
    <t>[0, 1, 4, 14, 3, 18, 16, 5, 7, 6, 16, 25, 25, 8, 28, 23, 12, 26, 14, 6, 0, 22, 26, 15, 28, 12, 17, 10]</t>
  </si>
  <si>
    <t>[(0, 2), (0, 6), (0, 22), (1, 9), (1, 4), (3, 11), (3, 18), (4, 14), (5, 18), (5, 7), (6, 7), (6, 14), (8, 21), (8, 28), (10, 17), (10, 29), (12, 23), (12, 28), (12, 17), (13, 16), (14, 27), (15, 26), (15, 28), (16, 19), (16, 25), (20, 25), (22, 26), (23, 24), (25, 26)]</t>
  </si>
  <si>
    <t>d30_10.csv</t>
  </si>
  <si>
    <t>[9, 11, 7, 0, 5, 6, 4, 15, 10, 13, 4, 22, 24, 0, 21, 14, 18, 28, 13, 17, 2, 7, 8, 10, 3, 1, 21, 6]</t>
  </si>
  <si>
    <t>[(0, 16), (0, 24), (0, 21), (1, 3), (1, 21), (2, 17), (2, 7), (3, 10), (4, 20), (4, 26), (4, 22), (5, 19), (5, 6), (6, 21), (6, 29), (7, 11), (7, 8), (8, 10), (9, 12), (9, 11), (10, 15), (13, 25), (13, 28), (13, 17), (14, 27), (14, 18), (15, 23), (18, 28), (22, 24)]</t>
  </si>
  <si>
    <t>[4, 10, 17, 23, 3, 23, 6, 2, 0, 4, 3, 7, 5, 24, 27, 0, 21, 12, 29, 21, 13, 18, 13, 29, 7, 8, 15, 17]</t>
  </si>
  <si>
    <t>[(0, 2), (0, 24), (0, 21), (1, 4), (2, 6), (3, 14), (3, 4), (3, 7), (4, 20), (5, 22), (5, 24), (6, 19), (7, 28), (7, 8), (8, 15), (9, 10), (10, 17), (11, 23), (12, 25), (12, 29), (13, 21), (13, 18), (13, 29), (15, 17), (16, 23), (17, 29), (18, 27), (21, 26), (23, 27)]</t>
  </si>
  <si>
    <t>[10, 9, 11, 3, 11, 23, 8, 28, 9, 7, 6, 19, 22, 0, 26, 13, 27, 5, 28, 27, 16, 16, 4, 2, 3, 26, 0, 17]</t>
  </si>
  <si>
    <t>[(0, 21), (0, 26), (0, 17), (1, 10), (2, 4), (2, 3), (3, 14), (3, 26), (4, 16), (5, 24), (5, 28), (6, 7), (6, 19), (7, 9), (8, 18), (8, 28), (9, 10), (9, 20), (11, 12), (11, 15), (11, 23), (13, 23), (13, 27), (16, 27), (16, 28), (17, 29), (19, 22), (22, 26), (25, 27)]</t>
  </si>
  <si>
    <t>[2, 0, 6, 4, 11, 3, 25, 9, 29, 1, 4, 29, 12, 19, 9, 10, 0, 28, 15, 12, 21, 19, 22, 5, 18, 11, 10, 18]</t>
  </si>
  <si>
    <t>[(0, 2), (0, 26), (0, 28), (1, 20), (1, 4), (2, 7), (3, 14), (3, 25), (4, 6), (4, 29), (5, 22), (5, 18), (6, 8), (9, 16), (9, 25), (9, 10), (10, 11), (10, 18), (11, 13), (11, 28), (12, 23), (12, 15), (12, 21), (15, 27), (17, 29), (18, 29), (19, 24), (19, 21), (19, 22)]</t>
  </si>
  <si>
    <t>[15, 8, 18, 10, 9, 15, 11, 17, 19, 5, 1, 1, 2, 5, 6, 28, 6, 14, 27, 27, 3, 17, 28, 21, 4, 7, 0, 0]</t>
  </si>
  <si>
    <t>[(0, 7), (0, 28), (0, 29), (1, 20), (1, 22), (1, 2), (2, 5), (3, 26), (3, 17), (4, 21), (4, 7), (5, 19), (5, 6), (6, 24), (6, 14), (8, 13), (8, 18), (9, 10), (9, 15), (10, 16), (11, 15), (11, 17), (12, 15), (14, 27), (17, 28), (18, 19), (21, 27), (23, 28), (25, 27)]</t>
  </si>
  <si>
    <t>[7, 5, 0, 2, 21, 1, 6, 28, 6, 5, 19, 19, 7, 17, 28, 8, 11, 18, 10, 15, 14, 11, 10, 9, 12, 23, 27, 16]</t>
  </si>
  <si>
    <t>[(0, 13), (0, 2), (1, 20), (1, 6), (2, 21), (3, 7), (4, 5), (5, 6), (5, 19), (6, 22), (7, 19), (7, 17), (8, 25), (8, 11), (9, 10), (9, 12), (10, 18), (10, 11), (11, 14), (12, 23), (14, 15), (15, 28), (16, 27), (16, 29), (17, 28), (18, 26), (19, 24), (21, 28), (23, 27)]</t>
  </si>
  <si>
    <t>[9, 11, 27, 5, 24, 2, 0, 28, 12, 25, 8, 3, 18, 9, 13, 3, 7, 14, 13, 15, 1, 4, 21, 17, 28, 6, 21, 2]</t>
  </si>
  <si>
    <t>[(0, 22), (0, 28), (1, 15), (1, 4), (2, 20), (2, 21), (2, 29), (3, 8), (3, 26), (3, 7), (4, 21), (5, 19), (5, 24), (6, 28), (6, 21), (7, 14), (8, 24), (9, 10), (9, 18), (9, 13), (11, 16), (11, 27), (12, 23), (12, 25), (13, 14), (13, 15), (17, 27), (17, 28), (18, 25)]</t>
  </si>
  <si>
    <t>[19, 4, 24, 10, 15, 18, 10, 7, 17, 0, 29, 11, 2, 20, 1, 26, 16, 28, 29, 17, 24, 3, 19, 21, 11, 8, 8, 2]</t>
  </si>
  <si>
    <t>[(0, 15), (0, 29), (1, 20), (1, 26), (2, 22), (2, 8), (2, 29), (3, 24), (3, 19), (4, 6), (4, 24), (5, 19), (7, 10), (7, 17), (8, 11), (8, 28), (9, 10), (10, 14), (11, 18), (11, 21), (12, 15), (13, 18), (16, 25), (16, 28), (17, 27), (17, 24), (19, 21), (20, 23), (26, 29)]</t>
  </si>
  <si>
    <t>[25, 8, 18, 11, 25, 0, 3, 26, 1, 4, 19, 24, 13, 11, 6, 4, 1, 24, 5, 6, 2, 16, 15, 23, 18, 7, 2, 26]</t>
  </si>
  <si>
    <t>[(0, 17), (0, 3), (1, 20), (1, 4), (1, 24), (2, 6), (2, 7), (2, 26), (3, 26), (4, 21), (4, 27), (5, 24), (5, 6), (6, 11), (7, 18), (8, 10), (8, 18), (9, 25), (11, 12), (11, 13), (13, 25), (14, 25), (15, 16), (15, 23), (16, 28), (18, 23), (19, 22), (19, 24), (26, 29)]</t>
  </si>
  <si>
    <t>[21, 27, 23, 27, 15, 18, 3, 21, 19, 20, 1, 3, 2, 0, 4, 5, 24, 26, 8, 28, 11, 26, 9, 23, 28, 7, 0, 17]</t>
  </si>
  <si>
    <t>[(0, 2), (0, 7), (0, 17), (1, 20), (1, 3), (2, 3), (3, 16), (4, 22), (4, 5), (5, 24), (6, 21), (7, 28), (8, 25), (8, 28), (9, 26), (9, 23), (10, 27), (11, 27), (11, 26), (12, 23), (13, 27), (14, 15), (15, 18), (17, 29), (18, 21), (19, 21), (19, 20), (23, 28), (24, 26)]</t>
  </si>
  <si>
    <t>d30_11.csv</t>
  </si>
  <si>
    <t>[2, 16, 13, 0, 19, 5, 3, 23, 1, 2, 26, 12, 16, 6, 4, 22, 4, 27, 10, 12, 25, 29, 15, 15, 29, 22, 17, 24]</t>
  </si>
  <si>
    <t>[(0, 11), (0, 19), (1, 14), (1, 2), (2, 7), (2, 26), (3, 5), (3, 23), (4, 6), (4, 21), (4, 27), (5, 13), (6, 16), (8, 16), (9, 13), (10, 23), (10, 12), (12, 18), (12, 25), (15, 26), (15, 27), (15, 29), (16, 19), (17, 22), (17, 24), (20, 22), (22, 28), (24, 29), (25, 29)]</t>
  </si>
  <si>
    <t>[13, 4, 27, 10, 14, 11, 18, 23, 13, 21, 1, 3, 9, 26, 26, 0, 16, 20, 27, 29, 17, 21, 7, 2, 22, 15, 12, 15]</t>
  </si>
  <si>
    <t>[(0, 25), (0, 16), (1, 23), (1, 3), (2, 7), (2, 22), (3, 9), (4, 6), (4, 27), (5, 13), (7, 21), (8, 10), (9, 26), (10, 14), (11, 14), (11, 18), (12, 28), (12, 15), (13, 19), (13, 21), (15, 22), (15, 29), (16, 20), (17, 27), (17, 21), (18, 23), (20, 27), (24, 26), (26, 29)]</t>
  </si>
  <si>
    <t>[19, 27, 21, 3, 25, 17, 20, 12, 23, 1, 17, 24, 7, 11, 15, 13, 1, 7, 16, 11, 18, 16, 9, 20, 24, 12, 8, 15]</t>
  </si>
  <si>
    <t>[(0, 19), (1, 21), (1, 13), (1, 7), (2, 27), (3, 5), (3, 25), (4, 21), (6, 17), (7, 23), (7, 16), (8, 12), (8, 15), (9, 16), (9, 20), (10, 20), (11, 25), (11, 28), (11, 18), (12, 14), (12, 24), (13, 27), (15, 26), (15, 29), (16, 18), (17, 22), (17, 24), (19, 23), (20, 24)]</t>
  </si>
  <si>
    <t>[29, 3, 25, 8, 1, 15, 24, 0, 20, 7, 27, 8, 14, 15, 2, 4, 10, 26, 16, 24, 23, 16, 0, 28, 11, 5, 20, 26]</t>
  </si>
  <si>
    <t>[(0, 18), (0, 16), (0, 28), (1, 13), (1, 15), (2, 15), (2, 4), (3, 9), (3, 25), (4, 10), (5, 11), (5, 20), (6, 29), (7, 21), (7, 27), (8, 12), (8, 22), (8, 14), (10, 26), (11, 28), (14, 15), (16, 25), (16, 23), (17, 24), (19, 20), (20, 26), (23, 24), (24, 27), (26, 29)]</t>
  </si>
  <si>
    <t>[25, 5, 6, 13, 21, 12, 20, 2, 1, 8, 3, 26, 14, 27, 19, 22, 1, 24, 16, 14, 20, 8, 29, 24, 17, 3, 27, 17]</t>
  </si>
  <si>
    <t>[(0, 25), (1, 2), (1, 22), (1, 24), (2, 11), (3, 13), (3, 28), (3, 27), (4, 5), (5, 6), (6, 13), (7, 21), (8, 12), (8, 20), (8, 29), (9, 12), (10, 20), (14, 18), (14, 16), (14, 20), (15, 26), (16, 25), (17, 24), (17, 27), (17, 29), (19, 23), (19, 22), (21, 27), (24, 26)]</t>
  </si>
  <si>
    <t>[3, 13, 3, 9, 1, 2, 24, 26, 8, 10, 27, 7, 14, 23, 13, 4, 6, 4, 17, 12, 14, 10, 23, 19, 28, 25, 9, 26]</t>
  </si>
  <si>
    <t>[(0, 3), (1, 15), (1, 2), (2, 24), (3, 11), (3, 9), (4, 13), (4, 6), (4, 17), (5, 13), (6, 27), (7, 21), (7, 14), (8, 18), (8, 10), (9, 25), (9, 26), (10, 14), (10, 23), (12, 17), (12, 14), (13, 24), (16, 26), (19, 23), (19, 28), (20, 27), (22, 23), (25, 28), (26, 29)]</t>
  </si>
  <si>
    <t>[25, 26, 6, 6, 13, 20, 14, 2, 21, 4, 15, 18, 9, 16, 9, 8, 26, 15, 29, 10, 19, 3, 22, 4, 2, 8, 20, 13]</t>
  </si>
  <si>
    <t>[(0, 25), (1, 26), (2, 14), (2, 4), (2, 8), (3, 19), (3, 22), (4, 21), (4, 22), (5, 6), (6, 7), (6, 13), (8, 9), (8, 20), (9, 18), (9, 16), (10, 28), (10, 19), (11, 20), (12, 14), (13, 20), (13, 29), (15, 23), (15, 26), (15, 29), (16, 25), (17, 21), (18, 24), (26, 27)]</t>
  </si>
  <si>
    <t>[26, 21, 16, 3, 5, 6, 23, 2, 4, 13, 28, 16, 0, 18, 25, 15, 15, 14, 23, 12, 25, 8, 29, 8, 20, 10, 22, 21]</t>
  </si>
  <si>
    <t>[(0, 16), (0, 18), (1, 26), (2, 17), (2, 4), (3, 11), (3, 5), (4, 13), (5, 6), (6, 23), (7, 21), (8, 25), (8, 28), (8, 20), (9, 16), (10, 20), (10, 22), (12, 23), (12, 25), (13, 28), (14, 15), (14, 23), (15, 24), (15, 26), (16, 19), (18, 25), (21, 22), (21, 29), (27, 29)]</t>
  </si>
  <si>
    <t>[22, 20, 28, 1, 22, 29, 16, 8, 12, 6, 16, 25, 3, 9, 21, 8, 21, 7, 7, 2, 29, 9, 14, 0, 12, 26, 13, 4]</t>
  </si>
  <si>
    <t>[(0, 14), (0, 12), (1, 15), (1, 22), (2, 7), (2, 29), (3, 23), (3, 9), (4, 13), (4, 29), (5, 22), (6, 22), (6, 16), (7, 21), (7, 27), (8, 19), (8, 25), (8, 21), (9, 28), (9, 14), (10, 20), (11, 28), (12, 20), (12, 26), (13, 26), (16, 18), (16, 25), (17, 29), (21, 24)]</t>
  </si>
  <si>
    <t>[3, 0, 18, 29, 1, 10, 14, 8, 25, 4, 21, 7, 26, 8, 24, 2, 22, 6, 5, 13, 27, 18, 26, 19, 11, 28, 27, 17]</t>
  </si>
  <si>
    <t>[(0, 3), (0, 18), (1, 15), (1, 10), (2, 24), (2, 22), (3, 9), (4, 20), (4, 21), (5, 6), (5, 13), (6, 22), (7, 21), (7, 26), (8, 14), (8, 23), (8, 24), (10, 14), (11, 19), (11, 28), (12, 29), (13, 27), (16, 25), (17, 27), (17, 29), (18, 25), (18, 26), (19, 26), (27, 28)]</t>
  </si>
  <si>
    <t>d30_12.csv</t>
  </si>
  <si>
    <t>[23, 4, 11, 4, 2, 9, 28, 7, 3, 8, 12, 27, 0, 13, 8, 17, 17, 6, 3, 14, 2, 29, 15, 15, 6, 12, 27, 1]</t>
  </si>
  <si>
    <t>[(0, 23), (0, 13), (1, 27), (1, 29), (2, 4), (2, 14), (2, 29), (3, 7), (3, 25), (3, 14), (4, 10), (4, 11), (5, 23), (6, 17), (6, 15), (6, 12), (7, 19), (8, 20), (8, 13), (8, 17), (9, 18), (9, 28), (11, 16), (12, 21), (12, 27), (15, 26), (15, 28), (17, 24), (22, 27)]</t>
  </si>
  <si>
    <t>[9, 8, 18, 26, 2, 3, 25, 0, 4, 5, 8, 13, 15, 11, 27, 27, 18, 26, 10, 11, 20, 12, 25, 6, 0, 21, 20, 28]</t>
  </si>
  <si>
    <t>[(0, 17), (0, 6), (0, 21), (1, 9), (2, 16), (2, 3), (3, 25), (4, 19), (4, 5), (5, 8), (6, 25), (7, 8), (8, 13), (9, 18), (10, 26), (10, 11), (11, 15), (11, 20), (12, 27), (12, 25), (13, 15), (14, 26), (18, 24), (18, 26), (20, 21), (20, 28), (22, 27), (23, 27), (28, 29)]</t>
  </si>
  <si>
    <t>[29, 21, 15, 3, 4, 10, 19, 2, 18, 1, 11, 13, 21, 9, 27, 0, 6, 17, 13, 24, 8, 27, 1, 5, 5, 28, 11, 19]</t>
  </si>
  <si>
    <t>[(0, 25), (0, 6), (1, 18), (1, 26), (1, 5), (2, 16), (2, 18), (3, 15), (3, 4), (4, 10), (5, 27), (5, 28), (6, 17), (7, 29), (8, 24), (8, 27), (9, 21), (9, 27), (10, 19), (11, 20), (11, 28), (11, 19), (12, 21), (13, 22), (13, 17), (13, 24), (14, 15), (19, 29), (21, 23)]</t>
  </si>
  <si>
    <t>[7, 0, 5, 17, 19, 21, 9, 29, 1, 28, 14, 6, 17, 0, 23, 27, 15, 2, 21, 3, 18, 1, 9, 24, 11, 19, 3, 2]</t>
  </si>
  <si>
    <t>[(0, 7), (0, 17), (0, 23), (1, 20), (1, 18), (1, 9), (2, 15), (2, 3), (2, 29), (3, 21), (3, 19), (4, 7), (5, 8), (5, 17), (6, 14), (6, 17), (9, 13), (9, 24), (10, 19), (11, 24), (11, 19), (12, 21), (14, 25), (15, 26), (16, 29), (18, 28), (21, 27), (22, 28), (23, 27)]</t>
  </si>
  <si>
    <t>[11, 3, 2, 29, 0, 25, 20, 6, 12, 8, 28, 1, 13, 5, 9, 29, 27, 10, 2, 15, 4, 1, 6, 27, 7, 8, 19, 4]</t>
  </si>
  <si>
    <t>[(0, 17), (0, 25), (1, 23), (1, 28), (1, 6), (2, 3), (2, 10), (2, 15), (3, 11), (4, 15), (4, 19), (4, 29), (5, 13), (5, 9), (6, 20), (6, 27), (7, 27), (7, 8), (8, 12), (8, 19), (9, 29), (10, 26), (11, 14), (12, 21), (13, 24), (16, 29), (18, 20), (22, 28), (25, 27)]</t>
  </si>
  <si>
    <t>[19, 1, 20, 7, 4, 20, 4, 8, 27, 28, 10, 3, 3, 29, 6, 28, 17, 9, 0, 13, 9, 6, 27, 5, 5, 17, 0, 7]</t>
  </si>
  <si>
    <t>[(0, 25), (0, 17), (0, 7), (1, 11), (1, 20), (2, 19), (3, 10), (3, 20), (3, 29), (4, 14), (4, 16), (4, 8), (5, 27), (5, 28), (5, 17), (6, 21), (6, 9), (6, 27), (7, 12), (7, 29), (8, 27), (9, 24), (9, 13), (10, 19), (13, 26), (15, 20), (17, 23), (18, 28), (22, 28)]</t>
  </si>
  <si>
    <t>[26, 2, 20, 8, 1, 9, 28, 23, 7, 6, 0, 9, 8, 21, 21, 23, 0, 12, 14, 11, 3, 5, 13, 22, 28, 16, 4, 19]</t>
  </si>
  <si>
    <t>[(0, 6), (0, 23), (0, 12), (1, 18), (1, 9), (2, 15), (2, 20), (3, 11), (3, 5), (4, 16), (4, 19), (5, 13), (6, 7), (7, 25), (8, 17), (8, 9), (8, 21), (9, 26), (10, 26), (11, 14), (12, 14), (13, 22), (16, 28), (19, 29), (20, 28), (21, 27), (21, 23), (22, 28), (23, 24)]</t>
  </si>
  <si>
    <t>[14, 7, 8, 28, 2, 6, 27, 1, 26, 3, 29, 5, 8, 1, 10, 14, 9, 22, 5, 25, 21, 24, 0, 21, 7, 26, 15, 2]</t>
  </si>
  <si>
    <t>[(0, 24), (0, 21), (1, 18), (1, 8), (1, 10), (2, 16), (2, 15), (2, 29), (3, 20), (3, 29), (4, 14), (5, 23), (5, 22), (5, 25), (6, 17), (6, 27), (7, 11), (7, 21), (7, 26), (8, 12), (8, 27), (9, 14), (9, 22), (10, 14), (13, 28), (15, 26), (19, 26), (21, 25), (24, 28)]</t>
  </si>
  <si>
    <t>[7, 4, 2, 19, 0, 24, 6, 3, 14, 11, 15, 10, 29, 28, 10, 27, 9, 24, 21, 25, 17, 25, 12, 21, 27, 26, 1, 20]</t>
  </si>
  <si>
    <t>[(0, 8), (0, 24), (1, 26), (1, 20), (2, 4), (2, 19), (3, 6), (3, 14), (4, 7), (5, 7), (6, 13), (9, 22), (9, 24), (10, 15), (10, 19), (10, 27), (11, 14), (11, 15), (12, 25), (12, 21), (16, 29), (17, 28), (17, 25), (18, 28), (20, 29), (21, 23), (21, 27), (24, 25), (26, 27)]</t>
  </si>
  <si>
    <t>[8, 0, 25, 11, 6, 27, 2, 20, 4, 29, 1, 24, 0, 17, 27, 1, 5, 12, 2, 10, 29, 25, 21, 3, 12, 7, 15, 28]</t>
  </si>
  <si>
    <t>[(0, 8), (0, 23), (0, 17), (1, 20), (1, 24), (1, 5), (2, 16), (2, 26), (2, 10), (3, 21), (3, 12), (4, 19), (4, 29), (5, 12), (6, 11), (6, 27), (7, 12), (7, 15), (8, 9), (10, 29), (11, 14), (13, 25), (15, 28), (17, 27), (18, 20), (21, 25), (22, 24), (25, 27), (28, 29)]</t>
  </si>
  <si>
    <t>d30_13.csv</t>
  </si>
  <si>
    <t>[21, 0, 16, 25, 12, 28, 25, 6, 5, 14, 9, 17, 13, 26, 0, 22, 15, 23, 21, 18, 19, 29, 3, 29, 8, 27, 7, 5]</t>
  </si>
  <si>
    <t>[(0, 2), (0, 25), (0, 22), (1, 21), (3, 26), (3, 29), (4, 16), (5, 6), (5, 7), (5, 29), (6, 20), (7, 27), (8, 28), (8, 27), (9, 14), (9, 17), (10, 25), (11, 12), (12, 28), (13, 17), (13, 26), (14, 24), (15, 22), (15, 23), (16, 25), (18, 21), (18, 19), (19, 29), (21, 23)]</t>
  </si>
  <si>
    <t>[4, 17, 5, 6, 0, 2, 22, 22, 3, 29, 16, 7, 29, 1, 18, 11, 28, 20, 7, 10, 12, 3, 11, 10, 8, 24, 9, 20]</t>
  </si>
  <si>
    <t>[(0, 6), (0, 2), (1, 23), (1, 18), (2, 22), (3, 17), (3, 12), (3, 11), (4, 13), (4, 17), (5, 14), (5, 6), (7, 16), (7, 27), (7, 10), (8, 10), (8, 24), (9, 24), (9, 20), (10, 11), (11, 18), (12, 28), (15, 22), (16, 21), (19, 29), (20, 26), (20, 29), (22, 29), (25, 28)]</t>
  </si>
  <si>
    <t>[4, 10, 8, 9, 1, 2, 0, 6, 5, 14, 3, 8, 11, 3, 12, 25, 23, 15, 15, 29, 14, 23, 21, 20, 24, 28, 20, 18]</t>
  </si>
  <si>
    <t>[(0, 2), (0, 6), (1, 9), (1, 2), (3, 16), (3, 11), (3, 12), (4, 7), (4, 10), (5, 6), (5, 14), (8, 10), (8, 17), (8, 11), (9, 13), (12, 25), (14, 26), (14, 23), (15, 22), (15, 25), (15, 29), (18, 20), (18, 29), (19, 23), (20, 21), (20, 28), (21, 23), (24, 27), (24, 28)]</t>
  </si>
  <si>
    <t>[7, 20, 2, 5, 6, 2, 20, 7, 12, 16, 15, 0, 1, 21, 23, 26, 22, 4, 25, 16, 11, 23, 22, 11, 10, 27, 29, 3]</t>
  </si>
  <si>
    <t>[(0, 15), (0, 1), (1, 21), (2, 13), (2, 6), (2, 20), (3, 28), (3, 29), (4, 24), (4, 25), (5, 14), (5, 6), (7, 8), (7, 17), (7, 12), (9, 20), (10, 11), (10, 27), (11, 16), (11, 22), (12, 16), (15, 18), (16, 25), (19, 23), (20, 26), (21, 22), (22, 23), (23, 26), (27, 29)]</t>
  </si>
  <si>
    <t>[3, 17, 0, 2, 1, 23, 14, 20, 8, 13, 3, 10, 22, 18, 22, 19, 24, 28, 10, 8, 7, 11, 6, 6, 19, 4, 25, 12]</t>
  </si>
  <si>
    <t>[(0, 15), (0, 2), (1, 2), (1, 23), (3, 5), (3, 13), (3, 10), (4, 19), (4, 25), (6, 11), (6, 28), (6, 19), (7, 8), (7, 11), (8, 17), (8, 10), (9, 17), (10, 27), (12, 25), (12, 29), (13, 20), (14, 16), (14, 20), (18, 23), (18, 22), (19, 22), (21, 22), (24, 26), (24, 28)]</t>
  </si>
  <si>
    <t>[7, 27, 9, 12, 11, 10, 11, 6, 28, 20, 1, 29, 2, 15, 9, 26, 14, 0, 4, 14, 1, 21, 5, 4, 5, 3, 3, 15]</t>
  </si>
  <si>
    <t>[(0, 25), (0, 4), (1, 19), (1, 14), (1, 21), (2, 22), (2, 15), (3, 5), (3, 28), (3, 15), (4, 27), (4, 5), (5, 21), (6, 11), (6, 28), (7, 8), (7, 27), (9, 13), (9, 23), (9, 26), (10, 17), (10, 11), (11, 12), (12, 16), (14, 24), (14, 26), (15, 29), (18, 20), (20, 29)]</t>
  </si>
  <si>
    <t>[4, 7, 27, 25, 11, 15, 1, 19, 13, 14, 3, 5, 19, 0, 28, 5, 29, 24, 25, 17, 7, 6, 6, 15, 22, 20, 16, 10]</t>
  </si>
  <si>
    <t>[(0, 19), (0, 28), (1, 18), (1, 19), (2, 4), (3, 14), (3, 5), (4, 7), (5, 26), (5, 29), (6, 7), (6, 28), (6, 15), (7, 17), (8, 27), (9, 25), (10, 16), (10, 29), (11, 12), (11, 15), (13, 21), (13, 14), (15, 22), (16, 20), (17, 25), (19, 23), (20, 22), (24, 27), (24, 25)]</t>
  </si>
  <si>
    <t>[7, 12, 24, 3, 6, 4, 5, 29, 2, 15, 18, 14, 21, 1, 19, 28, 16, 11, 15, 1, 19, 0, 28, 4, 13, 13, 11, 6]</t>
  </si>
  <si>
    <t>[(0, 19), (0, 28), (1, 21), (1, 15), (1, 19), (2, 20), (2, 15), (3, 10), (3, 6), (4, 12), (4, 27), (4, 13), (5, 17), (5, 29), (6, 11), (6, 29), (7, 8), (7, 12), (9, 24), (11, 16), (11, 13), (13, 28), (14, 18), (14, 21), (15, 26), (16, 25), (18, 22), (19, 23), (24, 28)]</t>
  </si>
  <si>
    <t>[2, 0, 7, 14, 11, 24, 4, 0, 13, 16, 1, 24, 15, 16, 4, 20, 21, 11, 3, 28, 8, 27, 21, 20, 6, 28, 9, 9]</t>
  </si>
  <si>
    <t>[(0, 2), (0, 18), (0, 13), (1, 19), (1, 24), (2, 5), (3, 11), (3, 28), (4, 17), (4, 16), (4, 20), (6, 20), (6, 28), (7, 10), (7, 14), (8, 25), (8, 27), (9, 27), (9, 28), (9, 29), (11, 12), (11, 24), (13, 16), (14, 24), (15, 22), (15, 16), (20, 21), (21, 23), (21, 26)]</t>
  </si>
  <si>
    <t>[7, 13, 28, 19, 2, 1, 21, 12, 3, 4, 13, 2, 18, 11, 4, 17, 17, 25, 21, 6, 29, 25, 7, 5, 19, 0, 0, 22]</t>
  </si>
  <si>
    <t>[(0, 19), (0, 28), (0, 22), (1, 16), (1, 21), (2, 15), (2, 13), (2, 18), (3, 12), (3, 4), (4, 11), (4, 17), (5, 7), (5, 19), (6, 21), (6, 29), (7, 8), (7, 25), (9, 13), (10, 28), (11, 18), (12, 20), (13, 23), (14, 19), (17, 24), (17, 25), (21, 26), (22, 29), (25, 27)]</t>
  </si>
  <si>
    <t>d30_14.csv</t>
  </si>
  <si>
    <t>[20, 2, 12, 17, 9, 0, 18, 5, 19, 9, 1, 26, 20, 27, 25, 7, 27, 16, 6, 14, 8, 22, 10, 24, 4, 8, 6, 14]</t>
  </si>
  <si>
    <t>[(0, 15), (0, 18), (1, 9), (1, 26), (2, 11), (2, 12), (3, 20), (4, 24), (4, 8), (5, 17), (5, 19), (6, 16), (6, 8), (6, 14), (7, 23), (7, 27), (8, 27), (9, 13), (9, 18), (10, 22), (10, 24), (12, 17), (14, 26), (14, 29), (16, 25), (19, 20), (20, 27), (21, 25), (22, 28)]</t>
  </si>
  <si>
    <t>[20, 1, 18, 5, 2, 11, 3, 15, 12, 17, 6, 1, 10, 8, 6, 10, 7, 20, 9, 24, 13, 26, 13, 18, 4, 0, 5, 0]</t>
  </si>
  <si>
    <t>[(0, 4), (0, 5), (0, 29), (1, 16), (1, 23), (1, 10), (2, 22), (2, 11), (3, 11), (3, 15), (4, 18), (5, 21), (5, 28), (6, 17), (6, 8), (6, 10), (7, 10), (7, 20), (8, 25), (9, 20), (9, 24), (12, 15), (12, 17), (13, 24), (13, 26), (13, 18), (14, 20), (18, 19), (26, 27)]</t>
  </si>
  <si>
    <t>[3, 10, 1, 2, 0, 5, 29, 8, 24, 6, 21, 17, 29, 9, 11, 4, 12, 14, 19, 13, 25, 13, 19, 7, 12, 6, 8, 7]</t>
  </si>
  <si>
    <t>[(0, 2), (0, 5), (1, 10), (1, 2), (3, 15), (3, 10), (4, 11), (4, 12), (5, 29), (6, 20), (6, 12), (6, 8), (7, 19), (7, 8), (7, 29), (8, 16), (9, 23), (9, 11), (12, 28), (13, 26), (13, 25), (13, 19), (14, 24), (14, 19), (17, 21), (17, 29), (18, 24), (21, 22), (25, 27)]</t>
  </si>
  <si>
    <t>[3, 0, 4, 7, 10, 27, 25, 24, 1, 25, 23, 13, 16, 14, 21, 11, 5, 23, 6, 6, 8, 13, 26, 9, 17, 2, 12, 17]</t>
  </si>
  <si>
    <t>[(0, 3), (0, 4), (1, 20), (1, 25), (2, 28), (2, 12), (3, 15), (4, 7), (5, 11), (5, 23), (6, 23), (6, 27), (6, 8), (7, 10), (8, 13), (9, 26), (9, 17), (10, 27), (11, 21), (12, 17), (13, 24), (13, 26), (14, 16), (14, 21), (16, 25), (17, 29), (18, 25), (19, 24), (22, 23)]</t>
  </si>
  <si>
    <t>[11, 17, 6, 12, 2, 20, 8, 9, 6, 29, 15, 0, 29, 24, 19, 8, 14, 10, 16, 14, 24, 9, 1, 1, 4, 21, 17, 28]</t>
  </si>
  <si>
    <t>[(0, 15), (0, 29), (1, 9), (1, 27), (1, 4), (2, 12), (2, 20), (3, 11), (4, 21), (5, 17), (6, 7), (6, 20), (6, 29), (8, 13), (8, 19), (8, 14), (9, 18), (9, 24), (10, 26), (10, 16), (11, 12), (14, 16), (14, 24), (15, 22), (17, 21), (17, 28), (19, 25), (23, 24), (28, 29)]</t>
  </si>
  <si>
    <t>[12, 5, 17, 8, 26, 7, 9, 17, 2, 27, 1, 10, 4, 19, 6, 25, 23, 11, 2, 3, 23, 25, 4, 10, 19, 13, 9, 16]</t>
  </si>
  <si>
    <t>[(0, 12), (1, 21), (1, 10), (2, 17), (2, 11), (2, 3), (3, 23), (4, 22), (4, 25), (4, 10), (5, 12), (5, 17), (6, 26), (6, 25), (7, 15), (7, 9), (8, 14), (8, 26), (9, 13), (9, 16), (10, 19), (11, 28), (13, 19), (16, 29), (17, 18), (19, 24), (20, 27), (23, 27), (23, 25)]</t>
  </si>
  <si>
    <t>[1, 7, 0, 3, 22, 8, 10, 19, 17, 9, 15, 27, 18, 4, 5, 9, 24, 25, 14, 6, 19, 6, 8, 10, 26, 7, 29, 2]</t>
  </si>
  <si>
    <t>[(0, 12), (0, 3), (1, 11), (1, 7), (2, 28), (2, 29), (3, 22), (4, 18), (4, 5), (5, 9), (6, 14), (6, 19), (6, 8), (7, 26), (7, 29), (8, 13), (8, 10), (9, 17), (9, 24), (10, 16), (10, 26), (14, 25), (15, 22), (15, 27), (17, 21), (18, 23), (19, 20), (19, 27), (24, 25)]</t>
  </si>
  <si>
    <t>[7, 20, 2, 3, 0, 15, 17, 9, 1, 4, 17, 6, 1, 10, 5, 26, 23, 27, 19, 21, 27, 21, 13, 26, 10, 5, 29, 22]</t>
  </si>
  <si>
    <t>[(0, 3), (0, 15), (1, 9), (1, 6), (1, 10), (2, 11), (2, 3), (4, 15), (4, 17), (5, 17), (5, 10), (5, 29), (6, 16), (7, 8), (7, 20), (9, 14), (10, 26), (12, 17), (13, 21), (13, 26), (18, 26), (19, 24), (19, 21), (20, 23), (21, 27), (22, 28), (22, 29), (23, 27), (25, 27)]</t>
  </si>
  <si>
    <t>[20, 21, 9, 3, 5, 4, 2, 28, 16, 16, 26, 9, 24, 0, 11, 6, 10, 20, 27, 1, 26, 13, 29, 7, 7, 3, 29, 11]</t>
  </si>
  <si>
    <t>[(0, 22), (0, 11), (1, 24), (1, 26), (2, 4), (2, 28), (3, 15), (3, 7), (3, 29), (4, 5), (5, 17), (6, 23), (6, 10), (7, 26), (7, 27), (8, 20), (9, 14), (9, 21), (9, 24), (10, 20), (11, 28), (11, 29), (12, 21), (13, 25), (13, 29), (16, 18), (16, 19), (16, 26), (20, 27)]</t>
  </si>
  <si>
    <t>[2, 0, 3, 7, 10, 5, 4, 8, 4, 6, 13, 10, 20, 19, 16, 1, 14, 14, 13, 12, 3, 22, 20, 8, 9, 29, 9, 29]</t>
  </si>
  <si>
    <t>[(0, 2), (0, 3), (1, 16), (1, 14), (2, 11), (3, 12), (3, 22), (4, 5), (4, 21), (4, 6), (5, 17), (6, 13), (7, 15), (7, 10), (8, 18), (8, 20), (8, 9), (9, 27), (9, 29), (10, 23), (10, 20), (12, 13), (13, 14), (14, 25), (16, 19), (19, 24), (20, 22), (26, 29), (28, 29)]</t>
  </si>
  <si>
    <t>d30_15.csv</t>
  </si>
  <si>
    <t>[5, 0, 12, 10, 16, 6, 14, 8, 25, 3, 20, 7, 14, 7, 10, 4, 9, 13, 8, 17, 22, 5, 1, 1, 16, 0, 4, 23]</t>
  </si>
  <si>
    <t>[(0, 11), (0, 16), (0, 4), (1, 5), (1, 28), (1, 16), (2, 5), (3, 25), (3, 20), (4, 10), (4, 23), (5, 22), (6, 19), (6, 14), (7, 20), (7, 14), (7, 10), (8, 21), (8, 13), (8, 17), (9, 27), (9, 13), (10, 12), (12, 15), (14, 26), (16, 18), (17, 22), (23, 29), (24, 25)]</t>
  </si>
  <si>
    <t>[5, 1, 6, 14, 21, 5, 4, 9, 8, 15, 4, 22, 3, 15, 12, 23, 19, 21, 27, 20, 2, 24, 17, 3, 20, 25, 29, 22]</t>
  </si>
  <si>
    <t>[(0, 5), (1, 7), (1, 6), (2, 27), (2, 24), (3, 16), (3, 17), (3, 20), (4, 5), (4, 14), (4, 22), (5, 11), (6, 14), (8, 9), (8, 15), (9, 13), (10, 21), (12, 15), (12, 23), (15, 18), (17, 24), (19, 23), (19, 21), (20, 26), (20, 25), (21, 27), (22, 28), (22, 29), (25, 29)]</t>
  </si>
  <si>
    <t>[17, 11, 0, 18, 20, 16, 28, 22, 5, 18, 23, 3, 4, 14, 9, 21, 29, 11, 16, 0, 7, 26, 26, 6, 1, 14, 12, 8]</t>
  </si>
  <si>
    <t>[(0, 13), (0, 16), (0, 7), (1, 6), (1, 14), (2, 17), (3, 23), (3, 4), (4, 14), (5, 22), (5, 18), (6, 26), (7, 26), (8, 12), (8, 29), (9, 25), (9, 21), (10, 11), (11, 27), (11, 16), (12, 14), (15, 18), (16, 19), (17, 20), (18, 23), (20, 28), (21, 29), (22, 24), (26, 28)]</t>
  </si>
  <si>
    <t>[1, 3, 10, 0, 5, 7, 8, 9, 15, 12, 20, 12, 2, 21, 21, 15, 4, 16, 22, 3, 11, 14, 1, 11, 26, 5, 24, 17]</t>
  </si>
  <si>
    <t>[(0, 10), (0, 5), (1, 6), (1, 14), (1, 11), (2, 12), (2, 21), (3, 13), (3, 22), (3, 11), (4, 15), (4, 16), (5, 26), (5, 24), (7, 19), (7, 8), (8, 9), (9, 15), (10, 18), (11, 26), (12, 23), (12, 20), (14, 28), (15, 21), (16, 22), (17, 24), (17, 29), (20, 25), (21, 27)]</t>
  </si>
  <si>
    <t>[1, 10, 4, 3, 0, 3, 9, 2, 23, 14, 22, 7, 28, 12, 18, 15, 21, 10, 18, 0, 27, 14, 4, 27, 28, 5, 21, 8]</t>
  </si>
  <si>
    <t>[(0, 16), (0, 18), (0, 27), (1, 6), (1, 10), (2, 9), (2, 23), (3, 13), (3, 17), (3, 9), (4, 11), (4, 14), (4, 27), (5, 28), (5, 21), (7, 22), (7, 28), (8, 21), (8, 29), (10, 25), (10, 18), (12, 23), (12, 18), (14, 19), (14, 26), (15, 24), (15, 21), (20, 22), (27, 28)]</t>
  </si>
  <si>
    <t>[20, 1, 0, 5, 22, 0, 9, 21, 27, 4, 14, 7, 10, 1, 15, 24, 27, 25, 28, 12, 23, 22, 25, 13, 3, 10, 23, 15]</t>
  </si>
  <si>
    <t>[(0, 8), (0, 16), (0, 9), (1, 6), (1, 19), (1, 15), (2, 20), (3, 13), (3, 10), (4, 18), (4, 14), (5, 11), (5, 22), (7, 14), (7, 10), (9, 21), (10, 23), (12, 27), (12, 23), (13, 25), (15, 23), (15, 29), (17, 27), (20, 24), (21, 27), (22, 28), (22, 25), (24, 25), (26, 28)]</t>
  </si>
  <si>
    <t>[12, 4, 3, 0, 18, 7, 14, 16, 8, 12, 8, 3, 13, 20, 17, 20, 25, 5, 6, 11, 9, 27, 1, 5, 4, 21, 15, 27]</t>
  </si>
  <si>
    <t>[(0, 22), (0, 18), (1, 28), (1, 5), (2, 12), (3, 19), (3, 8), (3, 13), (4, 10), (4, 5), (4, 21), (5, 25), (6, 26), (6, 11), (7, 18), (7, 14), (8, 16), (8, 12), (9, 11), (9, 27), (12, 23), (13, 20), (14, 16), (15, 21), (15, 27), (17, 24), (17, 20), (20, 25), (27, 29)]</t>
  </si>
  <si>
    <t>[0, 10, 12, 24, 4, 3, 19, 8, 8, 6, 7, 4, 26, 5, 11, 22, 13, 16, 19, 10, 28, 20, 3, 29, 21, 13, 17, 12]</t>
  </si>
  <si>
    <t>[(0, 1), (0, 10), (2, 12), (3, 15), (3, 20), (3, 29), (4, 14), (4, 7), (4, 26), (5, 25), (5, 11), (6, 8), (6, 7), (8, 23), (8, 24), (9, 24), (10, 19), (10, 28), (11, 22), (12, 17), (12, 29), (13, 22), (13, 21), (13, 17), (16, 26), (16, 19), (18, 19), (20, 27), (21, 28)]</t>
  </si>
  <si>
    <t>[9, 4, 7, 0, 10, 1, 28, 15, 18, 1, 22, 13, 17, 24, 22, 14, 15, 8, 21, 27, 9, 21, 3, 3, 5, 16, 5, 24]</t>
  </si>
  <si>
    <t>[(0, 7), (0, 10), (1, 10), (1, 18), (1, 22), (2, 9), (3, 21), (3, 27), (3, 5), (4, 6), (4, 7), (5, 16), (5, 24), (8, 15), (8, 21), (9, 26), (9, 21), (11, 28), (12, 15), (13, 20), (13, 17), (14, 22), (14, 15), (16, 28), (17, 24), (18, 19), (22, 23), (24, 29), (25, 27)]</t>
  </si>
  <si>
    <t>[20, 4, 9, 8, 4, 1, 7, 12, 5, 11, 10, 19, 16, 0, 6, 19, 7, 0, 8, 2, 13, 24, 22, 16, 25, 13, 24, 17]</t>
  </si>
  <si>
    <t>[(0, 23), (0, 7), (0, 8), (1, 4), (1, 7), (2, 8), (2, 13), (3, 20), (4, 14), (4, 18), (5, 12), (5, 11), (6, 26), (6, 19), (7, 19), (8, 9), (9, 15), (10, 11), (10, 19), (12, 20), (13, 25), (13, 24), (16, 21), (16, 22), (16, 25), (17, 24), (17, 29), (22, 28), (24, 27)]</t>
  </si>
  <si>
    <t>d30_16.csv</t>
  </si>
  <si>
    <t>[5, 6, 1, 15, 9, 2, 20, 13, 23, 3, 4, 0, 24, 5, 20, 2, 0, 22, 18, 3, 15, 19, 8, 7, 10, 13, 6, 19]</t>
  </si>
  <si>
    <t>[(0, 4), (0, 2), (0, 22), (1, 14), (1, 15), (2, 9), (2, 20), (3, 23), (3, 18), (3, 15), (4, 26), (5, 11), (5, 24), (5, 20), (6, 12), (6, 13), (6, 19), (7, 8), (7, 10), (8, 28), (9, 16), (10, 13), (13, 21), (15, 19), (17, 20), (18, 22), (19, 29), (23, 25), (24, 27)]</t>
  </si>
  <si>
    <t>[20, 7, 28, 6, 6, 15, 0, 8, 4, 3, 1, 15, 4, 3, 0, 5, 11, 24, 18, 22, 25, 25, 2, 23, 23, 22, 28, 17]</t>
  </si>
  <si>
    <t>[(0, 14), (0, 3), (0, 5), (1, 20), (1, 15), (2, 25), (2, 23), (3, 19), (3, 4), (4, 8), (4, 15), (5, 11), (6, 12), (6, 13), (6, 15), (7, 10), (7, 28), (8, 16), (9, 20), (11, 24), (17, 28), (17, 29), (18, 21), (18, 22), (22, 23), (22, 28), (23, 27), (24, 25), (25, 26)]</t>
  </si>
  <si>
    <t>[20, 17, 21, 1, 3, 15, 11, 2, 27, 4, 0, 9, 29, 22, 25, 1, 23, 23, 2, 13, 6, 29, 7, 14, 27, 12, 16, 8]</t>
  </si>
  <si>
    <t>[(0, 4), (0, 9), (1, 18), (1, 25), (1, 23), (2, 11), (2, 23), (2, 13), (3, 19), (3, 15), (4, 21), (5, 20), (6, 13), (6, 29), (7, 28), (7, 14), (8, 16), (8, 29), (9, 29), (10, 17), (11, 15), (12, 27), (12, 16), (14, 27), (17, 21), (20, 27), (22, 24), (22, 25), (23, 26)]</t>
  </si>
  <si>
    <t>[3, 7, 28, 3, 5, 9, 4, 6, 29, 17, 20, 12, 6, 29, 11, 20, 18, 1, 15, 24, 25, 1, 2, 8, 13, 17, 2, 5]</t>
  </si>
  <si>
    <t>[(0, 3), (1, 18), (1, 25), (1, 2), (2, 17), (2, 5), (3, 14), (3, 5), (4, 9), (4, 6), (5, 29), (6, 12), (6, 29), (7, 10), (7, 28), (8, 28), (8, 13), (9, 16), (11, 26), (11, 20), (12, 23), (13, 17), (15, 27), (15, 24), (17, 21), (18, 20), (19, 29), (20, 22), (24, 25)]</t>
  </si>
  <si>
    <t>[11, 9, 13, 20, 10, 7, 21, 0, 11, 2, 20, 22, 14, 0, 3, 15, 27, 5, 15, 17, 3, 18, 6, 21, 10, 17, 6, 12]</t>
  </si>
  <si>
    <t>[(0, 19), (0, 14), (0, 3), (1, 11), (2, 11), (2, 20), (3, 27), (3, 18), (4, 9), (5, 26), (5, 15), (6, 18), (6, 17), (6, 12), (7, 16), (7, 21), (8, 13), (9, 20), (10, 13), (10, 21), (10, 17), (11, 23), (12, 29), (14, 22), (15, 24), (15, 17), (20, 22), (21, 28), (25, 27)]</t>
  </si>
  <si>
    <t>[3, 2, 25, 7, 16, 1, 4, 6, 14, 9, 11, 26, 28, 20, 27, 4, 10, 3, 29, 27, 1, 29, 7, 28, 8, 16, 10, 17]</t>
  </si>
  <si>
    <t>[(0, 3), (1, 15), (1, 26), (1, 29), (2, 5), (2, 25), (3, 24), (3, 29), (4, 18), (4, 23), (4, 10), (6, 19), (6, 14), (7, 12), (7, 27), (7, 28), (8, 28), (8, 16), (9, 14), (9, 11), (10, 16), (10, 17), (11, 26), (13, 16), (17, 29), (20, 22), (20, 27), (21, 28), (25, 27)]</t>
  </si>
  <si>
    <t>[3, 8, 13, 3, 19, 23, 8, 16, 13, 28, 2, 22, 11, 14, 1, 26, 17, 10, 6, 20, 5, 26, 9, 12, 1, 19, 12, 6]</t>
  </si>
  <si>
    <t>[(0, 3), (1, 14), (1, 28), (1, 19), (2, 23), (2, 22), (3, 15), (3, 19), (4, 8), (5, 20), (5, 26), (6, 10), (6, 12), (6, 29), (7, 13), (8, 21), (8, 16), (9, 26), (9, 12), (10, 17), (11, 22), (11, 14), (12, 19), (13, 16), (13, 28), (17, 25), (18, 23), (20, 27), (24, 26)]</t>
  </si>
  <si>
    <t>[5, 2, 6, 8, 7, 16, 0, 10, 1, 20, 9, 22, 16, 4, 27, 3, 10, 28, 27, 24, 19, 4, 20, 0, 14, 18, 24, 19]</t>
  </si>
  <si>
    <t>[(0, 12), (0, 20), (0, 14), (1, 15), (1, 20), (2, 5), (2, 6), (3, 23), (3, 10), (4, 16), (4, 28), (4, 20), (5, 11), (6, 8), (7, 8), (7, 16), (9, 17), (9, 22), (10, 13), (10, 28), (14, 18), (16, 21), (18, 24), (19, 27), (19, 24), (19, 29), (22, 27), (24, 26), (25, 27)]</t>
  </si>
  <si>
    <t>[20, 2, 21, 9, 1, 3, 0, 24, 12, 26, 4, 6, 12, 13, 8, 10, 17, 22, 26, 22, 23, 15, 27, 7, 17, 21, 28, 19]</t>
  </si>
  <si>
    <t>[(0, 3), (0, 24), (1, 9), (1, 3), (2, 11), (2, 21), (4, 20), (4, 6), (5, 20), (6, 12), (7, 27), (7, 17), (8, 13), (8, 10), (9, 14), (10, 17), (12, 16), (12, 13), (15, 23), (15, 27), (17, 21), (18, 26), (19, 28), (19, 29), (21, 28), (22, 24), (22, 26), (22, 23), (25, 26)]</t>
  </si>
  <si>
    <t>[2, 5, 13, 0, 1, 3, 9, 4, 10, 6, 17, 7, 8, 28, 27, 5, 25, 15, 14, 6, 12, 12, 13, 1, 15, 23, 24, 18]</t>
  </si>
  <si>
    <t>[(0, 19), (0, 1), (1, 13), (1, 15), (2, 11), (2, 5), (3, 20), (3, 9), (4, 9), (4, 10), (5, 26), (5, 25), (6, 10), (6, 14), (6, 12), (7, 17), (7, 8), (8, 28), (12, 28), (12, 13), (13, 16), (14, 27), (15, 25), (15, 23), (17, 21), (18, 24), (18, 29), (22, 27), (23, 24)]</t>
  </si>
  <si>
    <t>d30_17.csv</t>
  </si>
  <si>
    <t>[29, 3, 5, 1, 6, 4, 12, 17, 10, 7, 21, 11, 9, 19, 8, 8, 19, 11, 23, 0, 14, 20, 10, 2, 20, 0, 22, 2]</t>
  </si>
  <si>
    <t>[(0, 23), (0, 20), (0, 22), (1, 5), (1, 6), (2, 10), (2, 22), (2, 29), (3, 15), (3, 5), (4, 6), (4, 12), (7, 17), (7, 21), (8, 24), (8, 25), (8, 19), (9, 21), (9, 19), (10, 16), (10, 27), (11, 18), (11, 19), (11, 23), (12, 17), (13, 29), (14, 26), (14, 20), (20, 28)]</t>
  </si>
  <si>
    <t>[26, 1, 4, 6, 5, 12, 0, 19, 18, 24, 13, 8, 10, 12, 17, 3, 13, 29, 15, 2, 22, 19, 3, 2, 10, 7, 11, 14]</t>
  </si>
  <si>
    <t>[(0, 20), (0, 19), (1, 16), (1, 4), (2, 15), (2, 3), (2, 10), (3, 17), (3, 19), (4, 6), (5, 6), (5, 12), (7, 10), (7, 11), (8, 24), (8, 10), (9, 26), (11, 14), (12, 25), (12, 17), (13, 23), (13, 26), (13, 29), (14, 29), (15, 27), (18, 21), (18, 24), (19, 22), (22, 28)]</t>
  </si>
  <si>
    <t>[5, 10, 2, 27, 0, 22, 18, 6, 4, 25, 7, 3, 29, 3, 29, 21, 26, 2, 1, 19, 5, 1, 19, 12, 13, 12, 7, 25]</t>
  </si>
  <si>
    <t>[(0, 14), (0, 22), (1, 2), (1, 5), (1, 19), (2, 10), (2, 24), (3, 18), (3, 22), (3, 29), (4, 6), (4, 25), (5, 8), (5, 27), (6, 16), (7, 17), (7, 12), (7, 25), (9, 10), (11, 27), (12, 19), (12, 13), (13, 28), (15, 18), (19, 26), (20, 29), (21, 23), (21, 26), (25, 29)]</t>
  </si>
  <si>
    <t>[3, 17, 1, 0, 22, 5, 8, 18, 20, 9, 11, 15, 13, 4, 1, 7, 25, 29, 25, 10, 3, 2, 15, 20, 12, 6, 13, 2]</t>
  </si>
  <si>
    <t>[(0, 19), (0, 22), (1, 17), (1, 4), (1, 7), (2, 3), (2, 13), (2, 29), (3, 14), (3, 10), (4, 24), (5, 21), (5, 8), (6, 12), (6, 13), (7, 25), (8, 18), (9, 22), (9, 11), (10, 25), (11, 15), (12, 20), (13, 23), (15, 28), (15, 20), (16, 17), (18, 20), (25, 27), (26, 29)]</t>
  </si>
  <si>
    <t>[4, 1, 16, 0, 17, 28, 15, 20, 29, 29, 17, 7, 1, 24, 11, 2, 3, 24, 8, 21, 21, 13, 14, 10, 14, 11, 28, 0]</t>
  </si>
  <si>
    <t>[(0, 9), (0, 28), (0, 29), (1, 4), (1, 7), (1, 24), (2, 25), (2, 3), (3, 24), (4, 5), (6, 16), (7, 17), (8, 24), (8, 21), (10, 27), (10, 14), (11, 23), (11, 14), (11, 28), (12, 17), (13, 21), (13, 14), (15, 18), (15, 20), (16, 28), (17, 22), (19, 29), (20, 29), (21, 26)]</t>
  </si>
  <si>
    <t>[5, 16, 0, 2, 28, 4, 6, 20, 7, 13, 0, 26, 23, 1, 24, 2, 28, 27, 5, 1, 6, 16, 3, 23, 14, 20, 9, 21]</t>
  </si>
  <si>
    <t>[(0, 11), (0, 13), (0, 26), (1, 25), (1, 5), (1, 6), (2, 12), (2, 24), (2, 28), (3, 16), (3, 23), (4, 17), (4, 6), (5, 8), (5, 27), (6, 16), (7, 19), (7, 13), (9, 20), (9, 21), (10, 16), (14, 23), (14, 20), (15, 28), (18, 20), (21, 29), (22, 23), (24, 26), (27, 28)]</t>
  </si>
  <si>
    <t>[15, 2, 12, 27, 22, 5, 14, 6, 1, 27, 10, 11, 25, 23, 26, 2, 5, 7, 16, 13, 18, 28, 20, 28, 26, 23, 14, 25]</t>
  </si>
  <si>
    <t>[(0, 15), (1, 6), (1, 27), (2, 3), (2, 24), (2, 5), (4, 12), (5, 12), (5, 7), (6, 17), (7, 16), (8, 27), (9, 22), (10, 19), (10, 11), (11, 25), (13, 16), (13, 18), (14, 15), (14, 23), (14, 25), (18, 28), (20, 27), (20, 28), (21, 23), (22, 26), (23, 26), (25, 29), (26, 28)]</t>
  </si>
  <si>
    <t>[6, 16, 27, 25, 1, 3, 29, 7, 19, 2, 22, 29, 11, 5, 3, 7, 2, 19, 0, 26, 23, 14, 9, 18, 15, 23, 25, 11]</t>
  </si>
  <si>
    <t>[(0, 19), (0, 26), (1, 12), (1, 3), (2, 20), (2, 7), (2, 19), (3, 5), (3, 7), (4, 6), (5, 27), (6, 16), (7, 16), (8, 27), (9, 14), (9, 18), (10, 25), (11, 24), (11, 25), (11, 29), (13, 29), (14, 28), (15, 18), (15, 23), (17, 19), (21, 22), (22, 29), (23, 26), (23, 25)]</t>
  </si>
  <si>
    <t>[6, 4, 3, 29, 25, 2, 12, 1, 9, 18, 15, 5, 4, 1, 16, 17, 21, 23, 17, 14, 13, 0, 23, 0, 11, 28, 20, 15]</t>
  </si>
  <si>
    <t>[(0, 13), (0, 23), (0, 11), (1, 12), (1, 4), (1, 16), (2, 19), (2, 12), (3, 8), (3, 29), (4, 6), (4, 5), (5, 24), (6, 7), (9, 22), (9, 18), (10, 25), (11, 28), (13, 14), (14, 17), (15, 18), (15, 20), (15, 29), (16, 17), (17, 26), (20, 28), (21, 25), (21, 23), (23, 27)]</t>
  </si>
  <si>
    <t>[14, 2, 13, 6, 1, 17, 26, 0, 9, 14, 26, 21, 15, 29, 3, 1, 4, 7, 17, 18, 5, 15, 20, 11, 28, 13, 25, 18]</t>
  </si>
  <si>
    <t>[(0, 22), (0, 9), (1, 6), (1, 3), (1, 4), (2, 10), (2, 13), (3, 26), (4, 7), (5, 27), (5, 15), (6, 12), (7, 17), (8, 14), (9, 14), (11, 20), (11, 28), (13, 28), (13, 25), (14, 26), (15, 21), (15, 20), (16, 17), (17, 18), (18, 25), (18, 29), (19, 26), (21, 23), (24, 29)]</t>
  </si>
  <si>
    <t>d30_18.csv</t>
  </si>
  <si>
    <t>[18, 0, 17, 21, 2, 10, 25, 17, 5, 14, 7, 22, 19, 4, 0, 7, 6, 26, 4, 1, 9, 1, 9, 22, 8, 3, 20, 12]</t>
  </si>
  <si>
    <t>[(0, 13), (0, 25), (0, 7), (1, 4), (1, 28), (1, 9), (2, 18), (2, 10), (3, 8), (3, 20), (4, 19), (4, 26), (5, 17), (5, 14), (6, 7), (6, 26), (7, 14), (8, 22), (9, 27), (9, 22), (10, 25), (11, 18), (12, 20), (12, 29), (15, 17), (16, 21), (17, 21), (19, 24), (22, 23)]</t>
  </si>
  <si>
    <t>[26, 3, 1, 15, 17, 6, 21, 9, 1, 25, 19, 13, 28, 5, 5, 17, 2, 10, 2, 7, 10, 11, 0, 4, 0, 27, 4, 7]</t>
  </si>
  <si>
    <t>[(0, 11), (0, 28), (0, 27), (1, 3), (1, 9), (1, 25), (2, 17), (2, 24), (2, 7), (3, 12), (4, 26), (4, 27), (4, 7), (5, 21), (5, 22), (5, 17), (6, 16), (6, 21), (7, 29), (8, 26), (9, 18), (10, 23), (10, 25), (10, 11), (13, 19), (13, 28), (14, 15), (15, 17), (19, 20)]</t>
  </si>
  <si>
    <t>[8, 13, 2, 9, 1, 10, 4, 6, 26, 24, 21, 15, 5, 13, 19, 26, 14, 24, 0, 5, 21, 14, 0, 29, 18, 23, 7, 18]</t>
  </si>
  <si>
    <t>[(0, 24), (0, 14), (0, 29), (1, 9), (1, 10), (2, 11), (2, 9), (3, 8), (4, 10), (4, 6), (5, 15), (5, 26), (5, 21), (6, 26), (7, 23), (7, 18), (8, 13), (12, 24), (13, 20), (13, 19), (14, 22), (14, 21), (15, 17), (16, 21), (18, 27), (18, 29), (19, 26), (23, 28), (24, 25)]</t>
  </si>
  <si>
    <t>[3, 20, 4, 1, 10, 9, 19, 22, 2, 28, 22, 6, 16, 26, 5, 9, 2, 18, 28, 0, 18, 10, 25, 26, 12, 27, 25, 27]</t>
  </si>
  <si>
    <t>[(0, 23), (0, 18), (1, 4), (1, 10), (2, 15), (2, 9), (2, 18), (3, 7), (3, 20), (4, 8), (5, 21), (5, 9), (6, 20), (6, 16), (9, 11), (10, 18), (10, 25), (12, 26), (12, 27), (13, 19), (14, 22), (16, 26), (17, 28), (19, 22), (22, 28), (24, 26), (25, 28), (25, 27), (27, 29)]</t>
  </si>
  <si>
    <t>[8, 7, 4, 2, 0, 24, 15, 17, 10, 12, 16, 21, 29, 9, 8, 6, 26, 20, 28, 11, 10, 25, 1, 1, 9, 23, 0, 17]</t>
  </si>
  <si>
    <t>[(0, 2), (0, 23), (0, 17), (1, 25), (1, 28), (1, 9), (2, 4), (3, 8), (4, 7), (5, 7), (6, 8), (6, 26), (8, 24), (9, 22), (9, 23), (10, 18), (10, 11), (10, 25), (11, 27), (12, 19), (12, 16), (13, 24), (14, 15), (15, 17), (16, 21), (17, 29), (20, 26), (20, 28), (21, 29)]</t>
  </si>
  <si>
    <t>[25, 0, 25, 23, 12, 17, 7, 15, 24, 8, 26, 3, 2, 1, 29, 9, 22, 6, 28, 29, 10, 1, 6, 5, 11, 10, 22, 7]</t>
  </si>
  <si>
    <t>[(0, 13), (0, 25), (1, 2), (1, 28), (1, 6), (2, 3), (3, 20), (4, 25), (5, 6), (5, 11), (6, 24), (7, 17), (7, 22), (7, 29), (8, 19), (8, 26), (9, 23), (9, 22), (10, 27), (10, 11), (10, 22), (12, 16), (12, 17), (14, 23), (15, 18), (15, 24), (21, 29), (25, 28), (26, 29)]</t>
  </si>
  <si>
    <t>[0, 24, 7, 8, 5, 10, 4, 1, 6, 3, 13, 20, 0, 10, 1, 2, 11, 26, 8, 25, 11, 22, 14, 14, 5, 18, 29, 23]</t>
  </si>
  <si>
    <t>[(0, 9), (0, 20), (0, 10), (1, 4), (1, 10), (1, 2), (2, 11), (3, 6), (3, 13), (4, 19), (5, 16), (5, 14), (5, 18), (6, 21), (7, 15), (7, 8), (8, 26), (8, 25), (10, 17), (11, 25), (11, 22), (12, 24), (13, 20), (14, 22), (14, 27), (18, 29), (23, 28), (23, 29), (24, 26)]</t>
  </si>
  <si>
    <t>[6, 0, 1, 2, 22, 8, 29, 5, 21, 24, 21, 4, 6, 19, 19, 8, 24, 26, 27, 28, 13, 27, 25, 25, 9, 10, 28, 1]</t>
  </si>
  <si>
    <t>[(0, 7), (0, 1), (1, 28), (1, 29), (2, 11), (2, 22), (3, 6), (4, 18), (4, 6), (5, 15), (5, 21), (6, 19), (8, 12), (8, 19), (8, 24), (9, 25), (9, 10), (10, 28), (13, 24), (13, 27), (14, 29), (16, 24), (17, 21), (19, 20), (21, 26), (22, 27), (23, 28), (25, 26), (25, 27)]</t>
  </si>
  <si>
    <t>[15, 5, 10, 1, 28, 27, 19, 11, 25, 12, 24, 3, 14, 17, 0, 4, 23, 4, 25, 29, 18, 18, 5, 29, 7, 26, 20, 3]</t>
  </si>
  <si>
    <t>[(0, 17), (0, 4), (1, 9), (1, 28), (2, 15), (3, 19), (3, 20), (3, 29), (4, 23), (4, 25), (5, 6), (5, 18), (5, 29), (7, 28), (7, 26), (8, 10), (10, 27), (11, 15), (11, 25), (12, 16), (12, 24), (13, 19), (14, 21), (14, 17), (18, 25), (18, 27), (20, 26), (22, 23), (24, 29)]</t>
  </si>
  <si>
    <t>[18, 15, 26, 0, 1, 4, 3, 8, 19, 23, 8, 20, 24, 16, 4, 23, 9, 28, 19, 28, 25, 18, 22, 26, 17, 7, 27, 10]</t>
  </si>
  <si>
    <t>[(0, 11), (0, 1), (1, 4), (2, 18), (3, 12), (3, 8), (4, 16), (4, 23), (5, 15), (6, 26), (7, 17), (7, 27), (8, 15), (8, 20), (9, 23), (9, 28), (10, 27), (10, 29), (13, 19), (14, 23), (16, 21), (17, 26), (18, 25), (18, 22), (19, 24), (19, 28), (20, 24), (22, 26), (25, 28)]</t>
  </si>
  <si>
    <t>d30_19.csv</t>
  </si>
  <si>
    <t>[21, 4, 11, 25, 24, 4, 3, 15, 8, 17, 8, 2, 13, 29, 24, 28, 1, 23, 12, 12, 15, 20, 22, 2, 7, 5, 29, 3]</t>
  </si>
  <si>
    <t>[(0, 21), (1, 26), (1, 23), (2, 8), (2, 22), (2, 7), (3, 4), (3, 28), (3, 29), (4, 6), (4, 14), (5, 7), (5, 29), (8, 18), (8, 17), (9, 11), (10, 25), (11, 24), (12, 23), (12, 27), (12, 15), (13, 21), (13, 29), (15, 16), (15, 20), (17, 19), (20, 22), (24, 25), (24, 28)]</t>
  </si>
  <si>
    <t>[18, 0, 27, 16, 26, 17, 8, 7, 24, 7, 18, 13, 28, 10, 1, 15, 5, 6, 20, 16, 29, 4, 0, 23, 5, 12, 12, 28]</t>
  </si>
  <si>
    <t>[(0, 3), (0, 4), (0, 23), (1, 10), (1, 15), (2, 18), (4, 26), (5, 15), (5, 23), (5, 12), (6, 25), (6, 20), (7, 8), (7, 22), (7, 18), (8, 17), (9, 27), (10, 24), (11, 16), (12, 27), (12, 28), (13, 18), (13, 28), (14, 26), (16, 20), (16, 29), (17, 19), (21, 24), (28, 29)]</t>
  </si>
  <si>
    <t>[10, 7, 3, 18, 2, 11, 20, 27, 16, 12, 29, 28, 4, 19, 17, 23, 22, 13, 3, 12, 0, 20, 27, 16, 4, 10, 26, 14]</t>
  </si>
  <si>
    <t>[(0, 12), (0, 20), (1, 10), (2, 8), (2, 11), (3, 6), (3, 13), (3, 12), (4, 25), (4, 16), (4, 10), (5, 7), (7, 18), (9, 20), (10, 26), (11, 27), (12, 18), (13, 22), (14, 26), (14, 29), (15, 16), (16, 27), (17, 19), (17, 23), (19, 28), (20, 27), (21, 29), (22, 23), (24, 28)]</t>
  </si>
  <si>
    <t>[4, 20, 5, 2, 8, 22, 13, 1, 17, 19, 9, 12, 29, 0, 16, 29, 10, 12, 5, 7, 13, 26, 10, 6, 14, 26, 0, 4]</t>
  </si>
  <si>
    <t>[(0, 23), (0, 26), (0, 4), (1, 21), (1, 17), (2, 18), (2, 8), (3, 4), (4, 29), (5, 15), (5, 12), (5, 7), (6, 10), (6, 14), (7, 13), (8, 22), (9, 19), (9, 12), (10, 25), (10, 28), (11, 20), (12, 27), (13, 20), (13, 26), (14, 26), (16, 24), (16, 29), (17, 19), (22, 29)]</t>
  </si>
  <si>
    <t>[13, 0, 3, 4, 9, 19, 18, 7, 12, 15, 16, 27, 11, 8, 17, 19, 5, 28, 4, 10, 6, 2, 2, 8, 26, 1, 10, 6]</t>
  </si>
  <si>
    <t>[(0, 13), (0, 3), (1, 26), (1, 10), (2, 27), (2, 28), (2, 8), (3, 4), (4, 24), (4, 10), (5, 19), (5, 28), (6, 25), (6, 10), (6, 29), (7, 18), (7, 12), (8, 11), (8, 26), (9, 20), (9, 19), (11, 22), (12, 15), (13, 14), (15, 16), (16, 27), (17, 23), (17, 19), (18, 21)]</t>
  </si>
  <si>
    <t>[20, 26, 19, 4, 3, 13, 18, 7, 6, 25, 5, 28, 8, 20, 29, 21, 2, 21, 16, 29, 24, 27, 14, 2, 12, 28, 27, 7]</t>
  </si>
  <si>
    <t>[(0, 20), (1, 26), (2, 22), (2, 14), (2, 12), (3, 4), (3, 13), (4, 10), (5, 17), (5, 28), (6, 15), (6, 25), (7, 13), (7, 27), (7, 29), (8, 18), (8, 20), (9, 19), (11, 18), (12, 28), (14, 26), (16, 21), (16, 29), (19, 29), (20, 21), (21, 23), (24, 25), (24, 27), (27, 28)]</t>
  </si>
  <si>
    <t>[18, 3, 4, 6, 0, 1, 21, 17, 5, 29, 8, 11, 9, 11, 8, 2, 28, 20, 29, 25, 15, 12, 15, 25, 9, 13, 13, 21]</t>
  </si>
  <si>
    <t>[(0, 6), (0, 1), (1, 21), (2, 8), (2, 28), (3, 10), (3, 4), (4, 6), (5, 16), (5, 29), (7, 18), (8, 17), (8, 11), (9, 19), (9, 25), (9, 13), (11, 18), (11, 22), (12, 27), (12, 15), (13, 28), (13, 21), (14, 17), (15, 26), (15, 25), (20, 23), (20, 29), (21, 29), (24, 25)]</t>
  </si>
  <si>
    <t>[25, 5, 23, 13, 12, 27, 29, 1, 18, 8, 14, 4, 4, 17, 0, 22, 9, 19, 6, 28, 24, 14, 1, 13, 17, 8, 2, 0]</t>
  </si>
  <si>
    <t>[(0, 26), (0, 2), (0, 29), (1, 16), (1, 14), (1, 13), (2, 8), (3, 25), (4, 23), (4, 25), (4, 17), (5, 7), (5, 23), (6, 19), (6, 28), (8, 18), (8, 17), (9, 22), (9, 19), (10, 13), (11, 12), (12, 27), (13, 17), (14, 21), (14, 24), (15, 29), (18, 20), (22, 27), (24, 28)]</t>
  </si>
  <si>
    <t>[2, 18, 1, 10, 4, 6, 6, 3, 24, 2, 5, 29, 12, 17, 21, 26, 25, 9, 20, 12, 27, 11, 22, 20, 19, 26, 3, 0]</t>
  </si>
  <si>
    <t>[(0, 3), (0, 29), (1, 13), (1, 10), (2, 7), (2, 16), (2, 5), (3, 6), (3, 26), (4, 10), (4, 6), (5, 29), (6, 14), (8, 18), (9, 25), (9, 20), (11, 27), (11, 22), (12, 18), (12, 28), (12, 27), (15, 24), (17, 23), (17, 21), (19, 20), (19, 26), (20, 22), (21, 26), (24, 25)]</t>
  </si>
  <si>
    <t>[6, 4, 2, 7, 11, 17, 23, 4, 0, 13, 1, 2, 11, 28, 25, 10, 16, 5, 12, 8, 29, 13, 15, 5, 25, 1, 14, 26]</t>
  </si>
  <si>
    <t>[(0, 4), (0, 13), (1, 21), (1, 25), (1, 14), (2, 9), (2, 22), (2, 11), (3, 6), (4, 6), (4, 20), (5, 16), (5, 15), (5, 25), (7, 18), (7, 11), (8, 12), (8, 29), (10, 24), (10, 16), (11, 28), (12, 27), (13, 28), (13, 15), (14, 26), (17, 19), (17, 23), (23, 25), (26, 29)]</t>
  </si>
  <si>
    <t>d30_20.csv</t>
  </si>
  <si>
    <t>[13, 24, 1, 2, 0, 11, 12, 14, 25, 23, 27, 10, 7, 18, 3, 17, 6, 29, 25, 4, 19, 0, 11, 1, 5, 21, 15, 14]</t>
  </si>
  <si>
    <t>[(0, 2), (0, 19), (0, 11), (1, 13), (1, 11), (1, 5), (2, 16), (3, 18), (3, 17), (4, 25), (4, 19), (5, 21), (6, 17), (6, 29), (7, 10), (7, 18), (8, 13), (9, 24), (10, 27), (11, 20), (12, 22), (12, 14), (14, 15), (14, 29), (15, 21), (23, 26), (23, 27), (24, 25), (25, 28)]</t>
  </si>
  <si>
    <t>[0, 3, 12, 9, 4, 17, 5, 2, 11, 8, 23, 7, 13, 29, 7, 26, 1, 8, 11, 20, 6, 27, 6, 1, 2, 3, 13, 28]</t>
  </si>
  <si>
    <t>[(0, 10), (0, 3), (1, 24), (1, 6), (1, 2), (2, 5), (2, 3), (3, 13), (4, 9), (4, 17), (5, 15), (6, 20), (6, 27), (7, 19), (7, 23), (7, 26), (8, 17), (8, 25), (8, 11), (9, 12), (11, 16), (11, 20), (12, 14), (13, 21), (13, 28), (18, 23), (22, 29), (26, 27), (28, 29)]</t>
  </si>
  <si>
    <t>[1, 2, 4, 0, 23, 25, 5, 11, 21, 14, 20, 26, 3, 29, 18, 3, 4, 12, 22, 5, 21, 15, 14, 22, 9, 28, 25, 17]</t>
  </si>
  <si>
    <t>[(0, 7), (0, 23), (1, 6), (1, 2), (2, 4), (3, 23), (3, 18), (3, 4), (4, 12), (5, 10), (5, 27), (5, 21), (8, 25), (9, 22), (9, 28), (11, 13), (11, 21), (12, 22), (14, 16), (14, 15), (14, 22), (15, 21), (17, 25), (17, 29), (18, 26), (19, 20), (20, 26), (24, 29), (25, 28)]</t>
  </si>
  <si>
    <t>[1, 4, 8, 6, 0, 28, 29, 29, 27, 11, 16, 2, 25, 15, 20, 17, 0, 26, 14, 2, 3, 14, 17, 8, 3, 27, 26, 10]</t>
  </si>
  <si>
    <t>[(0, 6), (0, 23), (0, 26), (1, 5), (1, 4), (2, 16), (2, 25), (2, 3), (3, 8), (3, 27), (4, 8), (6, 7), (8, 17), (9, 28), (10, 26), (10, 29), (11, 19), (11, 16), (12, 29), (13, 29), (14, 24), (14, 28), (14, 17), (15, 22), (15, 20), (17, 20), (18, 27), (21, 25), (26, 27)]</t>
  </si>
  <si>
    <t>[10, 16, 3, 1, 5, 23, 15, 11, 29, 4, 18, 2, 20, 0, 21, 11, 6, 26, 19, 18, 10, 21, 2, 24, 9, 8, 25, 24]</t>
  </si>
  <si>
    <t>[(0, 20), (0, 21), (1, 3), (1, 5), (2, 22), (2, 21), (2, 24), (3, 13), (4, 17), (4, 18), (5, 23), (6, 11), (6, 26), (7, 10), (8, 9), (8, 25), (9, 28), (10, 18), (10, 21), (11, 15), (11, 27), (12, 16), (14, 15), (16, 29), (18, 19), (19, 26), (20, 23), (24, 25), (24, 29)]</t>
  </si>
  <si>
    <t>[4, 17, 10, 28, 10, 5, 0, 20, 26, 15, 14, 17, 9, 11, 27, 26, 2, 1, 14, 16, 0, 12, 24, 6, 13, 24, 16, 29]</t>
  </si>
  <si>
    <t>[(0, 5), (0, 26), (0, 12), (1, 2), (1, 14), (2, 25), (3, 4), (4, 17), (5, 10), (6, 27), (6, 13), (7, 10), (8, 28), (9, 17), (9, 11), (10, 18), (11, 27), (12, 24), (13, 24), (14, 15), (14, 16), (15, 21), (16, 24), (16, 29), (17, 22), (19, 20), (20, 26), (23, 26), (28, 29)]</t>
  </si>
  <si>
    <t>[5, 3, 4, 25, 1, 3, 0, 6, 2, 25, 22, 27, 2, 10, 19, 28, 5, 21, 11, 27, 24, 26, 16, 26, 19, 10, 20, 24]</t>
  </si>
  <si>
    <t>[(0, 3), (0, 6), (1, 12), (1, 3), (2, 6), (2, 17), (2, 10), (3, 8), (4, 9), (4, 25), (5, 7), (5, 23), (5, 21), (10, 19), (10, 20), (11, 21), (11, 27), (13, 25), (14, 22), (15, 27), (16, 28), (16, 26), (18, 19), (19, 26), (20, 24), (22, 28), (24, 25), (24, 29), (26, 27)]</t>
  </si>
  <si>
    <t>[1, 8, 26, 27, 0, 10, 4, 8, 21, 3, 11, 6, 7, 10, 18, 19, 14, 29, 5, 19, 25, 16, 23, 6, 29, 24, 9, 16]</t>
  </si>
  <si>
    <t>[(0, 15), (0, 10), (1, 2), (1, 8), (3, 20), (3, 11), (4, 17), (4, 8), (5, 26), (5, 19), (6, 11), (6, 23), (6, 29), (7, 21), (7, 10), (8, 21), (9, 24), (9, 16), (10, 18), (12, 26), (13, 27), (14, 22), (14, 29), (16, 25), (16, 29), (18, 19), (19, 25), (23, 27), (24, 28)]</t>
  </si>
  <si>
    <t>[10, 1, 2, 16, 26, 10, 5, 5, 26, 0, 6, 27, 9, 28, 11, 3, 17, 27, 4, 24, 2, 28, 16, 8, 20, 23, 13, 17]</t>
  </si>
  <si>
    <t>[(0, 21), (0, 6), (1, 12), (1, 2), (2, 24), (2, 28), (3, 11), (3, 17), (4, 27), (4, 24), (5, 10), (5, 19), (5, 26), (6, 27), (7, 10), (8, 16), (8, 20), (9, 22), (9, 28), (10, 18), (11, 25), (13, 23), (13, 17), (14, 16), (15, 26), (16, 28), (17, 29), (20, 23), (26, 27)]</t>
  </si>
  <si>
    <t>[4, 13, 4, 2, 5, 0, 27, 2, 25, 6, 23, 26, 12, 3, 11, 14, 16, 23, 7, 10, 21, 11, 6, 16, 29, 14, 29, 9]</t>
  </si>
  <si>
    <t>[(0, 5), (0, 27), (1, 4), (2, 4), (2, 17), (2, 25), (3, 12), (3, 11), (4, 13), (5, 15), (6, 18), (6, 11), (6, 16), (7, 23), (7, 10), (8, 13), (9, 28), (9, 29), (10, 21), (11, 21), (12, 22), (14, 24), (14, 27), (14, 29), (16, 25), (16, 29), (19, 23), (20, 26), (23, 26)]</t>
  </si>
  <si>
    <t>d30_21.csv</t>
  </si>
  <si>
    <t>[22, 0, 4, 3, 1, 5, 23, 15, 26, 7, 7, 19, 4, 21, 12, 24, 18, 11, 6, 14, 27, 2, 23, 15, 18, 25, 2, 10]</t>
  </si>
  <si>
    <t>[(0, 9), (0, 4), (1, 3), (1, 5), (2, 27), (2, 25), (2, 10), (3, 13), (4, 19), (4, 21), (5, 23), (6, 11), (6, 14), (7, 20), (7, 22), (7, 19), (8, 22), (10, 29), (11, 26), (12, 21), (12, 24), (14, 27), (15, 16), (15, 23), (15, 18), (17, 26), (18, 24), (18, 25), (23, 28)]</t>
  </si>
  <si>
    <t>[5, 0, 6, 1, 1, 9, 17, 25, 27, 15, 7, 28, 22, 25, 11, 6, 10, 21, 12, 24, 2, 4, 0, 11, 26, 4, 16, 10]</t>
  </si>
  <si>
    <t>[(0, 5), (0, 28), (0, 11), (1, 13), (1, 14), (1, 9), (2, 24), (2, 4), (3, 5), (4, 26), (4, 16), (6, 8), (6, 25), (6, 10), (7, 15), (7, 28), (9, 17), (10, 16), (10, 29), (11, 23), (11, 26), (12, 21), (12, 24), (15, 19), (17, 25), (18, 27), (20, 22), (21, 27), (22, 25)]</t>
  </si>
  <si>
    <t>[1, 24, 23, 0, 10, 8, 3, 1, 23, 4, 11, 25, 19, 6, 14, 18, 7, 21, 19, 8, 27, 28, 14, 16, 24, 29, 5, 2]</t>
  </si>
  <si>
    <t>[(0, 15), (0, 10), (1, 9), (1, 3), (1, 23), (2, 5), (2, 29), (3, 17), (4, 20), (4, 11), (5, 28), (6, 23), (6, 14), (7, 18), (7, 21), (8, 10), (8, 19), (8, 27), (11, 25), (12, 24), (13, 23), (14, 27), (14, 16), (16, 24), (18, 25), (19, 22), (19, 21), (24, 29), (26, 28)]</t>
  </si>
  <si>
    <t>[9, 9, 2, 14, 15, 3, 16, 15, 21, 24, 8, 11, 23, 13, 25, 14, 25, 18, 3, 13, 4, 6, 7, 10, 0, 22, 21, 10]</t>
  </si>
  <si>
    <t>[(0, 28), (0, 22), (1, 9), (2, 9), (2, 14), (3, 17), (3, 18), (3, 13), (4, 13), (4, 6), (5, 9), (6, 7), (7, 10), (8, 24), (8, 11), (10, 21), (10, 29), (11, 23), (12, 15), (13, 23), (14, 27), (14, 25), (15, 16), (15, 21), (16, 19), (18, 25), (20, 24), (21, 22), (25, 26)]</t>
  </si>
  <si>
    <t>[2, 1, 7, 12, 20, 1, 5, 28, 10, 4, 25, 11, 6, 9, 29, 17, 9, 25, 7, 0, 23, 0, 2, 20, 27, 16, 19, 8]</t>
  </si>
  <si>
    <t>[(0, 7), (0, 23), (0, 2), (1, 13), (1, 18), (1, 5), (2, 3), (2, 20), (4, 10), (4, 25), (5, 28), (6, 11), (6, 9), (7, 14), (7, 25), (8, 19), (8, 29), (9, 17), (9, 25), (10, 21), (11, 22), (12, 15), (12, 20), (16, 27), (16, 19), (17, 26), (20, 27), (23, 28), (24, 29)]</t>
  </si>
  <si>
    <t>[17, 6, 22, 17, 25, 9, 3, 1, 13, 23, 29, 27, 24, 0, 22, 16, 27, 4, 7, 8, 16, 21, 10, 10, 6, 29, 5, 0]</t>
  </si>
  <si>
    <t>[(0, 23), (0, 5), (0, 29), (1, 3), (1, 13), (2, 17), (3, 9), (4, 26), (4, 7), (5, 28), (6, 11), (6, 10), (6, 29), (7, 8), (8, 16), (9, 17), (10, 21), (10, 27), (12, 22), (13, 23), (14, 17), (15, 25), (16, 22), (16, 21), (18, 29), (19, 27), (20, 24), (22, 24), (25, 27)]</t>
  </si>
  <si>
    <t>[0, 7, 2, 8, 4, 10, 20, 12, 0, 15, 12, 15, 7, 9, 11, 17, 5, 17, 2, 1, 13, 11, 6, 21, 14, 25, 9, 19]</t>
  </si>
  <si>
    <t>[(0, 3), (0, 23), (0, 15), (1, 2), (1, 13), (2, 18), (2, 17), (4, 8), (4, 10), (5, 28), (5, 17), (6, 11), (6, 21), (7, 16), (7, 15), (7, 9), (8, 22), (9, 25), (9, 19), (10, 20), (11, 26), (11, 13), (12, 20), (12, 24), (12, 15), (14, 21), (14, 25), (17, 27), (19, 29)]</t>
  </si>
  <si>
    <t>[4, 10, 16, 5, 6, 26, 22, 14, 7, 7, 8, 17, 9, 3, 1, 12, 1, 3, 27, 2, 2, 12, 20, 29, 16, 8, 0, 14]</t>
  </si>
  <si>
    <t>[(0, 8), (0, 14), (1, 23), (1, 25), (1, 3), (2, 26), (2, 27), (2, 12), (3, 9), (3, 27), (4, 11), (4, 10), (5, 13), (5, 6), (6, 26), (7, 19), (7, 21), (7, 8), (8, 16), (9, 17), (10, 16), (12, 24), (12, 20), (14, 18), (14, 29), (15, 22), (16, 28), (17, 22), (20, 29)]</t>
  </si>
  <si>
    <t>[1, 0, 23, 1, 26, 11, 7, 3, 27, 7, 2, 4, 15, 8, 27, 2, 16, 19, 29, 13, 28, 22, 12, 24, 20, 4, 26, 11]</t>
  </si>
  <si>
    <t>[(0, 6), (0, 23), (1, 5), (1, 9), (1, 26), (2, 7), (2, 25), (2, 16), (3, 17), (3, 27), (4, 21), (4, 20), (4, 26), (7, 14), (7, 18), (8, 15), (8, 27), (10, 11), (11, 26), (11, 29), (12, 22), (12, 24), (13, 27), (13, 28), (15, 23), (16, 19), (19, 29), (20, 24), (22, 28)]</t>
  </si>
  <si>
    <t>[9, 5, 1, 17, 7, 8, 20, 7, 27, 4, 0, 12, 24, 20, 10, 6, 17, 25, 2, 11, 9, 26, 6, 4, 19, 21, 21, 15]</t>
  </si>
  <si>
    <t>[(0, 23), (0, 12), (1, 5), (1, 17), (2, 25), (2, 11), (3, 9), (4, 22), (4, 6), (4, 19), (5, 13), (6, 10), (6, 26), (7, 14), (7, 18), (7, 27), (8, 16), (8, 20), (9, 11), (9, 26), (10, 20), (12, 24), (15, 21), (15, 29), (17, 27), (17, 25), (19, 21), (20, 24), (21, 28)]</t>
  </si>
  <si>
    <t>d30_22.csv</t>
  </si>
  <si>
    <t>[25, 3, 1, 0, 15, 4, 7, 22, 6, 17, 21, 12, 24, 8, 21, 15, 29, 29, 4, 24, 9, 2, 11, 19, 27, 8, 28, 23]</t>
  </si>
  <si>
    <t>[(0, 1), (0, 15), (1, 3), (2, 9), (2, 11), (3, 10), (4, 13), (4, 26), (4, 24), (5, 25), (6, 16), (6, 17), (7, 14), (7, 22), (8, 20), (8, 27), (8, 28), (9, 24), (11, 19), (12, 18), (12, 24), (15, 21), (15, 29), (17, 21), (19, 27), (21, 22), (23, 28), (23, 29), (25, 29)]</t>
  </si>
  <si>
    <t>[9, 0, 23, 1, 28, 27, 4, 26, 3, 14, 19, 11, 9, 26, 16, 5, 2, 13, 10, 16, 3, 25, 6, 28, 24, 8, 7, 2]</t>
  </si>
  <si>
    <t>[(0, 15), (0, 23), (1, 17), (1, 28), (2, 5), (2, 7), (2, 29), (3, 21), (3, 16), (3, 25), (4, 20), (4, 26), (5, 26), (6, 25), (6, 28), (7, 8), (8, 24), (9, 12), (9, 11), (9, 26), (10, 13), (10, 16), (11, 19), (13, 27), (14, 22), (14, 19), (16, 23), (18, 27), (24, 28)]</t>
  </si>
  <si>
    <t>[6, 8, 13, 3, 3, 1, 26, 29, 14, 7, 0, 10, 23, 1, 16, 9, 4, 5, 11, 2, 4, 9, 2, 7, 12, 24, 0, 29]</t>
  </si>
  <si>
    <t>[(0, 21), (0, 24), (0, 29), (1, 3), (1, 23), (1, 16), (2, 11), (2, 9), (2, 7), (3, 13), (3, 17), (4, 25), (4, 27), (4, 9), (5, 26), (5, 11), (6, 15), (6, 8), (7, 14), (7, 12), (8, 13), (9, 16), (10, 22), (10, 23), (12, 24), (14, 20), (18, 26), (19, 29), (28, 29)]</t>
  </si>
  <si>
    <t>[2, 0, 16, 9, 17, 28, 13, 15, 3, 25, 25, 24, 1, 23, 9, 14, 14, 7, 26, 12, 27, 2, 4, 8, 23, 6, 6, 22]</t>
  </si>
  <si>
    <t>[(0, 10), (0, 16), (1, 21), (1, 23), (2, 5), (2, 27), (2, 4), (3, 15), (3, 25), (4, 8), (6, 23), (6, 28), (6, 22), (7, 14), (7, 26), (8, 23), (9, 11), (9, 24), (9, 14), (12, 26), (12, 27), (13, 18), (13, 15), (14, 25), (16, 17), (17, 28), (19, 25), (20, 24), (22, 29)]</t>
  </si>
  <si>
    <t>[19, 1, 7, 0, 8, 10, 2, 27, 4, 22, 1, 29, 17, 3, 12, 26, 7, 14, 18, 13, 11, 4, 15, 28, 11, 29, 25, 22]</t>
  </si>
  <si>
    <t>[(0, 16), (0, 8), (1, 6), (1, 21), (1, 29), (2, 10), (2, 27), (3, 17), (3, 12), (4, 19), (4, 26), (4, 15), (5, 19), (7, 9), (7, 24), (7, 14), (8, 10), (11, 13), (11, 27), (11, 29), (12, 26), (13, 18), (14, 18), (15, 28), (17, 23), (20, 22), (22, 25), (22, 29), (25, 28)]</t>
  </si>
  <si>
    <t>[5, 27, 20, 27, 3, 1, 23, 24, 16, 11, 15, 8, 0, 4, 25, 9, 4, 22, 10, 0, 6, 21, 23, 29, 25, 16, 15, 28]</t>
  </si>
  <si>
    <t>[(0, 8), (0, 10), (0, 6), (1, 3), (1, 23), (2, 5), (3, 13), (4, 20), (4, 9), (4, 22), (5, 27), (6, 21), (7, 20), (8, 19), (9, 26), (10, 22), (11, 18), (11, 15), (12, 27), (14, 24), (15, 16), (15, 28), (16, 17), (16, 25), (21, 23), (23, 29), (24, 25), (25, 27), (28, 29)]</t>
  </si>
  <si>
    <t>[3, 13, 10, 27, 11, 5, 4, 21, 17, 1, 8, 14, 4, 3, 0, 15, 2, 7, 8, 10, 15, 0, 9, 26, 13, 7, 20, 22]</t>
  </si>
  <si>
    <t>[(0, 3), (0, 15), (0, 9), (1, 17), (1, 8), (2, 27), (2, 7), (3, 6), (3, 4), (4, 5), (4, 14), (5, 11), (7, 13), (7, 20), (8, 28), (8, 10), (9, 26), (10, 16), (10, 15), (11, 19), (12, 13), (13, 26), (14, 24), (15, 25), (17, 21), (18, 27), (20, 22), (21, 23), (22, 29)]</t>
  </si>
  <si>
    <t>[0, 15, 4, 10, 8, 11, 26, 14, 12, 6, 16, 26, 15, 28, 28, 7, 4, 23, 16, 6, 3, 8, 2, 5, 2, 9, 19, 27]</t>
  </si>
  <si>
    <t>[(0, 1), (0, 15), (2, 8), (2, 5), (2, 9), (3, 6), (3, 8), (4, 13), (4, 7), (4, 23), (5, 28), (6, 12), (6, 16), (7, 26), (8, 10), (9, 19), (10, 17), (11, 18), (11, 26), (12, 14), (14, 20), (15, 24), (15, 28), (16, 21), (16, 23), (19, 27), (22, 26), (25, 28), (27, 29)]</t>
  </si>
  <si>
    <t>[0, 1, 5, 2, 4, 6, 9, 24, 1, 23, 2, 26, 15, 3, 28, 17, 12, 29, 28, 13, 13, 19, 17, 8, 27, 7, 8, 29]</t>
  </si>
  <si>
    <t>[(0, 10), (0, 1), (1, 16), (1, 23), (2, 5), (2, 18), (2, 26), (3, 15), (3, 28), (4, 14), (4, 6), (5, 11), (6, 9), (7, 27), (7, 8), (8, 17), (8, 29), (9, 24), (12, 22), (12, 29), (13, 24), (13, 25), (13, 19), (15, 20), (17, 21), (17, 19), (23, 28), (26, 27), (28, 29)]</t>
  </si>
  <si>
    <t>[4, 7, 4, 5, 9, 0, 23, 6, 8, 3, 1, 16, 20, 17, 16, 10, 9, 18, 12, 2, 26, 11, 23, 10, 19, 2, 27, 11]</t>
  </si>
  <si>
    <t>[(0, 15), (0, 23), (1, 3), (1, 16), (2, 12), (2, 19), (2, 27), (3, 8), (4, 13), (4, 7), (4, 5), (5, 9), (6, 21), (6, 8), (7, 14), (9, 24), (9, 18), (10, 16), (10, 23), (10, 19), (11, 26), (11, 27), (11, 29), (12, 18), (16, 17), (17, 20), (20, 22), (23, 28), (25, 26)]</t>
  </si>
  <si>
    <t>d30_23.csv</t>
  </si>
  <si>
    <t>[0, 15, 3, 7, 9, 7, 14, 1, 2, 4, 28, 8, 18, 20, 2, 8, 29, 4, 29, 27, 3, 9, 21, 17, 15, 26, 1, 16]</t>
  </si>
  <si>
    <t>[(0, 5), (0, 15), (1, 13), (1, 26), (1, 16), (2, 14), (2, 20), (2, 8), (3, 6), (3, 27), (3, 9), (4, 19), (4, 25), (4, 29), (7, 10), (7, 12), (7, 14), (8, 23), (8, 29), (9, 11), (9, 21), (15, 17), (15, 26), (16, 29), (17, 21), (18, 24), (18, 20), (22, 28), (27, 28)]</t>
  </si>
  <si>
    <t>[0, 0, 2, 23, 9, 3, 29, 7, 28, 15, 1, 25, 18, 4, 8, 6, 17, 20, 29, 17, 13, 8, 16, 4, 1, 13, 21, 26]</t>
  </si>
  <si>
    <t>[(0, 5), (0, 10), (0, 2), (1, 15), (1, 4), (1, 13), (2, 23), (3, 9), (3, 29), (4, 18), (4, 16), (6, 24), (6, 17), (7, 12), (7, 28), (8, 23), (8, 28), (8, 16), (9, 11), (13, 17), (13, 21), (14, 15), (17, 27), (18, 22), (19, 25), (20, 25), (20, 29), (21, 26), (26, 29)]</t>
  </si>
  <si>
    <t>[10, 0, 7, 2, 20, 26, 1, 20, 25, 12, 17, 9, 10, 17, 22, 4, 24, 15, 29, 3, 26, 9, 16, 12, 1, 16, 4, 6]</t>
  </si>
  <si>
    <t>[(0, 8), (0, 7), (1, 13), (1, 12), (1, 16), (2, 7), (2, 20), (3, 27), (3, 26), (4, 22), (4, 16), (4, 6), (5, 10), (6, 29), (9, 21), (9, 26), (9, 16), (10, 23), (10, 17), (11, 26), (12, 19), (12, 28), (14, 20), (15, 24), (15, 29), (17, 20), (17, 22), (18, 25), (24, 25)]</t>
  </si>
  <si>
    <t>[1, 13, 3, 9, 0, 14, 7, 10, 5, 28, 18, 6, 13, 9, 1, 8, 4, 3, 4, 20, 22, 26, 21, 12, 2, 14, 22, 18]</t>
  </si>
  <si>
    <t>[(0, 19), (0, 14), (1, 11), (1, 9), (1, 8), (2, 12), (2, 14), (3, 16), (3, 27), (3, 4), (4, 8), (4, 20), (5, 10), (5, 28), (6, 25), (6, 13), (7, 23), (7, 10), (9, 17), (9, 13), (12, 21), (13, 15), (14, 22), (18, 24), (18, 22), (18, 29), (20, 22), (21, 26), (26, 28)]</t>
  </si>
  <si>
    <t>[9, 5, 3, 1, 11, 22, 23, 22, 2, 5, 8, 26, 24, 4, 8, 16, 29, 4, 27, 18, 15, 13, 27, 1, 24, 29, 0, 10]</t>
  </si>
  <si>
    <t>[(0, 28), (0, 10), (1, 3), (1, 27), (1, 24), (2, 19), (2, 5), (3, 9), (4, 22), (4, 25), (4, 27), (5, 7), (5, 8), (6, 9), (8, 23), (8, 16), (10, 29), (11, 12), (11, 22), (13, 15), (13, 27), (14, 23), (15, 18), (16, 29), (17, 22), (18, 26), (20, 26), (21, 24), (24, 29)]</t>
  </si>
  <si>
    <t>[9, 12, 5, 21, 2, 8, 20, 4, 29, 1, 23, 13, 25, 5, 0, 15, 25, 17, 1, 11, 23, 24, 22, 18, 6, 11, 9, 27]</t>
  </si>
  <si>
    <t>[(0, 5), (0, 15), (1, 19), (1, 17), (1, 11), (2, 14), (2, 8), (3, 9), (4, 16), (4, 29), (5, 10), (5, 26), (6, 18), (6, 11), (7, 12), (8, 20), (9, 11), (9, 27), (12, 21), (13, 21), (13, 25), (15, 25), (17, 25), (18, 22), (20, 23), (22, 24), (23, 28), (23, 24), (27, 29)]</t>
  </si>
  <si>
    <t>[13, 21, 17, 0, 5, 26, 4, 24, 28, 9, 8, 20, 2, 7, 21, 3, 13, 8, 10, 23, 18, 6, 7, 5, 18, 6, 17, 26]</t>
  </si>
  <si>
    <t>[(0, 14), (0, 5), (1, 13), (2, 20), (2, 7), (3, 21), (3, 13), (4, 16), (4, 24), (5, 7), (5, 18), (6, 27), (6, 18), (6, 17), (7, 28), (8, 9), (8, 13), (8, 10), (9, 22), (10, 23), (11, 21), (12, 17), (15, 26), (17, 26), (18, 23), (19, 28), (20, 24), (21, 25), (26, 29)]</t>
  </si>
  <si>
    <t>[14, 28, 2, 7, 8, 2, 18, 9, 23, 9, 29, 27, 29, 12, 19, 26, 24, 4, 13, 17, 28, 1, 20, 13, 3, 17, 1, 22]</t>
  </si>
  <si>
    <t>[(0, 14), (1, 27), (1, 17), (1, 22), (2, 6), (2, 8), (2, 18), (3, 13), (3, 17), (4, 24), (4, 13), (5, 28), (7, 10), (7, 8), (9, 11), (9, 15), (9, 29), (12, 21), (12, 19), (13, 20), (14, 23), (16, 27), (17, 25), (18, 29), (19, 26), (20, 28), (22, 29), (23, 24), (26, 28)]</t>
  </si>
  <si>
    <t>[6, 27, 5, 0, 7, 5, 10, 12, 20, 9, 17, 21, 24, 3, 9, 11, 10, 8, 2, 16, 12, 15, 1, 11, 3, 21, 24, 4]</t>
  </si>
  <si>
    <t>[(0, 18), (0, 7), (1, 15), (1, 11), (2, 8), (2, 16), (3, 26), (3, 11), (3, 21), (4, 24), (4, 29), (5, 14), (5, 7), (5, 10), (6, 13), (6, 27), (8, 10), (9, 20), (9, 27), (9, 11), (10, 28), (12, 19), (12, 16), (12, 15), (17, 23), (17, 21), (20, 22), (21, 24), (24, 25)]</t>
  </si>
  <si>
    <t>[0, 28, 5, 0, 14, 1, 6, 12, 20, 4, 3, 9, 24, 17, 8, 8, 24, 25, 6, 9, 21, 11, 27, 26, 17, 27, 18, 25]</t>
  </si>
  <si>
    <t>[(0, 2), (0, 5), (0, 14), (1, 13), (1, 6), (3, 4), (3, 9), (4, 15), (5, 10), (6, 24), (6, 9), (7, 28), (8, 20), (8, 22), (8, 24), (9, 21), (11, 21), (11, 27), (12, 14), (12, 20), (16, 24), (17, 19), (17, 26), (17, 27), (18, 27), (18, 25), (23, 25), (25, 29), (26, 28)]</t>
  </si>
  <si>
    <t>d30_24.csv</t>
  </si>
  <si>
    <t>[25, 1, 5, 14, 13, 3, 9, 26, 20, 9, 0, 7, 25, 0, 12, 26, 6, 17, 22, 13, 2, 11, 10, 8, 10, 28, 16, 11]</t>
  </si>
  <si>
    <t>[(0, 9), (0, 24), (0, 12), (1, 15), (1, 5), (2, 13), (2, 11), (3, 18), (3, 9), (4, 25), (5, 14), (6, 25), (6, 17), (7, 23), (7, 25), (8, 27), (8, 10), (9, 20), (10, 26), (10, 28), (11, 16), (11, 29), (12, 26), (13, 14), (13, 22), (16, 28), (17, 22), (19, 26), (20, 21)]</t>
  </si>
  <si>
    <t>[11, 20, 13, 17, 7, 7, 1, 17, 3, 25, 9, 15, 10, 25, 3, 8, 8, 0, 0, 27, 27, 20, 11, 10, 1, 21, 23, 22]</t>
  </si>
  <si>
    <t>[(0, 8), (0, 26), (0, 27), (1, 7), (1, 10), (1, 21), (2, 11), (3, 16), (3, 24), (3, 8), (4, 20), (5, 13), (6, 17), (7, 12), (7, 13), (8, 25), (9, 18), (9, 15), (10, 15), (10, 11), (11, 20), (14, 17), (17, 25), (19, 25), (20, 27), (21, 23), (22, 23), (22, 29), (27, 28)]</t>
  </si>
  <si>
    <t>[3, 18, 6, 10, 2, 15, 19, 14, 25, 1, 21, 22, 17, 11, 9, 5, 12, 0, 17, 13, 15, 9, 19, 13, 7, 7, 2, 4]</t>
  </si>
  <si>
    <t>[(0, 12), (0, 17), (1, 24), (1, 21), (2, 10), (2, 7), (2, 4), (3, 8), (3, 18), (4, 29), (5, 26), (5, 12), (6, 16), (6, 10), (7, 13), (7, 28), (9, 11), (9, 15), (9, 19), (11, 25), (13, 17), (13, 19), (14, 23), (14, 25), (15, 18), (15, 27), (17, 22), (19, 20), (21, 22)]</t>
  </si>
  <si>
    <t>[15, 13, 6, 5, 3, 21, 8, 25, 24, 5, 10, 3, 27, 2, 17, 11, 29, 6, 11, 28, 26, 13, 2, 21, 12, 8, 18, 27]</t>
  </si>
  <si>
    <t>[(0, 15), (1, 13), (2, 22), (2, 13), (2, 21), (3, 9), (3, 10), (3, 27), (4, 6), (5, 7), (5, 20), (5, 10), (6, 25), (6, 11), (8, 15), (8, 12), (8, 18), (11, 17), (11, 28), (12, 21), (13, 26), (14, 21), (16, 25), (17, 23), (18, 27), (19, 24), (24, 29), (26, 28), (27, 29)]</t>
  </si>
  <si>
    <t>[6, 25, 7, 16, 20, 8, 28, 23, 14, 7, 19, 15, 3, 10, 2, 1, 10, 16, 0, 0, 5, 13, 14, 21, 2, 19, 9, 9]</t>
  </si>
  <si>
    <t>[(0, 16), (0, 27), (0, 5), (1, 26), (1, 10), (2, 25), (2, 21), (2, 19), (3, 15), (3, 10), (4, 6), (5, 13), (6, 25), (7, 11), (7, 23), (7, 19), (8, 18), (8, 28), (9, 19), (9, 28), (9, 29), (10, 16), (12, 16), (13, 14), (14, 22), (14, 21), (15, 24), (17, 20), (20, 23)]</t>
  </si>
  <si>
    <t>[20, 3, 7, 9, 18, 1, 25, 0, 19, 27, 21, 19, 22, 20, 21, 15, 11, 1, 2, 12, 7, 28, 24, 0, 28, 6, 23, 4]</t>
  </si>
  <si>
    <t>[(0, 16), (0, 24), (0, 28), (1, 13), (1, 11), (1, 2), (2, 12), (3, 8), (3, 7), (4, 23), (4, 29), (5, 20), (6, 28), (6, 23), (7, 12), (7, 28), (9, 10), (9, 18), (11, 15), (14, 25), (15, 21), (17, 19), (18, 27), (19, 26), (19, 22), (20, 22), (20, 21), (21, 25), (24, 27)]</t>
  </si>
  <si>
    <t>[3, 18, 9, 12, 9, 28, 6, 7, 2, 10, 6, 14, 17, 17, 19, 27, 19, 5, 13, 3, 8, 18, 16, 28, 5, 1, 13, 10]</t>
  </si>
  <si>
    <t>[(0, 3), (1, 5), (1, 13), (2, 7), (2, 10), (3, 27), (3, 8), (4, 18), (5, 19), (5, 28), (6, 20), (6, 22), (6, 14), (7, 21), (8, 18), (9, 11), (9, 12), (9, 28), (10, 13), (10, 29), (12, 15), (13, 26), (14, 17), (16, 18), (16, 28), (17, 23), (17, 19), (19, 25), (24, 27)]</t>
  </si>
  <si>
    <t>[0, 11, 16, 12, 6, 2, 18, 15, 26, 2, 13, 17, 17, 5, 8, 3, 15, 28, 12, 7, 28, 13, 23, 1, 5, 7, 10, 26]</t>
  </si>
  <si>
    <t>[(0, 4), (0, 11), (1, 23), (1, 5), (2, 6), (2, 20), (2, 13), (3, 8), (3, 15), (5, 17), (5, 7), (6, 14), (7, 12), (7, 10), (8, 24), (9, 16), (10, 26), (11, 12), (12, 25), (13, 28), (13, 23), (15, 18), (15, 28), (16, 18), (17, 21), (17, 22), (19, 26), (26, 29), (27, 28)]</t>
  </si>
  <si>
    <t>[15, 8, 3, 4, 2, 20, 19, 17, 10, 11, 26, 0, 5, 28, 26, 7, 12, 6, 17, 14, 23, 9, 11, 23, 1, 13, 16, 28]</t>
  </si>
  <si>
    <t>[(0, 24), (0, 5), (1, 23), (1, 13), (2, 4), (2, 20), (3, 8), (3, 4), (5, 28), (6, 12), (6, 17), (7, 26), (7, 12), (8, 15), (9, 27), (9, 11), (10, 21), (10, 11), (11, 23), (13, 16), (14, 17), (14, 23), (15, 18), (16, 28), (17, 19), (19, 20), (22, 26), (25, 26), (28, 29)]</t>
  </si>
  <si>
    <t>[19, 7, 12, 5, 13, 16, 3, 5, 11, 14, 4, 22, 28, 28, 20, 13, 6, 2, 11, 3, 8, 15, 0, 10, 10, 0, 22, 4]</t>
  </si>
  <si>
    <t>[(0, 15), (0, 10), (0, 22), (1, 19), (2, 6), (2, 11), (3, 16), (3, 11), (3, 8), (4, 14), (4, 22), (4, 29), (5, 12), (5, 19), (5, 11), (6, 13), (7, 9), (7, 12), (8, 15), (10, 27), (10, 28), (13, 17), (13, 20), (14, 21), (16, 18), (20, 26), (22, 23), (24, 28), (25, 28)]</t>
  </si>
  <si>
    <t>d30_25.csv</t>
  </si>
  <si>
    <t>[6, 24, 3, 7, 1, 12, 3, 16, 1, 18, 26, 29, 10, 25, 0, 2, 19, 17, 18, 5, 10, 11, 26, 9, 14, 23, 4, 2]</t>
  </si>
  <si>
    <t>[(0, 25), (0, 2), (1, 7), (1, 16), (1, 18), (2, 4), (2, 29), (3, 13), (3, 12), (3, 16), (4, 23), (5, 18), (5, 10), (6, 8), (6, 24), (7, 15), (9, 26), (9, 14), (10, 24), (10, 11), (11, 26), (12, 20), (14, 23), (17, 19), (17, 18), (19, 28), (21, 26), (22, 29), (25, 27)]</t>
  </si>
  <si>
    <t>[24, 12, 3, 13, 7, 1, 26, 5, 11, 10, 22, 7, 25, 6, 9, 18, 28, 4, 22, 2, 0, 17, 14, 27, 21, 25, 18, 5]</t>
  </si>
  <si>
    <t>[(0, 2), (0, 17), (1, 16), (1, 26), (2, 22), (3, 12), (3, 13), (4, 28), (4, 22), (5, 19), (5, 18), (5, 29), (6, 24), (6, 9), (7, 13), (7, 23), (7, 25), (8, 24), (9, 18), (10, 11), (10, 22), (11, 20), (12, 15), (14, 17), (14, 27), (18, 25), (21, 27), (21, 25), (26, 28)]</t>
  </si>
  <si>
    <t>[27, 3, 8, 2, 4, 0, 5, 9, 19, 28, 29, 7, 13, 8, 1, 21, 18, 11, 18, 14, 13, 1, 12, 16, 10, 11, 15, 6]</t>
  </si>
  <si>
    <t>[(0, 4), (0, 5), (1, 8), (1, 13), (1, 12), (2, 22), (2, 4), (3, 20), (3, 8), (5, 9), (6, 15), (6, 29), (7, 24), (7, 13), (8, 25), (9, 19), (10, 16), (10, 11), (11, 27), (11, 15), (12, 16), (13, 14), (14, 18), (17, 27), (18, 21), (18, 28), (19, 28), (21, 26), (23, 29)]</t>
  </si>
  <si>
    <t>[9, 21, 3, 3, 8, 11, 27, 8, 16, 13, 7, 4, 0, 27, 5, 7, 1, 5, 28, 19, 24, 1, 2, 22, 23, 2, 25, 28]</t>
  </si>
  <si>
    <t>[(0, 4), (0, 27), (1, 7), (1, 24), (1, 2), (2, 23), (2, 25), (3, 10), (3, 12), (3, 8), (4, 17), (5, 18), (5, 21), (5, 28), (6, 9), (7, 13), (7, 20), (8, 15), (8, 16), (9, 21), (11, 14), (11, 27), (13, 16), (19, 26), (19, 24), (22, 27), (22, 23), (25, 28), (28, 29)]</t>
  </si>
  <si>
    <t>[10, 1, 13, 3, 20, 8, 19, 7, 14, 2, 7, 19, 21, 5, 18, 21, 23, 16, 6, 20, 4, 22, 18, 22, 0, 9, 0, 2]</t>
  </si>
  <si>
    <t>[(0, 22), (0, 9), (0, 2), (1, 10), (1, 13), (2, 14), (2, 29), (3, 12), (3, 20), (4, 20), (4, 22), (5, 25), (5, 18), (6, 16), (6, 20), (7, 15), (7, 24), (7, 19), (8, 13), (8, 19), (9, 28), (10, 11), (14, 17), (16, 23), (18, 27), (18, 22), (19, 21), (21, 26), (21, 23)]</t>
  </si>
  <si>
    <t>[2, 9, 5, 8, 7, 1, 3, 10, 28, 27, 4, 5, 26, 16, 6, 25, 18, 10, 8, 3, 25, 16, 28, 18, 26, 29, 0, 27]</t>
  </si>
  <si>
    <t>[(0, 28), (0, 27), (1, 7), (1, 3), (2, 11), (2, 9), (3, 8), (3, 25), (4, 19), (4, 5), (5, 9), (5, 26), (6, 21), (6, 25), (7, 13), (8, 12), (8, 10), (10, 14), (10, 23), (15, 28), (16, 20), (16, 24), (16, 28), (17, 27), (18, 22), (18, 25), (18, 26), (26, 29), (27, 29)]</t>
  </si>
  <si>
    <t>[0, 18, 1, 1, 16, 29, 10, 8, 3, 8, 14, 10, 5, 26, 13, 28, 22, 22, 23, 29, 21, 21, 28, 2, 26, 24, 17, 27]</t>
  </si>
  <si>
    <t>[(0, 4), (0, 18), (1, 6), (1, 7), (1, 16), (2, 28), (2, 26), (3, 15), (3, 8), (5, 10), (5, 26), (8, 12), (8, 14), (9, 29), (10, 11), (10, 14), (13, 16), (13, 28), (17, 24), (17, 27), (18, 22), (19, 22), (20, 23), (21, 23), (21, 25), (21, 28), (22, 29), (24, 26), (27, 29)]</t>
  </si>
  <si>
    <t>[13, 12, 8, 6, 9, 2, 27, 7, 23, 10, 4, 23, 5, 18, 0, 29, 21, 28, 4, 3, 24, 8, 19, 25, 9, 25, 5, 17]</t>
  </si>
  <si>
    <t>[(0, 18), (0, 29), (1, 13), (2, 14), (2, 27), (3, 4), (3, 24), (4, 10), (4, 27), (5, 22), (5, 25), (5, 17), (6, 13), (6, 9), (7, 15), (7, 23), (8, 12), (8, 24), (8, 19), (9, 28), (9, 25), (10, 16), (11, 12), (17, 29), (18, 23), (19, 25), (20, 23), (21, 26), (21, 28)]</t>
  </si>
  <si>
    <t>[0, 8, 24, 1, 3, 25, 20, 10, 5, 18, 16, 23, 12, 18, 0, 21, 21, 24, 27, 13, 3, 16, 19, 28, 25, 29, 27, 2]</t>
  </si>
  <si>
    <t>[(0, 4), (0, 18), (0, 21), (1, 8), (1, 3), (2, 27), (2, 29), (3, 13), (3, 16), (5, 10), (5, 18), (6, 8), (7, 24), (9, 25), (10, 14), (11, 20), (12, 20), (12, 18), (13, 24), (15, 16), (16, 19), (17, 23), (19, 28), (21, 22), (21, 24), (23, 27), (25, 26), (25, 29), (27, 28)]</t>
  </si>
  <si>
    <t>[6, 3, 28, 10, 17, 24, 25, 7, 3, 13, 0, 7, 1, 26, 25, 21, 4, 0, 2, 19, 13, 18, 5, 5, 27, 29, 23, 22]</t>
  </si>
  <si>
    <t>[(0, 17), (0, 4), (0, 2), (1, 7), (1, 26), (2, 19), (3, 6), (3, 16), (3, 13), (4, 21), (5, 18), (5, 26), (5, 27), (6, 8), (7, 15), (7, 20), (9, 28), (10, 11), (10, 17), (12, 24), (13, 19), (13, 18), (14, 25), (21, 25), (22, 23), (22, 29), (23, 28), (24, 25), (27, 29)]</t>
  </si>
  <si>
    <t>d30_26.csv</t>
  </si>
  <si>
    <t>[7, 1, 10, 4, 7, 14, 8, 3, 15, 29, 26, 11, 13, 19, 17, 16, 9, 0, 9, 21, 2, 19, 11, 5, 0, 23, 24, 12]</t>
  </si>
  <si>
    <t>[(0, 27), (0, 5), (0, 23), (1, 18), (1, 10), (2, 21), (2, 19), (3, 8), (3, 15), (4, 10), (4, 7), (5, 11), (6, 7), (7, 14), (8, 14), (9, 16), (9, 28), (9, 21), (11, 22), (11, 19), (12, 24), (12, 29), (13, 25), (13, 19), (15, 29), (16, 17), (17, 26), (20, 26), (23, 24)]</t>
  </si>
  <si>
    <t>[0, 1, 4, 3, 2, 4, 5, 14, 12, 20, 10, 6, 2, 3, 24, 0, 22, 24, 11, 13, 19, 22, 28, 29, 12, 6, 19, 7]</t>
  </si>
  <si>
    <t>[(0, 8), (0, 23), (0, 22), (1, 9), (1, 4), (2, 16), (2, 21), (2, 3), (3, 15), (3, 24), (4, 17), (4, 5), (5, 14), (6, 10), (6, 12), (6, 19), (7, 19), (7, 29), (10, 20), (11, 24), (11, 13), (12, 14), (12, 28), (13, 19), (18, 20), (22, 26), (22, 28), (24, 25), (27, 29)]</t>
  </si>
  <si>
    <t>[7, 11, 5, 19, 8, 21, 4, 6, 3, 10, 1, 1, 29, 22, 3, 14, 9, 0, 27, 12, 14, 2, 4, 17, 17, 24, 0, 12]</t>
  </si>
  <si>
    <t>[(0, 9), (0, 24), (0, 12), (1, 10), (1, 20), (1, 29), (2, 14), (2, 4), (3, 6), (3, 22), (3, 14), (4, 16), (4, 17), (5, 11), (5, 19), (6, 18), (7, 13), (7, 11), (8, 15), (8, 21), (9, 23), (10, 19), (12, 26), (12, 29), (14, 27), (17, 28), (17, 24), (21, 22), (25, 27)]</t>
  </si>
  <si>
    <t>[14, 8, 9, 22, 10, 4, 2, 11, 7, 7, 5, 17, 3, 12, 13, 17, 1, 2, 23, 28, 1, 16, 27, 3, 12, 0, 6, 29]</t>
  </si>
  <si>
    <t>[(0, 12), (0, 6), (1, 17), (1, 26), (1, 16), (2, 4), (2, 25), (2, 23), (3, 21), (3, 27), (3, 12), (4, 10), (5, 7), (5, 17), (6, 29), (7, 11), (7, 20), (8, 14), (8, 9), (9, 22), (10, 18), (11, 19), (12, 22), (13, 24), (13, 17), (14, 15), (16, 27), (23, 28), (28, 29)]</t>
  </si>
  <si>
    <t>[1, 14, 5, 7, 7, 4, 16, 27, 12, 20, 2, 6, 0, 3, 24, 9, 16, 17, 8, 9, 26, 12, 21, 6, 28, 20, 18, 17]</t>
  </si>
  <si>
    <t>[(0, 23), (0, 3), (1, 10), (1, 14), (2, 22), (2, 6), (3, 24), (4, 7), (4, 16), (5, 11), (5, 7), (6, 21), (6, 28), (7, 13), (8, 27), (8, 9), (9, 24), (9, 26), (12, 15), (12, 26), (12, 21), (14, 27), (16, 25), (16, 17), (17, 18), (17, 29), (18, 20), (19, 20), (20, 28)]</t>
  </si>
  <si>
    <t>[6, 11, 12, 2, 4, 27, 28, 1, 5, 26, 23, 9, 3, 1, 10, 19, 7, 11, 29, 4, 17, 24, 21, 27, 8, 0, 23, 3]</t>
  </si>
  <si>
    <t>[(0, 8), (0, 23), (1, 18), (1, 26), (1, 10), (2, 12), (2, 4), (3, 9), (3, 23), (3, 29), (4, 28), (4, 17), (5, 20), (5, 26), (6, 13), (6, 11), (7, 19), (7, 11), (8, 27), (9, 25), (10, 19), (11, 29), (12, 14), (15, 27), (16, 28), (17, 24), (21, 24), (21, 27), (22, 23)]</t>
  </si>
  <si>
    <t>[16, 4, 3, 4, 17, 26, 6, 7, 10, 18, 22, 0, 14, 8, 28, 9, 23, 8, 12, 23, 3, 12, 20, 5, 1, 26, 21, 13]</t>
  </si>
  <si>
    <t>[(0, 22), (0, 14), (1, 5), (1, 26), (2, 16), (3, 15), (3, 23), (3, 12), (4, 11), (4, 16), (4, 17), (5, 20), (6, 19), (6, 7), (7, 10), (8, 14), (8, 27), (8, 12), (9, 25), (9, 23), (10, 18), (12, 20), (13, 21), (13, 29), (17, 26), (18, 22), (21, 26), (23, 28), (24, 28)]</t>
  </si>
  <si>
    <t>[28, 4, 1, 5, 7, 20, 20, 6, 2, 12, 8, 28, 3, 27, 21, 13, 2, 25, 16, 15, 8, 0, 10, 4, 25, 0, 16, 14]</t>
  </si>
  <si>
    <t>[(0, 8), (0, 25), (0, 16), (1, 17), (1, 5), (2, 6), (2, 13), (2, 25), (3, 23), (3, 27), (4, 11), (4, 10), (4, 25), (5, 7), (6, 19), (7, 20), (8, 12), (8, 15), (9, 28), (10, 28), (12, 20), (13, 21), (14, 16), (14, 29), (15, 27), (16, 26), (18, 20), (21, 24), (22, 28)]</t>
  </si>
  <si>
    <t>[14, 12, 9, 9, 1, 0, 2, 7, 21, 13, 12, 3, 5, 19, 6, 11, 20, 1, 10, 17, 18, 4, 4, 19, 25, 27, 3, 8]</t>
  </si>
  <si>
    <t>[(0, 23), (0, 2), (1, 9), (1, 20), (1, 10), (2, 7), (3, 12), (3, 27), (3, 8), (4, 18), (4, 28), (4, 19), (5, 24), (5, 19), (6, 26), (6, 11), (7, 21), (8, 29), (9, 16), (9, 22), (10, 17), (11, 20), (12, 14), (12, 13), (13, 21), (14, 15), (17, 18), (19, 25), (25, 27)]</t>
  </si>
  <si>
    <t>[18, 4, 9, 3, 25, 8, 28, 10, 10, 2, 13, 6, 0, 3, 27, 6, 2, 8, 29, 23, 23, 27, 26, 20, 5, 7, 13, 15]</t>
  </si>
  <si>
    <t>[(0, 22), (0, 3), (1, 18), (2, 10), (2, 6), (2, 8), (3, 9), (3, 27), (4, 11), (4, 9), (5, 20), (5, 7), (6, 21), (6, 24), (7, 13), (8, 14), (8, 29), (10, 17), (10, 18), (12, 25), (13, 19), (13, 15), (15, 29), (16, 28), (20, 26), (23, 25), (23, 28), (23, 27), (26, 27)]</t>
  </si>
  <si>
    <t>d30_27.csv</t>
  </si>
  <si>
    <t>[5, 1, 17, 28, 4, 0, 10, 16, 18, 27, 23, 13, 2, 3, 22, 1, 7, 18, 22, 19, 2, 7, 17, 16, 19, 23, 24, 25]</t>
  </si>
  <si>
    <t>[(0, 4), (0, 10), (1, 5), (1, 26), (1, 7), (2, 13), (2, 28), (2, 7), (3, 21), (3, 22), (4, 11), (5, 6), (7, 17), (8, 17), (9, 28), (10, 16), (12, 18), (13, 20), (14, 27), (15, 23), (16, 17), (16, 19), (18, 27), (18, 22), (19, 22), (19, 23), (23, 24), (24, 25), (25, 29)]</t>
  </si>
  <si>
    <t>[0, 5, 7, 1, 2, 23, 9, 13, 1, 6, 8, 28, 3, 10, 20, 16, 25, 9, 18, 20, 27, 2, 12, 12, 13, 18, 4, 23]</t>
  </si>
  <si>
    <t>[(0, 11), (0, 5), (1, 7), (1, 21), (1, 6), (2, 14), (2, 27), (2, 12), (3, 22), (3, 10), (4, 18), (4, 23), (5, 7), (6, 8), (8, 28), (9, 17), (9, 25), (9, 18), (10, 20), (12, 28), (12, 13), (13, 19), (13, 18), (15, 23), (16, 24), (16, 25), (20, 26), (20, 27), (23, 29)]</t>
  </si>
  <si>
    <t>[1, 0, 8, 18, 25, 1, 7, 10, 22, 7, 5, 6, 13, 15, 9, 18, 4, 14, 13, 27, 29, 2, 6, 26, 16, 23, 19, 10]</t>
  </si>
  <si>
    <t>[(0, 11), (0, 8), (1, 3), (1, 17), (1, 7), (2, 28), (2, 6), (4, 18), (4, 14), (5, 7), (5, 6), (6, 26), (7, 22), (8, 18), (9, 15), (9, 18), (10, 20), (10, 19), (10, 29), (12, 25), (13, 24), (13, 14), (13, 27), (15, 25), (16, 26), (16, 23), (19, 23), (21, 22), (27, 29)]</t>
  </si>
  <si>
    <t>[5, 16, 27, 4, 28, 11, 1, 7, 5, 8, 17, 3, 21, 22, 20, 11, 0, 16, 29, 28, 3, 24, 9, 2, 2, 9, 18, 0]</t>
  </si>
  <si>
    <t>[(0, 11), (0, 18), (0, 29), (1, 15), (1, 7), (2, 27), (2, 28), (2, 9), (3, 17), (3, 26), (3, 24), (4, 13), (4, 28), (5, 6), (5, 7), (5, 8), (8, 17), (9, 24), (9, 18), (10, 16), (11, 14), (11, 20), (12, 27), (16, 23), (16, 29), (19, 21), (20, 22), (21, 22), (25, 28)]</t>
  </si>
  <si>
    <t>[6, 7, 5, 1, 3, 20, 27, 28, 15, 23, 24, 9, 0, 17, 4, 21, 24, 10, 19, 13, 16, 11, 2, 13, 12, 28, 11, 17]</t>
  </si>
  <si>
    <t>[(0, 9), (0, 17), (1, 5), (1, 3), (2, 27), (2, 13), (3, 20), (4, 25), (4, 21), (5, 7), (6, 8), (6, 7), (9, 23), (10, 24), (10, 19), (11, 16), (11, 28), (11, 17), (12, 13), (12, 28), (13, 19), (14, 27), (15, 20), (15, 23), (16, 26), (17, 29), (18, 28), (21, 24), (22, 24)]</t>
  </si>
  <si>
    <t>[8, 7, 4, 12, 14, 9, 0, 2, 27, 20, 3, 21, 10, 15, 16, 25, 20, 23, 18, 6, 18, 6, 3, 29, 0, 16, 1, 7]</t>
  </si>
  <si>
    <t>[(0, 9), (0, 28), (0, 16), (1, 16), (1, 7), (2, 14), (2, 27), (3, 19), (3, 6), (3, 29), (4, 11), (4, 12), (5, 8), (6, 26), (6, 18), (7, 8), (7, 29), (9, 13), (10, 21), (10, 15), (12, 14), (15, 16), (17, 20), (18, 23), (18, 27), (20, 25), (20, 23), (21, 22), (24, 25)]</t>
  </si>
  <si>
    <t>[15, 14, 10, 23, 20, 3, 6, 1, 14, 2, 18, 4, 15, 13, 0, 4, 11, 27, 24, 7, 26, 1, 21, 23, 5, 8, 11, 16]</t>
  </si>
  <si>
    <t>[(0, 13), (0, 4), (1, 6), (1, 26), (1, 21), (2, 14), (2, 18), (3, 20), (3, 6), (4, 18), (4, 11), (5, 23), (5, 8), (7, 24), (7, 26), (8, 11), (9, 15), (10, 17), (10, 23), (11, 16), (12, 14), (13, 15), (14, 22), (15, 25), (16, 29), (19, 20), (21, 23), (24, 27), (27, 28)]</t>
  </si>
  <si>
    <t>[6, 1, 4, 25, 7, 0, 12, 23, 3, 21, 1, 26, 21, 8, 20, 17, 2, 18, 14, 2, 20, 25, 0, 8, 16, 11, 17, 23]</t>
  </si>
  <si>
    <t>[(0, 7), (0, 25), (0, 8), (1, 6), (1, 19), (1, 26), (2, 27), (2, 14), (2, 20), (3, 15), (3, 21), (4, 9), (4, 25), (5, 6), (7, 10), (8, 21), (8, 16), (11, 16), (11, 17), (12, 13), (12, 23), (14, 18), (17, 26), (17, 23), (18, 28), (20, 24), (20, 25), (21, 22), (23, 29)]</t>
  </si>
  <si>
    <t>[6, 1, 3, 15, 7, 26, 15, 29, 18, 25, 29, 25, 24, 10, 26, 17, 11, 0, 16, 4, 28, 12, 2, 4, 18, 13, 20, 21]</t>
  </si>
  <si>
    <t>[(0, 11), (0, 16), (1, 6), (1, 3), (2, 12), (2, 4), (3, 15), (4, 16), (4, 18), (5, 6), (7, 8), (7, 26), (9, 15), (10, 24), (10, 26), (11, 17), (12, 28), (13, 18), (13, 20), (14, 29), (15, 18), (17, 26), (19, 25), (20, 21), (21, 29), (22, 29), (23, 25), (24, 25), (27, 28)]</t>
  </si>
  <si>
    <t>[6, 0, 2, 28, 15, 13, 7, 6, 5, 26, 3, 8, 26, 29, 29, 22, 10, 12, 18, 25, 16, 24, 16, 15, 9, 25, 13, 9]</t>
  </si>
  <si>
    <t>[(0, 4), (0, 2), (1, 6), (2, 28), (3, 19), (3, 8), (5, 6), (5, 26), (6, 7), (7, 17), (8, 26), (9, 15), (9, 13), (9, 29), (10, 22), (10, 12), (11, 15), (12, 18), (13, 14), (13, 25), (15, 16), (16, 26), (16, 24), (18, 25), (20, 29), (21, 29), (22, 23), (24, 27), (25, 28)]</t>
  </si>
  <si>
    <t>d30_28.csv</t>
  </si>
  <si>
    <t>[2, 23, 21, 8, 0, 16, 29, 0, 4, 25, 22, 7, 10, 28, 19, 20, 1, 18, 15, 14, 20, 3, 28, 16, 6, 18, 15, 25]</t>
  </si>
  <si>
    <t>[(0, 8), (0, 17), (0, 4), (1, 24), (1, 18), (2, 5), (2, 23), (3, 20), (3, 28), (4, 25), (6, 16), (6, 18), (7, 22), (7, 10), (8, 11), (9, 21), (10, 28), (12, 16), (13, 29), (14, 27), (14, 20), (15, 26), (15, 18), (15, 25), (16, 28), (19, 23), (19, 20), (21, 22), (25, 29)]</t>
  </si>
  <si>
    <t>[6, 0, 16, 24, 1, 9, 7, 8, 9, 29, 25, 2, 3, 4, 27, 18, 5, 18, 6, 21, 17, 11, 26, 5, 23, 2, 27, 14]</t>
  </si>
  <si>
    <t>[(0, 12), (0, 16), (1, 15), (1, 9), (2, 20), (2, 23), (2, 27), (3, 22), (3, 4), (4, 27), (5, 25), (5, 26), (5, 23), (6, 10), (6, 18), (6, 21), (7, 16), (7, 8), (8, 9), (9, 29), (11, 17), (11, 26), (13, 24), (14, 27), (14, 29), (17, 21), (18, 24), (18, 28), (19, 25)]</t>
  </si>
  <si>
    <t>[4, 3, 6, 9, 10, 1, 13, 21, 2, 5, 19, 8, 0, 28, 19, 27, 20, 25, 22, 24, 15, 2, 29, 0, 15, 1, 7, 16]</t>
  </si>
  <si>
    <t>[(0, 8), (0, 28), (0, 15), (1, 10), (1, 15), (1, 7), (2, 14), (2, 27), (2, 29), (3, 4), (3, 6), (4, 11), (5, 17), (5, 19), (6, 9), (7, 16), (8, 18), (9, 10), (12, 13), (13, 21), (15, 24), (16, 29), (19, 23), (19, 27), (20, 26), (20, 25), (21, 28), (22, 25), (22, 24)]</t>
  </si>
  <si>
    <t>[29, 4, 5, 2, 9, 21, 3, 15, 18, 7, 23, 27, 22, 7, 12, 0, 10, 0, 1, 27, 26, 16, 17, 26, 23, 11, 2, 1]</t>
  </si>
  <si>
    <t>[(0, 12), (0, 10), (0, 1), (1, 2), (1, 29), (2, 5), (2, 11), (3, 14), (3, 15), (4, 8), (4, 5), (6, 29), (7, 18), (7, 22), (7, 12), (9, 13), (9, 21), (10, 24), (11, 23), (15, 18), (16, 28), (16, 17), (17, 26), (19, 23), (20, 27), (21, 22), (23, 26), (25, 27), (26, 27)]</t>
  </si>
  <si>
    <t>[10, 3, 17, 0, 12, 7, 9, 26, 13, 8, 15, 1, 7, 4, 25, 2, 23, 20, 14, 12, 11, 19, 20, 14, 21, 13, 1, 5]</t>
  </si>
  <si>
    <t>[(0, 16), (0, 12), (1, 15), (1, 13), (1, 5), (2, 25), (2, 23), (3, 10), (3, 17), (4, 7), (4, 25), (5, 29), (6, 10), (7, 17), (7, 26), (8, 24), (8, 15), (9, 18), (9, 26), (11, 12), (11, 19), (12, 28), (13, 22), (13, 21), (14, 27), (14, 20), (14, 21), (19, 20), (20, 23)]</t>
  </si>
  <si>
    <t>[3, 7, 9, 6, 5, 18, 15, 11, 13, 14, 4, 10, 6, 22, 13, 16, 29, 2, 25, 20, 11, 29, 0, 17, 8, 4, 7, 2]</t>
  </si>
  <si>
    <t>[(0, 28), (0, 17), (1, 3), (2, 26), (2, 7), (2, 29), (3, 7), (4, 14), (4, 8), (4, 7), (5, 19), (5, 18), (6, 9), (6, 10), (6, 22), (8, 17), (9, 12), (10, 24), (11, 15), (11, 20), (11, 29), (13, 21), (13, 22), (13, 16), (14, 23), (15, 18), (16, 29), (20, 25), (25, 27)]</t>
  </si>
  <si>
    <t>[12, 10, 7, 4, 5, 17, 3, 26, 2, 5, 14, 26, 15, 4, 11, 12, 18, 2, 6, 22, 24, 16, 8, 1, 7, 9, 24, 18]</t>
  </si>
  <si>
    <t>[(0, 12), (1, 8), (1, 7), (2, 23), (2, 27), (2, 6), (3, 17), (3, 26), (4, 19), (4, 15), (4, 11), (5, 20), (5, 25), (5, 14), (6, 22), (7, 10), (7, 9), (8, 16), (9, 24), (10, 13), (11, 12), (12, 18), (14, 26), (15, 26), (16, 28), (17, 21), (18, 24), (18, 29), (22, 24)]</t>
  </si>
  <si>
    <t>[4, 0, 24, 10, 3, 5, 7, 29, 12, 9, 6, 5, 19, 15, 16, 7, 17, 14, 20, 15, 6, 1, 1, 17, 8, 14, 2, 26]</t>
  </si>
  <si>
    <t>[(0, 4), (0, 24), (1, 6), (1, 28), (1, 17), (2, 14), (2, 26), (3, 10), (3, 5), (4, 11), (5, 23), (5, 19), (6, 9), (6, 15), (7, 18), (7, 16), (7, 17), (8, 17), (8, 14), (9, 12), (10, 13), (12, 22), (14, 25), (15, 19), (15, 20), (16, 24), (20, 27), (21, 29), (26, 29)]</t>
  </si>
  <si>
    <t>[12, 2, 19, 16, 9, 12, 0, 6, 21, 10, 17, 20, 29, 4, 6, 3, 5, 5, 7, 9, 1, 29, 11, 26, 8, 4, 19, 3]</t>
  </si>
  <si>
    <t>[(0, 12), (0, 6), (1, 9), (1, 29), (2, 14), (2, 19), (3, 6), (3, 19), (3, 29), (4, 23), (4, 8), (4, 19), (5, 25), (5, 27), (5, 7), (6, 24), (7, 9), (8, 26), (9, 16), (10, 21), (10, 17), (11, 28), (11, 26), (12, 13), (12, 18), (15, 16), (17, 20), (20, 29), (21, 22)]</t>
  </si>
  <si>
    <t>[28, 10, 1, 5, 8, 26, 10, 13, 3, 4, 2, 14, 29, 19, 17, 17, 7, 1, 11, 16, 12, 6, 24, 13, 22, 12, 15, 4]</t>
  </si>
  <si>
    <t>[(0, 28), (1, 18), (1, 7), (1, 11), (2, 25), (2, 14), (3, 23), (3, 4), (4, 15), (4, 29), (5, 20), (5, 8), (6, 28), (6, 24), (7, 17), (8, 26), (9, 10), (10, 21), (10, 13), (11, 16), (12, 16), (12, 22), (12, 15), (13, 24), (13, 22), (14, 29), (17, 19), (17, 27), (19, 26)]</t>
  </si>
  <si>
    <t>d30_29.csv</t>
  </si>
  <si>
    <t>[14, 16, 10, 9, 8, 4, 6, 28, 2, 22, 0, 1, 27, 5, 2, 7, 1, 14, 13, 13, 15, 20, 15, 5, 8, 7, 3, 11]</t>
  </si>
  <si>
    <t>[(0, 22), (0, 1), (1, 26), (1, 14), (2, 19), (2, 25), (2, 7), (3, 7), (3, 11), (4, 18), (4, 6), (5, 24), (5, 15), (5, 8), (6, 28), (7, 8), (8, 9), (9, 10), (10, 16), (11, 29), (12, 14), (13, 14), (13, 27), (13, 15), (15, 20), (16, 17), (20, 28), (21, 22), (23, 27)]</t>
  </si>
  <si>
    <t>[1, 29, 0, 5, 9, 2, 26, 12, 15, 10, 11, 21, 6, 28, 1, 27, 16, 3, 7, 14, 7, 24, 16, 11, 8, 10, 8, 24]</t>
  </si>
  <si>
    <t>[(0, 17), (0, 5), (1, 4), (1, 22), (1, 27), (2, 9), (2, 26), (3, 25), (3, 7), (5, 9), (6, 21), (6, 28), (7, 14), (7, 24), (8, 11), (8, 10), (8, 24), (10, 15), (10, 28), (11, 19), (11, 16), (12, 18), (12, 15), (13, 29), (14, 26), (16, 23), (16, 27), (20, 21), (24, 29)]</t>
  </si>
  <si>
    <t>[2, 25, 1, 5, 8, 15, 19, 7, 12, 13, 8, 2, 11, 4, 9, 6, 9, 7, 21, 16, 22, 17, 20, 4, 13, 27, 26, 0]</t>
  </si>
  <si>
    <t>[(0, 26), (0, 29), (1, 14), (1, 5), (2, 3), (2, 8), (2, 11), (4, 11), (4, 20), (4, 13), (5, 8), (6, 28), (6, 9), (7, 19), (7, 9), (7, 21), (8, 24), (9, 25), (10, 25), (12, 23), (12, 13), (13, 27), (15, 18), (15, 19), (16, 21), (16, 22), (17, 22), (17, 20), (26, 27)]</t>
  </si>
  <si>
    <t>[10, 6, 27, 9, 5, 2, 22, 15, 27, 4, 17, 0, 13, 8, 3, 29, 0, 12, 12, 13, 8, 7, 19, 7, 16, 22, 17, 1]</t>
  </si>
  <si>
    <t>[(0, 21), (0, 26), (0, 12), (1, 17), (1, 29), (2, 5), (2, 22), (3, 25), (3, 29), (4, 20), (4, 17), (5, 9), (6, 10), (6, 27), (7, 8), (7, 19), (7, 16), (8, 24), (8, 13), (9, 14), (10, 11), (12, 27), (12, 13), (13, 23), (15, 18), (15, 27), (16, 22), (17, 22), (19, 28)]</t>
  </si>
  <si>
    <t>[22, 8, 5, 15, 0, 17, 21, 18, 23, 4, 28, 13, 1, 17, 28, 19, 23, 11, 0, 5, 26, 9, 6, 19, 3, 2, 9, 24]</t>
  </si>
  <si>
    <t>[(0, 14), (0, 11), (0, 5), (1, 13), (1, 17), (2, 3), (2, 9), (3, 19), (4, 21), (4, 28), (5, 8), (5, 26), (6, 28), (6, 19), (7, 22), (8, 10), (9, 26), (9, 24), (11, 23), (12, 15), (13, 22), (15, 17), (16, 21), (17, 28), (18, 20), (18, 23), (19, 25), (23, 27), (24, 29)]</t>
  </si>
  <si>
    <t>[18, 2, 8, 6, 11, 7, 15, 4, 16, 10, 16, 0, 14, 25, 5, 9, 15, 1, 23, 24, 7, 19, 8, 3, 9, 14, 24, 10]</t>
  </si>
  <si>
    <t>[(0, 16), (0, 14), (1, 15), (1, 23), (2, 13), (2, 8), (3, 8), (3, 9), (4, 20), (4, 16), (5, 25), (5, 9), (6, 17), (6, 11), (7, 11), (7, 28), (7, 19), (8, 19), (9, 14), (10, 21), (10, 24), (10, 29), (12, 18), (14, 24), (15, 18), (15, 27), (16, 22), (23, 24), (25, 26)]</t>
  </si>
  <si>
    <t>[5, 29, 11, 26, 18, 6, 28, 22, 3, 25, 15, 7, 2, 25, 0, 21, 4, 1, 13, 12, 15, 9, 19, 17, 20, 4, 7, 0]</t>
  </si>
  <si>
    <t>[(0, 25), (0, 7), (0, 29), (1, 28), (1, 13), (2, 26), (2, 25), (3, 22), (3, 25), (4, 21), (4, 20), (4, 7), (5, 8), (5, 29), (6, 16), (6, 28), (7, 24), (9, 15), (9, 19), (10, 11), (11, 26), (12, 13), (12, 15), (14, 18), (15, 23), (17, 19), (17, 20), (18, 22), (21, 27)]</t>
  </si>
  <si>
    <t>[29, 12, 25, 11, 13, 14, 24, 7, 19, 8, 27, 8, 26, 2, 9, 24, 18, 11, 5, 21, 17, 17, 1, 22, 16, 22, 0, 19]</t>
  </si>
  <si>
    <t>[(0, 22), (0, 19), (1, 17), (1, 22), (2, 26), (2, 9), (3, 29), (4, 12), (5, 11), (5, 21), (6, 25), (7, 15), (7, 19), (8, 20), (8, 25), (8, 26), (9, 24), (10, 11), (11, 18), (12, 13), (13, 14), (14, 24), (16, 28), (16, 22), (17, 21), (17, 27), (18, 24), (19, 29), (23, 27)]</t>
  </si>
  <si>
    <t>[10, 25, 25, 2, 4, 20, 13, 18, 27, 23, 22, 15, 8, 1, 8, 3, 24, 0, 2, 26, 5, 22, 26, 7, 5, 19, 16, 19]</t>
  </si>
  <si>
    <t>[(0, 24), (0, 2), (1, 23), (1, 8), (2, 11), (2, 26), (3, 8), (3, 24), (4, 12), (4, 20), (5, 25), (5, 7), (5, 19), (6, 10), (7, 26), (8, 15), (9, 25), (10, 25), (13, 14), (13, 18), (15, 21), (16, 28), (16, 19), (17, 27), (18, 23), (19, 29), (20, 22), (22, 27), (22, 26)]</t>
  </si>
  <si>
    <t>[9, 5, 11, 1, 1, 15, 13, 8, 14, 4, 13, 12, 22, 25, 0, 15, 10, 7, 2, 21, 6, 10, 25, 11, 6, 20, 8, 2]</t>
  </si>
  <si>
    <t>[(0, 24), (0, 15), (1, 16), (1, 17), (1, 15), (2, 7), (2, 8), (2, 29), (3, 9), (4, 14), (4, 13), (5, 9), (5, 11), (6, 21), (6, 11), (6, 20), (7, 26), (8, 19), (8, 20), (10, 15), (10, 28), (10, 25), (11, 25), (12, 13), (12, 22), (13, 18), (14, 23), (21, 27), (22, 25)]</t>
  </si>
  <si>
    <t>d30_30.csv</t>
  </si>
  <si>
    <t>[15, 2, 0, 24, 28, 11, 8, 28, 3, 18, 11, 8, 27, 23, 5, 21, 26, 22, 17, 29, 9, 14, 27, 0, 3, 10, 21, 14]</t>
  </si>
  <si>
    <t>[(0, 2), (0, 27), (0, 3), (1, 15), (2, 4), (3, 16), (3, 10), (5, 23), (5, 21), (6, 24), (7, 28), (8, 13), (8, 11), (8, 27), (9, 26), (9, 14), (10, 21), (11, 12), (11, 18), (14, 21), (14, 29), (15, 28), (17, 22), (17, 29), (18, 19), (20, 23), (22, 25), (24, 26), (27, 28)]</t>
  </si>
  <si>
    <t>[2, 0, 3, 28, 11, 7, 20, 20, 27, 16, 6, 25, 29, 16, 10, 19, 23, 15, 29, 8, 13, 1, 18, 24, 15, 7, 14, 14]</t>
  </si>
  <si>
    <t>[(0, 2), (0, 3), (1, 13), (1, 18), (2, 4), (3, 28), (5, 11), (6, 21), (6, 25), (7, 9), (7, 15), (7, 14), (8, 27), (8, 13), (10, 16), (10, 19), (11, 20), (12, 20), (14, 28), (14, 29), (15, 23), (15, 24), (16, 20), (16, 25), (17, 27), (18, 24), (19, 23), (22, 29), (26, 29)]</t>
  </si>
  <si>
    <t>[2, 8, 13, 1, 2, 16, 27, 3, 11, 4, 28, 6, 7, 21, 20, 24, 9, 29, 16, 5, 12, 19, 17, 17, 18, 1, 10, 24]</t>
  </si>
  <si>
    <t>[(0, 2), (1, 13), (1, 18), (1, 10), (2, 15), (2, 16), (3, 23), (3, 11), (4, 11), (4, 28), (5, 16), (5, 12), (6, 25), (6, 7), (7, 21), (8, 14), (8, 13), (9, 26), (9, 29), (10, 24), (12, 19), (16, 27), (17, 19), (17, 28), (17, 18), (20, 21), (20, 24), (22, 27), (24, 29)]</t>
  </si>
  <si>
    <t>[24, 14, 4, 28, 26, 0, 2, 3, 11, 16, 1, 19, 27, 15, 10, 4, 11, 17, 19, 7, 6, 28, 7, 26, 18, 8, 27, 15]</t>
  </si>
  <si>
    <t>[(0, 20), (0, 2), (1, 16), (1, 19), (2, 3), (3, 11), (4, 12), (4, 10), (4, 11), (5, 24), (6, 25), (6, 28), (7, 19), (7, 28), (7, 26), (8, 18), (8, 27), (9, 14), (10, 24), (11, 17), (13, 28), (14, 26), (15, 23), (15, 27), (15, 29), (16, 21), (17, 19), (18, 26), (22, 27)]</t>
  </si>
  <si>
    <t>[4, 5, 2, 0, 18, 0, 3, 15, 10, 28, 1, 7, 8, 28, 22, 6, 24, 27, 22, 17, 19, 23, 21, 5, 20, 9, 26, 14]</t>
  </si>
  <si>
    <t>[(0, 2), (0, 16), (0, 3), (1, 18), (1, 7), (2, 12), (3, 15), (4, 11), (4, 5), (5, 21), (5, 20), (6, 28), (6, 24), (7, 8), (8, 28), (9, 20), (9, 26), (10, 15), (10, 28), (13, 18), (14, 26), (14, 29), (17, 22), (17, 19), (19, 23), (21, 23), (22, 25), (22, 27), (24, 27)]</t>
  </si>
  <si>
    <t>[5, 12, 10, 17, 17, 2, 20, 14, 14, 26, 13, 3, 13, 6, 28, 19, 9, 28, 25, 23, 21, 19, 22, 1, 16, 2, 0, 1]</t>
  </si>
  <si>
    <t>[(0, 2), (0, 1), (1, 22), (1, 29), (2, 11), (2, 16), (3, 20), (3, 13), (4, 5), (5, 12), (6, 13), (6, 28), (7, 10), (8, 17), (9, 26), (9, 28), (10, 17), (12, 20), (13, 18), (14, 15), (14, 17), (14, 26), (16, 28), (19, 24), (19, 21), (19, 22), (21, 23), (23, 25), (25, 27)]</t>
  </si>
  <si>
    <t>[8, 3, 28, 7, 10, 3, 5, 21, 18, 15, 2, 12, 2, 11, 17, 19, 24, 11, 27, 29, 14, 25, 6, 14, 0, 28, 18, 19]</t>
  </si>
  <si>
    <t>[(0, 14), (0, 28), (1, 8), (2, 15), (2, 12), (2, 11), (3, 4), (3, 10), (3, 5), (5, 21), (6, 25), (6, 14), (7, 9), (7, 10), (8, 28), (11, 23), (11, 27), (12, 20), (13, 18), (14, 26), (15, 16), (17, 21), (17, 19), (18, 28), (18, 19), (19, 29), (22, 24), (24, 29), (25, 27)]</t>
  </si>
  <si>
    <t>[2, 3, 4, 16, 18, 10, 0, 29, 8, 9, 24, 22, 27, 20, 0, 16, 21, 12, 25, 28, 7, 19, 24, 29, 13, 1, 25, 8]</t>
  </si>
  <si>
    <t>[(0, 10), (0, 20), (0, 16), (1, 13), (1, 25), (2, 5), (2, 3), (3, 4), (4, 16), (6, 18), (7, 27), (7, 19), (8, 15), (8, 25), (8, 29), (9, 17), (9, 24), (10, 11), (12, 21), (12, 25), (13, 28), (14, 29), (16, 21), (18, 22), (19, 24), (20, 23), (22, 27), (24, 29), (26, 28)]</t>
  </si>
  <si>
    <t>[5, 3, 2, 0, 4, 9, 7, 15, 15, 24, 18, 12, 18, 4, 5, 12, 21, 22, 6, 10, 1, 19, 10, 27, 6, 26, 19, 8]</t>
  </si>
  <si>
    <t>[(0, 2), (0, 4), (1, 25), (1, 19), (2, 3), (3, 13), (4, 18), (4, 5), (5, 11), (5, 12), (6, 22), (6, 27), (6, 26), (7, 9), (7, 15), (8, 19), (8, 29), (9, 14), (10, 24), (10, 28), (10, 27), (12, 20), (12, 21), (15, 16), (15, 24), (17, 18), (18, 23), (19, 26), (21, 22)]</t>
  </si>
  <si>
    <t>[14, 8, 2, 0, 16, 10, 12, 11, 20, 19, 4, 3, 5, 21, 16, 5, 22, 1, 14, 7, 29, 22, 0, 24, 19, 27, 6, 1]</t>
  </si>
  <si>
    <t>[(0, 2), (0, 22), (0, 24), (1, 25), (1, 6), (1, 29), (2, 8), (3, 4), (3, 5), (4, 20), (5, 16), (5, 22), (6, 27), (7, 14), (7, 29), (8, 13), (9, 14), (10, 17), (10, 12), (11, 12), (11, 20), (14, 26), (15, 16), (16, 21), (18, 19), (19, 24), (19, 27), (21, 23), (22, 28)]</t>
  </si>
  <si>
    <t>Average</t>
  </si>
  <si>
    <t>Best</t>
  </si>
  <si>
    <t>Standard</t>
  </si>
  <si>
    <t>Is Tree?</t>
  </si>
  <si>
    <t>[0, 0, 0, 0, 0, 0, 0, 0, 0, 0, 0, 0, 0, 0, 0, 1, 0, 0, 0, 1, 0, 0, 0, 0, 0, 0, 0, 0, 1, 0, 0, 0, 0, 0, 0, 0, 0, 0, 0, 1, 0, 0, 0, 0, 0, 0, 0, 0, 0, 0, 0, 0, 0, 1, 0, 0, 0, 1, 0, 0, 0, 0, 0, 0, 0, 0, 0, 0, 0, 0, 0, 0, 1, 0, 0, 0, 0, 0, 0, 0, 0, 0, 0, 0, 0, 1, 0, 0, 0, 0, 0, 0, 0, 0, 0, 0, 0, 0, 0, 0, 0, 0, 0, 0, 0, 0, 0, 0, 0, 0, 0, 0, 0, 1, 0, 0, 1, 0, 0, 0, 0, 0, 0, 0, 0, 0, 0, 0, 0, 0, 0, 0, 0, 0, 0, 0, 0, 0, 0, 0, 0, 0, 0, 0, 0, 0, 0, 0, 0, 0, 1, 0, 0, 0, 0, 0, 0, 0, 0, 0, 0, 0, 1, 0, 0, 0, 0, 0, 0, 0, 0, 0, 0, 0, 0, 0, 0, 0, 0, 0, 0, 0, 1, 0, 0, 0, 0, 0, 0, 0, 0, 0, 0, 0, 0, 0, 0, 0, 0, 0, 0, 0, 1, 0, 0, 0, 0, 0, 0, 0, 0, 0, 0, 0, 0, 0, 0, 0, 0, 0, 0, 0, 0, 0, 0, 0, 0, 0, 0, 0, 1, 0, 0, 0, 0, 0, 1, 0, 0, 0, 0, 0, 0, 0, 0, 0, 0, 1, 0, 0, 0, 0, 0, 0, 0, 0, 0, 0, 0, 0, 0, 0, 0, 0, 0, 0, 0, 0, 0, 0, 0, 0, 1, 0, 0, 0, 0, 0, 0, 0, 0, 0, 0, 0, 0, 0, 1, 0, 0, 0, 0, 0, 0, 0, 0, 0, 1, 0, 0, 0, 0, 0, 0, 0, 0, 0, 0, 0, 0, 0, 0, 0, 0, 1, 0, 0, 0, 0, 0, 0, 1, 0, 1, 0, 0, 0, 0, 0, 0, 0, 0, 0, 0, 0, 0, 0, 0, 0, 0, 0, 1, 0, 0, 0, 0, 0, 0, 0, 0, 0, 0, 0, 0, 0, 0, 0, 0, 0, 1, 0, 0, 0, 0, 0, 0, 0, 0, 0, 0, 0, 0, 0, 0, 0, 1, 0, 0, 0, 0, 0, 0, 0, 1, 0, 0, 1, 0, 0, 0, 0, 0, 0, 0, 0, 0, 0, 0, 0, 0, 0, 0, 0, 0, 0, 0, 0, 0, 0, 0, 0, 0, 0, 0, 0, 0, 0, 1, 0, 0, 0, 0, 0, 0, 0, 0, 0, 0, 0, 0, 0, 0, 0, 0, 0, 0]</t>
  </si>
  <si>
    <t>[(0, 16), (0, 20), (0, 29), (1, 12), (1, 26), (2, 3), (2, 18), (3, 5), (4, 8), (4, 11), (5, 21), (6, 10), (7, 8), (7, 28), (9, 15), (9, 21), (10, 13), (11, 20), (12, 17), (12, 27), (13, 28), (14, 20), (14, 22), (15, 26), (17, 19), (18, 24), (19, 22), (19, 25), (23, 26)]</t>
  </si>
  <si>
    <t>[0, 0, 0, 0, 0, 0, 0, 0, 1, 0, 0, 0, 0, 0, 0, 0, 0, 0, 1, 0, 0, 0, 0, 0, 0, 0, 0, 0, 0, 1, 0, 0, 0, 0, 0, 0, 0, 0, 1, 0, 0, 0, 0, 0, 0, 0, 0, 0, 0, 0, 0, 0, 0, 0, 0, 0, 0, 0, 0, 0, 0, 0, 0, 0, 0, 0, 0, 0, 0, 0, 0, 0, 0, 0, 1, 0, 0, 0, 0, 0, 0, 0, 0, 0, 0, 0, 0, 0, 1, 0, 0, 0, 0, 0, 0, 0, 0, 0, 0, 0, 0, 0, 1, 0, 0, 0, 1, 0, 0, 0, 1, 0, 0, 0, 0, 0, 0, 0, 0, 1, 0, 0, 0, 0, 0, 0, 0, 0, 0, 0, 0, 0, 0, 0, 0, 0, 0, 0, 0, 0, 0, 0, 0, 0, 0, 0, 0, 1, 0, 0, 0, 0, 0, 0, 0, 0, 0, 0, 0, 0, 0, 0, 0, 0, 0, 1, 0, 0, 0, 1, 0, 0, 0, 0, 0, 0, 0, 0, 0, 0, 0, 0, 0, 0, 1, 0, 0, 0, 0, 0, 0, 0, 0, 0, 0, 0, 0, 0, 0, 0, 0, 0, 0, 0, 0, 0, 0, 0, 0, 0, 0, 0, 0, 0, 0, 1, 0, 0, 0, 0, 0, 0, 0, 0, 0, 0, 0, 0, 0, 0, 0, 0, 0, 0, 0, 0, 1, 0, 0, 0, 1, 0, 0, 0, 0, 0, 1, 0, 0, 0, 0, 0, 0, 0, 0, 0, 0, 0, 0, 0, 0, 0, 0, 0, 0, 0, 0, 0, 0, 0, 0, 1, 0, 0, 0, 0, 0, 0, 0, 0, 0, 0, 0, 0, 0, 0, 0, 1, 0, 0, 0, 0, 0, 0, 0, 0, 0, 0, 0, 0, 0, 0, 0, 0, 0, 0, 0, 0, 0, 0, 0, 0, 0, 0, 0, 0, 0, 0, 0, 1, 0, 0, 0, 0, 0, 0, 0, 0, 0, 0, 0, 0, 0, 0, 0, 0, 0, 0, 0, 0, 0, 0, 0, 1, 1, 0, 0, 0, 0, 0, 0, 0, 0, 0, 0, 0, 0, 0, 0, 0, 0, 0, 1, 0, 0, 0, 0, 0, 0, 0, 0, 0, 0, 0, 0, 0, 0, 0, 0, 0, 0, 0, 0, 0, 0, 0, 0, 0, 0, 0, 0, 0, 0, 0, 0, 0, 0, 0, 0, 0, 0, 0, 0, 0, 0, 0, 0, 0, 0, 0, 0, 0, 1, 0, 0, 0, 0, 1, 0, 1, 0, 0, 0, 1, 0, 0, 0, 0, 0, 0, 0, 0, 0, 0, 1]</t>
  </si>
  <si>
    <t>[(0, 9), (0, 19), (1, 2), (1, 11), (2, 20), (3, 8), (3, 22), (3, 26), (4, 5), (4, 14), (5, 18), (6, 13), (6, 17), (7, 10), (8, 20), (9, 21), (9, 25), (10, 12), (11, 19), (12, 18), (14, 19), (15, 29), (16, 17), (17, 23), (22, 28), (23, 27), (23, 29), (24, 28), (28, 29)]</t>
  </si>
  <si>
    <t>[0, 0, 0, 0, 0, 0, 0, 0, 0, 0, 0, 0, 0, 0, 0, 1, 0, 0, 0, 0, 0, 0, 0, 0, 1, 0, 0, 0, 0, 0, 0, 1, 0, 0, 0, 0, 0, 0, 0, 0, 0, 0, 0, 0, 0, 0, 0, 0, 0, 0, 0, 1, 0, 0, 0, 0, 0, 0, 0, 0, 0, 1, 0, 0, 0, 0, 0, 0, 0, 0, 0, 0, 0, 0, 0, 0, 0, 0, 1, 0, 0, 0, 0, 0, 0, 1, 0, 0, 0, 0, 0, 0, 0, 0, 0, 0, 0, 0, 0, 0, 0, 0, 0, 0, 0, 0, 0, 1, 0, 0, 0, 0, 0, 0, 0, 0, 0, 0, 0, 0, 0, 1, 0, 0, 0, 0, 0, 0, 0, 0, 0, 0, 0, 0, 0, 0, 0, 0, 0, 0, 0, 0, 0, 0, 0, 0, 0, 0, 0, 0, 0, 1, 0, 0, 0, 0, 0, 0, 1, 0, 0, 0, 0, 1, 0, 0, 0, 0, 0, 0, 0, 0, 1, 0, 0, 0, 0, 0, 0, 0, 0, 0, 0, 0, 0, 0, 0, 0, 0, 0, 0, 0, 0, 0, 0, 0, 0, 0, 0, 0, 0, 0, 0, 0, 0, 0, 0, 0, 0, 0, 0, 0, 0, 1, 0, 0, 0, 0, 0, 0, 0, 0, 0, 0, 0, 0, 0, 0, 1, 0, 0, 0, 0, 0, 0, 0, 1, 0, 0, 0, 0, 0, 0, 0, 0, 0, 1, 0, 0, 0, 0, 0, 0, 0, 0, 0, 1, 0, 0, 0, 0, 0, 1, 0, 0, 0, 0, 1, 0, 0, 0, 0, 0, 1, 0, 0, 0, 0, 0, 0, 0, 0, 0, 0, 0, 0, 0, 0, 0, 0, 0, 0, 0, 0, 0, 0, 0, 0, 0, 0, 0, 0, 0, 0, 0, 0, 0, 0, 0, 0, 0, 0, 0, 0, 0, 0, 0, 0, 0, 0, 0, 0, 0, 0, 0, 0, 1, 0, 0, 0, 0, 0, 0, 0, 0, 0, 0, 0, 0, 0, 0, 0, 0, 0, 0, 0, 1, 0, 0, 0, 0, 0, 0, 0, 0, 0, 0, 0, 0, 1, 0, 0, 0, 0, 0, 0, 0, 0, 0, 0, 0, 0, 0, 0, 0, 0, 0, 0, 0, 1, 0, 0, 0, 0, 0, 0, 1, 0, 0, 0, 0, 0, 0, 0, 0, 0, 0, 0, 0, 0, 0, 0, 0, 1, 0, 0, 0, 0, 0, 0, 0, 0, 0, 0, 0, 0, 0, 1, 0, 0, 0, 0, 1, 0, 0, 0, 0, 0, 0, 0, 0, 0, 0, 0, 0]</t>
  </si>
  <si>
    <t>[(0, 16), (0, 25), (1, 4), (1, 24), (2, 7), (2, 24), (3, 5), (3, 27), (4, 16), (5, 22), (5, 29), (6, 11), (6, 20), (8, 18), (9, 13), (9, 21), (10, 12), (10, 22), (10, 28), (11, 15), (11, 21), (14, 26), (16, 19), (17, 20), (18, 29), (19, 26), (21, 26), (23, 27), (24, 27)]</t>
  </si>
  <si>
    <t>[0, 0, 0, 0, 0, 0, 0, 0, 0, 0, 0, 0, 0, 1, 1, 0, 0, 0, 0, 0, 0, 1, 0, 0, 0, 0, 0, 0, 0, 1, 1, 0, 0, 0, 0, 0, 0, 0, 0, 0, 0, 0, 0, 0, 0, 0, 0, 0, 0, 0, 0, 0, 0, 0, 0, 0, 0, 0, 0, 0, 0, 0, 0, 0, 1, 0, 0, 0, 0, 0, 0, 0, 0, 0, 0, 0, 0, 0, 0, 0, 0, 0, 0, 0, 0, 0, 0, 1, 0, 0, 0, 0, 0, 0, 0, 0, 0, 0, 0, 0, 0, 0, 0, 0, 0, 0, 0, 0, 0, 0, 1, 0, 0, 0, 0, 0, 0, 0, 1, 0, 0, 0, 0, 0, 0, 0, 0, 0, 0, 0, 0, 0, 0, 0, 0, 0, 0, 0, 1, 0, 0, 0, 0, 0, 0, 0, 0, 0, 0, 0, 1, 0, 0, 0, 0, 0, 0, 0, 0, 0, 1, 0, 0, 0, 0, 0, 0, 0, 0, 0, 0, 1, 0, 0, 0, 0, 0, 0, 0, 0, 0, 0, 0, 0, 0, 0, 0, 0, 0, 0, 0, 1, 0, 0, 0, 0, 0, 0, 0, 0, 0, 0, 0, 0, 0, 0, 0, 1, 0, 0, 0, 0, 0, 0, 0, 0, 0, 0, 0, 1, 0, 0, 0, 0, 0, 0, 0, 0, 0, 0, 0, 0, 0, 0, 0, 0, 0, 0, 0, 0, 0, 0, 0, 0, 1, 0, 0, 0, 0, 0, 0, 0, 0, 0, 0, 0, 0, 0, 1, 0, 0, 0, 0, 0, 0, 0, 0, 0, 1, 0, 0, 1, 0, 0, 0, 0, 0, 1, 0, 0, 0, 0, 0, 0, 0, 0, 0, 0, 0, 0, 0, 0, 0, 0, 0, 0, 0, 0, 0, 0, 0, 0, 0, 0, 0, 0, 0, 0, 1, 0, 0, 0, 1, 0, 0, 0, 0, 0, 0, 0, 0, 0, 0, 0, 0, 0, 1, 0, 0, 0, 0, 0, 0, 0, 1, 0, 0, 0, 0, 0, 0, 0, 0, 0, 0, 0, 0, 0, 0, 0, 0, 0, 0, 0, 0, 0, 0, 0, 0, 0, 0, 0, 0, 0, 0, 0, 0, 0, 0, 0, 0, 0, 0, 0, 0, 0, 0, 1, 1, 0, 0, 0, 0, 0, 0, 0, 1, 0, 0, 0, 1, 0, 0, 0, 0, 0, 0, 0, 0, 0, 0, 0, 0, 0, 0, 0, 0, 0, 0, 0, 0, 0, 0, 0, 0, 0, 0, 0, 0, 0, 0, 0, 0, 0, 0, 0, 0, 0, 0, 0, 0, 0, 0, 0, 0]</t>
  </si>
  <si>
    <t>[(0, 14), (0, 15), (0, 22), (1, 2), (1, 3), (2, 10), (3, 7), (4, 5), (4, 13), (5, 9), (5, 21), (6, 8), (6, 19), (7, 17), (8, 12), (8, 24), (9, 29), (10, 24), (11, 16), (11, 19), (11, 25), (13, 23), (13, 27), (14, 26), (15, 20), (18, 27), (18, 28), (19, 26), (20, 21)]</t>
  </si>
  <si>
    <t>[0, 0, 0, 0, 0, 0, 0, 0, 1, 0, 0, 0, 0, 0, 0, 0, 0, 0, 0, 0, 0, 0, 0, 0, 1, 1, 0, 0, 0, 1, 1, 0, 0, 0, 0, 0, 0, 0, 0, 0, 0, 0, 0, 0, 0, 0, 0, 0, 0, 0, 0, 0, 0, 0, 0, 0, 0, 0, 0, 0, 0, 0, 0, 0, 0, 0, 0, 1, 0, 0, 0, 0, 0, 0, 0, 0, 0, 0, 0, 0, 0, 0, 0, 0, 0, 0, 0, 0, 0, 0, 0, 0, 0, 0, 0, 0, 0, 0, 0, 0, 0, 0, 0, 1, 0, 0, 0, 0, 0, 0, 1, 0, 0, 0, 0, 0, 0, 0, 0, 0, 0, 0, 0, 0, 1, 0, 0, 0, 0, 0, 0, 0, 0, 0, 0, 0, 0, 0, 0, 1, 0, 0, 0, 0, 0, 0, 0, 0, 0, 0, 0, 0, 0, 0, 0, 0, 0, 0, 0, 1, 0, 0, 0, 0, 0, 0, 0, 0, 0, 0, 0, 0, 0, 0, 0, 0, 0, 0, 0, 0, 1, 0, 0, 0, 0, 0, 0, 0, 0, 0, 0, 0, 0, 0, 0, 0, 0, 0, 0, 0, 1, 0, 0, 0, 0, 0, 0, 1, 1, 0, 0, 0, 0, 0, 0, 0, 0, 0, 0, 0, 0, 0, 0, 0, 0, 0, 0, 0, 0, 0, 1, 0, 0, 0, 0, 0, 0, 0, 0, 0, 0, 0, 0, 0, 0, 0, 0, 0, 0, 0, 0, 0, 0, 0, 0, 0, 0, 0, 1, 0, 0, 0, 0, 0, 0, 0, 0, 0, 1, 0, 0, 0, 0, 1, 0, 0, 0, 0, 0, 0, 0, 0, 0, 0, 0, 0, 1, 0, 0, 0, 0, 0, 0, 0, 0, 0, 1, 0, 0, 0, 0, 0, 0, 0, 0, 0, 0, 0, 0, 0, 0, 0, 0, 0, 0, 1, 0, 0, 0, 0, 0, 1, 0, 0, 0, 0, 0, 0, 0, 0, 0, 0, 0, 0, 0, 0, 0, 0, 0, 0, 0, 0, 0, 0, 0, 0, 0, 0, 0, 1, 0, 0, 0, 0, 0, 0, 0, 0, 0, 0, 0, 0, 0, 0, 0, 0, 0, 1, 0, 0, 0, 0, 0, 0, 0, 1, 0, 0, 0, 0, 0, 0, 0, 0, 0, 0, 0, 0, 0, 0, 0, 1, 0, 0, 0, 0, 0, 0, 1, 0, 0, 0, 0, 0, 0, 0, 0, 0, 0, 0, 0, 0, 0, 0, 0, 0, 0, 0, 0, 0, 1, 0, 0, 0, 0, 0, 0, 0, 0, 0, 0, 0, 0, 0, 0]</t>
  </si>
  <si>
    <t>[(0, 9), (0, 25), (0, 26), (1, 2), (1, 3), (2, 13), (3, 23), (4, 5), (4, 19), (5, 10), (6, 7), (6, 28), (7, 26), (8, 12), (8, 13), (9, 15), (10, 24), (11, 16), (11, 21), (12, 17), (12, 27), (14, 15), (14, 21), (16, 22), (17, 28), (18, 25), (20, 22), (20, 29), (24, 25)]</t>
  </si>
  <si>
    <t>[0, 0, 0, 0, 1, 0, 0, 0, 0, 0, 0, 0, 0, 0, 0, 0, 0, 0, 0, 0, 0, 1, 0, 0, 0, 0, 0, 0, 1, 1, 1, 0, 0, 0, 0, 0, 0, 0, 0, 0, 0, 0, 0, 0, 0, 0, 0, 0, 0, 0, 0, 0, 0, 0, 0, 0, 0, 0, 0, 0, 0, 0, 0, 0, 1, 0, 0, 0, 0, 0, 0, 0, 0, 0, 0, 0, 0, 0, 0, 0, 0, 0, 0, 0, 1, 0, 0, 0, 0, 0, 0, 0, 0, 1, 0, 0, 0, 0, 0, 0, 0, 0, 0, 0, 0, 0, 0, 0, 0, 0, 0, 0, 0, 0, 0, 0, 0, 0, 0, 0, 0, 0, 0, 0, 0, 0, 0, 0, 0, 0, 1, 0, 0, 0, 0, 0, 0, 0, 0, 0, 0, 0, 0, 0, 0, 0, 0, 0, 0, 1, 1, 0, 0, 0, 0, 0, 0, 0, 0, 1, 0, 0, 0, 0, 0, 0, 0, 0, 0, 0, 0, 0, 0, 0, 0, 1, 0, 0, 0, 0, 0, 0, 0, 0, 0, 0, 0, 0, 0, 0, 0, 0, 0, 0, 0, 0, 0, 0, 0, 0, 1, 0, 0, 0, 1, 0, 0, 0, 0, 0, 0, 0, 0, 0, 0, 0, 0, 0, 0, 0, 0, 0, 0, 0, 0, 0, 1, 0, 0, 0, 0, 0, 0, 0, 0, 0, 0, 0, 0, 0, 0, 0, 0, 0, 0, 0, 0, 0, 0, 0, 0, 1, 0, 0, 0, 0, 0, 0, 0, 0, 0, 0, 0, 0, 0, 0, 0, 0, 0, 0, 0, 0, 0, 0, 0, 0, 0, 1, 0, 0, 0, 0, 1, 0, 0, 0, 0, 1, 0, 0, 0, 0, 0, 0, 0, 0, 0, 0, 0, 0, 0, 0, 0, 0, 0, 0, 0, 0, 0, 0, 0, 0, 0, 0, 1, 0, 0, 0, 0, 1, 0, 0, 0, 0, 0, 0, 0, 0, 0, 0, 0, 0, 0, 0, 0, 0, 1, 0, 0, 0, 0, 0, 0, 0, 0, 0, 0, 1, 0, 0, 0, 0, 0, 0, 0, 0, 0, 0, 0, 0, 0, 0, 0, 0, 0, 0, 0, 0, 0, 0, 0, 0, 0, 0, 0, 0, 0, 1, 0, 0, 0, 0, 0, 0, 1, 0, 0, 0, 0, 0, 0, 0, 0, 0, 0, 0, 0, 0, 0, 0, 0, 0, 0, 0, 0, 0, 0, 0, 0, 0, 0, 0, 0, 0, 1, 0, 0, 0, 0, 0, 0, 0, 1, 0, 0, 0, 0, 0, 0, 0, 0, 0, 1, 0, 0]</t>
  </si>
  <si>
    <t>[(0, 5), (0, 22), (0, 29), (1, 2), (1, 3), (2, 10), (3, 4), (3, 13), (4, 25), (5, 20), (5, 21), (6, 7), (6, 23), (7, 26), (8, 9), (9, 11), (10, 17), (11, 25), (12, 13), (12, 18), (13, 29), (14, 19), (15, 22), (16, 20), (18, 27), (19, 24), (23, 24), (24, 27), (27, 28)]</t>
  </si>
  <si>
    <t>[0, 0, 0, 0, 0, 0, 0, 0, 0, 1, 0, 0, 0, 0, 0, 1, 0, 0, 0, 0, 0, 0, 0, 0, 1, 0, 0, 0, 0, 0, 0, 0, 0, 0, 1, 0, 0, 0, 0, 1, 0, 0, 0, 0, 0, 0, 0, 0, 0, 0, 0, 0, 0, 0, 0, 0, 0, 1, 0, 0, 0, 0, 0, 0, 0, 0, 1, 0, 0, 0, 0, 0, 0, 0, 0, 0, 0, 0, 0, 0, 0, 0, 0, 0, 0, 0, 0, 0, 1, 0, 0, 0, 0, 0, 0, 0, 0, 0, 0, 0, 0, 0, 0, 0, 0, 0, 0, 0, 0, 0, 0, 0, 0, 0, 0, 0, 0, 0, 1, 1, 0, 0, 0, 0, 0, 0, 0, 0, 0, 0, 0, 0, 0, 0, 0, 0, 0, 0, 0, 0, 1,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1, 0, 0, 0, 0, 0, 0, 1, 0, 0, 0, 0, 0, 0, 0, 0, 0, 0, 0, 0, 0, 1, 0, 0, 1, 0, 0, 0, 0, 0, 0, 0, 0, 0, 0, 0, 0, 0, 0, 0, 0, 0, 0, 0, 0, 0, 0, 0, 0, 0, 0, 0, 0, 0, 0, 0, 0, 1, 0, 0, 0, 0, 0, 0, 0, 0, 1, 0, 0, 0, 0, 0, 0, 0, 0, 0, 0, 0, 0, 0, 0, 0, 0, 0, 0, 0, 1, 0, 0, 0, 0, 0, 0, 0, 0, 0, 0, 0, 0, 0, 0, 0, 0, 0, 0, 0, 0, 0, 0, 0, 0, 0, 0, 0, 0, 0, 0, 0, 0, 0, 0, 0, 0, 0, 0, 0, 0, 0, 0, 1, 0, 0, 0, 0, 1, 0, 0, 0, 0, 1, 0, 0, 0, 0, 0, 0, 0, 0, 0, 1, 0, 0, 0, 0, 0, 0, 0, 0, 1, 0, 0, 0, 0, 0, 0, 0, 0, 0, 0, 0, 0, 0, 0, 0, 0, 0, 0, 0, 0, 0, 0, 0, 0, 0, 0, 0, 0, 0, 1, 0, 0, 1, 0, 0, 0, 0, 0, 0, 1, 0, 0]</t>
  </si>
  <si>
    <t>[(0, 10), (0, 16), (0, 25), (1, 7), (1, 12), (2, 3), (2, 12), (3, 8), (4, 13), (4, 14), (5, 11), (5, 20), (6, 7), (8, 9), (9, 19), (9, 26), (10, 21), (10, 24), (12, 22), (13, 15), (14, 20), (17, 24), (17, 29), (18, 23), (19, 23), (20, 23), (24, 27), (25, 26), (27, 28)]</t>
  </si>
  <si>
    <t>[0, 0, 0, 0, 0, 0, 0, 0, 0, 0, 1, 0, 0, 0, 0, 0, 0, 0, 0, 0, 0, 0, 0, 0, 0, 0, 0, 0, 1, 1, 0, 0, 1, 0, 0, 0, 0, 0, 0, 0, 0, 0, 0, 0, 0, 0, 0, 0, 0, 0, 0, 0, 0, 0, 0, 0, 0, 1, 0, 0, 1, 0, 0, 0, 0, 0, 0, 0, 0, 0, 0, 0, 0, 0, 0, 0, 0, 0, 0, 0, 0, 0, 0, 0, 0, 0, 0, 0, 0, 0, 0, 0, 0, 0, 0, 0, 0, 0, 0, 0, 0, 0, 0, 0, 0, 0, 0, 0, 1, 0, 0, 0, 0, 0, 0, 1, 0, 0, 0, 0, 0, 0, 0, 0, 0, 1, 0, 0, 0, 0, 0, 0, 0, 0, 0, 0, 0, 0, 1, 0, 0, 0, 0, 0, 0, 0, 0, 0, 0, 0, 0, 0, 0, 0, 0, 0, 0, 0, 0, 0, 0, 0, 0, 0, 0, 0, 0, 0, 0, 1, 0, 0, 0, 0, 0, 0, 0, 0, 0, 0, 0, 0, 0, 0, 0, 1, 0, 0, 0, 0, 0, 0, 0, 0, 0, 0, 0, 0, 0, 0, 0, 0, 0, 0, 0, 0, 0, 0, 0, 0, 0, 0, 0, 1, 0, 0, 1, 0, 0, 0, 0, 0, 0, 0, 0, 0, 0, 0, 1, 0, 0, 0, 0, 0, 0, 0, 1, 0, 0, 0, 0, 0, 0, 0, 0, 0, 0, 0, 0, 0, 0, 1, 0, 0, 0, 0, 0, 0, 0, 0, 0, 0, 0, 0, 0, 0, 0, 0, 1, 0, 0, 0, 0, 0, 0, 0, 0, 0, 0, 0, 0, 0, 0, 0, 0, 0, 0, 0, 0, 0, 0, 0, 1, 1, 0, 0, 0, 0, 0, 0, 0, 0, 0, 0, 0, 0, 0, 0, 0, 0, 0, 0, 1, 0, 0, 0, 0, 0, 0, 1, 0, 0, 0, 0, 0, 1, 1, 0, 0, 0, 0, 0, 0, 0, 1, 0, 0, 1, 0, 0, 1,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0]</t>
  </si>
  <si>
    <t>[(0, 11), (0, 29), (1, 2), (1, 5), (2, 3), (2, 6), (3, 28), (4, 10), (4, 20), (5, 9), (6, 17), (7, 11), (8, 18), (8, 21), (9, 13), (9, 21), (10, 17), (11, 16), (12, 23), (12, 24), (13, 27), (14, 19), (14, 25), (14, 26), (15, 20), (15, 23), (15, 26), (16, 21), (19, 22)]</t>
  </si>
  <si>
    <t>[0, 0, 0, 1, 0, 0, 0, 0, 0, 0, 1, 0, 0, 0, 0, 0, 0, 0, 0, 0, 0, 1, 0, 0, 0, 0, 0, 0, 0, 1, 0, 1, 0, 0, 0, 0, 0, 0, 0, 0, 0, 0, 0, 0, 0, 0, 0, 0, 0, 0, 0, 0, 0, 0, 0, 0, 0, 0, 0, 0, 0, 0, 0, 0, 0, 0, 0, 0, 0, 0, 0, 0, 0, 0, 0, 0, 0, 0, 0, 0, 0, 0, 1, 0, 1, 0, 0, 0, 0, 0, 0, 0, 0, 0, 0, 0, 0, 0, 0, 0, 0, 0, 0, 0, 0, 0, 0, 0, 0, 1, 0, 0, 0, 0, 0, 0, 0, 0, 0, 0, 0, 0, 0, 0, 0, 0, 0, 0, 0, 0, 0, 0, 0, 0, 0, 0, 0, 0, 1, 0, 0, 0, 0, 0, 0, 1, 0, 0, 0, 0, 0, 0, 0, 0, 0, 0, 0, 0, 0, 0, 0, 0, 0, 0, 0, 0, 0, 0, 0, 0, 0, 0, 0, 0, 0, 1, 0, 0, 0, 0, 0, 0, 0, 0, 0, 0, 0, 0, 0, 0, 0, 0, 0, 0, 0, 0, 0, 0, 0, 0, 1, 0, 0, 0, 0, 0, 0, 0, 0, 0, 1, 0, 0, 1, 0, 0, 0, 0, 0, 0, 0, 0, 0, 0, 0, 0, 0, 0, 0, 0, 0, 0, 0, 0, 0, 0, 0, 0, 0, 1, 0, 1, 0, 0, 0, 0, 0, 0, 0, 0, 0, 0, 0, 0, 0, 0, 0, 0, 1, 0, 0, 1, 0, 0, 0, 0, 0, 0, 0, 0, 0, 0, 0, 0, 0, 0, 0, 0, 0, 0, 0, 0, 0, 0, 0, 0, 0, 1, 0, 0, 0, 0, 0, 0, 0, 0, 0, 0, 0, 0, 0, 0, 0, 0, 0, 0, 0, 0, 1, 0, 0, 0, 1, 0, 0, 0, 0, 0, 0, 0, 0, 0, 0, 0, 0, 1, 0, 0, 0, 0, 1, 0, 0, 0, 0, 0, 0, 0, 0, 0, 0, 0, 0, 0, 0, 0, 0, 0, 0, 0, 0, 0, 0, 0, 0, 0, 0, 0, 0, 1, 0, 0, 0, 1, 0, 0, 0, 1, 0, 0, 0, 1, 0, 0, 0, 0, 0, 0, 0, 0, 0, 0, 0, 0, 0, 0, 1, 0, 0, 0, 0, 0, 0, 0, 0, 0, 0, 0, 0, 0, 0, 0, 0, 0, 0, 0, 0, 0, 0, 0, 0, 0, 0, 0, 0, 0, 0, 0, 0, 0, 0, 0, 0, 0, 0, 0, 0, 0, 1, 0, 0, 0, 0, 0, 0]</t>
  </si>
  <si>
    <t>[(0, 4), (0, 11), (0, 22), (1, 2), (1, 4), (2, 28), (3, 4), (3, 29), (5, 9), (5, 16), (6, 23), (7, 26), (8, 15), (8, 18), (9, 24), (9, 26), (10, 24), (10, 27), (12, 18), (13, 23), (13, 27), (14, 25), (15, 16), (17, 20), (17, 24), (17, 28), (18, 21), (19, 26), (25, 29)]</t>
  </si>
  <si>
    <t>[0, 0, 0, 0, 0, 0, 0, 0, 1, 0, 0, 0, 0, 0, 0, 0, 0, 0, 0, 0, 0, 1, 0, 0, 1, 0, 0, 0, 0, 1, 0, 0, 0, 0, 0, 0, 0, 0, 1, 0, 0, 0, 0, 0, 0, 0, 0, 0, 0, 0, 0, 0, 0, 0, 0, 0, 0, 0, 0, 0, 0, 0, 0, 0, 0, 0, 1, 0, 0, 0, 0, 0, 0, 0, 0, 0, 0, 0, 0, 0, 0, 0, 0, 0, 1, 0, 1, 0, 0, 0, 0, 0, 0, 0, 0, 0, 0, 0, 0, 0, 0, 0, 0, 0, 0, 0, 0, 0, 0, 0, 0, 0, 0, 0, 0, 0, 0, 0, 0, 0, 0, 0, 0, 0, 0, 0, 0, 0, 0, 0, 0, 0, 0, 0, 1, 1, 0, 0, 1, 0, 0, 0, 0, 0, 0, 0, 0, 0, 0, 0, 0, 0, 0, 0, 0, 0, 0, 0, 0, 0, 0, 0, 0, 0, 0, 0, 0, 0, 0, 0, 0, 0, 0, 0, 0, 0, 0, 0, 0, 0, 0, 0, 1, 0, 0, 0, 0, 0, 0, 0, 0, 0, 0, 0, 0, 0, 0, 0, 0, 0, 0, 0, 0, 0, 0, 1, 0, 0, 0, 0, 0, 0, 0, 0, 0, 0, 0, 0, 0, 0, 0, 0, 0, 0, 0, 0, 0, 0, 0, 0, 0, 1, 0, 0, 0, 0, 0, 0, 0, 0, 0, 0, 0, 0, 0, 0, 0, 0, 0, 0, 0, 0, 0, 0, 0, 0, 0, 0, 1, 0, 0, 0, 0, 1, 0, 0, 0, 0, 0, 0, 0, 0, 0, 0, 0, 0, 0, 0, 0, 0, 0, 0, 0, 1, 0, 0, 0, 0, 0, 0, 0, 0, 0, 0, 0, 0, 0, 1, 0, 0, 0, 0, 0, 0, 0, 0, 0, 0, 0, 0, 0, 1, 0, 0, 0, 1, 1, 0, 0, 0, 0, 0, 0, 0, 0, 0, 0, 0, 0, 0, 0, 0, 1, 0, 0, 1, 0, 0, 0, 0, 0, 0, 0, 0, 0, 0, 0, 0, 0, 0, 0, 0, 0, 1, 0, 0, 0, 0, 0, 0, 0, 0, 0, 0, 0, 0, 0, 1, 0, 0, 0, 0, 0, 0, 0, 0, 0, 0, 0, 0, 1, 0, 0, 1, 0, 0, 1, 0, 0, 0, 0, 0, 0, 0, 0, 0, 0, 0, 0, 0, 0, 0, 0, 0, 0, 0, 0, 0, 0, 0, 0, 0, 0, 0, 0, 0, 0, 0, 0, 0, 0, 0, 0, 0, 0, 0, 0, 0, 0, 0, 0, 0, 1, 0, 0]</t>
  </si>
  <si>
    <t>[(0, 9), (0, 22), (0, 25), (1, 2), (1, 11), (2, 12), (3, 4), (3, 6), (4, 29), (5, 6), (5, 9), (7, 8), (8, 10), (9, 16), (10, 24), (10, 29), (12, 14), (12, 28), (13, 26), (14, 15), (14, 16), (15, 18), (15, 21), (16, 26), (17, 28), (19, 20), (19, 23), (19, 26), (27, 28)]</t>
  </si>
  <si>
    <t>[1, 0, 0, 0, 0, 0, 0, 0, 0, 0, 0, 0, 0, 0, 0, 0, 0, 0, 0, 0, 0, 0, 0, 0, 1, 0, 1, 0, 0, 0, 0, 0, 0, 0, 0, 0, 0, 0, 0, 0, 1, 0, 0, 1, 0, 0, 0, 0, 0, 0, 0, 0, 0, 0, 0, 0, 0, 0, 0, 0, 1, 0, 0, 0, 0, 0, 0, 0, 0, 0, 0, 1, 0, 0, 0, 0, 0, 0, 0, 0, 0, 0, 0, 0, 0, 0, 0, 0, 1, 0, 0, 0, 0, 0, 0, 0, 0, 0, 0, 0, 0, 0, 0, 0, 0, 0, 0, 0, 1, 0, 0, 0, 0, 0, 0, 0, 0, 0, 0, 0, 0, 0, 0, 1, 0, 1, 0, 0, 0, 0, 0, 0, 0, 0, 0, 0, 0, 0, 1, 0, 0, 0, 0, 1, 0, 0, 0, 0, 0, 0, 0, 0, 0, 0, 0, 0, 0, 0, 0, 0, 0, 0, 0, 0, 0, 0, 0, 1, 0, 0, 0, 0, 0, 0, 0, 0, 0, 0, 0, 0, 0, 0, 0, 0, 0, 0, 0, 0, 0, 0, 1, 1, 0, 0, 0, 0, 0, 0, 0, 0, 0, 0, 0, 0, 0, 1, 1, 0, 0, 0, 0, 0, 0, 0, 0, 0, 0, 0, 0, 0, 0, 0, 0, 0, 0, 0, 0, 0, 1, 0, 0, 0, 0, 0, 0, 0, 0, 0, 0, 0, 0, 0, 0, 0, 0, 0, 0, 0, 0, 0, 0, 0, 0, 0, 0, 0, 0, 0, 0, 0, 0, 0, 0, 0, 1, 0, 0, 0, 0, 0, 0, 0, 0, 0, 0, 0, 0, 0, 0, 0, 0, 0, 0, 0, 0, 0, 0, 1, 0, 0, 0, 0, 0, 0, 0, 0, 0, 0, 0, 0, 0, 0, 0, 0, 0, 0, 0, 0, 0, 0, 0, 0, 0, 0, 0, 0, 0, 0, 0, 1, 1, 0, 0, 0, 0, 0, 0, 0, 0, 0, 0, 0, 0, 0, 0, 0, 0, 0, 0, 0, 1, 0, 0, 0, 0, 0, 0, 0, 0, 0, 1, 0, 0, 0, 0, 0, 0, 0, 0, 0, 0, 0, 0, 0, 0, 0, 0, 0, 0, 0, 0, 0, 0, 0, 0, 0, 0, 0, 0, 0, 0, 1, 0, 0, 0, 0, 0, 0, 0, 0, 0, 0, 0, 0, 0, 0, 0, 0, 0, 1, 0, 0, 0, 0, 0, 0, 0, 0, 0, 0, 0, 0, 0, 0, 0, 0, 0, 0, 0, 0, 0, 1, 0, 0, 0, 0, 0, 0, 1, 0, 0, 0, 0, 0, 0]</t>
  </si>
  <si>
    <t>[(0, 1), (0, 25), (0, 27), (1, 13), (1, 16), (2, 6), (2, 17), (3, 8), (3, 28), (4, 18), (4, 20), (5, 9), (5, 14), (6, 15), (7, 16), (7, 17), (8, 10), (8, 11), (9, 13), (11, 12), (12, 18), (14, 19), (14, 20), (15, 26), (16, 23), (19, 21), (21, 22), (24, 26), (25, 29)]</t>
  </si>
  <si>
    <t>[0, 0, 0, 0, 0, 0, 0, 0, 0, 0, 0, 1, 0, 0, 0, 0, 0, 0, 0, 0, 0, 0, 0, 0, 0, 1, 1, 0, 0, 0, 0, 0, 0, 0, 0, 0, 0, 0, 0, 0, 0, 0, 1, 0, 0, 0, 0, 0, 0, 0, 0, 0, 1, 0, 0, 0, 0, 0, 0, 0, 0, 0, 0, 0, 0, 1, 0, 0, 0, 0, 0, 0, 0, 1, 0, 0, 0, 0, 0, 0, 0, 0, 0, 0, 0, 0, 1, 0, 0, 0, 0, 0, 0, 0, 0, 0, 1, 0, 0, 0, 0, 0, 0, 0, 0, 0, 0, 0, 0, 0, 1, 0, 0, 0, 0, 0, 0, 0, 0, 0, 0, 0, 0, 0, 0, 0, 1, 0, 0, 0, 0, 0, 0, 0, 0, 0, 0, 0, 1, 0, 0, 0, 0, 0, 0, 0, 0, 0, 0, 0, 0, 0, 0, 0, 0, 0, 0, 0, 0, 0, 0, 0, 1, 0, 0, 0, 0, 0, 0, 0, 0, 0, 0, 0, 0, 0, 0, 0, 0, 0, 0, 0, 1, 0, 0, 0, 0, 0, 0, 1, 0, 0, 0, 0, 0, 0, 0, 0, 0, 0, 0, 0, 0, 0, 0, 0, 1,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1, 0, 0, 0, 0, 0, 0, 0, 0, 0, 1, 0, 0, 0, 0, 0, 0, 0, 0, 0, 0, 0, 0, 0, 0, 0, 0, 0, 0, 0, 0, 0, 0, 0, 0, 0, 0, 0, 0, 0, 0, 0, 0, 0, 1, 0, 1, 0, 0, 0, 0, 0, 0, 0, 0, 0, 0, 0, 0, 1, 0, 0, 0, 0, 0, 0, 0, 0, 0, 0, 0, 0, 0, 1, 0, 0, 0, 0, 0, 0, 0, 0, 0, 0, 0, 0, 0, 1, 0, 0, 0, 0, 0, 0, 0, 0, 0, 1, 0, 0, 0, 0, 0, 0, 1, 0, 0, 0, 0, 0, 0, 0, 0, 0, 0, 0, 0, 0, 0, 0, 0, 0, 0, 1, 0, 0, 0, 0, 0, 0, 0]</t>
  </si>
  <si>
    <t>[(0, 12), (0, 26), (0, 27), (1, 15), (1, 25), (2, 11), (2, 19), (3, 6), (3, 16), (4, 5), (4, 21), (5, 9), (6, 10), (7, 8), (7, 15), (8, 11), (9, 14), (10, 25), (12, 14), (13, 19), (13, 29), (16, 21), (16, 23), (17, 24), (18, 27), (20, 22), (21, 24), (22, 24), (25, 28)]</t>
  </si>
  <si>
    <t>[0, 0, 0, 0, 0, 0, 0, 0, 0, 0, 0, 0, 1, 0, 0, 0, 0, 1, 0, 0, 0, 0, 0, 0, 0, 0, 1, 0, 0, 1, 0, 0, 0, 0, 0, 0, 0, 1, 0, 0, 0, 0, 0, 0, 0, 0, 0, 0, 0, 0, 0, 0, 0, 0, 0, 0, 0, 0, 0, 0, 0, 0, 0, 1, 0, 0, 0, 0, 0, 0, 0, 0, 0, 0, 0, 0, 0, 0, 0, 0, 0, 0, 0, 0, 0, 0, 0, 0, 1, 0, 0, 0, 0, 0, 0, 0, 0, 0, 0, 0, 0, 0, 0, 0, 0, 0, 0, 0, 0, 0, 0, 0, 0, 0, 0, 0, 0, 1, 0, 0, 0, 0, 0, 0, 0, 1, 0, 0, 0, 0, 0, 0, 0, 0, 0, 0, 0, 0, 1, 0, 0, 0, 0, 1, 0, 0, 0, 0, 0, 0, 0, 0, 0, 0, 0, 0, 0, 0, 0, 1, 0, 0, 0, 0, 0, 0, 0, 0, 0, 0, 0, 0, 0, 0, 0, 0, 0, 0, 1, 0, 0, 0, 0, 0, 0, 0, 0, 0, 0, 0, 1, 0, 0, 0, 0, 0, 0, 0, 0, 0, 0, 0, 0, 0, 0, 0, 0, 1, 0, 0, 0, 0, 0, 0, 0, 0, 0, 0, 0, 0, 0, 1, 0, 0, 0, 0, 0, 0, 0, 0, 0, 0, 0, 0, 0, 0, 0, 1, 0, 0, 0, 0, 0, 0, 0, 1, 0, 0, 0, 0, 0, 0, 0, 0, 0, 0, 0, 0, 0, 0, 0, 0, 0, 0, 0, 0, 0, 0, 0, 0, 0, 0, 0, 0, 0, 0, 0, 0, 0, 0, 0, 0, 0, 0, 0, 0, 0, 0, 0, 0, 0, 0, 0, 0, 0, 0, 0, 0, 0, 0, 0, 0, 0, 0, 0, 0, 0, 0, 0, 0, 0, 0, 0, 0, 1, 0, 0, 0, 0, 0, 0, 1, 0, 0, 0, 0, 0, 0, 0, 0, 1, 1, 0, 0, 0, 0, 0, 0, 0, 0, 0, 0, 0, 0, 0, 0, 0, 0, 0, 0, 0, 0, 0, 0, 0, 0, 0, 0, 0, 0, 0, 0, 0, 0, 0, 0, 0, 0, 0, 0, 0, 0, 0, 0, 0, 0, 0, 0, 0, 0, 0, 1, 0, 0, 0, 0, 1, 0, 0, 0, 0, 0, 0, 0, 1, 0, 0, 0, 0, 0, 0, 0, 0, 0, 0, 0, 0, 0, 0, 0, 0, 0, 0, 0, 0, 0, 0, 0, 1, 0, 0, 0, 0, 1, 0, 0, 0, 0, 1, 0, 0, 0, 0, 0, 1]</t>
  </si>
  <si>
    <t>[(0, 13), (0, 18), (0, 27), (1, 2), (1, 10), (2, 9), (3, 8), (4, 12), (4, 20), (5, 9), (5, 14), (6, 7), (6, 26), (7, 16), (8, 12), (8, 26), (9, 22), (10, 11), (13, 29), (14, 21), (15, 16), (15, 17), (19, 21), (19, 26), (20, 25), (23, 28), (24, 28), (25, 29), (28, 29)]</t>
  </si>
  <si>
    <t>[0, 0, 0, 0, 0, 0, 0, 0, 0, 0, 0, 1, 0, 1, 0, 0, 0, 0, 0, 0, 0, 0, 0, 0, 1, 0, 0, 0, 0, 0, 0, 0, 0, 0, 0, 0, 0, 1, 0, 0, 0, 0, 0, 0, 0, 0, 0, 0, 0, 0, 0, 0, 0, 1, 0, 0, 0, 0, 0, 0, 1, 0, 0, 0, 0, 1, 0, 0, 0, 0, 0, 0, 0, 0, 0, 0, 0, 0, 0, 0, 0, 0, 0, 0, 0, 0, 0, 0, 0, 0, 0, 1, 0, 0, 0, 0, 0, 0, 0, 0, 0, 0, 0, 0, 0, 0, 0, 0, 0, 0, 0, 0, 0, 0, 1, 0, 0, 0, 0, 0, 0, 0, 0, 0, 0, 0, 0, 0, 0, 0, 0, 0, 1, 0, 0, 0, 0, 0, 0, 0, 0, 0, 0, 0, 0, 0, 0, 0, 0, 0, 1, 0, 0, 0, 1, 1, 0, 0, 0, 0, 1, 0, 0, 0, 0, 0, 0, 0, 0, 0, 0, 0, 0, 0, 0, 0, 0, 0, 0, 0, 0, 0, 0, 1, 0, 0, 0, 0, 1, 0, 0, 0, 0, 0, 0, 0, 0, 0, 0, 0, 0, 0, 0, 0, 0, 0, 0, 0, 0, 0, 0, 1, 0, 0, 0, 0, 0, 0, 0, 0, 0, 0, 0, 0, 0, 0, 0, 0, 0, 0, 0, 0, 1, 0, 0, 0, 0, 0, 0, 0, 0, 0, 0, 0, 0, 0, 0, 0, 0, 0, 0, 0, 0, 0, 0, 0, 0, 1, 0, 0, 0, 0, 0, 0, 0, 0, 0, 0, 0, 0, 0, 0, 0, 0, 0, 1, 0, 0, 0, 0, 0, 0, 1, 0, 0, 0, 0, 0, 0, 0, 0, 0, 0, 0, 0, 0, 0, 0, 0, 0, 0, 0, 0, 0, 0, 0, 0, 0, 0, 0, 0, 0, 0, 0, 0, 0, 0, 0, 0, 0, 0, 0, 0, 0, 0, 0, 0, 0, 0, 0, 0, 0, 0, 0, 0, 0, 0, 1, 0, 0, 0, 0, 0, 0, 0, 1, 0, 0, 0, 0, 0, 0, 0, 0, 0, 1, 0, 0, 0, 0, 0, 0, 0, 0, 0, 0, 0, 0, 0, 1, 0, 0, 1, 0, 0, 0, 0, 0, 0, 0, 0, 0, 0, 0, 0, 0, 0, 0, 0, 0, 0, 0, 0, 0, 0, 0, 1, 0, 0, 0, 0, 0, 0, 0, 0, 0, 0, 0, 0, 0, 0, 0, 0, 0, 0, 0, 0, 0, 0, 0, 0, 0, 0, 1, 0, 0, 0, 0, 1, 0, 0, 0, 0, 0, 0]</t>
  </si>
  <si>
    <t>[(0, 12), (0, 14), (0, 25), (1, 10), (1, 26), (2, 6), (2, 11), (3, 11), (4, 9), (4, 27), (5, 21), (5, 25), (5, 26), (6, 8), (7, 9), (7, 14), (8, 16), (9, 17), (10, 23), (11, 23), (12, 13), (15, 23), (16, 18), (16, 28), (18, 19), (18, 22), (20, 27), (24, 28), (25, 29)]</t>
  </si>
  <si>
    <t>[0, 0, 0, 0, 0, 0, 0, 0, 0, 0, 0, 0, 1, 0, 0, 0, 0, 0, 0, 0, 0, 0, 0, 0, 1, 0, 0, 0, 0, 0, 0, 1, 0, 0, 0, 0, 0, 0, 0, 0, 0, 0, 0, 0, 0, 0, 0, 0, 0, 0, 0, 0, 0, 0, 0, 0, 1, 0, 0, 0, 0, 1, 0, 0, 0, 0, 0, 0, 0, 0, 0, 0, 0, 0, 0, 0, 0, 1, 0, 0, 0, 0, 0, 0, 0, 0, 1, 0, 0, 0, 0, 0, 0, 0, 0, 0, 1, 0, 0, 0, 0, 0, 0, 0, 0, 0, 0, 0, 1, 0, 0, 0, 0, 0, 0, 0, 0, 0, 0, 0, 0, 0, 0, 0, 0, 1, 0, 0, 0, 0, 0, 0, 0, 0, 0, 0, 0, 0, 0, 0, 0, 1, 0, 0, 0, 0, 0, 0, 0, 0, 1, 0, 0, 0, 0, 0, 0, 0, 0, 0, 1, 0, 0, 0, 0, 0, 0, 0, 0, 0, 0, 0, 0, 0, 0, 0, 0, 0, 0, 0, 0, 0, 0, 1, 0, 0, 0, 0, 0, 0, 0, 0, 0, 0, 0, 0, 0, 0, 0, 0, 0, 0, 0, 0, 0, 0, 0, 0, 0, 0, 0, 0, 0, 0, 0, 0, 0, 0, 1, 0, 0, 0, 0, 0, 0, 0, 1, 0, 0, 0, 0, 0, 0, 0, 0, 0, 0, 0, 0, 0, 0, 0, 0, 0, 0, 0, 0, 0, 0, 1, 0, 0, 0, 0, 0, 0, 0, 0, 0, 0, 1, 0, 0, 1, 0, 0, 0, 0, 0, 0, 0, 0, 0, 0, 0, 0, 0, 1, 0, 0, 0, 0, 0, 0, 0, 0, 0, 0, 1, 0, 0, 0, 0, 0, 0, 0, 0, 0, 0, 0, 0, 0, 0, 0, 0, 0, 0, 0, 0, 0, 0, 0, 0, 0, 0, 0, 0, 0, 0, 0, 0, 0, 0, 0, 0, 0, 1, 0, 0, 0, 0, 0, 0, 0, 0, 0, 0, 0, 0, 0, 0, 0, 0, 0, 0, 0, 0, 0, 0, 1, 0, 0, 0, 0, 0, 0, 0, 0, 0, 0, 0, 1, 0, 0, 0, 0, 0, 0, 0, 1, 0, 0, 0, 0, 0, 0, 0, 0, 0, 0, 0, 0, 0, 0, 0, 0, 0, 0, 1, 0, 0, 0, 0, 0, 0, 0, 0, 0, 0, 0, 0, 0, 0, 0, 0, 0, 0, 0, 0, 0, 0, 1, 0, 0, 1, 0, 0, 0, 0, 0, 0, 0, 0, 0, 1, 0, 0, 0, 0, 0, 0, 0, 0, 0, 0]</t>
  </si>
  <si>
    <t>[(0, 13), (0, 25), (1, 4), (1, 29), (2, 7), (2, 23), (3, 6), (3, 16), (3, 28), (4, 20), (5, 12), (5, 21), (6, 8), (7, 9), (8, 23), (9, 11), (10, 15), (10, 26), (10, 29), (11, 25), (12, 19), (14, 26), (16, 22), (17, 22), (18, 19), (19, 28), (22, 27), (23, 24), (24, 29)]</t>
  </si>
  <si>
    <t>[0, 0, 0, 0, 0, 0, 0, 0, 0, 0, 0, 1, 0, 0, 0, 0, 0, 0, 0, 0, 0, 0, 0, 0, 1, 0, 1, 0, 0, 0, 0, 0, 0, 0, 0, 0, 0, 0, 0, 1, 0, 0, 0, 0, 0, 0, 0, 0, 0, 0, 0, 0, 0, 0, 0, 0, 1, 0, 0, 1, 0, 0, 0, 0, 0, 0, 0, 0, 1, 0, 0, 0, 0, 0, 0, 0, 0, 0, 0, 0, 0, 0, 0, 0, 0, 0, 1, 0, 0, 0, 1, 0, 0, 0, 0, 0, 0, 0, 0, 0, 0, 0, 0, 0, 0, 0, 0, 0, 0, 0, 0, 0, 0, 0, 0, 0, 0, 0, 0, 1, 0, 0, 0, 0, 0, 0, 0, 0, 0, 1, 0, 0, 0, 0, 0, 0, 0, 0, 0, 0, 0, 0, 0, 0, 0, 0, 1, 0, 0, 0, 0, 0, 0, 0, 0, 0, 0, 0, 0, 0, 0, 0, 0, 0, 0, 0, 0, 1, 0, 0, 0, 0, 0, 0, 0, 0, 0, 0, 0, 0, 0, 0, 1, 1, 0, 0, 0, 0, 0, 0, 0, 0, 0, 0, 0, 0, 0, 0, 0, 0, 0, 0, 0, 0, 0, 0, 0, 0, 0, 0, 0, 0, 1, 0, 0, 0, 0, 0, 0, 0, 0, 0, 0, 0, 0, 0, 0, 0, 0, 0, 0, 0, 0, 0, 1, 0, 0, 0, 0, 0, 0, 0, 0, 0, 0, 0, 0, 0, 0, 0, 0, 0, 0, 0, 0, 0, 0, 0, 0, 0, 0, 0, 1, 0, 0, 0, 0, 0, 0, 0, 0, 0, 0, 0, 0, 0, 1, 0, 1, 0, 0, 0, 0, 0, 0, 0, 0, 1, 0, 0, 0, 0, 0, 0, 0, 0, 0, 0, 0, 0, 0, 0, 0, 0, 0, 0, 0, 0, 0, 0, 0, 0, 1, 0, 0, 0, 0, 0, 0, 0, 0, 1, 0, 0, 0, 0, 0, 0, 0, 0, 0, 0, 0, 0, 0, 1, 0, 0, 0, 0, 0, 0, 0, 0, 0, 1, 0, 0, 0, 0, 1, 0, 0, 0, 0, 0, 0, 0, 0, 0, 0, 0, 0, 0, 0, 0, 0, 0, 0, 0, 0, 0, 0, 0, 0, 0, 0, 0, 0, 0, 0, 0, 0, 0, 0, 0, 0, 0, 0, 0, 0, 1, 0, 0, 0, 0, 0, 0, 0, 0, 0, 0, 0, 0, 0, 0, 0, 0, 1, 0, 0, 0, 0, 0, 0, 0, 0, 0, 1, 0, 0, 0, 0, 0, 0, 0, 0, 0, 0, 0, 0, 0, 0, 0, 0]</t>
  </si>
  <si>
    <t>[(0, 12), (0, 25), (0, 27), (1, 12), (1, 29), (2, 5), (2, 14), (3, 6), (3, 10), (4, 14), (4, 24), (5, 17), (6, 15), (7, 8), (7, 9), (8, 17), (9, 19), (10, 28), (11, 24), (11, 26), (12, 18), (13, 27), (14, 21), (15, 21), (16, 18), (16, 23), (20, 22), (22, 24), (23, 28)]</t>
  </si>
  <si>
    <t>[0, 0, 0, 0, 0, 0, 0, 0, 0, 0, 0, 1, 1, 0, 0, 0, 0, 0, 0, 0, 0, 0, 0, 0, 0, 0, 0, 0, 1, 0, 1, 0, 0, 0, 0, 0, 0, 0, 0, 0, 0, 0, 0, 1, 0, 0, 0, 0, 0, 0, 0, 0, 0, 0, 0, 0, 0, 0, 0, 0, 0, 0, 0, 1, 0, 0, 0, 0, 0, 0, 1, 1, 0, 0, 0, 0, 0, 0, 0, 0, 0, 0, 0, 0, 0, 0, 0, 0, 0, 0, 0, 0, 0, 0, 0, 1, 0, 0, 0, 0, 0, 0, 0, 0, 0, 0, 0, 0, 0, 0, 0, 0, 1, 0, 0, 0, 0, 0, 1, 0, 0, 0, 0, 0, 0, 0, 0, 0, 0, 0, 0, 0, 0, 0, 0, 0, 0, 0, 0, 0, 0, 0, 0, 0, 0, 0, 0, 0, 0, 0, 1, 1, 0, 0, 0, 0, 0, 0, 0, 0, 0, 0, 0, 0, 0, 0, 0, 0, 0, 0, 0, 0, 0, 0, 0, 1, 1, 0, 0, 0, 0, 0, 0, 0, 0, 0, 0, 0, 0, 0, 0, 0, 0, 0, 0, 0, 0, 0, 0, 0, 0, 0, 1, 0, 0, 0, 1, 0, 0, 0, 0, 0, 0, 0, 0, 0, 0, 0, 1, 0, 0, 0, 0, 0, 0, 0, 0, 0, 0, 1,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1, 0, 0, 0, 0, 0, 0, 0, 0, 0, 0, 0, 0, 0, 0, 0, 0, 0, 1, 0, 0, 1, 0, 0, 0, 0, 1, 0, 0, 0, 0, 0, 0, 0, 0, 0, 0, 0, 0, 0, 0, 0, 0, 0, 0, 0, 0, 0, 0, 0, 0, 0, 0, 1, 0, 0, 0, 0, 0, 0, 0, 1, 0, 0, 0, 0]</t>
  </si>
  <si>
    <t>[(0, 12), (0, 13), (0, 29), (1, 3), (1, 16), (2, 9), (2, 16), (2, 17), (3, 15), (4, 7), (4, 13), (5, 21), (5, 22), (6, 23), (6, 24), (7, 28), (8, 11), (8, 23), (9, 14), (10, 11), (10, 25), (15, 19), (17, 22), (18, 19), (19, 27), (20, 21), (20, 26), (24, 27), (26, 28)]</t>
  </si>
  <si>
    <t>[0, 0, 0, 0, 0, 0, 0, 0, 0, 0, 0, 1, 0, 0, 0, 0, 0, 0, 0, 0, 0, 0, 0, 0, 1, 0, 1, 0, 0, 0, 1, 1, 0, 0, 0, 0, 0, 0, 0, 0, 0, 0, 0, 0, 0, 0, 0, 0, 0, 0, 0, 0, 0, 0, 0, 0, 0, 0, 0, 0, 0, 0, 0, 0, 0, 1, 1, 0, 0, 0, 0, 0, 0, 0, 0, 0, 0, 0, 0, 0, 0, 0, 0, 0, 0, 0, 0, 0, 0, 0, 0, 0, 0, 0, 0, 0, 0, 0, 0, 0, 0, 0, 1, 0, 0, 0, 0, 0, 0, 0, 0, 0, 0, 0, 1, 0, 0, 0, 0, 0, 0, 0, 0, 0, 0, 0, 0, 0, 0, 0, 0, 0, 0, 0, 0, 0, 0, 0, 0, 0, 0, 1, 0, 0, 0, 0, 1, 0, 0, 0, 0, 0, 0, 0, 0, 0, 0, 0, 0, 0, 1, 0, 0, 0, 0, 0, 0, 0, 0, 0, 0, 0, 0, 0, 0, 1, 0, 0, 0, 0, 0, 0, 0, 0, 0, 0, 0, 0, 0, 0, 1, 0, 0, 0, 0, 0, 0, 0, 1, 0, 0, 0, 0, 0, 0, 1, 0, 0, 0, 0, 0, 0, 0, 0, 0, 0, 0, 0, 0, 0, 0, 0, 0, 0, 0, 0, 0, 0, 0, 1, 0, 0, 0, 0, 1, 0, 0, 0, 0, 0, 0, 0, 0, 0, 0, 0, 0, 0, 0, 0, 0, 1, 0, 0, 0, 0, 0, 0, 0, 0, 0, 0, 0, 0, 0, 0, 0, 0, 0, 0, 0, 0, 0, 0, 0, 0, 1, 0, 0, 0, 0, 0, 0, 0, 0, 0, 0, 0, 0, 0, 0, 0, 0, 0, 0, 0, 0, 0, 0, 1, 0, 0, 0, 0, 0, 0, 0, 0, 0, 0, 0, 0, 0, 0, 0, 0, 0, 0, 0, 0, 0, 0, 0, 0, 0, 0, 0, 0, 0, 0, 0, 0, 0, 0, 0, 0, 0, 0, 0, 0, 1, 0, 0, 0, 0, 0, 0, 0, 1, 0, 0, 0, 0, 0, 0, 0, 0, 0, 0, 0, 0, 0, 0, 0, 0, 1, 0, 0, 0, 0, 0, 1, 0, 0, 0, 0, 0, 0, 0, 0, 0, 0, 0, 0, 0, 0, 0, 0, 0, 0, 0, 0, 0, 0, 0, 1, 0, 0, 0, 1, 0, 0, 0, 0, 0, 0, 0, 0, 0, 0, 0, 0, 0, 0, 0, 0, 0, 0, 0, 0, 0, 0, 0, 0, 0, 0, 0, 0, 0, 0, 0, 0, 1, 0, 1]</t>
  </si>
  <si>
    <t>[(0, 12), (0, 25), (0, 27), (1, 3), (1, 4), (2, 11), (2, 12), (3, 22), (4, 9), (5, 12), (5, 17), (6, 8), (6, 23), (7, 16), (7, 24), (8, 10), (9, 14), (9, 19), (10, 17), (11, 24), (13, 14), (15, 26), (16, 21), (17, 26), (18, 21), (20, 26), (21, 22), (27, 28), (28, 29)]</t>
  </si>
  <si>
    <t>[1, 0, 0, 1, 0, 0, 0, 0, 0, 0, 0, 0, 0, 0, 0, 0, 0, 0, 0, 0, 0, 0, 0, 1, 0, 0, 0, 0, 0, 0, 0, 0, 0, 1, 0, 0, 0, 1, 0, 0, 0, 0, 0, 0, 0, 0, 0, 0, 0, 0, 0, 0, 0, 0, 0, 0, 0, 0, 0, 0, 1, 0, 1,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0, 0, 0, 0, 0, 0, 0, 0, 0, 0, 0, 1, 0, 0, 0, 0, 0, 0, 0, 0, 0, 0, 0, 0, 0, 0, 0, 0, 0, 0, 0, 0, 0, 0, 0, 1, 0, 0, 0, 0, 1, 0, 0, 0, 0, 0, 0, 0, 0, 0, 0, 0, 0, 0, 0, 0, 0, 0, 0, 0, 0, 0, 0, 1, 0, 0, 0, 0, 0, 1, 0, 0, 0, 0, 0, 0, 0, 0, 0, 0, 0, 0, 0, 0, 0, 0, 0, 1, 0, 0, 0, 0, 0, 0, 0, 0, 0, 0, 0, 0, 0, 0, 0, 1, 0, 0, 0, 0, 0, 0, 0, 0, 0, 0, 0, 0, 0, 0, 0, 0, 0, 0, 0, 0, 0, 0, 0, 1, 0, 0, 0, 0, 0, 0, 0, 0, 0, 0, 0, 0, 0, 0, 0, 0, 0, 0, 0, 0, 0, 0, 0, 0, 1, 0, 0, 0, 0, 0, 0, 0, 0, 1, 0, 0, 0, 0, 0, 0, 0, 0, 0, 0, 0, 0, 0, 0, 0, 0, 0, 0, 0, 0, 0, 0, 0, 0, 0, 0, 0, 0, 0, 0, 0, 0, 0, 1, 0, 0, 0, 1, 0, 0, 0, 0, 0, 0, 0, 0, 0, 0, 0, 0, 1, 0, 0, 0, 0, 0, 0, 0, 0, 0, 0, 1, 0, 0, 0, 0, 0, 0, 0, 0, 0, 0, 0, 0, 0, 0, 0, 0, 0, 0, 0, 0, 0, 0, 0, 0, 0, 0, 1, 1, 0, 0, 1, 0, 0, 0, 1, 0, 0, 1, 0, 0, 0, 0, 0, 0, 0, 0, 0, 0, 0, 0, 0, 0, 0]</t>
  </si>
  <si>
    <t>[(0, 1), (0, 4), (0, 24), (1, 6), (1, 10), (2, 6), (2, 8), (3, 15), (5, 12), (5, 15), (6, 17), (7, 19), (7, 24), (8, 26), (9, 12), (10, 11), (10, 27), (12, 16), (13, 25), (14, 19), (16, 26), (17, 18), (18, 20), (19, 21), (22, 24), (22, 25), (22, 28), (23, 26), (23, 29)]</t>
  </si>
  <si>
    <t>[0, 1, 0, 0, 0, 0, 0, 0, 0, 0, 0, 0, 1, 0, 0, 0, 0, 0, 0, 0, 0, 0, 0, 0, 0, 0, 0, 0, 1, 0, 0, 0, 0, 0, 0, 0, 0, 0, 0, 1, 0, 0, 0, 0, 0, 0, 0, 0, 0, 0, 0, 0, 0, 0, 1, 0, 0, 0, 0, 0, 0, 0, 0, 0, 0, 0, 0, 0, 1, 0, 0, 0, 0, 0, 0, 0, 0, 0, 0, 0, 0, 0, 0, 0, 0, 0, 0, 0, 1, 0, 0, 0, 0, 0, 0, 0, 0, 0, 0, 0, 0, 0, 0, 0, 0, 0, 1, 0, 0, 0, 0, 0, 1, 0, 0, 0, 0, 0, 0, 0, 0, 0, 0, 0, 0, 0, 0, 0, 0, 0, 1, 0, 0, 0, 0, 0, 1, 0, 0, 0, 0, 0, 0, 0, 0, 0, 0, 0, 0, 0, 0, 1, 0, 0, 0, 0, 0, 0, 0, 0, 0, 0, 1, 0, 0, 0, 0, 1, 0, 0, 0, 0, 0, 0, 0, 0, 0, 0, 0, 0, 0, 0, 0, 0, 0, 0, 0, 0, 0, 0, 0, 0, 0, 0, 0, 0, 0, 0, 0, 0, 0, 0, 0, 0, 0, 0, 1, 0, 0, 0, 0, 0, 0, 0, 0, 0, 0, 0, 0, 0, 0, 0, 0, 0, 0, 0, 0, 0, 0, 0, 0, 0, 0, 0, 0, 0, 0, 0, 0, 0, 1, 0, 0, 1, 0, 1, 0, 0, 0, 0, 0, 0, 0, 0, 0, 0, 0, 0, 0, 0, 0, 0, 0, 0, 0, 0, 0, 0, 0, 0, 0, 0, 0, 0, 0, 0, 0, 0, 0, 0, 0, 0, 0, 0, 0, 0, 0, 0, 0, 0, 0, 1, 0, 0, 0, 0, 0, 0, 0, 0, 0, 0, 0, 0, 0, 1, 0, 0, 0, 0, 0, 0, 0, 0, 0, 0, 0, 0, 1, 0, 0, 0, 0, 0, 0, 0, 0, 0, 0, 0, 0, 0, 0, 0, 0, 0, 0, 0, 1, 0, 0, 0, 0, 0, 0, 1, 0, 0, 0, 0, 0, 1, 0, 0, 0, 0, 0, 0, 0, 0, 0, 0, 0, 1, 0, 0, 0, 0, 0, 0, 0, 0, 0, 0, 0, 0, 0, 0, 0, 0, 0, 1, 0, 0, 0, 0, 0, 1, 0, 0, 0, 0, 0, 0, 0, 0, 0, 1, 0, 0, 0, 0, 0, 0, 0, 0, 0, 0, 0, 0, 0, 0, 0, 0, 0, 0, 1, 0, 0, 0, 0, 0, 0, 0, 0, 0, 0, 0, 0, 0, 0, 0, 0, 0, 0]</t>
  </si>
  <si>
    <t>[(0, 2), (0, 13), (0, 29), (1, 12), (1, 27), (2, 14), (3, 8), (3, 26), (4, 7), (4, 25), (5, 7), (5, 22), (6, 10), (6, 15), (8, 11), (9, 25), (9, 28), (10, 11), (12, 22), (13, 20), (14, 18), (15, 24), (16, 18), (16, 24), (17, 24), (19, 21), (19, 27), (20, 28), (23, 26)]</t>
  </si>
  <si>
    <t>[0, 0, 1, 0, 0, 0, 0, 0, 0, 0, 0, 0, 0, 0, 0, 1, 0, 0, 1, 0, 0, 0, 0, 0, 0, 0, 0, 0, 0, 1, 0, 0, 0, 0, 0, 0, 1, 0, 0, 0, 0, 0, 0, 0, 0, 0, 0, 0, 0, 0, 0, 0, 0, 0, 0, 0, 0, 0, 0, 0, 1, 0, 0, 0, 1, 0, 0, 0, 0, 0, 0, 0, 0, 0, 0, 0, 0, 0, 0, 0, 0, 0, 0, 0, 0, 0, 0, 0, 0, 0, 0, 1, 0, 0, 0, 0, 0, 0, 0, 0, 0, 0, 0, 0, 0, 0, 0, 0, 0, 0, 1, 0, 1, 0, 0, 0, 0, 0, 0, 0, 0, 0, 0, 0, 0, 0, 0, 0, 0, 0, 0, 0, 0, 0, 0, 0, 0, 0, 0, 0, 0, 1, 0, 0, 0, 0, 0, 0, 0, 0, 0, 0, 0, 0, 0, 0, 0, 0, 0, 0, 0, 0, 0, 0, 0, 0, 0, 0, 0, 0, 0, 0, 0, 0, 0, 0, 0, 0, 0, 1, 0, 0, 1, 0, 0, 0, 0, 0, 0, 0, 0, 0, 0, 0, 0, 0, 0, 0, 0, 0, 0, 0, 0, 0, 0, 0, 0, 0, 0, 0, 0, 0, 0, 0, 0, 1, 0, 0, 0, 0, 0, 0, 0, 0, 0, 0, 0, 0, 0, 0, 0, 0, 0, 0, 0, 0, 0, 0, 1, 0, 0, 0, 0, 0, 0, 0, 0, 0, 0, 0, 0, 0, 0, 0, 0, 0, 0, 0, 0, 1, 0, 0, 0, 0, 0, 0, 1, 0, 0, 0, 0, 0, 0, 0, 0, 0, 0, 0, 0, 0, 0, 0, 1, 0, 0, 0, 0, 0, 0, 0, 0, 0, 0, 0, 0, 0, 0, 0, 0, 0, 0, 0, 0, 0, 0, 0, 0, 0, 0, 0, 0, 0, 0, 0, 0, 0, 0, 0, 0, 0, 0, 1, 0, 0, 0, 0, 0, 0, 0, 0, 0, 0, 0, 0, 1, 0, 0, 0, 0, 0, 0, 0, 0, 0, 0, 1, 0, 0, 0, 0, 0, 0, 1, 0, 0, 0, 0, 0, 1, 0, 0, 0, 0, 1, 0, 0, 0, 0, 0, 0, 0, 0, 0, 0, 0, 0, 0, 0, 0, 0, 0, 0, 0, 0, 0, 0, 0, 0, 1, 0, 1, 0, 0, 0, 0, 0, 0, 0, 0, 0, 0, 0, 0, 0, 0, 0, 0, 0, 1, 0, 0, 0, 0, 0, 0, 0, 1, 0, 0, 0, 0, 0, 0, 0, 1, 0, 0, 0, 0, 0, 0, 0, 0, 0, 0]</t>
  </si>
  <si>
    <t>[(0, 3), (0, 16), (0, 19), (1, 2), (1, 9), (2, 6), (2, 10), (3, 11), (4, 5), (4, 7), (5, 12), (6, 27), (7, 8), (8, 20), (9, 23), (10, 25), (11, 14), (12, 13), (14, 21), (15, 20), (16, 18), (16, 25), (17, 19), (17, 24), (19, 28), (20, 21), (22, 24), (23, 26), (24, 29)]</t>
  </si>
  <si>
    <t>[0, 0, 0, 0, 0, 0, 0, 0, 0, 0, 0, 0, 0, 0, 0, 0, 0, 0, 1, 0, 1, 1, 0, 0, 0, 0, 0, 0, 0, 1, 0, 0, 0, 0, 0, 0, 0, 0, 0, 0, 0, 0, 0, 1, 0, 0, 0, 0, 0, 0, 0, 0, 0, 0, 0, 0, 0, 0, 0, 0, 0, 0, 0, 0, 0, 0, 0, 1, 0, 0, 0, 0, 0, 0, 0, 0, 0, 0, 0, 0, 0, 0, 0, 0, 0, 0, 0, 1, 0, 0, 0, 0, 0, 0, 0, 0, 0, 0, 0, 0, 0, 0, 0, 0, 0, 1, 0, 0, 0, 0, 0, 0, 0, 0, 0, 0, 0, 0, 0, 0, 1, 0, 0, 0, 0, 0, 0, 0, 0, 0, 0, 0, 0, 0, 1, 1, 0, 0, 0, 0, 0, 0, 0, 0, 0, 0, 0, 0, 0, 0, 1, 0, 0, 0, 0, 0, 0, 0, 0, 0, 0, 0, 0, 0, 0, 1, 0, 0, 0, 0, 0, 0, 0, 0, 0, 0, 0, 0, 0, 0, 0, 0, 1, 0, 0, 0, 0, 0, 0, 0, 0, 0, 0, 0, 1, 0, 0, 0, 0, 0, 0, 0, 0, 0, 0, 0, 0, 0, 0, 0, 0, 0, 1, 0, 0, 0, 0, 0, 0, 0, 0, 0, 0, 0, 0, 1, 0, 0, 0, 0, 0, 0, 0, 0, 0, 0, 1, 0, 0, 0, 0, 0, 0, 0, 0, 0, 1, 0, 0, 0, 0, 0, 0, 0, 0, 0, 0, 0, 0, 0, 0, 0, 0, 0, 0, 0, 0, 0, 0, 0, 0, 0, 0, 0, 0, 1, 0, 0, 0, 0, 0, 1, 0, 0, 0, 0, 0, 0, 0, 0, 0, 0, 0, 0, 0, 0, 0, 1, 0, 0, 0, 0, 0, 0, 0, 0, 0, 0, 0, 0, 0, 0, 0, 0, 0, 0, 0, 0, 0, 0, 0, 0, 0, 1, 0, 0, 0, 0, 0, 0, 0, 0, 0, 0, 1, 0, 0, 0, 0, 0, 0, 0, 0, 0, 0, 0, 0, 0, 0, 0, 0, 0, 0, 0, 0, 0, 0, 0, 0, 0, 0, 0, 0, 0, 0, 0, 0, 0, 0, 1, 0, 0, 0, 0, 0, 0, 0, 1, 0, 0, 0, 0, 0, 0, 0, 1, 0, 0, 0, 0, 0, 0, 0, 1, 0, 0, 0, 0, 0, 0, 0, 0, 0, 0, 0, 0, 0, 0, 0, 0, 1, 0, 0, 0, 0, 0, 0, 0, 0, 0, 0, 0, 0, 0, 0, 0, 0, 0, 0, 0, 0, 0, 0, 0, 0]</t>
  </si>
  <si>
    <t>[(0, 19), (0, 21), (0, 22), (1, 2), (1, 16), (2, 13), (3, 7), (3, 25), (4, 15), (4, 29), (5, 6), (5, 21), (6, 13), (7, 8), (7, 20), (8, 17), (9, 10), (9, 21), (10, 12), (11, 23), (11, 29), (12, 28), (14, 23), (15, 20), (18, 19), (18, 27), (19, 25), (20, 24), (22, 26)]</t>
  </si>
  <si>
    <t>[0, 0, 0, 0, 0, 0, 0, 1, 0, 0, 0, 0, 0, 0, 0, 0, 0, 0, 0, 0, 0, 0, 0, 0, 1, 0, 0, 0, 0, 1, 1, 0, 0, 0, 0, 0, 0, 0, 0, 0, 0, 0, 0, 0,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1, 0, 0, 0, 1, 0, 0, 0, 0, 0, 0, 0, 0, 0, 0, 0, 0, 0, 0, 0, 0, 0, 0, 0, 1, 0, 0, 0, 0, 0, 0, 1, 0, 0, 0, 0, 0, 0, 0, 0, 0, 0, 0, 0, 0, 0, 0, 0, 0, 0, 0, 0, 0, 0, 0, 0, 0, 0, 1, 0, 0, 0, 0, 0, 0, 0, 0, 0, 0, 0, 0, 0, 0, 0, 0, 0, 0, 0, 0, 0, 0, 0, 0, 0, 0, 0, 0, 0, 0, 0, 1, 0, 0, 0, 0, 0, 0, 0, 0, 0, 0, 0, 0, 0, 0, 0, 0, 0, 1, 0, 0, 0, 0, 0, 0, 0, 0, 0, 0, 0, 0, 0, 0, 0, 1, 0, 0, 0, 0, 0, 0, 0, 0, 0, 0, 0, 0, 0, 0, 0, 0, 0, 0, 0, 0, 0, 1, 0, 0, 0, 0, 0, 0, 0, 1, 0, 0, 0, 0, 0, 1, 0, 0, 0, 0, 0, 0, 1, 0, 0, 0, 0, 0, 0, 0, 0, 1, 0, 0, 0, 0, 0, 0, 0, 0, 0, 0, 0, 0, 0, 0, 1, 0, 0, 0, 0, 0, 0, 0, 0, 0, 0, 0, 0, 1, 0, 0, 0, 0, 0, 0, 0, 0, 0, 1, 0, 0, 0, 0, 0, 0, 0, 0, 0, 0, 0, 0, 0, 0, 0, 1, 0, 0, 0, 0, 0, 0, 0, 0, 0, 0, 0, 0, 0, 0, 0, 0, 0, 0, 1, 0, 0, 0, 0, 0, 1, 0, 0, 0, 0, 0, 1, 0, 0, 0, 0, 0, 0, 0, 0, 0, 0, 1, 0]</t>
  </si>
  <si>
    <t>[(0, 8), (0, 25), (1, 2), (1, 3), (2, 10), (3, 19), (4, 15), (5, 12), (6, 9), (6, 13), (7, 11), (7, 18), (8, 24), (10, 17), (11, 17), (12, 16), (13, 22), (14, 15), (14, 21), (14, 28), (15, 23), (16, 25), (17, 26), (18, 25), (20, 22), (22, 26), (23, 26), (24, 27), (27, 29)]</t>
  </si>
  <si>
    <t>[0, 0, 0, 0, 0, 0, 0, 0, 0, 0, 0, 0, 0, 0, 0, 0, 1, 0, 0, 0, 0, 0, 0, 1, 0, 0, 1, 0, 0, 1,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0, 0, 1, 1, 0, 0, 0, 0, 0, 0, 0, 0, 0, 0, 0, 0, 0, 0, 0, 0, 0, 0, 0, 0, 0, 0, 0, 0, 0, 0, 1, 0, 0, 0, 0, 0, 0, 0, 0, 0, 0, 0, 0, 0, 0, 0, 1, 0, 0, 0, 0, 0, 0, 0, 0, 0, 0, 0, 0, 0, 0, 0, 0, 0, 1, 0, 0, 0, 0, 0, 0, 0, 0, 0, 0, 0, 0, 0, 0, 0, 0, 1, 0, 0, 0, 0, 0, 0, 0, 1, 0, 0, 0, 0, 0, 0, 0, 0, 0, 0, 0, 0, 0, 0, 1, 0, 0, 0, 0, 0, 0, 0, 0, 0, 0, 0, 0, 0, 0, 0, 0, 0, 0, 0, 0, 0, 0, 0, 0, 0, 1, 0, 0, 1, 0, 0, 0, 0, 0, 0, 0, 0, 0, 0, 0, 1, 0, 0, 0, 0, 0, 0, 0, 0, 0, 0, 0, 0, 0, 0, 0, 0, 0, 0, 0, 0, 0, 0, 0, 0, 0, 0, 0, 0, 0, 0, 0, 0, 0, 0, 0, 0, 0, 0, 0, 1, 0, 0, 0, 0, 0, 0, 0, 0, 0, 0, 0, 0, 0, 0, 0, 0, 0, 0, 0, 0, 0, 0, 0, 0, 1, 0, 0, 0, 0, 0, 0, 0, 0, 0, 0, 0, 0, 0, 0, 0, 0, 0, 0, 0, 1, 0, 0, 0, 0, 1, 0, 0, 0, 0, 0, 0, 1, 0, 0, 0, 0, 0, 0, 0, 0, 0, 0, 0, 0, 0, 0, 0, 0, 0, 0, 0, 0, 0, 0, 0, 1, 0, 0, 0, 0, 1, 1, 0, 0, 0, 0, 1, 0, 0, 0, 0, 0, 0, 0, 0, 1, 0, 0, 0, 0, 0, 0, 0, 0, 0]</t>
  </si>
  <si>
    <t>[(0, 17), (0, 24), (0, 27), (1, 2), (1, 3), (2, 10), (3, 16), (4, 23), (5, 12), (5, 13), (6, 17), (7, 11), (7, 29), (8, 25), (9, 13), (9, 28), (11, 17), (11, 20), (12, 15), (14, 24), (16, 22), (18, 19), (18, 24), (19, 21), (21, 28), (22, 26), (22, 27), (23, 26), (25, 26)]</t>
  </si>
  <si>
    <t>[0, 0, 1, 0, 0, 0, 0, 1, 1, 0, 0, 0, 0, 0, 0, 0, 0, 0, 0, 0, 0, 0, 0, 0, 0, 0, 0, 0, 0, 1, 0, 0, 0, 1, 0, 0, 0, 0, 0, 0, 0, 0, 0, 0, 0, 0, 0, 0, 0, 0, 0, 0, 0, 0, 0, 0, 0, 0, 0, 1, 0, 0, 0, 0, 0, 0, 0, 0, 0, 0, 0, 0, 0, 0, 0, 0, 0, 0, 0, 0, 0, 0, 0, 0, 0, 0, 0, 0, 0, 0, 0, 0, 0, 0, 0, 0, 1, 0, 0, 0, 0, 1, 0, 0, 0, 0, 0, 0, 0, 0, 0, 0, 0, 1, 0, 0, 0, 0, 0, 0, 1, 0, 0, 0, 0, 0, 0, 0, 0, 0, 0, 0, 0, 0, 0, 0, 0, 0, 0, 0, 0, 1, 0, 0, 0, 0, 0, 0, 0, 0, 0, 0, 0, 0, 0, 0, 0, 0, 0, 0, 0, 0, 0, 0, 0, 0, 0, 0, 0, 0, 0, 0, 0, 0, 0, 0, 0, 0, 0, 0, 0, 0, 1,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1, 0, 0, 0, 0, 0, 0, 0, 0, 0, 1, 0, 0, 0, 0, 0, 0, 0, 0, 0, 0, 0, 0, 0, 0, 0, 0, 0, 0, 0, 0, 0, 0, 0, 0, 0, 0, 1, 1, 0, 0, 0, 0, 0, 0, 0, 0, 0, 0, 0, 0, 0, 0, 0, 0, 0, 0, 0, 0, 0, 0, 0, 0, 0, 0, 0, 0, 0, 1, 0, 0, 0, 1, 0, 0, 0, 0, 0, 1, 0, 0, 0, 0, 0, 0, 0, 0, 0, 1, 0, 0, 0, 0, 0, 0, 0, 0, 0, 0, 0, 0, 0, 0, 0, 0, 0, 0, 0, 0, 0, 0, 0, 0, 0, 1, 0, 1, 0, 0, 1, 0, 0, 0, 0, 0, 0, 0, 0, 0, 0, 0, 1, 0, 0, 1, 0, 0, 0, 0, 1, 0, 0, 0, 0]</t>
  </si>
  <si>
    <t>[(0, 3), (0, 8), (0, 9), (1, 2), (1, 6), (2, 5), (3, 16), (3, 21), (4, 8), (4, 15), (5, 12), (7, 8), (7, 20), (9, 10), (11, 12), (12, 22), (13, 16), (14, 28), (14, 29), (17, 20), (17, 24), (18, 19), (18, 29), (21, 28), (22, 23), (22, 26), (24, 27), (25, 26), (26, 28)]</t>
  </si>
  <si>
    <t>[0, 0, 1, 0, 0, 0, 0, 0, 0, 0, 0, 0, 0, 0, 0, 0, 0, 0, 0, 0, 0, 0, 0, 0, 1, 1, 0, 0, 0, 1, 0, 0, 0, 0, 0, 0, 1, 0, 0, 0, 0, 0, 0, 0, 0, 0, 0, 0, 0, 0, 0, 0, 0, 0, 0, 0, 0, 0, 0, 0, 1, 0, 0, 0, 0, 0, 0, 0, 0, 0, 0, 0, 0, 0, 0, 0, 0, 0, 0, 0, 0, 0, 0, 1, 0, 0, 0, 0, 1, 0, 0, 0, 0, 0, 0, 0, 0, 1, 0, 0, 0, 0, 0, 0, 0, 0, 0, 0, 0, 0, 0, 0, 0, 0, 0, 0, 1, 0, 0, 0, 0, 0, 0, 0, 0, 0, 0, 0, 0, 0, 0, 0, 0, 0, 0, 1, 0, 0, 0, 0, 0, 0, 0, 0, 0, 0, 0, 0, 0, 0, 0, 0, 0, 1, 0, 0, 0, 0, 0, 0, 0, 0, 0, 0, 0, 0, 0, 0, 0, 0, 0, 0, 0, 0, 0, 0, 0, 0, 0, 0, 0, 0, 0, 0, 0, 1, 0, 0, 0, 0, 0, 0, 1, 0, 0, 0, 0, 0, 0, 0, 0, 0, 0, 0, 0, 0, 0, 0, 0, 1, 0, 0, 0, 0, 0, 0, 0, 0, 0, 0, 0, 0, 0, 0, 0, 0, 0, 0, 0, 0, 0, 0, 0, 0, 0, 0, 1, 0, 0, 0, 0, 0, 0, 0, 0, 0, 0, 0, 0, 0, 0, 0, 0, 0, 0, 0, 0, 0, 0, 0, 0, 1, 0, 0, 0, 0, 0, 0, 0, 0, 0, 0, 1, 0, 0, 0, 0, 0, 0, 0, 0, 0, 1, 0, 0, 0, 0, 0, 0, 0, 0, 0, 0, 0, 0, 0, 0, 0, 0, 0, 0, 0, 0, 1, 0, 0, 0, 0, 0, 0, 0, 0, 0, 0, 0, 0, 0, 0, 0, 0, 0, 0, 0, 0, 0, 0, 0, 0, 0, 0, 0, 0, 0, 0, 0, 0, 0, 1, 0, 0, 0, 0, 0, 0, 0, 1, 0, 0, 0, 0, 0, 1, 0, 0, 0, 1, 0, 0, 0, 0, 0, 0, 0, 0, 0, 0, 1, 0, 0, 0, 0, 0, 0, 0, 0, 0, 0, 0, 0, 0, 0, 0, 0, 0, 0, 0, 0, 1, 0, 0, 0, 0, 0, 0, 0, 1, 0, 0, 0, 0, 0, 0, 0, 0, 0, 0, 0, 0, 0, 1, 0, 0, 0, 0, 0, 1, 0, 0, 0, 0, 0, 0, 0, 0, 0, 0, 0, 0, 0, 0, 0, 0, 0, 0, 0]</t>
  </si>
  <si>
    <t>[(0, 3), (0, 25), (0, 26), (1, 2), (1, 9), (2, 6), (2, 29), (3, 8), (3, 17), (4, 11), (5, 6), (5, 24), (7, 11), (7, 18), (8, 14), (9, 21), (10, 27), (11, 20), (12, 13), (13, 18), (15, 23), (16, 18), (16, 24), (16, 28), (17, 27), (19, 27), (20, 26), (22, 25), (23, 25)]</t>
  </si>
  <si>
    <t>[1, 0, 0, 0, 0, 0, 1, 0, 0, 0, 0, 0, 0, 0, 0, 1, 0, 0, 0, 0, 0, 0, 0, 0, 0, 0, 0, 0, 0, 1, 0, 0, 0, 0, 0, 0, 1, 0, 0, 0, 0, 0, 0, 0, 0, 0, 0, 0, 0, 0, 0, 0, 0, 0, 0, 0, 0, 0, 1, 0, 0, 0, 0, 0, 1, 0, 0, 0, 0, 0, 0, 0, 0, 0, 0, 0, 0, 0, 0, 0, 0, 0, 0, 0, 0, 0, 0, 0, 0, 0, 0, 0, 0, 0, 0, 0, 0, 0, 0, 0, 0, 0, 0, 0, 0, 0, 1, 0, 0, 0, 0, 0, 0, 0, 0, 0, 1, 0, 0, 0, 0, 0, 0, 0, 0, 0, 0, 0, 0, 0, 0, 0, 0, 0, 0, 0, 0, 0, 0, 0, 0, 1, 0, 0, 0, 0, 0, 0, 0, 0, 0, 0, 0, 0, 0, 0, 0, 0, 0, 0, 0, 0, 0, 0, 0, 0, 0, 0, 0, 1, 0, 0, 0, 0, 0, 0, 0, 0, 0, 0, 1, 0, 1, 0, 0, 0, 0, 0, 0, 0, 0, 0, 0, 0, 0, 0, 0, 0, 0, 0, 0, 0, 0, 0, 0, 0, 0, 0, 0, 0, 1, 0, 0, 0, 0, 0, 0, 0, 1, 0, 0, 0, 0, 0, 0, 0, 0, 1, 0, 0, 0, 0, 0, 0, 0, 0, 1, 0, 0, 0, 0, 0, 0, 0, 0, 0, 0, 1, 0, 0, 0, 0, 0, 0, 0, 0, 0, 0, 0, 0, 0, 0, 0, 0, 0, 0, 1, 0, 0, 0, 0, 0, 0, 0, 0, 0, 0, 0, 0, 0, 0, 0, 0, 0, 0, 0, 0, 0, 0, 0, 0, 0, 0, 0, 0, 0, 0, 0, 0, 0, 0, 0, 0, 0, 0, 0, 0, 0, 0, 0, 0, 0, 1, 0, 0, 0, 0, 0, 0, 0, 0, 0, 0, 0, 0, 0, 1, 0, 0, 0, 0, 0, 0, 0, 0, 0, 0, 0, 0, 0, 0, 0, 0, 0, 0, 0, 0, 0, 0, 1, 0, 0, 0, 0, 0, 0, 0, 0, 0, 0, 0, 0, 0, 0, 1, 1, 0, 0, 0, 0, 1, 0, 1, 0, 0, 0, 0, 0, 0, 0, 0, 0, 1, 0, 0, 0, 0, 0, 0, 1, 0, 0, 0, 0, 0, 0, 0, 0, 0, 0, 0, 0, 0, 0, 0, 0, 0, 0, 0, 0, 0, 0, 0, 0, 0, 0, 0, 0, 0, 0, 0, 0, 0, 0, 1, 0, 0, 0, 0, 0, 0, 0, 0, 0, 0]</t>
  </si>
  <si>
    <t>[(0, 1), (0, 7), (0, 16), (1, 2), (1, 9), (2, 4), (2, 10), (3, 26), (4, 11), (5, 12), (6, 17), (6, 28), (7, 8), (8, 15), (8, 23), (9, 12), (9, 21), (10, 13), (11, 14), (13, 27), (14, 26), (16, 22), (17, 25), (17, 26), (18, 20), (18, 22), (19, 22), (19, 29), (24, 29)]</t>
  </si>
  <si>
    <t>[0, 0, 0, 0, 0, 0, 0, 0, 0, 0, 0, 0, 0, 0, 0, 0, 0, 0, 1, 1, 0, 1, 0, 0, 0, 0, 0, 0, 0, 1, 1, 0, 0, 0, 0, 0, 0, 0, 0, 0, 0, 0, 0, 0, 0, 0, 0, 0, 0, 0, 0, 0, 0, 0, 0, 0, 0, 0, 0, 0, 0, 0, 0, 0, 0, 0, 0, 0, 0, 0, 0, 0, 0, 0, 0, 0, 0, 0, 0, 0, 0, 0, 1, 0, 0, 0, 0, 0, 0, 0, 0, 0, 0, 0, 0, 0, 0, 0, 0, 1, 0, 0, 0, 0, 0, 0, 0, 0, 0, 0, 0, 0, 1, 0, 0, 0, 0, 0, 0, 0, 0, 0, 0, 0, 0, 0, 0, 0, 0, 0, 0, 0, 1, 0, 0, 0, 0, 0, 0, 0, 0, 0, 0, 0, 0, 0, 0, 0, 0, 0, 1, 0, 0, 0, 0, 0, 0, 0, 0, 0, 0, 0, 0, 0, 1, 0, 0, 0, 0, 0, 0, 0, 0, 0, 0, 0, 0, 0, 0, 0, 0, 0, 0, 0, 0, 0, 0, 0, 0, 0, 0, 0, 0, 1, 0, 0, 0, 0, 0, 0, 1, 0, 0, 0, 1, 0, 0, 0, 0, 0, 0, 0, 1, 0, 0, 0, 0, 0, 0, 0, 0, 1, 0, 0, 0, 0, 0, 0, 0, 0, 0, 0, 0, 0, 0, 0, 0, 0, 1, 0, 1, 0, 0, 0, 0, 0, 0, 0, 0, 0, 1, 0, 0, 0, 0, 0, 0, 0, 0, 0, 0, 0, 0, 0, 0, 0, 0, 0, 0, 0, 0, 0, 0, 0, 1, 0, 0, 0, 0, 0, 0, 0, 0, 0, 0, 0, 0, 0, 0, 0, 0, 0, 0, 0, 0, 0, 0, 1, 0, 0, 0, 0, 0, 1, 0, 0, 0, 0, 0, 0, 0, 0, 0, 0, 0, 1, 0, 0, 0, 0, 0, 0, 0, 1, 0, 0, 0, 0, 0, 0, 0, 0, 0, 0, 0, 0, 0, 0, 0, 0, 0, 0, 0, 0, 0, 1, 0, 0, 0, 0, 0, 0, 0, 0, 0, 0, 0, 0, 0, 0, 0, 0, 0, 0, 0, 0, 0, 0, 0, 0, 0, 0, 0, 0, 0, 0, 1, 0, 0, 0, 0, 0, 0, 0, 0, 0, 0, 0, 0, 0, 0, 0, 0, 0, 0, 0, 0, 0, 0, 0, 0, 0, 1, 0, 0, 0, 0, 0, 0, 0, 0, 0, 0, 0, 1, 0, 0, 0, 0, 0, 0, 0, 0, 0, 1, 0, 0, 0, 0, 0, 0, 0, 0, 0, 0]</t>
  </si>
  <si>
    <t>[(0, 19), (0, 20), (0, 22), (1, 2), (1, 3), (2, 28), (3, 19), (4, 7), (4, 27), (5, 21), (6, 12), (7, 19), (7, 26), (8, 9), (8, 17), (8, 26), (9, 23), (9, 25), (10, 16), (11, 22), (12, 28), (13, 18), (14, 15), (14, 23), (16, 18), (18, 26), (21, 25), (23, 24), (24, 29)]</t>
  </si>
  <si>
    <t>[0, 0, 1, 0, 0, 0, 0, 0, 0, 0, 0, 0, 0, 0, 0, 0, 0, 0, 0, 0, 0, 0, 0, 0, 0, 1, 1, 0, 0, 1, 0, 0, 0, 0, 0, 0, 0, 0, 0, 1, 0, 0, 0, 0, 0, 0, 0, 0, 0, 0, 0, 0, 0, 0, 0, 0, 0, 0, 0, 0, 0, 0, 0, 0, 1, 0, 0, 0, 0, 0, 0, 0, 0, 0, 0, 0, 0, 0, 0, 0, 0, 0, 0, 0, 0, 0, 0, 0, 0, 1, 0, 0, 0, 0, 0, 0, 0, 0, 1, 0, 0, 0, 0, 0, 0, 0, 0, 0, 0, 0, 0, 0, 0, 0, 0, 0, 1, 0, 0, 0, 0, 0, 0, 0, 0, 0, 0, 0, 0, 0, 0, 0, 0, 0, 1, 0, 0, 0, 0, 1, 0, 0, 1, 0, 0, 0, 0, 0, 0, 0, 0, 0, 0, 0, 0, 0, 0, 0, 0, 0, 0, 0, 0, 0, 0, 0, 0, 0, 0, 0, 0, 0, 0, 0, 0, 0, 0, 0, 0, 0, 1, 0, 0, 0, 0, 0, 1, 0, 0, 1, 0, 0, 0, 0, 0, 0, 0, 0, 0, 0, 0, 0, 0, 0, 0, 0, 0, 0, 0, 0, 0, 0, 0, 0, 1,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1, 0, 0, 0, 0, 1, 0, 0, 0, 0, 0, 0, 0, 0, 0, 0, 0, 0, 0, 0, 0, 0, 0, 0, 0, 0, 0, 0, 0, 0, 0, 0, 1, 1, 0, 1, 0, 0, 0, 0, 0, 0, 0, 0, 0, 0, 1, 0, 0, 0, 0, 0, 0, 1, 0, 0, 0, 0, 0, 0, 0, 1, 0, 0, 0, 1, 0, 0, 0, 0, 0, 0, 0, 0, 0, 0, 0, 0, 0]</t>
  </si>
  <si>
    <t>[(0, 3), (0, 26), (0, 27), (1, 2), (1, 12), (2, 10), (3, 9), (3, 18), (4, 11), (4, 29), (5, 10), (5, 13), (6, 28), (7, 12), (7, 15), (8, 19), (9, 16), (10, 23), (14, 24), (16, 20), (16, 29), (17, 22), (19, 28), (19, 29), (20, 22), (21, 25), (22, 25), (23, 27), (24, 26)]</t>
  </si>
  <si>
    <t>[0, 0, 1, 0, 0, 0, 0, 0, 0, 0, 0, 0, 0, 0, 0, 0, 0, 0, 1, 1, 0, 0, 0, 0, 0, 0, 0, 0, 0, 0, 0, 0, 0, 1, 0, 0, 0, 0, 0, 0, 0, 0, 0, 0, 0, 0, 0, 0, 0, 0, 0, 0, 0, 0, 0, 1, 0, 0, 0, 0, 0, 0, 0, 0, 0, 0, 1, 0, 0, 0, 0, 0, 0, 0, 0, 0, 0, 0, 0, 0, 0, 0, 1, 0, 0, 0, 0, 0, 0, 0, 0, 0, 0, 0, 0, 0, 0, 1, 0, 0, 0, 0, 0, 1, 0, 0, 0, 0, 0, 0, 0, 0, 0, 0, 0, 0, 1, 0, 0, 0, 0, 0, 0, 0, 0, 0, 0, 0, 0, 0, 0, 0, 0, 0, 0, 0, 0, 0, 0, 0, 0, 0, 0, 0, 0, 1, 0, 0, 0, 0, 0, 0, 0, 0, 0, 0, 0, 1, 0, 0, 0, 0, 0, 0, 0, 1, 0, 0, 0, 0, 0, 0, 0, 0, 0, 0, 0, 0, 0, 0, 0, 0, 0, 0, 0, 0, 0, 0, 0, 0, 0, 0, 0, 0, 0, 0, 0, 0, 0, 0, 1, 0, 0, 0, 0, 0, 1, 0, 0, 0, 0, 0, 0, 1, 0, 0, 0, 0, 0, 0, 0, 0, 0, 0, 0, 0, 0, 0, 0, 0, 0, 0, 0, 1, 0, 0, 0, 1, 0, 0, 0, 0, 0, 0, 0, 0, 1, 0, 0, 0, 0, 0, 0, 0, 0, 0, 0, 0, 0, 0, 0, 0, 0, 0, 0, 0, 0, 0, 0, 0, 0, 0, 0, 0, 0, 0, 0, 0, 1, 0, 0, 0, 0, 0, 0, 0, 0, 0, 0, 0, 0, 0, 0, 0, 1, 0, 0, 0, 0, 0, 0, 0, 0, 0, 0, 0, 0, 0, 0, 0, 0, 0, 0, 0, 0, 0, 0, 0, 0, 0, 0, 0, 0, 0, 0, 0, 0, 1, 0, 0, 0, 0, 0, 0, 0, 0, 0, 0, 0, 1, 0, 0, 0, 0, 0, 0, 1, 0, 1, 0, 0, 0, 0, 0, 0, 0, 0, 0, 0, 0, 0, 0, 0, 0, 0, 0, 0, 0, 0, 0, 0, 0, 0, 0, 0, 0, 0, 0, 0, 0, 0, 0, 0, 0, 0, 0, 0, 0, 0, 0, 0, 0, 0, 0, 0, 0, 0, 0, 0, 0, 0, 0, 0, 0, 0, 0, 0, 0, 0, 0, 0, 0, 0, 0, 0, 0, 0, 1, 0, 0, 0, 0, 0, 0, 1, 1, 0, 0, 0, 0, 0, 0, 0, 1, 0]</t>
  </si>
  <si>
    <t>[(0, 3), (0, 19), (0, 20), (1, 6), (1, 28), (2, 12), (2, 28), (3, 17), (3, 23), (4, 11), (5, 16), (5, 28), (6, 13), (7, 26), (8, 11), (8, 18), (9, 18), (9, 22), (10, 12), (11, 26), (12, 25), (14, 27), (15, 25), (16, 19), (16, 21), (23, 27), (24, 29), (25, 26), (27, 29)]</t>
  </si>
  <si>
    <t>[0, 0, 0, 0, 0, 0, 0, 0, 0, 0, 1, 0, 0, 0, 0, 0, 1, 0, 0, 0, 0, 0, 0, 1, 0, 0, 0, 0, 0, 0, 0, 0, 0, 0, 0, 0, 0, 0, 0, 1, 0, 0, 0, 0, 0, 0, 0, 0, 0, 0, 0, 0, 0, 0, 0, 0, 1, 1, 1, 0, 0, 0, 0, 0, 0, 0, 0, 0, 0, 0, 0, 0, 0, 0, 0, 0, 0, 0, 0, 0, 0, 0, 0, 0, 0, 1, 0, 0, 0, 0, 0, 0, 0, 0, 0, 0, 0, 0, 0, 0, 0, 0, 0, 0, 0, 0, 0, 0, 0, 0, 0, 0, 0, 0, 0, 0, 0, 0, 1, 0, 0, 0, 0, 0, 0, 0, 0, 0, 0, 0, 0, 0, 0, 0, 0, 1, 0, 0, 0, 0, 0, 0, 0, 0, 0, 0, 0, 0, 0, 0, 0, 0, 0, 0, 0, 0, 0, 0, 0, 1, 0, 0, 0, 0, 0, 0, 0, 0, 0, 0, 0, 0, 0, 0, 0, 0, 0, 0, 0, 0, 0, 0, 0, 0, 1, 0, 0, 0, 0, 0, 0, 0, 0, 0, 0, 0, 0, 0, 0, 0, 0, 0, 0, 0, 0, 0, 0, 0, 0, 1, 0, 0, 0, 0, 0, 0, 0, 0, 0, 0, 0, 0, 1, 0, 0, 0, 0, 0, 0, 0, 0, 0, 0, 0, 0, 0, 1, 0, 0, 0, 0, 0, 0, 0, 0, 0, 0, 0, 0, 0, 0, 1, 0, 0, 0, 0, 0, 0, 0, 0, 0, 0, 0, 0, 0, 0, 0, 0, 0, 0, 0, 0, 1, 0, 0, 0, 0, 0, 0, 0, 0, 0, 0, 0, 0, 0, 0, 0, 0, 0, 0, 0, 0, 0, 0, 1, 0, 0, 0, 0, 1, 0, 0, 0, 0, 0, 0, 0, 0, 0, 0, 1, 0, 0, 0, 0, 0, 0, 0, 0, 0, 0, 0, 0, 0, 0, 0, 0, 0, 0, 1, 0, 0, 0, 0, 0, 0, 1, 0, 0, 0, 0, 0, 0, 0, 0, 0, 0, 0, 0, 0, 0, 0, 0, 0, 0, 0, 0, 0, 0, 0, 0, 0, 0, 0, 0, 0, 0, 0, 0, 0, 0, 0, 0, 0, 0, 1, 0, 0, 0, 0, 0, 1, 1, 0, 0, 0, 1, 0, 0, 0, 0, 0, 0, 0, 0, 0, 0, 0, 0, 0, 0, 1, 0, 0, 0, 0, 0, 0, 0, 0, 0, 0, 0, 0, 0, 0, 0, 1, 0, 0, 0, 0, 0, 0, 0, 0, 0, 1, 0, 0, 0, 0, 0, 0]</t>
  </si>
  <si>
    <t>[(0, 11), (0, 17), (0, 24), (1, 12), (1, 29), (2, 3), (2, 4), (3, 5), (4, 13), (5, 6), (6, 7), (7, 10), (8, 14), (8, 27), (9, 21), (10, 17), (11, 20), (12, 26), (13, 15), (13, 26), (15, 16), (15, 23), (18, 26), (19, 22), (19, 23), (19, 27), (21, 25), (23, 28), (25, 29)]</t>
  </si>
  <si>
    <t>[0, 1, 0, 0, 0, 0, 0, 0, 0, 0, 0, 0, 0, 0, 0, 0, 0, 0, 0, 1, 0, 0, 0, 0, 0, 0, 1, 0, 0, 0, 0, 0, 0, 0, 0, 0, 1, 0, 0, 0, 0, 0, 0, 0, 0, 0, 0, 0, 0, 0, 0, 0, 0, 0, 0, 0, 1, 0, 1, 0, 0, 0, 0, 0, 0, 0, 0, 0, 0, 0, 0, 0, 0, 0, 0, 0, 0, 0, 0, 0, 0, 0, 0, 0, 0, 1, 0, 0, 0, 0, 0, 0, 0, 0, 0, 0, 0, 0, 0, 0, 0, 0, 0, 0, 0, 0, 0, 0, 0, 1, 0, 0, 0, 0, 0, 0, 0, 0, 0, 1, 0, 0, 0, 1, 0, 0, 0, 0, 0, 0, 0, 0, 0, 0, 0, 1, 0, 0, 0, 0, 0, 0, 0, 0, 0, 0, 0, 0, 0, 0, 0, 0, 0, 0, 0, 0, 0, 0, 0, 0, 0, 0, 1, 0, 0, 0, 0, 0, 0, 0, 0, 0, 0, 0, 0, 0, 0, 0, 0, 0, 0, 0, 0, 0, 0, 0, 0, 0, 0, 0, 0, 0, 0, 0, 0, 0, 0, 0, 0, 0, 0, 0, 1, 0, 0, 1, 0, 1, 0, 0, 0, 0, 0, 0, 0, 0, 0, 0, 0, 0, 1, 0, 0, 0, 0, 0, 0, 0, 0, 0, 0, 0, 0, 0, 0, 0, 0, 0, 0, 0, 0, 0, 0, 0, 0, 0, 0, 0, 0, 0, 0, 0, 0, 0, 0, 0, 0, 0, 0, 0, 0, 0, 0, 0, 0, 0, 0, 1, 0, 0, 0, 0, 0, 0, 0, 0, 0, 1, 0, 0, 0, 0, 1, 0, 0, 1, 0, 0, 0, 0, 0, 0, 0, 0, 0, 0, 0, 0, 0, 0, 0, 0, 0, 0, 0, 0, 0, 0, 1, 0, 0, 0, 0, 0, 0, 0, 0, 0, 0, 0, 0, 0, 0, 0, 0, 0, 0, 0, 0, 0, 0, 0, 0, 0, 0, 0, 0, 0, 0, 0, 0, 0, 0, 0, 0, 0, 0, 0, 0, 1, 0, 0, 0, 0, 0, 0, 0, 0, 0, 0, 0, 0, 0, 1, 0, 0, 0, 0, 0, 0, 0, 1, 0, 0, 0, 0, 0, 0, 0, 0, 0, 0, 0, 0, 0, 0, 1, 0, 0, 1, 0, 0, 0, 1, 0, 0, 0, 0, 0, 0, 0, 0, 0, 0, 0, 0, 0, 0, 0, 0, 0, 0, 0, 0, 0, 0, 0, 0, 0, 0, 0, 1, 0, 0, 0, 0, 0, 0, 0, 0, 1, 0, 0, 0, 0]</t>
  </si>
  <si>
    <t>[(0, 2), (0, 20), (0, 27), (1, 9), (1, 29), (2, 4), (3, 5), (3, 29), (4, 14), (4, 18), (5, 6), (6, 10), (7, 28), (8, 10), (8, 12), (8, 25), (11, 15), (11, 25), (12, 13), (12, 16), (13, 23), (16, 22), (17, 24), (18, 21), (19, 26), (19, 29), (20, 24), (24, 26), (26, 28)]</t>
  </si>
  <si>
    <t>[0, 0, 0, 0, 0, 0, 0, 0, 1, 0, 0, 0, 0, 0, 0, 0, 1, 0, 0, 0, 0, 0, 0, 0, 0, 0, 0, 0, 0, 0, 0, 0, 0, 0, 0, 0, 0, 0, 0, 0, 0, 0, 0, 0, 0, 0, 0, 0, 0, 1, 0, 0, 0, 0, 0, 1, 0, 0, 0, 0, 0, 0, 0, 0, 0, 0, 0, 0, 0, 0, 0, 1, 1, 0, 0, 0, 0, 0, 0, 0, 0, 0, 0, 0, 0, 1, 0, 0, 0, 0, 0, 0, 0, 0, 0, 0, 0, 0, 0, 0, 0, 0, 0, 0, 0, 0, 0, 0, 1, 0, 0, 0, 0, 0, 0, 0, 0, 0, 0, 1, 0, 0, 0, 0, 0, 0, 0, 0, 0, 0, 0, 0, 0, 0, 0, 1, 0, 0, 0, 0, 0, 0, 0, 0, 0, 1, 0, 0, 0, 0, 0, 0, 0, 0, 0, 0, 0, 0, 0, 0, 0, 0, 0, 1, 0, 0, 0, 0, 0, 0, 0, 0, 0, 0, 0, 0, 0, 1, 0, 0, 0, 0, 0, 0, 0, 0, 1, 0, 0, 0, 0, 0, 0, 0, 0, 0, 0, 0, 0, 0, 0, 0, 0, 0, 0, 0, 1, 0, 0, 0, 0, 0, 1, 0, 0, 0, 0, 0, 0, 0, 0, 0, 0, 0, 0, 0, 0, 1, 0, 0, 1, 0, 0, 0, 0, 0, 0, 0, 0, 0, 0, 0, 0, 0, 0, 0, 0, 0, 1, 0, 0, 0, 1, 0, 0, 0, 0, 0, 0, 0, 0, 0, 0, 0, 0, 0, 0, 0,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1, 1, 0, 0, 0, 0, 0, 1, 0, 0, 0]</t>
  </si>
  <si>
    <t>[(0, 9), (0, 17), (1, 22), (1, 28), (2, 17), (2, 18), (3, 5), (3, 28), (4, 14), (5, 6), (5, 16), (6, 11), (6, 25), (7, 12), (8, 11), (8, 17), (9, 12), (9, 15), (10, 14), (10, 18), (11, 20), (13, 19), (13, 21), (19, 29), (21, 27), (22, 23), (24, 29), (25, 26), (26, 29)]</t>
  </si>
  <si>
    <t>[0, 0, 0, 1, 0, 0, 0, 0, 0, 0, 1, 0, 0, 0, 0, 0, 0, 0, 0, 0, 0, 0, 0, 1, 0, 0, 0, 0, 0, 0, 0, 0, 0, 0, 0, 1, 0, 0, 0, 0, 0, 0, 0, 0, 0, 0, 0, 0, 0, 0, 0, 0, 0, 0, 0, 0, 1, 1, 0, 0, 0, 0, 0, 0, 1, 0, 0, 0, 0, 0, 0, 0, 0, 0, 0, 0, 0, 0, 0, 0, 0, 0, 0, 0, 0, 0, 0, 0, 0, 0, 0, 0, 0, 0, 0, 0, 0, 0, 0, 0, 0, 0, 0, 0, 0, 0, 0, 0, 0, 1, 0, 0, 1, 0, 0, 0, 0, 0, 0, 0, 0, 0, 0, 0, 1, 0, 0, 0, 0, 0, 0, 0, 0, 0, 0, 0, 0, 0, 0, 1, 0, 0, 0, 0, 0, 1, 0, 0, 0, 0, 0, 0, 0, 0, 0, 0, 0, 0, 0, 1, 0, 0, 0, 0, 0, 0, 0, 0, 0, 0, 0, 0, 0, 0, 0, 1, 0, 0, 0, 0, 0, 0, 0, 0, 0, 0, 0, 0, 0, 0, 0, 0, 0, 0, 0, 0, 0, 0, 0, 0, 0, 0, 0, 0, 1, 0, 0, 0, 0, 0, 0, 0, 0, 0, 0, 0, 0, 0, 1, 0, 0, 0, 0, 0, 0, 0, 0, 0, 0, 1, 1, 0, 0, 0, 0, 0, 0, 0, 0, 0, 0, 0, 0, 0, 0, 0, 0, 0, 0, 0, 0, 0, 0, 0, 0, 0, 0, 0, 0, 0, 0, 0, 0, 0, 0, 0, 0, 0, 0, 0, 0, 0, 0, 0, 0, 0, 0, 0, 0, 0, 0, 0, 0, 0, 0, 0, 0, 0, 1, 0, 1, 0, 0, 0, 0, 0, 1, 0, 0, 0, 0, 0, 0, 0, 0, 0, 0, 1, 0, 0, 0, 0, 0, 0, 0, 0, 0, 0, 0, 0, 0, 0, 0, 0, 0, 0, 0, 0, 0, 0, 0, 0, 0, 0, 0, 0, 0, 0, 0, 0, 0, 0, 0, 0, 0, 0, 0, 0, 0, 0, 0, 0, 0, 0, 0, 0, 0, 0, 0, 0, 0, 0, 0, 0, 1, 0, 0, 0, 0, 0, 0, 0, 0, 0, 0, 0, 0, 0, 0, 1, 0, 0, 0, 0, 0, 0, 0, 0, 0, 0, 0, 0, 0, 1, 0, 0, 0, 0, 0, 1, 0, 0, 0, 0, 0, 0, 0, 0, 0, 0, 0, 0, 1, 0, 0, 0, 0, 0, 0, 0, 0, 0, 0, 0, 0, 1, 1, 0, 0, 0, 0, 0, 0, 0, 0]</t>
  </si>
  <si>
    <t>[(0, 4), (0, 11), (0, 24), (1, 8), (1, 29), (2, 3), (2, 10), (3, 29), (4, 7), (4, 19), (5, 10), (5, 16), (6, 7), (6, 23), (8, 9), (8, 23), (9, 14), (9, 15), (12, 19), (12, 21), (12, 27), (13, 22), (17, 25), (18, 29), (20, 24), (21, 22), (22, 28), (25, 26), (25, 27)]</t>
  </si>
  <si>
    <t>[0, 0, 0, 0, 0, 0, 0, 0, 0, 0, 0, 1, 0, 0, 0, 0, 1, 0, 0, 0, 0, 0, 0, 1, 0, 0, 0, 0, 0, 0, 1, 0, 0, 0, 0, 0, 1, 0, 0, 0, 0, 0, 0, 0, 0, 0, 0, 0, 0, 0, 0, 0, 0, 0, 0, 0, 0, 0, 1, 0, 0, 0, 0, 0, 0, 1, 0, 0, 0, 0, 0, 0, 0, 0, 0, 0, 0, 0, 0, 0, 0, 0, 0, 0, 0, 0, 0, 0, 1, 0, 0, 0, 0, 0, 0, 0, 0, 0, 0, 0, 0, 0, 0, 0, 0, 0, 0, 0, 0, 0, 0, 0, 0, 0, 0, 0, 0, 0, 0, 1, 0, 0, 0, 0, 0, 0, 0, 0, 0, 0, 0, 0, 0, 0, 0, 0, 0, 1, 0, 0, 0, 0, 1, 0, 0, 0, 0, 0, 0, 0, 0, 0, 0, 0, 0, 0, 0, 0, 0, 0, 0, 0, 0, 0, 0, 0, 0, 0, 0, 0, 0, 0, 0, 0, 0, 0, 0, 1, 0, 0, 0, 1, 0, 0, 0, 1, 0, 0, 0, 0, 1, 0, 0, 0, 0, 0, 0, 0, 0, 0, 0, 0, 0, 0, 0, 0, 0, 0, 0, 0, 0, 0, 0, 0, 0, 0, 0, 0, 0, 0, 0, 0, 0, 0, 0, 0, 0, 1, 0, 0, 0, 0, 0, 0, 0, 0, 0, 0, 0, 0, 0, 0, 0, 0, 0, 0, 0, 0, 0, 0, 0, 0, 0, 0, 1, 0, 0, 0, 1, 0, 0, 0, 0, 0, 0, 0, 0, 0, 0, 0, 0, 0, 0, 0, 0, 0, 0, 0, 0, 0, 0, 0, 0, 0, 0, 0, 0, 0, 0, 0, 0, 0, 0, 0, 0, 0, 0, 0, 0, 0, 0, 0, 0, 0, 0, 0, 1, 0, 0, 0, 0, 0, 0, 0, 0, 0, 0, 0, 0, 0, 0, 0, 0, 1, 0, 0, 0, 0, 0, 0, 0, 0, 0, 0, 0, 0, 0, 0, 0, 0, 1, 0, 0, 1, 0, 0, 1, 0, 0, 0, 0, 0, 0, 0, 0, 0, 0, 1, 0, 0, 0, 0, 0, 0, 0, 0, 0, 0, 0, 0, 0, 0, 0, 0, 0, 0, 0, 1, 0, 0, 0, 0, 1, 0, 0, 0, 0, 0, 0, 0, 0, 0, 0, 0, 0, 0, 0, 0, 0, 0, 0, 0, 0, 0, 0, 0, 0, 0, 0, 0, 0, 0, 0, 0, 0, 0, 0, 0, 0, 1, 0, 0, 0, 0, 0, 0, 1, 1, 0, 0, 0, 0, 0, 0, 0]</t>
  </si>
  <si>
    <t>[(0, 12), (0, 17), (0, 24), (1, 3), (1, 9), (2, 4), (2, 11), (3, 8), (4, 14), (5, 8), (5, 13), (6, 25), (6, 29), (7, 11), (7, 16), (9, 12), (10, 20), (10, 24), (13, 21), (14, 23), (15, 26), (15, 29), (16, 19), (17, 18), (18, 27), (19, 22), (23, 29), (25, 27), (25, 28)]</t>
  </si>
  <si>
    <t>[0, 0, 0, 0, 0, 0, 0, 0, 0, 0, 0, 0, 0, 0, 0, 0, 0, 1, 0, 1, 0, 0, 0, 1, 0, 0, 0, 0, 0, 0, 0, 0, 0, 0, 0, 0, 0, 0, 0, 0, 0, 0, 0, 0, 0, 0, 1, 0, 0, 1, 0, 0, 0, 0, 0, 0, 0, 1, 0, 0, 0, 0, 0, 0, 1, 0, 0, 0, 0, 0, 0, 0, 0, 0, 0, 0, 0, 0, 0, 0, 0, 0, 0, 0, 0, 0, 0, 0, 0, 0, 0, 0, 0, 0, 0, 0, 0, 0, 0, 0, 0, 0, 0, 0, 0, 1, 0, 0, 0, 0, 0, 0, 0, 1, 0, 0, 0, 0, 0, 0, 0, 0, 1, 0, 0, 0, 0, 0, 0, 0, 0, 0, 0, 0, 0, 0, 1, 0, 0, 0, 0, 0, 0, 0, 0, 0, 0, 0, 0, 0, 0, 0, 0, 0, 0, 0, 0, 1, 0, 0, 0, 0, 0, 0, 0, 0, 0, 0, 0, 0, 0, 0, 0, 0, 0, 0, 0, 0, 1, 0, 0, 1, 1, 0, 0, 0, 0, 0, 0, 0, 0, 0, 0, 0, 0, 0, 0, 0, 0, 0, 0, 0, 0, 0, 0, 0, 0, 0, 0, 0, 0, 0, 0, 0, 0, 0, 0, 0, 0, 0, 1, 0, 0, 0, 0, 0, 0, 0, 0, 0, 0, 0, 0, 1, 0, 0, 1, 0, 0, 0, 0, 0, 0, 0, 0, 0, 0, 0, 0, 0, 0, 0, 0, 0, 0, 0, 0, 0, 0, 0, 0, 1, 0, 0, 0, 0, 0, 0, 0, 0, 0, 0, 0, 0, 0, 0, 1, 0, 0, 0, 0, 0, 0, 0, 0, 0, 0, 0, 0, 0, 0, 0, 0, 0, 0, 0, 1, 0, 0, 1, 0, 0, 0, 0, 0, 0, 0, 0, 0, 0, 0, 0, 0, 0, 0, 0, 0, 0, 0, 0, 0, 0, 0, 0, 0, 1, 0, 0, 0, 0, 0, 0, 0, 0, 0, 0, 1, 0, 0, 0, 0, 0, 0, 0, 0, 0, 0, 0, 0, 0, 0, 1, 0, 0, 0, 0, 0, 0, 1, 0, 0, 0, 0, 0, 0, 0, 0, 0, 0, 0, 0, 0, 0, 1, 0, 0, 0, 0, 0, 0, 0, 0, 0, 0, 0, 0, 0, 0, 0, 0, 0, 0, 0, 0, 0, 0, 0, 0, 0, 0, 0, 0, 0, 0, 1, 0, 1, 0, 0, 0, 0, 0, 0, 0, 0, 0, 0, 0, 0, 0, 0, 0, 0, 0, 0, 0, 0, 0, 0, 0, 0, 0, 0, 0, 0]</t>
  </si>
  <si>
    <t>[(0, 18), (0, 20), (0, 24), (1, 19), (1, 22), (2, 3), (2, 10), (3, 25), (4, 8), (4, 17), (5, 7), (5, 28), (6, 26), (6, 29), (7, 8), (8, 25), (9, 18), (9, 21), (10, 27), (11, 24), (12, 27), (13, 14), (14, 25), (15, 22), (16, 24), (17, 19), (18, 23), (21, 27), (21, 29)]</t>
  </si>
  <si>
    <t>[0, 0, 0, 0, 0, 0, 0, 0, 0, 0, 1, 0, 0, 1, 0, 0, 0, 0, 0, 0, 0, 0, 0, 1, 0, 0, 0, 0, 0, 0, 0, 1, 0, 0, 0, 0, 0, 0, 0, 0, 0, 0, 0, 0, 0, 0, 0, 0, 0, 0, 0, 0, 1, 0, 0, 0, 0, 0, 0, 0, 1, 0, 0, 0, 0, 1, 0, 0, 0, 0, 0, 0, 0, 0, 0, 0, 0, 0, 0, 0, 0, 0, 0, 0, 0, 1, 0, 0, 1,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1, 0, 1, 0, 0, 0, 1, 0, 0,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1, 0, 0, 0, 0, 0, 0, 0, 0, 0, 0, 0, 0, 0, 0, 0, 0, 1, 0, 0, 1, 0, 1, 0, 0, 0, 0, 0, 0, 0, 0, 0, 0, 0, 0, 0, 1, 0, 0, 0, 0, 0, 0, 0, 0, 0, 0, 1, 0, 0, 0, 0, 0, 0, 1, 0, 1, 0, 0, 0, 0, 0, 1, 0, 0, 0, 0, 0, 0, 0, 0, 0, 0, 0, 0, 0, 0, 0, 0, 0, 0, 0, 0, 0, 0, 0, 0, 0, 0, 0, 0, 0, 0, 0, 0, 0, 0, 0, 0, 0, 0, 0, 0, 0, 0, 0, 0, 0, 0, 0, 0, 0, 0, 0, 0, 0, 0, 0, 0, 0, 0, 0, 0, 0, 1, 0, 0, 0, 0, 0, 0, 0, 0, 1, 0, 0, 0, 0, 0, 0, 0, 0, 0, 1, 0, 0, 0, 0, 0]</t>
  </si>
  <si>
    <t>[(0, 11), (0, 14), (0, 24), (1, 4), (1, 25), (2, 6), (2, 11), (3, 5), (3, 8), (4, 9), (6, 9), (7, 10), (7, 12), (7, 16), (8, 12), (9, 21), (10, 20), (12, 17), (13, 18), (13, 21), (13, 23), (14, 22), (15, 19), (15, 26), (15, 28), (16, 21), (22, 26), (23, 29), (26, 27)]</t>
  </si>
  <si>
    <t>[0, 0, 0, 0, 0, 0, 0, 0, 0, 0, 0, 0, 0, 0, 0, 0, 1, 0, 0, 0, 0, 0, 0, 1, 0, 0, 0, 0, 0, 0, 0, 0, 0, 1, 0, 0, 0, 0, 0, 0, 0, 0, 1, 0, 0, 0, 0, 0, 0, 0, 0, 0, 0, 0, 0, 0, 0, 0, 0, 0, 0, 0, 1, 0, 0, 0, 0, 0, 0, 0, 0, 0, 0, 0, 0, 0, 0, 0, 0, 0, 0, 0, 0, 0, 0, 1, 0, 0, 0, 0, 0, 0, 0, 0, 0, 0, 0, 0, 0, 0, 0, 0, 0, 0, 0, 0, 0, 0, 1, 0, 0, 0, 0, 0, 0, 0, 0, 0, 0, 0, 0, 0, 0, 0, 0, 0, 1, 0, 0, 0, 0, 0, 0, 1, 0, 0, 0, 0, 0, 0, 1, 1, 0, 0, 0, 0, 0, 0, 0, 0, 0, 0, 0, 0, 0, 0, 0, 0, 0, 1, 0, 0, 0, 0, 0, 0, 0, 0, 0, 0, 0, 0, 0, 0, 0, 0, 0, 0, 0, 0, 0, 0, 0, 1, 0, 0, 0, 0, 0, 0, 0, 0, 0, 0, 0, 0, 0, 0, 0, 0, 0, 0, 0, 0, 0, 0, 0, 0, 0, 0, 0, 0, 0, 0, 1, 0, 0, 0, 0, 0, 0, 0, 0, 0, 0, 0, 0, 1, 0, 0, 0, 0, 0, 0, 0, 0, 0, 0, 0, 0, 0, 0, 0, 0, 0, 1, 0, 0, 0, 0, 0, 0, 0, 0, 0, 0, 0, 0, 0, 0, 0, 0, 0, 0, 0, 0, 0, 0, 0, 0, 0, 0, 0, 0, 0, 0, 0, 0, 0, 0, 0, 0, 0, 0, 0, 1, 0, 0, 0, 0, 0, 0, 0, 0, 0, 0, 0, 0, 0, 0, 0, 0, 0, 0, 0, 0, 0, 1, 0, 1, 0, 0, 0, 0, 0, 0, 0, 0, 0, 1, 0, 0, 0, 0, 0, 0, 0, 1, 0, 0, 0, 0, 0, 0, 0, 0, 0, 1, 0, 0, 0, 0, 0, 0, 0, 0, 0, 0, 0, 0, 0, 0, 1, 0, 1, 0, 0, 1, 0, 0, 0, 0, 0, 0, 0, 0, 0, 0, 0, 0, 0, 0, 0, 0, 0, 0, 1, 0, 0, 0, 0, 0, 0, 0, 0, 0, 0, 0, 0, 1, 0, 0, 0, 0, 0, 1, 0, 0, 0, 0, 0, 0, 0, 0, 0, 0, 0, 0, 0, 0, 0, 0, 0, 0, 0, 0, 1, 0, 0, 0, 0, 0, 0, 0, 0, 0, 0, 0, 0, 0, 0, 0, 0, 0, 0]</t>
  </si>
  <si>
    <t>[(0, 17), (0, 24), (1, 6), (1, 15), (2, 8), (3, 5), (3, 28), (4, 21), (4, 28), (5, 11), (5, 12), (6, 7), (7, 9), (8, 19), (9, 12), (10, 11), (12, 16), (13, 22), (13, 24), (14, 19), (14, 27), (15, 23), (16, 25), (16, 27), (17, 18), (18, 26), (19, 29), (20, 26), (23, 26)]</t>
  </si>
  <si>
    <t>[0, 0, 0, 0, 0, 0, 0, 0, 0, 0, 0, 0, 0, 0, 0, 0, 1, 1, 0, 0, 0, 0, 0, 1, 0, 0, 0, 0, 0, 0, 0, 0, 0, 0, 0, 0, 0, 0, 0, 0, 0, 0, 1, 0, 0, 0, 0, 0, 0, 0, 0, 0, 0, 0, 0, 0, 0, 0, 0, 0, 0, 1, 0, 0, 1, 0, 0, 0, 0, 0, 0, 0, 0, 0, 0, 0, 0, 0, 0, 0, 0, 0, 0, 0, 0, 0, 0, 0, 0, 0, 1, 0, 0, 0, 0, 0, 0, 0, 1, 0, 0, 0, 0, 0, 0, 0, 0, 0, 0, 0, 0, 0, 0, 0, 1, 0, 0, 0, 1, 0, 0, 0, 0, 0, 0, 0, 0, 0, 0, 0, 0, 0, 0, 0, 0, 0, 0, 0, 0, 0, 0, 0, 0, 0, 0, 0, 0, 0, 0, 0, 0, 0, 0, 0, 0, 0, 1, 1, 0, 0, 1, 0, 0, 0, 0, 0, 0, 0, 0, 0, 0, 1, 1, 0, 0, 0, 0, 0, 0, 0, 0, 0, 0, 0, 0, 1, 0, 0, 0, 0, 0, 0, 0, 0, 0, 0, 0, 0, 0, 0, 0, 0, 0, 0, 0, 0, 0, 0, 0, 0, 0, 1, 0, 0, 0, 0, 0, 0, 0, 0, 0, 0, 0, 0, 0, 0, 0, 0, 0, 0, 0, 0, 0, 0, 0, 0, 0, 0, 0, 0, 1, 0, 0, 0, 0, 0, 0, 0, 0, 0, 0, 0, 0, 0, 0, 0, 0, 0, 0, 0, 0, 0, 0, 0, 0, 0, 0, 0, 0, 0, 0, 0, 1, 0, 0, 0, 0, 0, 0, 0, 0, 0, 0, 1, 1, 0, 0, 0, 0, 0, 0, 0, 0, 0, 0, 0, 0, 0, 0, 0, 0, 0, 0, 0, 0, 0, 0, 0, 1, 0, 0, 0, 0, 0, 0, 0, 0, 1, 0, 0, 0, 0, 0, 0, 0, 0, 0, 0, 0, 0, 0, 0, 0, 0, 0, 0, 0, 0, 0, 0, 0, 0, 0, 0, 0, 0, 0, 0, 0, 1, 0, 0, 0, 0, 0, 0, 0, 0, 0, 0, 0, 0, 0, 0, 0, 0, 1, 0, 0, 0, 0, 0, 0, 0, 0, 0, 0, 0, 0, 0, 0, 0, 0, 0, 0, 0, 0, 0, 0, 1, 0, 0, 0, 0, 0, 0, 0, 0, 0, 0, 0, 0, 0, 0, 0, 0, 1, 1, 0, 0, 0, 0, 0, 0, 0, 0, 0, 0, 0, 0, 0, 0, 0, 0, 0, 0, 0, 0, 0, 0, 0, 1, 0, 0, 0]</t>
  </si>
  <si>
    <t>[(0, 17), (0, 18), (0, 24), (1, 15), (2, 7), (2, 10), (3, 10), (3, 18), (4, 9), (4, 13), (5, 27), (5, 28), (6, 8), (6, 19), (6, 20), (7, 11), (8, 16), (9, 25), (11, 20), (12, 14), (12, 15), (13, 23), (14, 17), (16, 22), (17, 27), (19, 29), (21, 29), (22, 23), (26, 29)]</t>
  </si>
  <si>
    <t>[0, 0, 0, 0, 0, 0, 0, 0, 0, 0, 0, 0, 0, 0, 0, 0, 1, 0, 0, 0, 0, 0, 0, 1, 0, 0, 0, 0, 0, 0, 0, 0, 1, 0, 0, 0, 0, 0, 0, 0, 0, 0, 0, 0, 0, 0, 1, 0, 0, 0, 0, 0, 0, 0, 0, 0, 0, 1, 0, 0, 0, 1, 0, 0, 0, 0, 0, 0, 0, 0, 0, 0, 0, 0, 0, 0, 0, 0, 0, 0, 0, 0, 0, 0, 0, 0, 0, 0, 0, 0, 0, 0, 0, 0, 0, 0, 0, 0, 0, 0, 0, 0, 0, 0, 0, 0, 0, 0, 1, 0, 0, 0, 0, 1, 0, 0, 1, 0, 0, 0, 0, 0, 0, 0, 0, 0, 0, 0, 0, 0, 0, 0, 0, 0, 0, 1, 0, 0, 0, 0, 0, 0, 0, 0, 1, 0, 0, 0, 0, 0, 0, 0,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0, 0, 0, 0, 1, 0, 0, 0, 1, 0, 0, 0, 0, 0, 0, 0, 0, 0, 0, 0, 0, 0, 0, 0, 0, 0, 0, 0, 0, 0, 0, 0, 0, 0, 0, 0, 0, 1, 0, 0, 0, 0, 0, 0, 0, 0, 0, 0, 0, 0, 0, 0, 1, 0, 0, 0, 0, 0, 0, 0, 0, 0, 0, 0, 0, 0, 0, 1, 0, 0, 0, 0, 0, 0, 0, 0, 0, 0, 0, 0, 0, 0, 0, 0, 0, 0, 0, 0, 0, 0, 0, 0, 0, 0, 0, 0, 0, 1, 0, 0, 0, 0, 0, 0, 0, 0, 0, 0, 0, 1, 0, 1, 0, 0, 0, 0, 0, 0, 0, 0, 0, 0, 0, 0, 0, 1, 0, 0, 0, 1, 0, 0, 0, 0, 0, 0, 0, 0, 0, 0, 1, 0, 0, 0, 0, 0, 0, 0, 0, 0, 0, 0, 0, 0, 1, 0, 0, 0, 0, 0, 0, 0, 0, 1, 0, 0, 0, 0, 0, 0, 0, 0, 0, 0, 0, 1, 0, 0, 0, 0, 1, 0, 0, 0, 0, 0, 0, 0, 0]</t>
  </si>
  <si>
    <t>[(0, 17), (0, 24), (1, 5), (1, 19), (2, 3), (2, 7), (3, 28), (4, 8), (4, 11), (5, 6), (5, 15), (6, 7), (8, 12), (9, 13), (10, 16), (10, 20), (12, 14), (12, 29), (13, 28), (15, 29), (16, 28), (17, 18), (18, 21), (18, 25), (19, 26), (21, 23), (22, 25), (24, 26), (25, 27)]</t>
  </si>
  <si>
    <t>[1, 0, 0, 0, 0, 0, 1, 0, 0, 0, 0, 0, 0, 0, 0, 1, 0, 0, 0, 0, 0, 0, 0, 0, 0, 0, 0, 0, 0, 0, 0, 0, 0, 0, 0, 1, 0, 0, 0, 0, 0, 0, 0, 0, 0, 0, 0, 0, 0, 0, 0, 0, 1, 0, 0, 0, 0, 0, 0, 0, 0, 0, 0, 0, 0, 0, 0, 0, 0, 0, 0, 0, 1, 0, 0, 0, 0, 0, 0, 1, 0, 0, 0, 0, 0, 0, 0, 0, 1, 0, 0, 0, 0, 0, 0, 1, 0, 0, 0, 0, 0, 0, 0, 0, 0, 0, 0, 0, 0, 0, 0, 0, 0, 0, 0, 1, 0, 0, 0, 0, 0, 0, 0, 0, 0, 0, 0, 0, 0, 0, 0, 0, 0, 0, 1, 0, 0, 0, 0, 0, 0, 0, 0, 0, 1, 0, 0, 0, 0, 1, 0, 0, 0, 0, 0, 0, 0, 0, 0, 0, 1, 0, 1, 0, 0, 0, 0, 0, 0, 0, 0, 0, 0, 0, 0, 0, 0, 0, 0, 0, 0, 0, 0, 0, 0, 0, 1, 0, 0, 0, 0, 0, 0, 0, 0, 0, 0, 0, 0, 0, 0, 0, 0, 0, 0, 0, 0, 0, 0, 0, 0, 0, 0, 0, 0, 0, 0, 0, 0, 0, 0, 0, 0, 0, 0, 0, 0, 0, 0, 0, 0, 0, 0, 0, 0, 0, 0, 0, 0, 0, 1, 0, 0, 1, 0, 0, 0, 0, 0, 0, 0, 0, 0, 0, 0, 0, 0, 0, 0, 0, 0, 0, 0, 0, 0, 0, 0, 0, 0, 0, 0, 0, 0, 0, 0, 1, 0, 0, 0, 0, 1, 0, 0, 0, 0, 0, 0, 0, 0, 0, 0, 0, 0, 0, 0, 0, 0, 0, 0, 0, 0, 0, 0, 0, 0, 0, 0, 0, 0, 0, 0, 0, 0, 0, 1, 0, 0, 0, 0, 0, 0, 0, 0, 0, 0, 0, 0, 1, 0, 0, 0, 0, 0, 0, 0, 0, 0, 0, 0, 0, 0, 0, 0, 0, 0, 0, 0, 0, 1, 0, 0, 0, 0, 0, 0, 0, 0, 1, 0, 0, 0, 0, 0, 0, 0, 0, 0, 0, 0, 0, 0, 0, 0, 0, 0, 0, 0, 0, 0, 0, 0, 0, 0, 1, 0, 0, 0, 1, 0, 0, 0, 1, 0, 0, 0, 0, 0, 0, 0, 0, 0, 0, 0, 0, 0, 0, 0, 0, 0, 0, 0, 0, 0, 0, 0, 0, 0, 0, 0, 0, 0, 1, 0, 0, 1, 0, 0, 0, 0, 0, 0, 0, 0, 0, 0]</t>
  </si>
  <si>
    <t>[(0, 1), (0, 7), (0, 16), (1, 8), (1, 25), (2, 18), (2, 25), (3, 8), (3, 15), (4, 10), (4, 29), (5, 15), (5, 20), (6, 8), (6, 10), (7, 12), (9, 25), (9, 28), (11, 23), (11, 28), (13, 29), (14, 27), (16, 21), (17, 18), (19, 23), (19, 27), (20, 22), (24, 26), (24, 29)]</t>
  </si>
  <si>
    <t>[1, 0, 0, 0, 0, 0, 0, 0, 0, 0, 0, 0, 0, 0, 0, 1, 0, 0, 1, 0, 0, 0, 0, 0, 0, 0, 0, 0, 0, 0, 0, 0, 1, 0, 1, 0, 0, 0, 0, 0, 0, 0, 0, 0, 0, 0, 0, 0, 0, 0, 0, 0, 0, 0, 0, 0, 0, 0, 0, 0, 0, 0, 0, 0, 0, 0, 0, 0, 0, 0, 0, 0, 1, 0, 0, 0, 0, 0, 0, 0, 0, 0, 0, 0, 0, 0, 0, 0, 0, 0, 0, 0, 0, 0, 0, 0, 1, 0, 0, 0, 0, 0, 0, 0, 1, 0, 0, 0, 0, 0, 0, 0, 0, 0, 0, 0, 0, 0, 0, 0, 0, 0, 0, 0, 0, 0, 0, 1, 0, 0, 0, 0, 0, 0, 1, 0, 0, 0, 1, 0, 0, 0, 0, 0, 0, 0, 0, 0, 0, 0, 0, 0, 0, 0, 0, 0, 0, 0, 0, 0, 1, 0, 0, 0, 1, 0, 0, 0, 0, 0, 0, 0, 0, 0, 0, 0, 0, 0, 0, 0, 0, 0, 0, 0, 0, 1, 0, 0, 0, 0, 0, 0, 0, 0, 0, 0, 0, 0, 0, 0, 0, 0, 0, 0, 0, 0, 0, 0, 0, 0, 0, 0, 0, 0, 1, 0, 0, 0, 0, 0, 0, 0, 0, 0, 0, 0, 0, 0, 0, 0, 0, 0, 0, 0, 0, 0, 0, 0, 0, 0, 0, 0, 0, 0, 0, 0, 0, 0, 0, 1, 0, 1, 0, 0, 0, 0, 0, 0, 0, 0, 0, 0, 0, 0, 0, 0, 0, 0, 0, 0, 0, 0, 0, 0, 0, 0, 0, 0, 0, 0, 1, 0, 0, 0, 0, 0, 0, 0, 0, 0, 0, 0, 1, 0, 0, 0, 0, 0, 0, 0, 0, 0, 0, 0, 0, 0, 0, 0, 0, 0, 0, 0, 1, 0, 0, 0, 0, 0, 0, 0, 0, 0, 0, 0, 1, 0, 0, 1, 0, 0, 0, 0, 1, 0, 0, 0, 0, 0, 0, 0, 0, 0, 0, 1, 0, 0, 0, 0, 0, 0, 0, 0, 1, 0, 0, 0, 0, 0, 0, 0, 0, 0, 0, 0, 0, 0, 0, 0, 0, 0, 0, 0, 0, 0, 0, 0, 0, 0, 0, 0, 0, 0, 0, 0, 0, 0, 0, 0, 0, 0, 0, 0, 0, 0, 0, 1, 0, 0, 0, 0, 0, 0, 1, 0, 0, 0, 0, 0, 0, 0, 1, 0, 0, 0, 0, 0, 1, 0, 0, 0, 0, 0, 0, 0, 0, 0, 0, 0, 0, 0, 0, 0, 0, 0, 0]</t>
  </si>
  <si>
    <t>[(0, 1), (0, 16), (0, 19), (1, 5), (1, 7), (2, 18), (3, 16), (3, 24), (4, 22), (4, 29), (5, 9), (6, 8), (6, 12), (7, 11), (8, 19), (10, 15), (10, 17), (11, 28), (12, 23), (13, 27), (14, 24), (14, 27), (15, 18), (15, 29), (16, 25), (20, 26), (21, 25), (22, 26), (23, 26)]</t>
  </si>
  <si>
    <t>[1, 0, 0, 0, 0, 0, 0, 0, 0, 0, 0, 0, 0, 0, 0, 0, 0, 0, 0, 0, 0, 1, 0, 0, 0, 0, 0, 0, 0, 0, 1, 0, 0, 0, 0, 0, 0, 0, 0, 0, 0, 0, 0, 0, 1, 0, 0, 0, 0, 0, 0, 0, 0, 0, 0, 0, 0, 0, 0, 0, 0, 0, 0, 0, 0, 0, 0, 0, 0, 0, 0, 0, 0, 1, 0, 0, 0, 0, 0, 0, 0, 0, 0, 0, 0, 0, 0, 0, 0, 0, 0, 0, 0, 0, 0, 0, 0, 0, 0, 0, 0, 1, 0, 0, 0, 0, 0, 0, 0, 0, 0, 0, 0, 0, 0, 1, 0, 0, 1, 0, 0, 0, 0, 1, 0, 0, 0, 0, 0, 0, 0, 0, 0, 0, 0, 0, 0, 0, 1, 0, 0, 0, 0, 0, 0, 0, 0, 0, 1, 0, 0, 0, 0, 0, 0, 0, 0, 0, 0, 0, 0, 0, 0, 0, 0, 0, 0, 0, 0, 0, 0, 0, 0, 0, 0, 0, 0, 0, 0, 0, 1, 0, 0, 0, 0, 0, 0, 1, 0, 0, 0, 0, 0, 0, 0, 0, 0, 0, 0, 0, 0, 1, 0, 0, 1, 0, 0, 0, 0, 1, 0, 0, 0, 0, 0, 0, 0, 0, 0, 0, 0, 0, 0, 0, 0, 0, 0, 0, 0, 0, 0, 0, 0, 0, 0, 0, 0, 0, 0, 0, 0, 0, 0, 0, 0, 0, 0, 0, 0, 0, 0, 0, 0, 0, 1, 0, 0, 0, 0, 0, 0, 0, 0, 0, 0, 0, 0, 0, 0, 0, 0, 0, 1, 0, 0, 0, 0, 0, 0, 0, 0, 0, 0, 0, 0, 0, 1, 0, 0, 0, 0, 0, 0, 1, 0, 0, 0, 0, 0, 0, 0, 1, 0, 0, 0, 0, 0, 0, 0, 0, 0, 0, 0, 0, 0, 0, 0, 0, 0, 0, 0, 0, 0, 0, 0, 0, 0, 0, 0, 0, 0, 0, 0, 0, 0, 1, 0, 0, 0, 0, 0, 0, 0, 0, 0, 0, 0, 0, 0, 0, 1, 0, 1, 0, 0, 0, 0, 0, 0, 0, 0, 0, 0, 0, 0, 0, 0, 0, 0, 0, 0, 0, 0, 0, 0, 0, 0, 0, 0, 0, 0, 0, 0, 0, 1, 0, 0, 0, 0, 0, 0, 0, 0, 0, 0, 0, 0, 0, 0, 0, 0, 0, 0, 0, 0, 0, 0, 0, 0, 0, 0, 0, 0, 0, 0, 0, 0, 0, 0, 0, 0, 1, 0, 0, 0, 0, 0, 0, 0, 1, 0, 0, 1, 0, 1]</t>
  </si>
  <si>
    <t>[(0, 1), (0, 22), (1, 3), (1, 17), (2, 19), (3, 21), (4, 10), (4, 13), (4, 18), (5, 9), (5, 19), (6, 28), (7, 13), (7, 27), (8, 9), (8, 14), (10, 20), (11, 20), (12, 17), (12, 24), (13, 16), (15, 21), (16, 23), (16, 25), (19, 24), (24, 26), (26, 27), (27, 28), (28, 29)]</t>
  </si>
  <si>
    <t>[1, 0, 1, 0, 0, 0, 0, 0, 0, 0, 0, 0, 0, 0, 0, 0, 0, 0, 0, 0, 0, 0, 0, 0, 0, 0, 1, 0, 0, 0, 0, 0, 1, 0, 0, 0, 0, 0, 0, 1, 0, 0, 0, 0, 0, 0, 0, 0, 0, 0, 0, 0, 0, 0, 0, 0, 0, 0, 0, 0, 0, 0, 0, 0, 0, 0, 0, 0, 0, 0, 0, 0, 0, 0, 0, 0, 0, 0, 0, 0, 0, 0, 0, 1, 0, 0, 0, 0, 0, 0, 0, 0, 0, 0, 0, 0, 0, 0, 0, 0, 0, 0, 0, 0, 0, 0, 0, 0, 0, 0, 0, 0, 0, 0, 0, 1, 1, 0, 0, 0, 0, 0, 0, 0, 0, 0, 0, 0, 0, 0, 0, 0, 0, 0, 0, 0, 0, 0, 0, 0, 0, 0, 0, 0, 0, 1, 0, 0, 0, 0, 0, 0, 0, 0, 0, 0, 0, 0, 0, 0, 0, 0, 0, 0, 0, 0, 1, 0, 0, 0, 0, 0, 0, 0, 0, 0, 0, 0, 0, 0, 0, 0, 0, 0, 0, 0, 0, 0, 0, 0, 1, 0, 0, 0, 0, 0, 0, 0, 0, 0, 0, 0, 0, 0, 0, 0, 0, 0, 0, 0, 0, 0, 0, 1, 1, 0, 0, 0, 0, 0, 0, 0, 1, 0, 0, 0, 0, 1, 0, 0, 0, 0, 0, 0, 0, 0, 0, 0, 0, 0, 0, 0, 0, 0, 0, 0, 0, 0, 0, 0, 0, 0, 0, 0, 0, 0, 0, 0, 1, 0, 1, 0, 0, 0, 0, 0, 0, 0, 1, 1, 0, 0, 0, 0, 0, 0, 0, 0, 0, 0, 0, 0, 0, 0, 0, 0, 0, 0, 0, 1, 0, 0, 0, 0, 0, 0, 0, 0, 0, 0, 0, 0, 0, 0, 0, 0, 0, 1, 0, 0, 0, 1, 0, 0, 0, 0, 0, 0, 0, 0, 0, 1, 0, 0, 0, 1, 0, 0, 0, 0, 0, 0, 0, 1, 0, 0, 0, 0, 0, 0, 0, 0, 1, 0, 0, 0, 0, 0, 0, 0, 0, 0, 0, 0, 0, 0, 0, 0, 0, 0, 0, 0, 0, 0, 0, 0, 0, 0, 0, 0, 0, 0, 0, 0, 0, 0, 0, 0, 0, 0, 0, 0, 0, 0, 0, 0, 0, 0, 0, 0, 0, 0, 0, 0, 0, 0, 0, 0, 1, 0, 0, 0, 0, 0, 0, 0, 0, 0, 0, 0, 0, 0, 0, 0, 1, 0, 0, 0, 0, 0, 0, 0, 0, 0, 0, 0, 1, 0, 0, 0, 0, 0, 0, 0, 0]</t>
  </si>
  <si>
    <t>[(0, 1), (0, 3), (0, 27), (1, 5), (1, 12), (2, 29), (4, 10), (4, 11), (5, 16), (6, 14), (7, 16), (8, 18), (8, 19), (8, 27), (9, 12), (10, 24), (10, 26), (11, 16), (11, 17), (12, 20), (13, 22), (13, 26), (14, 21), (14, 25), (15, 19), (15, 28), (20, 29), (23, 24), (25, 27)]</t>
  </si>
  <si>
    <t>[1, 0, 0, 0, 1, 0, 0, 0, 0, 0, 0, 0, 0, 0, 0, 0, 0, 0, 0, 0, 0, 0, 0, 0, 0, 0, 1, 0, 0, 0, 0, 0, 0, 0, 1, 0, 0, 0, 0, 0, 0, 0, 0, 0, 0, 0, 0, 0, 0, 0, 0, 0, 0, 1, 0, 0, 0, 0, 0, 0, 0, 0, 0, 0, 0, 0, 0, 0, 1, 0, 0, 0, 1, 0, 0, 0, 0, 0, 0, 0, 0, 0, 0, 0, 0, 0, 0, 1, 0, 0, 0, 0, 0, 0, 0, 0, 0, 0, 0, 0, 0, 0, 0, 0, 0, 0, 0, 0, 0, 0, 0, 0, 0, 0, 0, 0, 0, 0, 0, 0, 1, 0, 0, 0, 0, 0, 0, 0, 0, 0, 0, 0, 0, 0, 0, 0, 0, 0, 0, 0, 0, 1, 0, 0, 0, 0, 0, 0, 0, 0, 0, 0, 0, 0, 0, 0, 0, 0, 0, 0, 0, 0, 0, 0, 0, 1, 0, 0, 0, 0, 0, 0, 0, 0, 0, 0, 0, 1, 0, 0, 0, 0, 0, 0, 0, 0, 0, 0, 0, 0, 0, 0, 0, 0, 0, 0, 0, 0, 0, 0, 0, 0, 0, 0, 1, 0, 0, 0, 0, 0, 0, 0, 0, 0, 0, 0, 0, 0, 0, 0, 0, 0, 0, 0, 0, 0, 0, 1, 0, 0, 0, 0, 0, 0, 0, 0, 0, 0, 1, 0, 0, 0, 0, 0, 0, 1, 0, 0, 0, 0, 0, 0, 0, 0, 0, 0, 0, 0, 0, 1, 0, 0, 1, 0, 0, 0, 0, 0, 0, 0, 0, 0, 0, 0, 0, 0, 1, 0, 0, 0, 0, 0, 0, 0, 0, 0, 0, 0, 0, 0, 0, 0, 0, 0, 0, 0, 0, 0, 0, 0, 0, 0, 0, 1, 0, 0, 0, 0, 0, 0, 0, 1, 0, 0, 0, 0, 0, 0, 0, 0, 0, 0, 0, 0, 0, 0, 0, 0, 0, 0, 0, 1, 0, 0, 0, 0, 0, 0, 0, 0, 1, 0, 0, 0, 0, 0, 0, 1, 0, 0, 0, 0, 0, 0, 0, 1, 1, 0, 0, 0, 0, 0, 0, 0, 0, 0, 0, 0, 0, 0, 0, 1, 0, 0, 0, 0, 0, 0, 0, 0, 0, 0, 0, 0, 0, 0, 0, 1, 0, 0, 0, 0, 0, 0, 0, 0, 0, 0, 0, 0, 0, 0, 0, 0, 0, 0, 0, 0, 1, 0, 0, 0, 0, 0, 0, 0, 0, 0, 0, 0, 0, 0, 0, 0, 0, 0, 0, 0, 0, 0, 0, 0, 0, 0, 0]</t>
  </si>
  <si>
    <t>[(0, 1), (0, 5), (0, 27), (1, 7), (1, 26), (2, 14), (2, 18), (3, 7), (4, 15), (5, 12), (6, 13), (6, 25), (8, 9), (9, 12), (9, 23), (10, 11), (10, 25), (10, 28), (11, 24), (13, 18), (13, 26), (15, 17), (15, 26), (16, 20), (16, 28), (16, 29), (18, 21), (19, 27), (22, 24)]</t>
  </si>
  <si>
    <t>[1, 0, 0, 0, 0, 0, 0, 0, 0, 0, 0, 0, 0, 0, 0, 1, 0, 0, 0, 0, 0, 0, 0, 0, 0, 1, 0, 0, 0, 0, 0, 0, 0, 0, 0, 1, 0, 0, 0, 0, 0, 0, 0, 0, 0, 0, 0, 0, 0, 0, 0, 0, 0, 0, 0, 1, 0, 0, 1, 0, 0, 0, 0, 0, 1, 0, 0, 0, 0, 0, 0, 0, 0, 0, 0, 0, 0, 0, 0, 0, 0, 0, 0, 0, 0, 0, 0, 0, 0, 0, 0, 0, 0, 0, 0, 0, 0, 0, 1, 0, 0, 0, 0, 0, 0, 1, 0, 0, 0, 0, 0, 0, 0, 0, 0, 0, 0, 0, 0, 0, 0, 0, 0, 0, 0, 0, 0, 0, 0, 1, 0, 0, 0, 0, 0, 0, 0, 0, 0, 0, 0, 0, 0, 1, 0, 0, 1, 0, 0, 0, 0, 0, 0, 0, 1, 0, 0, 0, 0, 0, 0, 0, 0, 0, 0, 0, 0, 0, 0, 0, 0, 0, 0, 1, 0, 0, 0, 0, 0, 0, 0, 0, 0, 0, 0, 0, 0, 0, 0, 0, 0, 0, 0, 0, 0, 0, 0, 1, 0, 0, 0, 0, 0, 0, 0, 0, 0, 0, 0, 0, 1, 0, 0, 0, 0, 0, 0, 0, 0, 0, 0, 0, 0, 0, 0, 0, 0, 0, 0, 0, 0, 0, 0, 0, 0, 0, 0, 0, 0, 1, 0, 0, 0, 0, 0, 0, 0, 0, 0, 0, 0, 0, 0, 0, 0, 1, 0, 0, 0, 0, 0, 0, 0, 0, 0, 0, 0, 0, 0, 0, 0, 0, 0, 0, 0, 0, 0, 0, 1, 0, 0, 0, 0, 0, 0, 0, 0, 0, 0, 0, 0, 0, 0, 1, 0, 0, 0, 0, 0, 0, 1, 0, 0, 0, 0, 0, 0, 0, 0, 0, 0, 0, 0, 0, 0, 1, 0, 0, 0, 0, 0, 0, 0, 0, 0, 0, 0, 0, 0, 0, 0, 0, 0, 0, 0, 0, 0, 0, 0, 0, 0, 0, 0, 0, 0, 0, 1, 0, 0, 0, 0, 0, 0, 0, 0, 0, 0, 0, 0, 0, 1, 0, 1, 0, 0, 0, 0, 0, 0, 0, 0, 0, 0, 0, 0, 0, 0, 1, 0, 1, 0, 0, 0, 0, 0, 0, 0, 0, 0, 0, 0, 0, 0, 0, 0, 0, 1, 0, 0, 0, 0, 0, 0, 0, 0, 0, 0, 0, 0, 0, 0, 0, 0, 1, 0, 0, 0, 0, 0, 0, 0, 0, 0, 0, 0, 0, 0, 0, 0, 0, 0, 0, 0, 0, 0]</t>
  </si>
  <si>
    <t>[(0, 1), (0, 16), (0, 26), (1, 8), (1, 28), (2, 4), (2, 10), (3, 18), (3, 25), (4, 24), (5, 14), (5, 17), (5, 25), (6, 21), (7, 23), (8, 15), (9, 24), (10, 21), (11, 26), (12, 24), (13, 15), (14, 15), (16, 19), (17, 21), (17, 23), (18, 27), (18, 29), (20, 27), (22, 29)]</t>
  </si>
  <si>
    <t>[1, 0, 0, 0, 0, 0, 0, 0, 0, 0, 0, 0, 0, 0, 0, 0, 1, 0, 0, 0, 0, 0, 0, 0, 0, 0, 0, 0, 1, 0, 0, 0, 0, 0, 0, 1, 0, 0, 0, 0, 0, 0, 0, 1, 0, 0, 0, 0, 0, 0, 0, 0, 0, 0, 0, 0, 0, 1, 0, 0, 0, 0, 0, 0, 0, 0, 0, 0, 0, 0, 0, 0, 0, 0, 0, 0, 0, 0, 0, 0, 0, 0, 0, 0, 0, 0, 0, 0, 1, 0, 0, 0, 0, 0, 0, 0, 0, 0, 0, 0, 0, 0, 0, 0, 0, 0, 0, 0, 0, 0, 0, 0, 0, 0, 0, 0, 0, 0, 0, 0, 0, 0, 0, 0, 0, 0, 0, 1, 0, 0, 0, 0, 1, 0, 0, 0, 0, 0, 0, 1, 0, 0, 0, 0, 0, 0, 0, 0, 1, 0, 0, 0, 0, 0, 0, 0, 0, 0, 0, 1, 0, 0, 0, 0, 0, 1, 0, 0, 0, 0, 0, 0, 0, 0, 0, 0, 0, 0, 0, 0, 0, 0, 0, 0, 0, 0, 0, 0, 0, 0, 0, 0, 0, 0, 0, 0, 0, 0, 0, 0, 0, 0, 0, 0, 1, 0, 0, 0, 0, 0, 0, 0, 0, 0, 0, 0, 0, 0, 0, 0, 0, 0, 0, 0, 0, 0, 0, 1, 0, 0, 1, 0, 0, 0, 0, 0, 0, 0, 0, 0, 0, 0, 0, 0, 0, 0, 0, 0, 0, 0, 0, 0, 0, 0, 0, 0, 0, 0, 0, 0, 0, 1, 0, 0, 0, 0, 0, 0, 1, 0, 0, 0, 0, 0, 0, 0, 0, 0, 0, 0, 0, 0, 1, 1, 0, 0, 0, 0, 0, 0, 0, 0, 0, 0, 0, 0, 0, 0, 0, 0, 0, 0, 0, 0, 0, 0, 0, 0, 0, 0, 0, 0, 0, 0, 0, 0, 0, 0, 0, 0, 0, 0, 0, 0, 0, 0, 0, 0, 0, 0, 0, 0, 0, 0, 0, 1, 0, 0, 0, 0, 0, 0, 0, 0, 0, 0, 0, 0, 0, 0, 0, 0, 0, 0, 0, 0, 0, 0, 1, 0, 0, 0, 0, 1, 0, 0, 0, 0, 0, 0, 0, 0, 0, 0, 0, 0, 0, 0, 0, 1, 0, 0, 0, 1, 0, 0, 0, 0, 0, 0, 0, 1, 0, 0, 0, 0, 0, 0, 0, 0, 0, 0, 1, 0, 0, 0, 0, 0, 0, 0, 1, 0, 0, 0, 0, 0, 0, 0, 0, 0, 0, 0, 0, 0, 0, 0, 0, 0, 0, 0, 1, 0, 0, 0, 0]</t>
  </si>
  <si>
    <t>[(0, 1), (0, 17), (0, 29), (1, 8), (1, 16), (2, 3), (3, 8), (4, 22), (4, 27), (5, 10), (5, 19), (6, 7), (6, 13), (8, 9), (9, 12), (9, 15), (10, 27), (11, 16), (12, 13), (12, 14), (15, 21), (17, 19), (17, 24), (18, 29), (19, 23), (20, 22), (21, 25), (22, 26), (26, 28)]</t>
  </si>
  <si>
    <t>[0, 0, 0, 0, 0, 0, 0, 1, 0, 0, 0, 0, 0, 0, 0, 0, 0, 0, 0, 0, 0, 0, 0, 1, 1, 0, 0, 0, 0, 0, 0, 0, 0, 0, 0, 0, 0, 0, 0, 1, 0, 1, 0, 0, 0, 0, 0, 0, 0, 0, 0, 0, 0, 0, 0, 0, 0, 0, 0, 0, 0, 0, 0, 0, 0, 0, 0, 0, 0, 0, 0, 0, 0, 0, 0, 0, 0, 0, 0, 0, 0, 1, 0, 0, 0, 1, 0, 1, 0, 0, 0, 0, 0, 0, 0, 0, 0, 0, 0, 0, 0, 0, 0, 0, 0, 0, 0, 0, 0, 0, 0, 0, 0, 0, 0, 0, 0, 0, 1, 0, 0, 0, 0, 0, 0, 1,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1, 0, 0, 0, 0, 0, 1, 0, 0, 0, 0, 0, 0, 0, 1, 0, 0, 0, 0, 0, 0, 0, 0, 0, 1, 0, 0, 0, 0, 0, 0, 0, 0, 0, 0, 0, 0, 0, 0, 0, 0, 0, 1, 0, 0, 0, 0, 0, 0, 0, 0, 0, 0, 0, 0, 0, 0, 0, 0, 0, 0, 0, 0, 0, 0, 1, 0, 0, 0, 0, 0, 0, 0, 0, 0, 0, 0, 0, 0, 0, 0, 0, 0, 0, 0, 0, 0, 1, 0, 0, 0, 0, 0, 0, 0, 0, 0, 0, 0, 0, 0, 0, 0, 0, 0, 0, 0, 0, 0, 1, 0, 0, 0, 0, 0, 0, 0, 0, 0, 0, 0, 0, 0, 0, 0, 0, 0, 0, 0, 0, 0, 1, 0, 0, 1, 0, 1, 0, 0, 0, 0, 0, 0, 0, 0, 0, 0, 0, 0, 0, 0, 0, 0, 0, 0, 0, 0, 0, 0, 0, 0, 0, 0, 0, 1, 0, 0, 0, 0, 0, 0, 0, 0, 0, 0, 0, 0, 1, 0, 0, 0, 0, 1, 0, 0, 0, 0, 1, 0, 0, 0, 0, 0, 0, 0, 1, 0, 0, 0, 0, 0, 0, 0, 0, 0, 0, 0, 0, 0, 0, 0, 0, 0, 0]</t>
  </si>
  <si>
    <t>[(0, 8), (0, 24), (0, 25), (1, 12), (1, 14), (2, 27), (3, 5), (3, 7), (4, 13), (4, 20), (5, 6), (7, 24), (7, 27), (8, 26), (9, 12), (9, 20), (10, 11), (10, 29), (12, 17), (13, 23), (15, 16), (16, 25), (16, 28), (17, 18), (19, 25), (20, 29), (21, 26), (22, 24), (23, 26)]</t>
  </si>
  <si>
    <t>[1, 0, 0, 0, 0, 0, 0, 0, 0, 0, 0, 0, 0, 0, 0, 1, 0, 0, 0, 0, 0, 0, 0, 0, 1, 0, 0, 0, 0, 0, 0, 0, 1, 1, 0, 0, 0, 0, 0, 0, 0, 0, 0, 0, 0, 0, 0, 0, 0, 0, 0, 0, 0, 0, 0, 0, 0, 0, 0, 0, 0, 0, 0, 0, 1, 0, 0, 0, 0, 0, 0, 0, 0, 0, 0, 0, 0, 0, 0, 0, 0, 0, 0, 0, 0, 0, 0, 0, 0, 0, 0, 0, 0, 0, 0, 1, 0, 0, 0, 0, 0, 0, 0, 0, 0, 0, 0, 0, 0, 0, 0, 0, 0, 0, 0, 0, 1, 0, 0, 0, 0, 0, 0, 0, 0, 0, 0, 0, 0, 0, 0, 0, 0, 0, 0, 0, 0, 1, 0, 0, 0, 0, 0, 0, 0, 0, 0, 1, 0, 0, 0, 0, 0, 0, 0, 0, 0, 0, 0, 0, 0, 0, 0, 0, 0, 0, 0, 0, 0, 0, 0, 0, 0, 0, 0, 0, 0, 0, 0, 0, 0, 0, 0, 0, 0, 0, 0, 1, 0, 0, 0, 0, 0, 0, 0, 0, 0, 0, 0, 0, 0, 0, 0, 0, 0, 0, 0, 0, 0, 0, 0, 0, 0, 0, 0, 0, 0, 0, 0, 1, 0, 0, 0, 0, 0, 0, 0, 1, 0, 1, 0, 0, 0, 0, 0, 0, 1, 0, 0, 0, 0, 0, 0, 0, 0, 0, 1, 0, 0, 0, 0, 0, 0, 0, 0, 0, 1, 0, 0, 0, 0, 0, 0, 0, 0, 0, 0, 0, 0, 0, 0, 0, 1, 0, 0, 0, 0, 0, 0, 0, 0, 0, 0, 0, 0, 1, 0, 0, 0, 0, 0, 0, 0, 0, 0, 0, 0, 0, 0, 0, 0, 0, 0, 0, 1, 0, 0, 0, 0, 0, 0, 0, 0, 0, 0, 0, 0, 0, 0, 0, 0, 0, 0, 0, 0, 0, 0, 0, 0, 0, 0, 0, 0, 0, 0, 0, 0, 1, 0, 0, 0, 0, 0, 0, 1, 0, 0, 0, 0, 0, 0, 0, 0, 0, 0, 0, 0, 0, 1, 0, 0, 0, 0, 0, 0, 0, 0, 1, 0, 0, 0, 0, 0, 0, 0, 0, 0, 0, 0, 0, 0, 0, 0, 0, 0, 0, 0, 0, 0, 0, 0, 1, 0, 0, 0, 0, 0, 0, 0, 0, 1, 0, 0, 0, 0, 0, 0, 0, 0, 0, 0, 1, 0, 0, 0, 0, 0, 0, 0, 0, 0, 1, 0, 0, 1, 0, 0, 0, 0, 0, 0, 0, 0, 0, 0]</t>
  </si>
  <si>
    <t>[(0, 1), (0, 16), (0, 25), (1, 5), (1, 6), (2, 10), (3, 15), (4, 11), (5, 8), (5, 18), (7, 13), (8, 24), (9, 12), (9, 14), (9, 21), (10, 12), (10, 22), (11, 20), (12, 16), (13, 19), (15, 23), (16, 17), (17, 19), (17, 28), (20, 22), (21, 23), (22, 27), (24, 26), (24, 29)]</t>
  </si>
  <si>
    <t>[0, 0, 0, 0, 0, 0, 0, 1, 0, 0, 0, 0, 0, 0, 0, 0, 1, 0, 0, 0, 0, 0, 0, 0, 0, 0, 1, 0, 0, 0, 0, 0, 0, 0, 1, 1, 0, 0, 0, 0, 0, 0, 0, 0, 0, 0, 0, 0, 0, 0, 0, 0, 0, 0, 0, 0, 0, 0, 1, 0, 0, 0, 0, 0, 0, 0, 0, 0, 0, 0, 0, 0, 0, 0, 0, 0, 1, 0, 0, 0, 0, 0, 0, 0, 0, 0, 0, 0, 0, 0, 0, 0, 1, 0, 0, 0, 1, 0, 0, 0, 0, 0, 0, 0, 0, 0, 0, 0, 0, 0, 0, 0, 0, 0, 0, 0, 0, 1, 0, 0, 0, 0, 0, 0, 0, 0, 0, 0, 0, 0, 0, 0, 0, 0, 0, 0, 0, 0, 0, 0, 0, 0, 0, 1, 0, 0, 0, 0, 0, 0, 0, 0, 0, 1, 0, 0, 0, 0, 0, 1, 0, 1, 0, 0, 0, 0, 0, 0, 0, 0, 0, 0, 0, 0, 0, 0, 0, 0, 0, 0, 0, 0, 0, 0, 0, 0, 0, 0, 0, 0, 0, 0, 0, 0, 0, 0, 0, 0, 0, 0, 0, 0, 0, 0, 0, 0, 0, 0, 0, 0, 0, 0, 0, 0, 0, 0, 0, 0, 0, 0, 1, 0, 0, 0, 0, 0, 0, 0, 0, 1, 0, 1, 0, 0, 0, 0, 0, 0, 0, 0, 0, 0, 0, 0, 0, 1, 0, 0, 0, 0, 0, 0, 0, 0, 0, 0, 0, 0, 0, 0, 0, 0, 0, 0, 0, 0, 0, 0, 0, 0, 0, 0, 0, 0, 0, 0, 0, 0, 1, 0, 0, 0, 0, 0, 0, 0, 0, 0, 0, 0, 0, 0, 0, 0, 0, 0, 0, 0, 0, 0, 0, 0, 0, 0, 0, 0, 0, 0, 0, 0, 0, 1, 0, 1, 0, 0, 0, 0, 0, 0, 0, 0, 0, 0, 0, 0, 0, 0, 0, 0, 0, 0, 1, 0, 0, 1, 0, 0, 0, 0, 0, 0, 0, 0, 0, 0, 0, 0, 0, 0, 0, 0, 0, 0, 0, 0, 1, 0, 0, 0, 0, 0, 0, 0, 0, 0, 0, 0, 0, 1, 1, 0, 0, 0, 0, 0, 0, 0, 0, 0, 0, 0, 0, 0, 0, 0, 0, 0, 1, 0, 0, 0, 0, 0, 0, 0, 0, 0, 0, 0, 0, 0, 0, 0, 0, 0, 0, 0, 0, 0, 0, 0, 0, 0, 0, 0, 0, 1, 1, 0, 0, 0, 0, 0, 0, 0, 0, 0, 0, 0, 0, 0, 0, 0, 0]</t>
  </si>
  <si>
    <t>[(0, 8), (0, 17), (0, 27), (1, 7), (1, 8), (2, 4), (2, 22), (3, 12), (3, 16), (4, 12), (5, 14), (5, 24), (6, 7), (6, 9), (8, 25), (9, 14), (9, 16), (10, 11), (11, 26), (13, 26), (13, 28), (15, 18), (15, 21), (16, 29), (18, 19), (18, 20), (19, 28), (23, 27), (23, 28)]</t>
  </si>
  <si>
    <t>[0, 0, 0, 0, 0, 0, 0, 0, 0, 0, 1, 0, 0, 0, 0, 0, 0, 0, 0, 0, 0, 0, 0, 0, 0, 0, 0, 0, 0, 0, 1, 0, 0, 0, 0, 0, 1, 0, 0, 0, 0, 0, 0, 0, 0, 0, 0, 0, 0, 0, 0, 0, 0, 0, 0, 0, 0, 0, 1, 1, 0, 0, 0, 0, 0, 0, 0, 0, 0, 0, 0, 0, 0, 0, 0, 0, 0, 0, 0, 0, 0, 0, 0, 0, 0, 0, 0, 1, 0, 0, 0, 0, 0, 1, 0, 0, 0, 0, 0, 0, 0, 0, 0, 0, 0, 0, 0, 0, 0, 0, 0, 0, 0, 0, 0, 0, 0, 0, 0, 0, 1, 0, 0, 0, 0, 0, 0, 0, 0, 0, 0, 0, 0, 0, 0, 0, 0, 0, 0, 0, 0, 0, 0, 1, 0, 0, 0, 0, 0, 0, 0, 0, 0, 0, 0, 0, 0, 0, 0, 0, 0, 0, 0, 0, 0, 0, 0, 1, 0, 0, 0, 0, 0, 0, 0, 0, 0, 0, 0, 1, 0, 0, 0, 0, 1, 0, 0, 0, 0, 0, 0, 0, 0, 0, 0, 0, 0, 0, 0, 0, 0, 0, 0, 0, 0, 0, 1, 0, 0, 0, 0, 0, 0, 0, 1, 0, 0, 0, 0, 0, 0, 1, 0, 0, 0, 0, 0, 0, 0, 0, 0, 0, 0, 0, 0, 0, 1, 0, 1, 0, 0, 0, 0, 0, 0, 0, 0, 0, 0, 0, 0, 0, 0, 0, 0, 0, 0, 0, 0, 0, 0, 0, 0, 0, 0, 0, 1, 0, 0, 0, 0, 0, 0, 0, 0, 0, 0, 0, 0, 0, 0, 0, 0, 0, 0, 0, 0, 0, 0, 0, 1, 1, 0, 0, 0, 0, 0, 0, 1, 0, 0, 0, 0, 0, 0, 0, 0, 0, 0, 0, 0, 0, 0, 0, 0, 0, 0, 0, 0, 0, 0, 0, 0, 0, 0, 0, 0, 0, 0, 0, 0, 0, 0, 0, 1, 0, 0, 0, 0, 0, 0, 0, 0, 0, 0, 0, 0, 1, 0, 0, 0, 0, 0, 0, 0, 0, 0, 0, 1, 0, 0, 0, 0, 0, 0, 0, 0, 0, 0, 0, 0, 0, 0, 0, 1, 0, 0, 0, 0, 0, 0, 0, 0, 0, 0, 0, 0, 0, 0, 0, 0, 0, 0, 0, 0, 0, 0, 0, 0, 0, 0, 0, 1, 0, 0, 0, 0, 0, 1, 0, 0, 0, 0, 0, 0, 0, 0, 0, 0, 0, 0, 0, 0, 0, 0, 0, 0, 1, 0, 0, 0, 0, 0, 1, 0]</t>
  </si>
  <si>
    <t>[(0, 11), (1, 3), (1, 9), (2, 4), (2, 5), (3, 7), (3, 13), (4, 15), (5, 14), (6, 15), (6, 27), (7, 10), (8, 11), (8, 19), (8, 26), (9, 21), (9, 23), (11, 14), (12, 21), (12, 22), (12, 29), (15, 20), (16, 20), (17, 19), (18, 24), (21, 25), (22, 24), (25, 28), (27, 29)]</t>
  </si>
  <si>
    <t>[0, 0, 0, 0, 0, 0, 0, 0, 0, 0, 0, 0, 0, 1, 0, 0, 0, 1, 0, 0, 0, 0, 0, 0, 0, 0, 0, 0, 0, 0, 1, 0, 0, 0, 0, 0, 0, 0, 0, 0, 1, 0, 0, 0, 0, 0, 0, 0, 0, 0, 0, 0, 0, 0, 0, 0, 0, 0, 0, 1, 1, 0, 0, 0, 0, 0, 0, 0, 0, 0, 0, 0, 0, 0, 0, 0, 0, 0, 0, 0, 0, 0, 0, 0, 0, 0, 0, 0, 0, 1, 0, 1, 0, 0, 0, 0, 0, 0, 0, 0, 0, 0, 0, 0, 0, 0, 0, 0, 0, 0, 0, 1, 0, 0, 1,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0, 0, 0, 0, 0, 0, 0, 0, 0, 0, 0, 0, 0, 0, 1, 1, 0, 0, 0, 0, 0, 0, 0, 0, 0, 0, 0, 0, 0, 0, 0, 0, 0, 0, 0, 0, 0, 0, 0, 0, 0, 0, 0, 0, 0, 0, 0, 0, 1, 0, 0, 1, 0, 0, 0, 1, 0, 0, 0, 0, 0, 0, 0, 0, 0, 0, 0, 0, 0, 0, 0, 1, 0, 0, 0, 1, 1, 0, 0, 0, 0, 0, 0, 0, 0, 0, 0, 0, 0, 0, 1, 0, 0, 0, 0, 0, 0, 0, 0, 0, 0, 0, 0, 0, 0, 0, 0, 0, 0, 0, 0, 0, 0, 0, 0, 0, 0, 0, 0, 0, 0, 0, 0, 0, 0, 0, 0, 0, 0, 0, 0, 0, 0, 0, 0, 0, 1, 0, 0, 0, 0, 0, 0, 0, 0, 0, 0, 0, 0, 0, 0, 0, 0, 0, 0, 0, 0, 0, 0, 0, 0, 0, 0, 0, 0, 0, 1, 0, 0, 0, 0, 0, 0, 0, 0, 0, 0, 0, 1, 0, 0, 0, 0, 1, 0, 0, 0, 0, 0, 0, 0, 1, 0, 0, 0, 1, 0, 0, 0, 0, 0, 0, 0, 0, 0, 0, 1, 0, 0, 0, 0, 0, 0, 0, 0, 0, 0, 0, 0, 0, 0, 0, 0, 0, 0, 0, 0]</t>
  </si>
  <si>
    <t>[(0, 14), (0, 18), (1, 3), (1, 13), (2, 5), (2, 6), (3, 9), (3, 11), (4, 6), (4, 9), (5, 15), (7, 9), (7, 16), (8, 27), (8, 28), (10, 22), (10, 25), (10, 29), (11, 27), (12, 14), (12, 15), (12, 29), (16, 17), (18, 24), (19, 26), (20, 22), (21, 22), (21, 26), (23, 24)]</t>
  </si>
  <si>
    <t>[0, 0, 1, 0, 0, 0, 0, 0, 0, 0, 0, 0, 0, 1, 0, 0, 0, 0, 0, 0, 0, 0, 0, 0, 0, 0, 0, 0, 0, 0, 0, 0, 0, 0, 0, 1, 0, 0, 0, 0, 0, 0, 0, 0, 0, 0, 0, 0, 0, 0, 0, 0, 0, 0, 0, 0, 1, 0, 0, 0, 0, 1, 1, 0, 0, 0, 0, 0, 0, 0, 0, 0, 0, 0, 0, 0, 0, 0, 0, 0, 0, 0, 0, 0, 0, 0, 0, 0, 0, 0, 1, 0, 0, 0, 0, 0, 0, 0, 0, 0, 0, 0, 0, 0, 0, 0, 0, 0, 0, 0, 1, 0, 0, 0, 0, 0, 0, 0, 0, 0, 0, 0, 0, 0, 0, 0, 1, 0, 0, 0, 0, 0, 0, 0, 0, 0, 0, 0, 0, 0, 0, 0, 1, 0, 0, 0, 0, 0, 0, 0, 0, 0, 0, 0, 0, 0, 0, 0, 0, 1, 0, 1,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1, 0, 1, 0, 0, 0, 0, 0, 0, 0, 0, 0, 0, 0, 1, 0, 0, 0, 0, 0, 0, 0, 0, 0, 0, 0, 0, 0, 0, 0, 0, 0, 0, 0, 1, 0, 0, 0, 0, 0, 0, 0, 0, 0, 0, 1, 0, 0, 0, 0, 0, 0, 0, 0, 0, 0, 0, 0, 0, 0, 0, 0, 0, 0, 0, 0, 0, 0, 0, 0, 0, 0, 0, 0, 0, 0, 0, 0, 0, 0, 0, 0, 0, 1, 1, 0, 0, 0, 0, 1, 0, 0, 0, 0, 0, 0, 0, 0, 0, 0, 1, 0, 0, 0, 0, 0, 0, 0, 0, 0, 0, 0, 0, 0, 0, 1, 0, 0, 0, 0, 0, 0, 0, 1, 0, 0, 0, 0, 1, 0, 0, 0, 0, 1, 0, 0, 0, 0, 0, 0, 0, 0, 0, 0, 0, 0, 0, 0, 0, 0, 0, 0, 0, 0, 0, 1, 0, 0, 0, 0, 0, 0, 0, 0, 0, 0, 0, 0, 0, 0, 0, 0, 0, 0, 1, 0, 0, 0, 0, 0]</t>
  </si>
  <si>
    <t>[(0, 3), (0, 14), (1, 8), (1, 29), (2, 7), (2, 8), (3, 10), (4, 5), (4, 21), (5, 13), (6, 7), (6, 9), (8, 21), (9, 26), (10, 21), (10, 23), (11, 17), (12, 20), (13, 15), (15, 24), (15, 25), (16, 17), (16, 28), (18, 20), (18, 28), (19, 23), (19, 28), (22, 26), (26, 27)]</t>
  </si>
  <si>
    <t>[1, 0, 0, 0, 0, 0, 0, 0, 0, 0, 1, 0, 0, 0, 0, 0, 0, 0, 0, 0, 0, 0, 0, 0, 0, 0, 0, 0, 0, 0, 1, 0, 0, 0, 1, 0, 0, 0, 0, 0, 0, 0, 0, 0, 0, 0, 0, 0, 0, 0, 0, 0, 0, 0, 0, 0, 0, 0, 1, 0, 1, 0, 0, 0, 0, 0, 0, 0, 0, 0, 0, 0, 0, 0, 0, 0, 0, 0, 0, 0, 0, 0, 0, 0, 0, 0, 1, 0, 0, 1,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1, 0, 0, 0, 0, 0, 0, 0, 0, 0, 0, 0, 0, 0, 0, 0, 0, 0, 1, 0, 0, 0, 0, 0, 0, 0, 0, 1, 0, 0, 0, 0, 1, 0, 0, 0, 0, 0, 0, 0, 0, 0, 0, 0, 0, 0, 0, 0, 0, 0, 0, 0, 1, 0, 0, 0, 0, 0, 0, 0, 0, 0, 0, 0, 0, 0, 0, 0, 0, 1, 0, 0, 0, 0, 0, 1, 0, 0, 0, 0, 0, 0, 0, 0, 0, 0, 0, 0, 0, 1, 0, 0, 0, 0, 0, 0, 0, 0, 0, 1, 0, 0, 0, 0, 0, 0, 0, 0, 0, 1, 0, 0, 0, 0, 0, 0, 0, 0, 0, 0, 0, 0, 0, 0, 0, 1, 0, 0, 0, 0, 0, 0, 1, 0, 0, 0, 0, 0, 0, 1, 0, 0, 0, 0, 0, 0, 0, 0, 1, 0, 0, 0, 0, 0, 0, 0, 0, 0, 0, 0, 0, 0, 0, 0, 0, 0, 0, 0, 1, 0, 0, 0, 0, 0, 0, 0, 1, 0, 0, 0, 0, 0, 0, 1, 0, 0, 0, 0, 0, 0, 0, 0, 0, 0, 0, 0, 0, 0]</t>
  </si>
  <si>
    <t>[(0, 1), (0, 11), (1, 3), (1, 7), (2, 4), (2, 6), (3, 6), (3, 9), (5, 6), (5, 27), (8, 10), (8, 25), (9, 22), (10, 21), (11, 12), (11, 17), (12, 20), (13, 21), (13, 27), (14, 26), (15, 22), (16, 19), (17, 23), (18, 19), (18, 26), (19, 25), (21, 28), (22, 29), (24, 25)]</t>
  </si>
  <si>
    <t>[0, 0, 0, 0, 0, 0, 0, 1, 0, 0, 1, 0, 0, 0, 0, 0, 0, 0, 0, 0, 0, 0, 0, 0, 0, 0, 0, 0, 0, 0, 0, 0, 1, 0, 0, 0, 1, 0, 0, 0, 0, 0, 0, 0, 0, 0, 0, 0, 0, 0, 0, 0, 0, 0, 0, 0, 0, 0, 0, 0, 0, 0, 1, 0, 0, 0, 0, 0, 0, 0, 0, 0, 1, 0, 0, 0, 0, 0, 0, 0, 0, 0, 0, 0, 0, 0, 0, 0, 0, 0, 1, 0, 0, 0, 0, 0, 0, 0, 0, 0, 0, 0, 0, 0, 0, 0, 0, 0, 0, 1, 0, 0, 0, 0, 1, 0, 0, 0, 0, 0, 0, 0, 0, 0, 0, 0, 0, 0, 0, 0, 1, 0, 0, 0, 0, 0, 0, 1, 0, 0, 0, 0, 0, 0, 0, 0, 0, 0, 0, 0, 0, 0, 0, 0, 0, 0, 0, 0, 0, 0, 0, 0, 0, 0, 0, 0, 0, 0, 0, 0, 0, 0, 0, 0, 1, 0, 0, 0, 1,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1, 0, 1, 0, 0, 0, 0, 0, 0, 1, 0, 0, 0, 0, 0, 0, 0, 0, 0, 0, 0, 0, 0, 1, 0, 0, 1, 0, 0, 0, 0, 0, 0, 0, 0, 0, 0, 1, 0, 0, 0, 0, 0, 1, 0, 0, 0, 0, 0, 0, 0, 0, 0, 0, 0, 0, 0, 0, 1, 1, 0, 1, 0, 0, 0, 0, 0, 0, 0, 0, 0, 1, 0, 0, 0, 0, 0, 0, 0, 0, 0, 0, 0, 0, 0, 0, 0, 0, 0, 0, 0, 0, 0, 0, 0, 0, 0, 0, 0, 0, 0, 0, 0, 0, 0, 0, 0, 0, 0, 0, 0, 0, 0, 0, 0, 0, 0, 0, 0, 0, 1, 0, 0, 0, 0, 0, 0, 0, 0, 0, 0, 0]</t>
  </si>
  <si>
    <t>[(0, 8), (0, 11), (1, 5), (1, 9), (2, 8), (2, 18), (3, 10), (3, 29), (4, 9), (4, 25), (5, 8), (6, 22), (6, 26), (7, 14), (7, 16), (11, 21), (12, 15), (13, 18), (13, 20), (13, 27), (14, 26), (14, 29), (15, 26), (16, 19), (17, 22), (17, 23), (17, 25), (18, 24), (24, 28)]</t>
  </si>
  <si>
    <t>[1, 0, 0, 0, 0, 0, 0, 0, 0, 0, 0, 0, 0, 1, 0, 0, 0, 0, 0, 0, 0, 0, 0, 0, 0, 0, 0, 0, 0, 0, 0, 0, 0, 0, 0, 0, 0, 0, 0, 1, 0, 0, 0, 0, 0, 0, 0, 0, 0, 0, 0, 0, 0, 0, 0, 0, 0, 0, 1, 0, 0, 0, 0, 0, 1, 0, 0, 0, 0, 0, 1, 0, 0, 0, 0, 0, 0, 0, 0, 0, 0, 0, 0, 0, 0, 0, 0, 0, 0, 1, 0, 1, 0, 0, 0, 0, 0, 0, 0, 0, 0, 0, 0, 0, 0, 0, 0, 0, 0, 0, 0, 1, 0, 0, 0, 0, 0, 0, 0, 0, 0, 0, 0, 0, 0, 0, 0, 0, 0, 0, 0, 0, 0, 0, 0, 0, 0, 1, 0, 0, 0, 0, 0, 0, 1, 0, 0, 0, 0, 0, 0, 0, 0, 0, 0, 0, 0, 0, 0, 0, 0, 0, 0, 0, 0, 0, 0, 0, 0, 0, 0, 0, 0, 0, 0, 1, 0, 1, 0, 0, 0, 0, 0, 1, 0, 0, 0, 0, 0, 0, 1, 0, 0, 0, 0, 0, 0, 0, 0, 0, 0, 0, 0, 0, 0, 1, 0, 0, 0, 0, 0, 0, 0, 0, 0, 0, 0, 0, 0, 0, 0, 0, 0, 0, 0, 0, 0, 0, 0, 0, 0, 0, 0, 1, 0, 0, 0, 0, 0, 0, 0, 0, 0, 0, 0, 0, 0, 0, 0, 0, 0, 0, 0, 0, 0, 0, 0, 0, 0, 0, 0, 0, 0, 0, 0, 0, 0, 0, 0, 1, 0, 0, 0, 0, 0, 0, 0, 0, 0, 0, 0, 0, 1, 0, 0, 0, 0, 0, 0, 0, 0, 0, 0, 0, 0, 1, 0, 0, 0, 0, 0, 0, 0, 0, 0, 0, 0, 1, 0, 0, 0, 0, 0, 0, 0, 0, 0, 0, 0, 0, 0, 0, 0, 0, 0, 0, 0, 1, 0, 0, 0, 0, 0, 0, 0, 0, 0, 0, 0, 0, 0, 0, 0, 1, 0, 0, 0, 0, 0, 0, 0, 0, 0, 0, 0, 0, 0, 0, 0, 0, 0, 0, 0, 0, 0, 0, 0, 0, 0, 0, 0, 0, 0, 0, 0, 0, 0, 0, 0, 0, 0, 0, 0, 1, 1, 0, 0, 0, 0, 0, 0, 0, 0, 0, 1, 0, 0, 0, 0, 0, 0, 0, 0, 0, 1, 0, 1, 0, 0, 0, 0, 0, 0, 0, 0, 0, 0, 0, 0, 0, 0, 0, 0, 0, 0, 0, 0, 1, 0, 0, 0, 0, 0, 0, 0]</t>
  </si>
  <si>
    <t>[(0, 1), (0, 14), (1, 12), (2, 4), (2, 10), (2, 16), (3, 9), (3, 11), (4, 6), (5, 8), (5, 15), (6, 23), (6, 25), (7, 9), (7, 16), (8, 10), (9, 18), (11, 17), (12, 13), (12, 26), (13, 22), (14, 27), (15, 29), (19, 23), (19, 24), (20, 25), (21, 27), (21, 29), (25, 28)]</t>
  </si>
  <si>
    <t>[1, 0, 0, 0, 0, 0, 0, 0, 0, 0, 1, 0, 0, 0, 0, 0, 0, 0, 0, 0, 0, 0, 0, 0, 0, 0, 0, 0, 0, 0, 1, 0, 0, 0, 0, 0, 0, 0, 0, 1, 0, 0, 0, 0,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1, 0, 0, 0, 0, 0, 0, 0, 0, 0, 0, 0, 0, 1, 0, 0, 0, 0, 0, 0, 0, 0, 0, 0, 0, 0, 0, 0, 0, 0, 0, 0, 0, 0, 0, 0, 0, 0, 0, 1, 0, 0, 0, 0, 0, 0, 0, 0, 0, 0, 0, 1, 1, 0, 0, 0, 0, 0, 0, 0, 0, 0, 0, 0, 1, 0, 0, 0, 0, 0, 0, 0, 0, 0, 0, 0, 0, 0, 0, 0, 0, 0, 0, 0, 0, 0, 0, 0, 0, 0, 0, 0, 0, 0, 0, 0, 0, 1, 0, 0, 1, 0, 0, 0, 0, 1, 0, 0, 0, 0, 0, 0, 0, 0, 0, 0, 0, 0, 0, 0, 0, 0, 0, 0, 0, 0, 0, 0, 0, 1, 0, 0, 0, 1, 0, 0, 0, 0, 0, 0, 0, 0, 0, 0, 0, 0, 0, 0, 0, 0, 0, 0, 1, 0, 0, 1, 0, 0, 0, 0, 0, 0, 0, 0, 0, 0, 0, 0, 0, 0, 0, 0, 0, 0, 0, 0, 0, 0, 0, 0, 1, 0, 0, 0, 0, 0, 0, 0, 0, 0, 1, 0, 0, 0, 0, 0, 0, 0, 0, 0, 0, 1, 0, 0, 0, 0, 0, 0, 0, 0, 1, 0, 0, 0, 0, 0, 0, 0, 1, 0, 0, 0, 0, 0, 0, 0, 0, 0, 0, 0, 0, 0, 0, 0, 0, 0, 0, 0, 0, 0, 0, 0, 0, 0, 0, 0, 0, 0, 0, 0, 0, 1, 0, 0, 0, 0, 1, 1, 0, 0, 0, 0, 0, 0, 0, 0, 0, 0, 0, 0, 0, 0, 0, 0, 0, 0, 0, 0]</t>
  </si>
  <si>
    <t>[(0, 1), (0, 11), (1, 3), (1, 12), (2, 3), (2, 6), (4, 9), (5, 9), (5, 28), (6, 18), (7, 22), (8, 13), (8, 14), (8, 26), (10, 20), (10, 23), (10, 28), (12, 17), (12, 21), (13, 24), (13, 27), (15, 23), (16, 20), (17, 19), (17, 28), (18, 25), (22, 24), (22, 29), (23, 24)]</t>
  </si>
  <si>
    <t>[1, 0, 0, 0, 1, 0, 0, 0, 0, 0, 1, 0, 0, 0, 0, 0, 0, 0, 0, 0, 0, 0, 0, 0, 0, 0, 0, 0, 0, 0, 1, 0, 0, 0, 0, 0, 1, 0, 0, 0, 0, 0, 0, 0, 0, 0, 0, 0, 0, 0, 0, 0, 0, 0, 0, 0, 0, 0, 0, 0, 1, 0, 0, 0, 0, 0, 0, 0, 0, 0, 0, 0, 0, 0, 0, 0, 0, 0, 0, 0, 0, 0, 0, 0, 0, 0, 0, 0, 0, 0, 0, 0, 0, 0, 0, 0, 0, 0, 1, 0, 0, 0, 0, 0, 0, 0, 0, 0, 0, 0, 0, 0, 1, 0, 0, 0, 0, 0, 0, 0, 1, 0, 0, 0, 0, 0, 0, 0, 0, 0, 0, 0, 0, 0, 0, 0, 0, 0, 0, 0, 0, 0, 0, 0, 0, 0, 0, 0, 0, 0, 0, 0, 0, 0, 0, 1, 0, 0, 0, 0, 0, 0, 0, 0, 0, 0, 1, 0, 0, 0, 0, 0, 0, 0, 0, 0, 0, 0, 0, 0, 0, 0, 0, 1, 0, 0, 0, 0, 0, 0, 0, 0, 0, 0, 0, 0, 0, 0, 0, 0, 0, 0, 0, 0, 0, 0, 0, 0, 0, 1, 0, 0, 0, 0, 0, 0, 0, 1, 0, 0, 0, 0, 0, 0, 0, 0, 0, 0, 0, 0, 0, 1, 0, 0, 0, 0, 0, 0, 0, 0, 0, 0, 0, 0, 0, 0, 0, 0, 0, 0, 0, 1, 0, 0, 0, 0, 0, 1, 0, 0, 0, 0, 0, 0, 0, 0, 0, 0, 0, 0, 0, 0, 1, 0, 0, 0, 0, 0, 0, 0, 0, 1, 1, 0, 0, 0, 0, 0, 0, 0, 0, 0, 0, 0, 0, 1, 0, 0, 0, 0, 0, 0, 0, 0, 0, 0, 0, 0, 0, 0, 0, 0, 1, 0, 0, 0, 0, 0, 0, 0, 0, 0, 0, 0, 1, 0, 0, 0, 0, 0, 0, 0, 0, 0, 0, 0, 1, 0, 0, 0, 0, 0, 0, 0, 0, 0, 0, 0, 0, 0, 0, 0, 1, 0, 0, 0, 0, 0, 0, 0, 1, 0, 0, 1, 0, 0, 0, 0, 0, 0, 0, 0, 0, 0, 0, 0, 0, 0, 0, 0, 0, 0, 1, 0, 0, 0, 0, 0, 0, 0, 0, 0, 0, 0, 0, 0, 0, 0, 0, 0, 0, 0, 0, 0, 0, 1, 0, 0, 0, 0, 0, 0, 0, 0, 0, 0, 0, 0, 0, 0, 0, 0, 0, 0, 0, 0, 0, 0, 0, 0, 0, 0, 0, 0, 0]</t>
  </si>
  <si>
    <t>[(0, 1), (0, 5), (0, 11), (1, 3), (1, 9), (2, 6), (3, 18), (4, 7), (4, 15), (5, 26), (6, 14), (7, 9), (8, 14), (8, 22), (9, 16), (10, 17), (10, 23), (11, 20), (11, 29), (12, 13), (12, 26), (13, 27), (14, 24), (15, 22), (16, 25), (17, 21), (17, 24), (19, 22), (21, 28)]</t>
  </si>
  <si>
    <t>[0, 0, 0, 0, 1, 0, 0, 0, 0, 0, 1, 1, 0, 0, 0, 0, 0, 0, 0, 0, 0, 0, 0, 0, 0, 0, 0, 0, 0, 0, 0, 0, 0, 0, 0, 0, 1, 0, 0, 0, 0, 0, 1, 0, 0, 0, 0, 0, 0, 0, 0, 0, 0, 0, 0, 0, 0, 0, 0, 0, 0, 0, 0, 0, 0, 0, 0, 0, 0, 0, 0, 0, 0, 0, 1, 0, 0, 0, 0, 0, 0, 1, 0, 0, 1, 0, 0, 0, 0, 0, 0, 0, 0, 0, 0, 0, 0, 0, 0, 0, 0, 0, 0, 0, 0, 0, 0, 0, 0, 0, 0, 0, 0, 0, 1, 0, 0, 0, 0, 0, 0, 0, 0, 0, 0, 0, 0, 0, 0, 0, 0, 0, 0, 0, 0, 0, 1, 0, 0, 0, 0, 0, 0, 0, 0, 0, 0, 0, 0, 0, 0, 0, 0, 0, 0, 0, 0, 0, 0, 0, 0, 1, 1, 0, 0, 0, 0, 0, 0, 0, 0, 0, 0, 0, 0, 0, 0, 0, 0, 0, 0, 0, 0, 0, 0, 0, 0, 0, 0, 0, 1, 0, 0, 0, 0, 0, 0, 0, 0, 0, 0, 0, 0, 0, 0, 0, 0, 0, 0, 1, 0, 0, 0, 0, 0, 0, 0, 0, 0, 0, 0, 0, 1, 0, 0, 0, 0, 0, 0, 0, 0, 0, 0, 0, 0, 0, 0, 0, 0, 0, 0, 0, 0, 0, 0, 0, 0, 0, 0, 0, 0, 0, 0, 0, 1, 0, 0, 0, 0, 0, 0, 0, 0, 0, 0, 1, 0, 0, 0, 0, 0, 0, 0, 0, 0, 0, 0, 0, 0, 0, 0, 0, 0, 0, 0, 0, 0, 0, 0, 0, 1, 0, 0, 0, 0, 0, 0, 0, 0, 0, 0, 0, 0, 0, 0, 0, 0, 1, 0, 0, 0, 0, 0, 0, 0, 0, 0, 1, 0, 0, 0, 0, 0, 0, 0, 0, 0, 0, 0, 0, 0, 0, 0, 0, 0, 0, 1, 0, 0, 0, 0, 0, 0, 0, 0, 0, 0, 0, 0, 0, 0, 0, 1, 0, 0, 0, 0, 0, 0, 0, 0, 0, 1, 0, 0, 0, 0, 0, 0, 0, 0, 0, 1, 0, 0, 0, 1, 0, 0, 0, 0, 0, 0, 0, 1, 0, 0, 0, 0, 1, 0, 0, 0, 1, 0, 0, 0, 0, 0, 0, 0, 0, 0, 0, 0, 0, 0, 0, 0, 0, 0, 0, 0, 0, 0, 0, 0, 0, 0, 0, 0, 0, 0, 0, 0, 0, 0, 1, 0, 0, 0, 0, 0, 0, 0]</t>
  </si>
  <si>
    <t>[(0, 5), (0, 11), (0, 12), (1, 9), (1, 15), (2, 20), (2, 27), (3, 4), (4, 9), (5, 7), (6, 9), (6, 10), (7, 16), (8, 14), (8, 27), (10, 20), (11, 13), (12, 21), (13, 22), (14, 17), (15, 22), (16, 25), (17, 23), (18, 22), (18, 26), (19, 24), (19, 29), (20, 24), (25, 28)]</t>
  </si>
  <si>
    <t>[0, 0, 0, 0, 0, 0, 0, 0, 0, 0, 1, 0, 0, 0, 1, 0, 0, 0, 0, 0, 0, 0, 0, 0, 0, 1, 0, 0, 0, 0, 1, 0, 0, 0, 0, 0, 0, 0, 0, 1, 0, 0, 0, 0, 0, 0, 0, 0, 0, 0, 0, 0, 0, 0, 0, 0, 0, 0, 0, 0, 0, 1, 0, 1, 0, 0, 0, 0, 0, 0, 0, 0, 0, 0, 0, 0, 0, 0, 0, 0, 0, 0, 0, 0, 0, 0, 0, 0, 1, 1, 0, 0, 0, 0, 0, 0, 0, 0, 0, 0, 0, 0, 0, 0, 0, 0, 0, 0, 0, 0, 0, 1, 0, 0, 0, 1, 0, 0, 0, 0, 0, 0, 0, 0, 0, 0, 0, 0, 0, 0, 0, 0, 0, 0, 0, 0, 0, 1,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1, 0, 0, 1, 0, 0, 0, 0, 0, 0, 0, 0, 0, 0, 0, 0, 0, 0, 0, 0, 0, 0, 0, 0, 0, 0, 0, 0, 0, 0, 0, 0, 0, 0, 0, 0, 0, 0, 0, 0, 0, 0, 1, 1, 0, 0, 0, 0, 0, 0, 0, 0, 0, 0, 0, 0, 0, 0, 0, 0, 1, 0, 0, 0, 0, 0, 1, 0, 0, 0, 0, 0, 0, 0, 0, 0, 0, 0, 0, 0, 0, 0, 0, 0, 0, 0, 0, 0, 0, 1, 0, 0, 0, 1, 0, 0, 0, 0, 0, 0, 0, 1, 0, 0, 0, 0, 0, 0, 0, 0, 0, 0, 0, 0, 0, 1, 0, 0, 0, 0, 0, 0, 1, 0, 0, 0, 0, 0, 0, 0, 0, 0, 0, 0, 0, 1, 0, 0, 0, 0, 0, 0, 0, 0, 1, 0, 0, 0, 0, 0, 0, 0, 0, 0, 0, 0]</t>
  </si>
  <si>
    <t>[(0, 11), (0, 15), (0, 26), (1, 3), (1, 12), (2, 7), (2, 9), (3, 8), (3, 9), (4, 6), (4, 10), (5, 8), (5, 29), (6, 29), (10, 27), (11, 22), (11, 27), (12, 13), (14, 21), (14, 22), (15, 25), (16, 18), (17, 29), (18, 22), (19, 20), (20, 25), (21, 24), (23, 24), (24, 28)]</t>
  </si>
  <si>
    <t>[0, 0, 1, 0, 0, 0, 0, 1, 0, 0, 0, 0, 0, 0, 0, 0, 0, 0, 0, 0, 1, 0, 0, 0, 0, 0, 0, 0, 0, 0, 0, 1, 0, 0, 0, 0, 0, 0, 0, 0, 0, 0, 0, 0, 0, 0, 0, 0, 0, 0, 0, 0, 0, 1, 0, 0, 0, 0, 0, 0, 0, 0, 0, 0, 1, 0, 0, 0, 0, 0, 1, 0, 0, 0, 0, 0, 0, 0, 0, 0, 0, 0, 0, 0, 0, 0, 0, 0, 0, 1, 0, 0, 1, 0, 0, 0, 0, 0, 0, 0, 0, 0, 0, 0, 0, 0, 0, 0, 0, 0, 0, 0, 1, 0, 0, 0, 1, 0, 0, 0, 0, 0, 0, 0, 0, 0, 0, 0, 0, 0, 0, 0, 0, 0, 0, 1, 0, 0, 0, 0, 0, 1, 0, 0, 0, 0, 0, 0, 0, 0, 0, 0, 0, 0, 0, 0, 0, 0, 0, 1, 0, 0, 0, 0, 0, 0, 0, 0, 0, 0, 0, 0, 0, 0, 0, 0, 0, 0, 0, 0, 0, 0, 0, 0, 0, 0, 0, 0, 0, 0, 0, 0, 0, 0, 0, 0, 0, 0, 0, 0, 0, 0, 1, 0, 0, 0, 0, 0, 0, 0, 0, 0, 0, 0, 0, 0, 0, 0, 0, 0, 0, 0, 0, 0, 0, 0, 0, 0, 0, 0, 1, 0, 0, 0, 0, 0, 0, 0, 0, 0, 0, 0, 0, 0, 0, 0, 0, 0, 1,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1, 0, 0, 0, 0, 0, 1, 0, 0, 0, 0, 0, 0, 0, 0, 0, 1, 1, 1, 0, 0, 0, 0, 0, 0, 0, 0, 0, 0, 0, 0, 1, 0, 0, 0, 0, 0, 0, 0, 0, 0, 0, 0, 0, 0, 1, 0, 0, 0, 0, 1, 0, 0, 0, 0, 0, 0, 0, 0, 0, 0, 0, 0, 0, 0, 0, 0, 0, 0, 0, 0, 0, 0, 0, 0, 0, 0, 0, 0, 0, 0, 0, 0, 0, 0, 0, 0, 1, 0]</t>
  </si>
  <si>
    <t>[(0, 3), (0, 8), (0, 21), (1, 4), (1, 26), (2, 10), (2, 16), (3, 9), (3, 12), (4, 7), (4, 11), (5, 6), (5, 12), (6, 7), (7, 28), (9, 15), (10, 14), (11, 18), (13, 26), (15, 24), (16, 19), (16, 25), (17, 23), (17, 24), (17, 25), (18, 27), (20, 22), (20, 27), (27, 29)]</t>
  </si>
  <si>
    <t>[0, 0, 0, 0, 1, 0, 0, 1, 0, 0, 0, 0, 0, 0, 0, 0, 0, 0, 0, 0, 0, 0, 0, 0, 1, 0, 0, 0, 0, 1, 0, 1, 0, 0, 0, 0, 0, 0, 0, 0, 0, 0, 0, 0, 0, 0, 0, 0, 0, 0, 0, 0, 0, 0, 0, 0, 0, 0, 0, 0, 0, 0, 0, 0, 0, 0, 0, 0, 0, 0, 0, 0, 1, 0, 0, 0, 0, 0, 0, 0, 0, 0, 0, 0, 0, 0, 0, 0, 0, 0, 0, 0, 1, 1, 0, 0, 0, 0, 0, 0, 0, 0, 0, 0, 0, 0, 0, 0, 0, 0, 0, 0, 1, 0, 1, 0, 0, 0, 0, 0, 0, 0, 0, 0, 0, 0, 0, 0, 0, 0, 0, 0, 0, 0, 0, 0, 0, 0, 0, 0, 0, 0, 0, 1, 0, 0, 0, 0, 0, 0, 0, 0, 0, 0, 0, 0, 0, 0, 0, 0, 0, 1, 0, 0, 0, 0, 0, 0, 0, 0, 0, 0, 0, 0, 0, 0, 0, 0, 0, 0, 0, 0, 0, 0, 0, 0, 0, 1, 0, 0, 0, 0, 0, 0, 0, 0, 0, 0, 0, 0, 0, 0, 0, 0, 0, 0, 0, 0, 0, 0, 0, 0, 1, 0, 0, 0, 0, 0, 0, 0, 0, 0, 0, 0, 0, 0, 0, 0, 0, 0, 0, 0, 0, 0, 0, 0, 0, 0, 0, 0, 0, 0, 0, 0, 0, 0, 0, 0, 1, 0, 0, 0, 0, 0, 0, 1, 0, 0, 0, 0, 0, 0, 0, 0, 0, 0, 0, 0, 0, 1, 0, 0, 0, 0, 0, 0, 1, 0, 0, 0, 0, 0, 0, 0, 0, 0, 0, 0, 0, 0, 0, 0, 1, 0, 0, 0, 0, 0, 0, 0, 0, 0, 0, 0, 0, 0, 0, 0, 0, 0, 0, 0, 0, 0, 0, 0, 0, 0, 0, 0, 0, 0, 0, 0, 0, 0, 0, 0, 0, 0, 0, 0, 1, 0, 0, 0, 0, 0, 0, 0, 0, 0, 0, 1, 0, 0, 0, 0, 0, 0, 1, 1, 0, 0, 0, 0, 0, 0, 0, 0, 0, 0, 0, 0, 0, 0, 0, 1, 0, 0, 0, 0, 0, 0, 0, 0, 1, 0, 0, 0, 0, 0, 0, 1, 0, 0, 0, 0, 0, 0, 0, 0, 0, 0, 0, 0, 1, 0, 0, 0, 0, 0, 0, 0, 1, 0, 0, 0, 0, 0, 0, 0, 0, 1, 0, 0, 0, 0, 0, 0, 0, 0, 0, 0, 0, 0, 0, 0, 0, 0, 0, 0, 0, 0, 0]</t>
  </si>
  <si>
    <t>[(0, 5), (0, 8), (0, 25), (1, 2), (1, 4), (2, 18), (3, 12), (3, 13), (4, 7), (4, 9), (5, 14), (6, 9), (7, 13), (8, 17), (10, 14), (10, 21), (11, 17), (11, 24), (12, 23), (15, 18), (15, 29), (16, 23), (16, 24), (17, 28), (18, 26), (19, 23), (20, 27), (21, 27), (22, 29)]</t>
  </si>
  <si>
    <t>[1, 0, 0, 0, 0, 0, 0, 1, 0, 0, 0, 0, 0, 0, 0, 0, 0, 0, 0, 0, 0, 0, 0, 0, 1, 0, 0, 0, 0, 0, 0, 1, 0, 0, 0, 0, 0, 0, 0, 1, 0, 0, 0, 0, 0, 0, 0, 0, 0, 0, 0, 0, 0, 0, 0, 0, 0, 0, 0, 0, 0, 0, 0, 0, 0, 0, 0, 0, 0, 0, 0, 0, 0, 0, 0, 0, 0, 0, 0, 0, 1, 1, 0, 0, 1, 0, 0, 0, 0, 0, 0, 0, 0, 1, 0, 0, 0, 0, 0, 0, 0, 0, 0, 0, 0, 0, 0, 0, 0, 0, 0, 0, 0, 0, 0, 0, 0, 0, 0, 0, 0, 0, 0, 0, 0, 0, 0, 0, 0, 0, 0, 0, 0, 0, 0, 0, 1, 0, 0, 0, 0, 0, 0, 0, 0, 0, 0, 0, 0, 0, 0, 1, 0, 0, 0, 0, 0, 0, 0, 0, 0, 1, 0, 0, 0, 0, 0, 1, 0, 0, 0, 0, 0, 0, 0, 0, 0, 0, 0, 0, 0, 0, 0, 0, 1, 0, 0, 0, 0, 0, 0, 0, 0, 0, 0, 0, 0, 0, 0, 0, 0, 0, 0, 0, 0, 0, 0, 0, 0, 0, 0, 0, 1, 1, 0, 0, 0, 0, 0, 0, 0, 0, 0, 0, 0, 0, 0, 0, 0, 0, 0, 0, 0, 0, 0, 1, 0, 0, 0, 0, 0, 0, 0, 0, 0, 1, 0, 0, 0, 0, 0, 0, 0, 0, 0, 0, 0, 0, 0, 0, 0, 0, 0, 0, 0, 0, 0, 0, 0, 1, 0, 0, 0, 0, 0, 0, 0, 0, 0, 0, 0, 0, 0, 0, 0, 0, 0, 0, 0, 0, 0, 0, 0, 0, 0, 0, 1, 0, 0, 0, 0, 0, 0, 0, 0, 0, 0, 0, 0, 0, 0, 0, 0, 0, 0, 0, 0, 0, 0, 0, 0, 0, 0, 1, 0, 0, 0, 0, 0, 1, 0, 0, 0, 0, 0, 0, 0, 0, 0, 0, 0, 0, 0, 0, 0, 1, 0, 0, 0, 0, 0, 1, 0, 0, 0, 0, 0, 0, 0, 0, 0, 0, 0, 0, 0, 0, 0, 0, 0, 0, 0, 0, 0, 0, 0, 0, 0, 0, 0, 0, 0, 0, 1, 0, 0, 0, 0, 0, 0, 0, 1, 0, 0, 0, 0, 0, 0, 0, 0, 1, 0, 0, 0, 0, 0, 0, 0, 0, 0, 0, 0, 0, 0, 0, 0, 0, 0, 0, 0, 0, 0, 0, 0, 0, 0, 0, 0, 0, 0, 0, 0, 1, 0, 0, 1]</t>
  </si>
  <si>
    <t>[(0, 1), (0, 8), (0, 25), (1, 4), (1, 12), (2, 26), (2, 27), (3, 4), (3, 13), (5, 7), (5, 22), (6, 9), (6, 15), (7, 10), (8, 17), (8, 18), (9, 20), (10, 11), (11, 17), (12, 27), (14, 23), (14, 29), (16, 18), (16, 24), (19, 22), (20, 21), (21, 22), (26, 29), (28, 29)]</t>
  </si>
  <si>
    <t>[0, 0, 0, 0, 0, 0, 0, 0, 0, 0, 1, 0, 0, 0, 0, 0, 0, 0, 0, 0, 0, 0, 0, 0, 1, 0, 0, 0, 0, 0, 1, 0, 0, 0, 0, 0, 0, 0, 0, 0, 0, 0, 0, 0, 0, 0, 0, 0, 0, 0, 0, 0, 0, 0, 1, 0, 0, 0, 0, 0, 0, 0, 0, 0, 0, 0, 0, 0, 0, 0, 0, 0, 1, 0, 0, 0, 0, 1, 0, 0, 0, 0, 0, 0, 1, 0, 0, 0, 0, 0, 0, 1, 0, 0, 0, 0, 0, 0, 0, 0, 0, 0, 0, 0, 0, 0, 0, 0, 0, 0, 0, 0, 0, 0, 0, 0, 0, 0, 0, 0, 1, 0, 0, 0, 0, 0, 0, 0, 0, 0, 0, 0, 0, 0, 0, 1, 0, 0, 0, 0, 0, 0, 0, 1, 0, 0, 0, 0, 0, 0, 0, 0, 0, 0, 0, 0, 0, 0, 0, 0, 0, 0, 1, 0, 0, 0, 0, 0, 0, 0, 0, 0, 0, 0, 0, 0, 0, 0, 0, 0, 1, 0, 0, 0, 0, 0, 0, 1, 0, 1, 0, 0, 0, 0, 0, 0, 0, 0, 0, 0, 0, 0, 0, 0, 0, 0, 0, 0, 0, 0, 0, 0, 0, 0, 0, 1, 1, 0, 0, 0, 0, 0, 0, 0, 0, 0, 0, 0, 0, 0, 0, 0, 0, 0, 1, 0, 0, 1, 0, 0, 0, 0, 0, 0, 0, 0, 0, 0, 0, 0, 0, 0, 0, 0, 0, 0, 0, 1, 0, 0, 0, 0, 0, 0, 0, 0, 0, 0, 0, 0, 0, 0, 0, 0, 0, 0, 0, 0, 0, 0, 0, 0, 1, 0, 0, 0, 0, 0, 0, 0, 0, 0, 0, 0, 0, 0, 0, 1, 0, 0, 0, 0, 0, 0, 0, 0, 1, 0, 0, 0, 0, 0, 0, 0, 0, 0, 0, 0, 0, 0, 0, 0, 0, 0, 0, 0, 0, 0, 0, 0, 1, 0, 0, 0, 0, 0, 0, 0, 0, 0, 0, 0, 0, 0, 0, 0, 0, 0, 0, 1, 0, 0, 0, 0, 0, 0, 1, 0, 0, 1, 0, 0, 0, 0, 0, 0, 0, 0, 0, 0, 0, 0, 0, 0, 0, 0, 0, 0, 0, 0, 0, 0, 0, 0, 0, 0, 0, 0, 0, 0, 0, 0, 0, 0, 0, 0, 0, 0, 0, 0, 0, 0, 0, 0, 0, 0, 0, 0, 0, 0, 0, 0, 0, 0, 0, 0, 0, 0, 0, 0, 0, 1, 0, 0, 0, 0, 0, 0, 0, 1, 0, 0, 0, 0, 0]</t>
  </si>
  <si>
    <t>[(0, 11), (0, 25), (1, 3), (1, 27), (2, 18), (2, 23), (3, 4), (3, 11), (4, 15), (5, 6), (5, 14), (6, 10), (6, 28), (7, 13), (7, 15), (8, 20), (8, 21), (9, 19), (9, 22), (10, 23), (12, 13), (12, 28), (13, 21), (15, 16), (16, 22), (16, 29), (17, 20), (24, 26), (26, 27)]</t>
  </si>
  <si>
    <t>[0, 0, 0, 0, 0, 0, 0, 1, 0, 0, 0, 1, 0, 0, 0, 0, 0, 0, 0, 0, 0, 0, 0, 0, 0, 0, 0, 1, 0, 1, 0, 1,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1, 0, 0, 0, 0, 1,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1, 0, 0, 0, 0, 0, 0, 1, 0, 0, 0, 0, 0, 0, 0, 0, 0, 0, 0, 1, 0, 0, 0, 0, 1, 0, 0, 0, 0, 1, 0, 0, 0, 0, 0, 0, 0, 0, 0, 0, 0, 0, 0, 0, 0, 0, 0, 0, 0, 0, 0, 0, 0, 0, 0, 0, 0, 0, 0, 0, 0, 0, 0, 0, 0, 0, 1, 0, 0, 0, 0, 0, 0, 0, 0, 0, 0, 1, 1, 0, 0, 0, 0, 0, 0, 0, 0, 0, 0, 0, 0, 0, 0, 1, 1, 0, 0, 0, 0, 0, 0, 0, 0, 0, 0, 0, 0, 0, 0, 0, 0, 0, 0, 0, 0, 0, 0, 0, 0, 0, 0, 0, 0, 0, 0, 0, 0, 0, 0, 0, 0, 0, 0, 0, 0, 0, 0, 1, 1, 0, 0, 0, 0, 0, 0, 0, 0, 0, 0, 0, 0, 0, 0, 0, 0, 0, 0, 0, 0, 0, 0, 0, 1, 1, 1, 0, 0, 0, 1, 0, 0, 0, 0, 0, 0, 0, 0, 0, 0, 1, 0, 0, 0, 0, 0, 0, 0, 0, 0, 0, 0, 0, 0, 0, 0, 0]</t>
  </si>
  <si>
    <t>[(0, 8), (0, 12), (0, 28), (1, 2), (1, 4), (2, 3), (3, 7), (4, 25), (5, 6), (5, 11), (6, 15), (7, 20), (9, 24), (10, 12), (10, 24), (10, 29), (11, 16), (13, 20), (14, 16), (14, 17), (15, 18), (15, 19), (18, 26), (18, 27), (21, 24), (21, 25), (21, 26), (22, 23), (23, 28)]</t>
  </si>
  <si>
    <t>[0, 0, 0, 0, 0, 0, 0, 0, 0, 0, 0, 0, 0, 0, 0, 0, 1, 0, 0, 0, 0, 0, 0, 1, 0, 0, 0, 1, 0, 0, 0, 0, 0, 0, 0, 0, 1, 1, 0, 0, 0, 0, 0, 0, 0, 0, 0, 0, 0, 0, 0, 0, 0, 0, 0, 0, 0, 0, 0, 0, 0, 1, 0, 0, 1, 0, 0, 0, 0, 0, 0, 0, 0, 0, 0, 0, 0, 0, 0, 0, 0, 0, 0, 0, 1, 0, 0, 0, 1, 0, 0, 0, 0, 0, 0, 0, 0, 0, 0, 0, 0, 0, 0, 0, 0, 0, 0, 0, 0, 0, 0, 0, 0, 0, 0, 0, 1, 0, 0, 0, 0, 0, 0, 0, 0, 0, 0, 0, 0, 0, 0, 0, 0, 0, 0, 0, 0, 1, 0, 0, 0, 0, 0, 1, 0, 0, 0, 0, 0, 0, 0, 0, 0, 0, 0, 0, 0, 0, 0, 0, 0, 0, 0, 0, 0, 0, 1, 0, 0, 0, 0, 0, 0, 0, 0, 0, 0, 0, 0, 0, 0, 0, 0, 0, 0, 0, 1, 0, 0, 0, 0, 0, 0, 0, 0, 0, 0, 0, 0, 0, 0, 0, 0, 0, 0, 0, 0, 0, 0, 0, 0, 0, 0, 0, 0, 0, 0, 0, 0, 0, 0, 0, 0, 0, 0, 0, 0, 0, 0, 0, 0, 1, 0, 1, 0, 0, 0, 0, 0, 0, 0, 0, 0, 0, 0, 0, 0, 0, 0, 0, 0, 0, 0, 0, 0, 0, 0, 0, 0, 0, 0, 0, 0, 0, 1, 0, 0, 0, 0, 0, 0, 0, 0, 0, 0, 0, 0, 0, 0, 0, 0, 0, 1, 0, 0, 0, 0, 0, 0, 0, 0, 0, 0, 0, 0, 0, 0, 0, 0, 0, 0, 0, 0, 0, 0, 0, 0, 0, 0, 0, 0, 1, 0, 0, 0, 0, 0, 0, 0, 0, 0, 0, 0, 0, 0, 1, 0, 0, 0, 0, 0, 0, 0, 0, 0, 1, 1, 0, 0, 0, 0, 0, 1, 0, 0, 0, 0, 0, 0, 0, 0, 0, 0, 0, 0, 1, 0, 0, 1, 0, 0, 0, 0, 0, 0, 0, 0, 0, 0, 0, 1, 0, 0, 0, 0, 0, 0, 0, 0, 0, 0, 0, 0, 0, 0, 0, 0, 0, 0, 0, 0, 0, 0, 0, 0, 0, 0, 0, 0, 0, 0, 0, 0, 0, 0, 0, 0, 1, 0, 0, 0, 0, 0, 0, 0, 0, 0, 0, 0, 0, 0, 0, 0, 0, 0, 0, 0, 0, 0, 1, 0, 1, 0, 0, 0]</t>
  </si>
  <si>
    <t>[(0, 17), (0, 24), (0, 28), (1, 9), (1, 10), (2, 7), (2, 10), (3, 4), (3, 8), (4, 11), (5, 8), (5, 14), (6, 14), (7, 12), (9, 16), (9, 18), (11, 12), (12, 13), (13, 26), (14, 25), (15, 21), (15, 22), (15, 28), (16, 28), (17, 19), (18, 20), (22, 23), (26, 27), (26, 29)]</t>
  </si>
  <si>
    <t>[0, 0, 0, 0, 0, 0, 0, 1, 0, 0, 0, 0, 0, 0, 0, 0, 0, 0, 0, 0, 0, 0, 0, 0, 0, 0, 0, 1, 0, 1, 1, 0, 0, 0, 0, 0, 0, 0, 0, 0, 0, 0, 0, 0, 0, 0, 0, 0, 0, 0, 0, 0, 0, 0, 0, 0, 0, 0, 0, 0, 0, 0, 0, 0, 0, 0, 0, 0, 0, 0, 0, 0, 0, 0, 0, 0, 0, 0, 0, 0, 0, 0, 0, 1, 0, 0, 0, 0, 0, 0, 0, 0, 0, 0, 0, 0, 0, 1, 0, 0, 0, 0, 0, 0, 0, 0, 0, 0, 0, 0, 0, 0, 1, 0, 0, 0, 0, 0, 0, 0, 0, 0, 0, 0, 0, 0, 1, 0, 0, 0, 0, 0, 0, 1, 0, 0, 0, 1, 0, 0, 0, 0, 0, 1, 0, 0, 0, 0, 0, 0, 0, 0, 0, 0, 0, 0, 0, 0, 0, 0, 0, 0, 0, 0, 0, 0, 0, 0, 0, 0, 0, 0, 0, 0, 0, 1, 0, 0, 0, 0, 0, 0, 0, 0, 0, 0, 0, 0, 0, 0, 0, 0, 1, 0, 0, 0, 0, 0, 0, 0, 0, 0, 0, 0, 1, 0, 0, 0, 0, 0, 0, 0, 0, 0, 0, 0, 0, 0, 0, 0, 0, 0, 0, 0, 0, 0, 0, 0, 0, 0, 0, 0, 0, 0, 0, 0, 0, 0, 0, 0, 0, 0, 0, 0, 0, 0, 0, 0, 1, 0, 0, 0, 0, 0, 0, 0, 0, 0, 0, 0, 0, 0, 0, 0, 0, 0, 1, 0, 0, 0, 0, 0, 0, 0, 0, 0, 0, 1, 0, 0, 0, 0, 0, 0, 0, 0, 0, 0, 0, 0, 0, 0, 0, 0, 0, 1, 0, 0, 0, 0, 0, 0, 0, 0, 0, 0, 1, 0, 0, 0, 0, 0, 1, 0, 0, 0, 0, 0, 0, 0, 0, 0, 0, 0, 0, 0, 0, 0, 0, 0, 0, 0, 0, 0, 0, 0, 0, 0, 0, 1, 0, 0, 0, 1, 0, 0, 0, 1, 0, 0, 0, 1, 0, 1, 0, 0, 0, 0, 0, 0, 0, 0, 0, 0, 0, 0, 0, 0, 0, 0, 1, 0, 0, 0, 0, 0, 0, 0, 0, 0, 0, 0, 1, 1, 0, 0, 0, 0, 0, 0, 0, 0, 0, 0, 0, 0, 0, 0, 0, 0, 0, 0, 0, 0, 0, 0, 0, 0, 0, 0, 1, 0, 0, 0, 0, 0, 0, 0, 0, 0, 0, 0, 0, 0, 0, 0, 0, 0, 0, 0, 0, 0, 0, 0, 0]</t>
  </si>
  <si>
    <t>[(0, 8), (0, 28), (1, 2), (1, 3), (2, 29), (3, 17), (4, 7), (4, 21), (4, 28), (5, 8), (5, 14), (6, 23), (7, 18), (8, 9), (10, 14), (11, 14), (11, 25), (12, 26), (13, 21), (13, 27), (15, 25), (15, 29), (16, 20), (16, 24), (16, 26), (18, 20), (19, 22), (19, 23), (22, 26)]</t>
  </si>
  <si>
    <t>[0, 0, 0, 0, 0, 0, 0, 1, 0, 0, 0, 0, 0, 0, 0, 0, 1, 0, 0, 0, 0, 1, 0, 0, 0, 0, 0, 0, 0, 1, 0, 0, 0, 0, 0, 0, 0, 0, 0, 0, 1, 0, 0, 0, 0, 0, 0, 0, 0, 0, 0, 0, 0, 0, 0, 0, 0, 0, 0, 0, 0, 1, 0, 0, 0, 0, 0, 0, 0, 0, 0, 0, 0, 0, 0, 0, 0, 0, 0, 0, 0, 0, 0, 0, 0, 0, 0, 0, 0, 0, 0, 1, 0, 0, 0, 0, 0, 0, 0, 0, 0, 0, 0, 0, 0, 0, 1, 0, 0, 0, 0, 1, 0, 0, 0, 0, 0, 0, 0, 0, 0, 0, 0, 0, 0, 0, 0, 0, 0, 0, 0, 1, 0, 0, 0, 0, 0, 0, 0, 0, 1,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1, 0, 0, 0, 0, 0, 0, 0, 0, 0, 0, 0, 0, 0, 0, 0, 0, 0, 0, 0, 0, 0, 0, 0, 0, 0, 0, 0, 0, 0, 0, 0, 0, 0, 0, 1, 1, 0, 0, 0, 1, 0, 0, 0, 0, 0, 0, 0, 0, 0, 0, 0, 0, 0, 1, 0, 1, 0, 0, 0, 0, 0, 0, 1, 0, 0, 0, 0, 0, 0, 0, 0, 0, 0, 0, 1, 0, 0, 1, 0, 0, 0, 0, 0, 0, 0, 0, 0, 0, 0, 0, 0, 0, 0, 0, 0, 0, 0, 1, 0, 0, 0, 0, 0, 0, 0, 0, 0, 0, 0, 0, 0, 0, 0, 0, 0, 0, 0, 0, 0, 1, 0, 0, 0, 0, 0, 0, 0, 0, 0, 0, 0, 0, 0, 0, 0, 0, 0, 0, 0, 0, 0, 0, 0, 0, 0, 0, 1, 0, 1, 0, 0, 0, 0, 0, 0, 0, 0, 0, 0, 0, 0, 0, 0, 0, 0, 0, 0, 0, 1, 0, 0, 0, 0, 0, 0, 0]</t>
  </si>
  <si>
    <t>[(0, 8), (0, 17), (0, 22), (1, 2), (1, 13), (2, 7), (3, 11), (3, 26), (4, 6), (4, 26), (5, 11), (5, 17), (6, 7), (9, 20), (9, 26), (10, 24), (12, 24), (12, 25), (12, 29), (13, 27), (13, 29), (14, 21), (15, 19), (15, 22), (16, 29), (18, 28), (21, 28), (22, 23), (25, 28)]</t>
  </si>
  <si>
    <t>[0, 0, 0, 0, 1, 0, 0, 1, 0, 0, 0, 0, 0, 0, 0, 0, 0, 0, 0, 0, 0, 0, 0, 0, 0, 0, 0, 0, 0, 1, 0, 0, 0, 0, 0, 0, 0, 0, 0, 0, 0, 0, 0, 0, 0, 0, 0, 1, 0, 0, 0, 0, 0, 0, 0, 0, 0, 0, 0, 0, 0, 0, 0, 0, 0, 0, 0, 0, 0, 0, 0, 0, 0, 0, 0, 0, 0, 0, 0, 0, 0, 0, 0, 1, 0, 0, 1, 0, 0, 0, 0, 0, 0, 0, 0, 0, 0, 0, 0, 0, 0, 0, 0, 0, 0, 0, 0, 0, 1, 0, 0, 0, 0, 0, 1, 0, 0, 0, 0, 0, 0, 0, 1, 0, 0, 1, 0, 0, 0, 0, 0, 0, 0, 0, 0, 0, 0, 0, 0, 0, 0, 0, 0, 0, 0, 0, 0, 0, 0, 0, 0, 0, 0, 1, 0, 0, 0, 0, 0, 0, 0, 0, 0, 0, 0, 0, 0, 0, 0, 0, 0, 0, 0, 0, 1, 0, 0, 0, 0, 0, 0, 0, 0, 0, 0, 0, 0, 0, 0, 0, 0, 0, 0, 0, 0, 0, 0, 1, 0, 0, 0, 0, 0, 0, 0, 1, 0, 0, 0, 0, 0, 0, 0, 0, 1, 0, 0, 0, 0, 0, 0, 0, 0, 0, 0, 0, 0, 0, 0, 0, 0, 0, 0, 0, 0, 0, 0, 0, 0, 0, 0, 0, 0, 0, 0, 0, 0, 0, 1, 0, 1, 0, 0, 0, 0, 0, 0, 0, 0, 0, 0, 0, 0, 0, 0, 0, 0, 0, 0, 0, 0, 0, 0, 0, 0, 1, 0, 0, 1, 0, 0, 0, 0, 0, 0, 0, 0, 1, 0, 0, 0, 0, 0, 0, 0, 0, 0, 0, 0, 0, 0, 0, 0, 0, 0, 0, 0, 0, 0, 0, 0, 0, 0, 0, 1, 0, 0, 0, 0, 0, 0, 0, 0, 0, 0, 0, 0, 0, 0, 0, 0, 0, 0, 0, 0, 0, 0, 0, 1, 0, 0, 0, 0, 0, 0, 0, 0, 0, 0, 0, 0, 0, 0, 0, 0, 0, 0, 1, 0, 0, 0, 0, 0, 0, 0, 0, 0, 0, 0, 0, 0, 0, 0, 0, 0, 0, 1, 0, 0, 0, 0, 0, 0, 0, 0, 0, 0, 0, 0, 0, 0, 0, 0, 0, 0, 0, 1, 0, 0, 1, 0, 0, 1, 1, 0, 0, 0, 0, 0, 0, 0, 0, 0, 0, 0, 0, 0, 0, 0, 0, 0, 0, 0, 1, 0, 0, 0, 0, 0, 0, 0, 0, 0, 0, 0]</t>
  </si>
  <si>
    <t>[(0, 5), (0, 8), (1, 2), (1, 20), (2, 29), (3, 6), (3, 28), (4, 9), (4, 17), (4, 20), (5, 24), (6, 22), (7, 23), (8, 10), (8, 19), (10, 14), (10, 16), (11, 23), (11, 26), (12, 18), (13, 29), (15, 24), (17, 18), (18, 26), (20, 27), (21, 22), (21, 25), (21, 26), (24, 28)]</t>
  </si>
  <si>
    <t>[0, 0, 0, 0, 1, 0, 0, 0, 0, 0, 0, 0, 0, 0, 0, 0, 1, 0, 0, 0, 0, 0, 0, 0, 1, 0, 0, 0, 0, 0, 0, 1, 0, 0, 0, 0, 0, 0, 0, 0, 1, 0, 0, 0, 0, 0, 0, 0, 0, 0, 0, 0, 0, 0, 0, 0, 0, 0, 0, 0, 0, 1, 0, 0, 1, 0, 0, 0, 0, 0, 0, 0, 0, 0, 0, 0, 0, 0, 0, 0, 0, 0, 0, 0, 1, 0, 0, 0, 0, 0, 0, 0, 1, 0, 0, 0, 0, 0, 0, 0, 0, 0, 0, 0, 0, 0, 0, 0, 0, 0, 0, 0, 0, 0, 0, 0, 0, 0, 0, 0, 0, 0, 0, 0, 0, 0, 0, 0, 0, 0, 0, 0, 0, 0, 0, 0, 0, 0, 0, 1, 0, 0, 0, 0, 0, 0, 0, 0, 0, 0, 0, 0, 0, 1, 0, 0, 0, 0, 0, 1, 0, 0, 0, 0, 0, 0, 1, 0, 0, 0, 0, 0, 0, 0, 0, 0, 0, 0, 0, 0, 0, 0, 0, 0, 0, 0, 0, 0, 0, 0, 0, 0, 0, 0, 0, 0, 0, 0, 0, 0, 0, 0, 0, 0, 0, 0, 0, 0, 0, 0, 0, 0, 0, 0, 0, 0, 0, 0, 0, 0, 1, 0, 0, 0, 0, 0, 0, 0, 0, 0, 0, 0, 1, 0, 0, 0, 0, 0, 0, 0, 0, 0, 1, 0, 0, 0, 0, 0, 0, 0, 0, 0, 0, 0, 0, 0, 0, 0, 0, 0, 0, 0, 0, 0, 1, 0, 0, 0, 0, 0, 0, 0, 0, 0, 0, 0, 0, 0, 0, 0, 0, 0, 0, 0, 0, 0, 0, 0, 0, 0, 0, 0, 0, 0, 0, 0, 0, 0, 0, 0, 0, 0, 0, 0, 1, 0, 0, 0, 0, 0, 0, 0, 0, 0, 0, 0, 0, 0, 1, 0, 0, 0, 0, 0, 0, 0, 0, 0, 0, 0, 1, 0, 0, 0, 0, 0, 0, 0, 1, 0, 0, 0, 0, 0, 0, 0, 0, 0, 0, 1, 1, 0, 0, 0, 0, 0, 0, 0, 0, 0, 1, 0, 0, 0, 0, 0, 0, 0, 0, 1, 0, 0, 0, 0, 0, 0, 0, 0, 0, 0, 0, 0, 0, 0, 0, 0, 0, 0, 0, 0, 1, 0, 0, 0, 0, 0, 0, 0, 0, 0, 0, 0, 0, 1, 0, 0, 0, 0, 0, 0, 0, 0, 0, 0, 0, 0, 0, 0, 0, 0, 0, 0, 0, 0, 0, 0, 0, 0, 0, 0, 0, 1, 1, 0, 0]</t>
  </si>
  <si>
    <t>[(0, 5), (0, 17), (0, 25), (1, 4), (1, 13), (2, 7), (2, 10), (3, 4), (3, 12), (5, 10), (5, 24), (6, 7), (6, 14), (8, 25), (9, 17), (9, 27), (11, 12), (13, 19), (14, 18), (15, 16), (15, 24), (16, 22), (16, 23), (17, 21), (18, 19), (20, 21), (21, 26), (26, 29), (27, 28)]</t>
  </si>
  <si>
    <t>[0, 0, 0, 0, 0, 0, 0, 0, 0, 0, 0, 0, 0, 0, 0, 0, 0, 0, 0, 0, 0, 0, 0, 0, 1, 0, 1, 0, 0, 0, 0, 0, 0, 0, 1, 0, 0, 0, 0, 0, 0, 0, 0, 0, 0, 0, 0, 0, 0, 0, 0, 1, 0, 0, 0, 0, 0, 0, 0, 0, 0, 0, 0, 0, 0, 0, 0, 0, 0, 0, 0, 0, 0, 0, 1, 0, 0, 1, 0, 0, 0, 0, 0, 0, 0, 0, 0, 0, 1, 0, 0, 0, 0, 1, 0, 0, 0, 0, 0, 0, 0, 0, 0, 0, 0, 0, 0, 0, 0, 0, 0, 0, 0, 0, 0, 1, 0, 0, 0, 0, 0, 0, 0, 0, 0, 0, 0, 1, 0, 0, 0, 0, 0, 0, 0, 0, 0, 0, 1, 0, 0, 0, 0, 0, 1,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1, 0, 0, 0, 0, 0, 0, 0, 0, 0, 0, 0, 0, 0, 0, 0, 0, 0, 1, 0, 1, 0, 0, 0, 0, 0, 0, 0, 0, 0, 0, 0, 0, 0, 0, 0, 0, 0, 0, 0, 0, 0, 1, 0, 0, 0, 0, 0, 0, 0, 0, 0, 0, 0, 0, 0, 0, 0, 0, 0, 0, 0, 0, 0, 0, 1, 0, 0, 0, 0, 0, 0, 0, 1, 0, 0, 0, 0, 1, 0, 0, 0, 0, 0, 0, 0, 0, 0, 0, 0, 0, 0, 0, 0, 0, 0, 0, 0, 0, 0, 0, 1, 0, 0, 0, 0, 0, 0, 1, 0, 0, 0, 0, 0, 0, 0, 1, 0, 0, 0, 1, 0, 0, 0, 0, 0, 0, 0, 0, 0, 0, 0, 0, 0, 0, 0, 0, 0, 0, 0, 0, 0, 0, 0, 1, 0, 0, 0, 0, 1, 0, 0, 0, 0, 0, 0]</t>
  </si>
  <si>
    <t>[(0, 25), (0, 27), (1, 7), (1, 24), (2, 20), (2, 23), (3, 8), (3, 13), (4, 10), (4, 22), (5, 9), (5, 15), (6, 7), (6, 13), (8, 9), (10, 11), (11, 27), (12, 28), (13, 14), (14, 21), (16, 17), (16, 25), (17, 18), (19, 20), (19, 27), (20, 26), (21, 22), (24, 28), (25, 29)]</t>
  </si>
  <si>
    <t>[0, 0, 0, 0, 0, 0, 0, 0, 0, 0, 0, 0, 0, 0, 0, 0, 1, 0, 0, 0, 0, 0, 0, 0, 0, 0, 0, 0, 0, 0, 0, 0, 0, 0, 0, 0, 1, 0, 0, 0, 0, 0, 0, 1, 0, 0, 0, 0, 0, 0, 0, 0, 0, 0, 0, 0, 0, 0, 0, 1, 0, 0, 0, 0, 0, 0, 0, 0, 0, 0, 0, 0, 0, 0, 0, 0, 0, 0, 0, 0, 0, 0, 0, 0, 0, 0, 1, 0, 0, 0, 0, 0, 0, 0, 0, 0, 0, 0, 0, 0, 0, 0, 0, 0, 0, 0, 0, 0, 0, 0, 0, 0, 0, 0, 0, 0, 0, 0, 0, 0, 0, 0, 0, 1, 0, 0, 0, 0, 0, 0, 0, 0, 0, 1, 0, 0, 0, 0, 0, 1, 0, 0, 0, 0, 0, 0, 0, 0, 0, 0, 0, 0, 0, 0, 0, 0, 0, 0, 1, 0, 0, 0, 0, 1, 0, 0, 0, 0, 0, 0, 0, 0, 0, 0, 1, 0, 0, 0, 0, 0, 0, 0, 0, 0, 0, 0, 1, 0, 0, 0, 1, 0, 0, 0, 0, 0, 0, 0, 1, 0, 0, 0, 0, 0, 0, 0, 0, 0, 0, 0, 0, 0, 0, 0, 0, 0, 0, 0, 1, 0, 0, 1, 0, 0, 0, 0, 0, 0, 1, 0, 1, 0, 0, 0, 0, 0, 0, 0, 0, 0, 0, 0, 0, 0, 0, 0, 0, 0, 0, 0, 0, 0, 0, 0, 0, 1, 0, 0, 0, 1, 0, 0, 0, 0, 0, 0, 0, 0, 0, 1, 0, 0, 0, 0, 0, 0, 0, 0, 0, 0, 0, 0, 0, 0, 0, 0, 0, 0, 0, 0, 0, 1, 0, 0, 0, 0, 0, 0, 0, 0, 0, 0, 0, 0, 1, 0, 0, 0, 0, 0, 0, 0, 0, 0, 0, 0, 0, 0, 1, 0, 0, 0, 0, 0, 0, 0, 0, 1, 0, 0, 0, 0, 0, 0, 0, 0, 0, 0, 0, 0, 0, 0, 0, 0, 0, 0, 0, 0, 0, 0, 0, 0, 0, 0, 0, 0, 0, 0, 0, 0, 0, 0, 1, 0, 0, 0, 0, 0, 0, 0, 0, 0, 0, 0, 0, 1, 0, 0, 0, 0, 0, 0, 0, 0, 0, 0, 0, 0, 0, 1, 0, 0, 0, 0, 0, 1, 0, 0, 0, 0, 0, 0, 0, 0, 0, 0, 0, 0, 0, 0, 0, 0, 0, 0, 0, 0, 0, 0, 0, 0, 0, 0, 0, 0, 0, 0, 0, 0, 0, 0, 0, 0, 0, 0, 0]</t>
  </si>
  <si>
    <t>[(0, 17), (1, 9), (1, 16), (2, 5), (3, 6), (4, 18), (4, 28), (5, 10), (5, 29), (6, 11), (6, 22), (7, 12), (7, 16), (7, 24), (8, 23), (8, 26), (9, 13), (9, 15), (10, 21), (10, 25), (11, 17), (12, 22), (13, 19), (14, 18), (14, 27), (17, 23), (18, 25), (19, 29), (20, 26)]</t>
  </si>
  <si>
    <t>[0, 0, 0, 0, 0, 0, 0, 0, 0, 0, 0, 0, 0, 0, 0, 0, 0, 0, 0, 0, 0, 0, 0, 0, 0, 0, 1, 1, 0, 1, 0, 0, 0, 0, 0, 0, 0, 0, 0, 0, 0, 0, 0, 0, 1, 0, 0, 0, 0, 0, 0, 1, 0, 0, 0, 0, 0, 0, 0, 0, 0, 0, 0, 0, 0, 0, 0, 0, 0, 0, 1, 0, 0, 0, 0, 0, 0, 0, 0, 0, 0, 0, 0, 0, 0, 0, 0, 0, 0, 1, 0, 0, 0, 0, 0, 0, 1, 0, 0, 0, 0, 0, 0, 0, 0, 0, 0, 0, 0, 0, 0, 0, 0, 0, 0, 0, 0, 0, 0, 1, 0, 0, 0, 0, 0, 0, 0, 0, 0, 0, 0, 1, 0, 0, 0, 0, 1, 0, 0, 0, 0, 0, 0, 0, 0, 0, 0, 0, 0, 0, 0, 0, 1, 0, 0, 0, 0, 0, 0, 0, 0, 0, 0, 0, 0, 0, 0, 0, 1, 0, 0, 0, 0, 1, 0, 0, 0, 0, 0, 0, 0, 0, 0, 0, 0, 0, 0, 1, 0, 0, 0, 0, 0, 0, 0, 0, 0, 0, 0, 0, 0, 0, 0, 0, 0, 0, 0, 0, 0, 0, 1, 0, 0, 0, 1, 0, 0, 0, 0, 0, 0, 0, 0, 0, 0, 0, 1, 0, 0, 0, 0, 0, 0, 0, 0, 1, 0, 0, 0, 0, 0, 0, 0, 0, 0, 1, 0, 0, 0, 0, 0, 0, 0, 0, 0, 0, 0, 0, 0, 1, 0, 0, 0, 0, 0, 0, 0, 0, 0, 0, 0, 0, 0, 0, 0, 0, 0, 0, 0, 0, 0, 0, 0, 0, 0, 0, 0, 0, 0, 1, 0, 0, 0, 0, 0, 0, 0, 0, 0, 0, 0, 0, 0, 0, 0, 0, 0, 0, 0, 1, 0, 0, 0, 0, 0, 0, 0, 0, 1, 0, 0, 0, 0, 0, 0, 0, 0, 0, 0, 0, 0, 0, 0, 0, 0, 0, 0, 0, 0, 0, 0, 0, 0, 1, 0, 0, 0, 0, 0, 0, 0, 0, 0, 0, 0, 0, 0, 0, 1, 0, 0, 0, 0, 0, 0, 0, 0, 0, 0, 0, 0, 0, 0, 0, 0, 0, 0, 0, 0, 1, 0, 0, 1, 0, 0, 0, 0, 0, 0, 0, 0, 0, 0, 0, 0, 0, 0, 0, 0, 0, 0, 0, 0, 0, 0, 0, 0, 0, 0, 0, 0, 0, 1, 0, 0, 0, 0, 0, 0, 0, 0, 0, 0, 0, 0, 0, 0, 0, 0, 0, 0, 0, 0, 0, 0]</t>
  </si>
  <si>
    <t>[(0, 27), (0, 28), (1, 2), (1, 17), (1, 24), (2, 16), (3, 9), (3, 16), (4, 14), (4, 26), (5, 7), (5, 23), (6, 16), (6, 21), (7, 13), (8, 15), (8, 19), (9, 11), (9, 20), (10, 11), (10, 25), (12, 20), (13, 24), (14, 18), (15, 29), (17, 19), (18, 29), (19, 22), (22, 28)]</t>
  </si>
  <si>
    <t>[0, 0, 0, 0, 0, 0, 0, 0, 0, 0, 0, 0, 0, 0, 0, 0, 0, 0, 0, 0, 0, 0, 0, 0, 0, 0, 1, 1, 0, 1, 1, 0, 0, 0, 0, 0, 0, 0, 0, 0, 0, 0, 0, 0, 0, 0, 0, 0, 0, 0, 0, 0, 0, 0, 0, 0, 0, 0, 0, 0, 0, 0, 0, 0, 0, 0, 0, 0, 0, 0, 0, 0, 0, 0, 0, 0, 0, 1, 0, 0, 0, 0, 0, 0, 0, 0, 0, 0, 0, 0, 0, 0, 0, 0, 0, 0, 0, 0, 0, 0, 0, 0, 0, 0, 0, 1, 0, 0, 0, 0, 0, 0, 0, 0, 0, 0, 1, 0, 0, 1, 0, 0, 0, 0, 0, 0, 0, 0, 0, 0, 0, 0, 0, 0, 0, 0, 0, 0, 0, 1, 0, 0, 0, 0, 0, 0, 0, 0, 0, 0, 0, 1, 0, 0, 0, 0, 0, 0, 0, 1, 0, 0, 0, 0, 0, 0, 0, 0, 0, 0, 1, 0, 0, 0, 0, 0, 0, 0, 0, 0, 0, 0, 0, 0, 0, 0, 1, 0, 0, 0, 0, 0, 0, 0, 0, 0, 0, 0, 0, 0, 0, 0, 0, 0, 1, 0, 0, 0, 0, 0, 1, 0, 0, 0, 0, 0, 0, 0, 0, 0, 0, 1, 0, 0, 0, 0, 0, 0, 0, 0, 0, 0, 0, 0, 0, 0, 0, 0, 0, 0, 0, 0, 0, 0, 0, 0, 0, 0, 0, 0, 0, 0, 0, 0, 0, 0, 0, 0, 0, 0, 0, 1, 0, 1, 0, 0, 0, 0, 0, 0, 0, 0, 0, 0, 0, 0, 1, 0, 0, 0, 0, 0, 0, 0, 0, 0, 0, 0, 0, 0, 0, 0, 0, 0, 0, 0, 0, 0, 0, 0, 0, 0, 0, 1, 0, 0, 0, 0, 0, 0, 0, 0, 0, 0, 0, 0, 0, 0, 0, 0, 0, 0, 0, 0, 0, 1, 0, 0, 0, 0, 0, 0, 0, 0, 0, 0, 1, 0, 0, 0, 0, 0, 0, 0, 1, 1, 0, 0, 0, 0, 0, 0, 0, 1, 0, 0, 0, 0, 0, 0, 0, 0, 0, 0, 0, 0, 0, 0, 0, 0, 0, 0, 0, 0, 0, 0, 0, 0, 0, 0, 1, 1, 0, 0, 0, 0, 0, 0, 0, 0, 0, 0, 0, 0, 0, 0, 0, 0, 0, 0, 0, 0, 0, 0, 0, 1, 0, 1, 0, 0, 0, 0, 0, 0, 0, 0, 0, 0, 0, 0, 0, 0, 0, 0, 0, 0, 0, 0, 0, 0, 0, 0, 0, 0, 0]</t>
  </si>
  <si>
    <t>[(0, 27), (0, 28), (1, 2), (1, 3), (2, 23), (3, 25), (4, 11), (4, 14), (5, 10), (5, 22), (6, 7), (6, 18), (7, 12), (8, 9), (8, 15), (8, 26), (10, 27), (10, 29), (11, 24), (13, 18), (14, 25), (15, 22), (16, 17), (16, 18), (16, 26), (19, 20), (19, 21), (21, 28), (22, 23)]</t>
  </si>
  <si>
    <t>[0, 0, 0, 0, 0, 0, 0, 0, 0, 0, 0, 0, 0, 0, 0, 0, 0, 0, 0, 0, 0, 0, 0, 0, 0, 0, 1, 1, 0, 1, 0, 0, 0, 0, 0, 0, 0, 0, 0, 0, 0, 0, 0, 1, 0, 0, 0, 0, 0, 0, 0, 0, 0, 0, 0, 0, 0, 0, 0, 0, 0, 1, 0, 0, 0, 0, 0, 0, 0, 0, 0, 0, 0, 0, 0, 0, 0, 1, 0, 0, 0, 0, 0, 0, 0, 0, 0, 0, 0, 0, 0, 0, 1, 0, 0, 0, 0, 0, 0, 0, 0, 0, 0, 0, 1, 0, 0, 0, 0, 0, 0, 1, 0, 0, 0, 0, 0, 0, 0, 0, 0, 0, 0, 0, 0, 0, 0, 0, 0, 0, 1, 0, 0, 0, 0, 0, 0, 0, 0, 1, 0, 0, 0, 0, 0, 0, 0, 0, 0, 0, 0, 0, 0, 0, 0, 0, 0, 0, 1, 0, 0, 0, 0, 1, 0, 0, 1, 0, 0, 0, 0, 0, 0, 0, 0, 0, 0, 0, 0, 0, 0, 0, 1, 0, 0, 0, 0, 0, 0, 0, 0, 0, 0, 1, 0, 0, 0, 0, 0, 0, 0, 0, 0, 0, 0, 0, 0, 0, 0, 0, 1, 0, 0, 0, 0, 0, 0, 0, 0, 0, 0, 0, 0, 0, 0, 0, 1, 0, 0, 0, 0, 0, 0, 0, 0, 0, 0, 0, 0, 0, 0, 1, 0, 0, 0, 0, 0, 0, 0, 0, 0, 0, 0, 0, 0, 0, 0, 0, 0, 1, 0, 0, 0, 0, 0, 0, 0, 0, 0, 0, 0, 0, 0, 0, 0, 0, 0, 0, 0, 0, 0, 0, 0, 0, 0, 0, 1, 1, 0, 0, 0, 0, 0, 0, 0, 0, 0, 0, 0, 0, 0, 0, 0, 0, 0, 0, 1, 0, 0, 0, 0, 0, 0, 0, 0, 0, 0, 0, 1, 0, 0, 0, 0, 0, 0, 0, 0, 0, 0, 0, 0, 0, 0, 0, 1, 0, 0, 0, 0, 0, 0, 0, 0, 0, 0, 0, 0, 0, 0, 1, 0, 0, 0, 0, 0, 0, 0, 0, 0, 0, 0, 0, 0, 0, 0, 0, 0, 0, 0, 0, 1, 0, 0, 0, 0, 0, 0, 0, 0, 0, 0, 1, 0, 0, 0, 0, 0, 0, 0, 0, 0, 0, 0, 0, 0, 0, 0, 0, 0, 0, 0, 0, 0, 0, 0, 0, 0, 0, 0, 0, 0, 0, 0, 0, 0, 0, 0, 1, 0, 0, 0, 0, 0, 0, 0, 0, 0, 0, 0, 0, 0, 0, 0, 0, 0]</t>
  </si>
  <si>
    <t>[(0, 27), (0, 28), (1, 2), (1, 16), (2, 7), (2, 23), (3, 12), (3, 24), (4, 6), (4, 25), (5, 10), (5, 29), (6, 11), (6, 14), (7, 8), (7, 19), (8, 15), (9, 11), (9, 26), (10, 25), (12, 17), (12, 18), (13, 21), (14, 18), (15, 20), (16, 22), (18, 20), (19, 21), (23, 27)]</t>
  </si>
  <si>
    <t>[0, 0, 0, 0, 0, 0, 0, 0, 0, 0, 0, 0, 0, 0, 0, 0, 0, 0, 1, 0, 0, 0, 1, 0, 0, 0, 0, 0, 0, 0, 0, 0, 1, 0, 1, 0, 0, 0, 0, 0, 0, 0, 0, 0, 0, 0, 0, 0, 0, 0, 0, 0, 0, 0, 0, 0, 0, 0, 0, 0, 0, 1, 0, 0, 1, 0, 0, 0, 0, 0, 0, 0, 0, 0, 0, 0, 0, 0, 0, 0, 0, 0, 0, 0, 0, 0, 0, 0, 0, 0, 0, 1, 0, 0, 0, 0, 0, 0, 0, 0, 0, 0, 0, 0, 1, 0, 0, 0, 0, 0, 0, 0, 0, 0, 0, 0, 0, 0, 0, 0, 0, 0, 0, 1, 0, 0, 0, 0, 0, 0, 0, 0, 0, 0, 1, 0, 0, 0, 0, 0, 1, 0, 0, 0, 0, 0, 0, 0, 0, 0, 0, 0, 0, 0, 0, 0, 0, 0, 0, 0, 0, 0, 0, 0, 0, 0, 0, 0, 0, 0, 1, 0, 1, 0, 0, 0, 0, 0, 0, 0, 0, 0, 0, 0, 0, 0, 0, 0, 0, 0, 0, 0, 0, 0, 0, 0, 0, 0, 0, 0, 0, 0, 0, 0, 1, 0, 0, 1, 0, 0, 0, 0, 0, 0, 0, 0, 0, 0, 0, 0, 0, 0, 0, 0, 0, 0, 1, 0, 0, 0, 0, 0, 0, 0, 0, 0, 0, 0, 0, 0, 0, 0, 0, 0, 0, 0, 0, 0, 0, 0, 0, 0, 0, 0, 0, 0, 0, 0, 0, 1, 0, 0, 0, 0, 0, 0, 0, 0, 0, 0, 0, 0, 0, 0, 0, 0, 0, 0, 0, 0, 0, 0, 0, 1, 0, 0, 0, 0, 0, 0, 0, 0, 0, 0, 0, 0, 0, 0, 0, 0, 0, 1, 1, 0, 0, 0, 0, 0, 0, 0, 0, 0, 0, 0, 0, 0, 0, 0, 0, 0, 0, 1, 0, 0, 0, 0, 0, 0, 0, 0, 0, 0, 0, 0, 0, 0, 0, 0, 0, 0, 1, 0, 0, 0, 0, 0, 0, 0, 0, 0, 0, 1, 0, 1, 0, 0, 0, 0, 0, 0, 0, 0, 1, 0, 0, 0, 0, 0, 0, 0, 0, 1, 0, 0, 0, 0, 0, 0, 0, 0, 0, 0, 0, 0, 0, 0, 0, 0, 0, 0, 0, 0, 0, 0, 0, 0, 0, 0, 0, 0, 0, 0, 0, 0, 0, 0, 0, 1, 0, 0, 0, 0, 0, 0, 0, 0, 0, 0, 0, 0, 0, 0, 0, 0, 0, 0, 1, 0, 0, 0, 0, 0, 1, 0, 0]</t>
  </si>
  <si>
    <t>[(0, 19), (0, 23), (1, 5), (1, 7), (2, 7), (2, 10), (3, 11), (3, 24), (4, 18), (4, 29), (5, 11), (6, 18), (6, 20), (8, 9), (8, 12), (9, 11), (10, 25), (12, 14), (13, 16), (13, 17), (14, 21), (15, 26), (16, 24), (16, 26), (17, 23), (18, 21), (22, 23), (25, 27), (27, 28)]</t>
  </si>
  <si>
    <t>[0, 0, 0, 0, 0, 0, 0, 0, 0, 0, 0, 0, 0, 0, 0, 0, 0, 0, 0, 0, 0, 0, 0, 1, 0, 0, 1, 0, 0, 1, 0, 0, 0, 1, 0, 0, 0, 0, 0, 0, 0, 0, 0, 0, 0, 0, 0, 0, 0, 0, 0, 0, 0, 0, 0, 0, 0, 0, 0, 0, 0, 0, 0, 0, 0, 0, 0, 1, 0, 0, 0, 0, 0, 0, 0, 0, 0, 0, 0, 0, 0, 0, 0, 0, 0, 1, 0, 0, 0, 0, 0, 0, 0, 0, 0, 0, 0, 0, 0, 0, 0, 0, 0, 0, 0, 0, 0, 0, 1, 0, 0, 0, 0, 0, 0, 0, 0, 0, 1, 0, 0, 0, 0, 0, 0, 1, 0, 0, 0, 0, 0, 0, 0, 0, 0, 0, 0, 0, 0, 0, 0, 0, 0, 0, 0, 0, 1, 0, 0, 0, 0, 0, 0, 0, 0, 0, 0, 0, 0, 0, 0, 0, 0, 0, 0, 0, 0, 0, 0, 0, 0, 0, 0, 0, 1, 0, 0, 0, 0, 0, 0, 0, 0, 0, 0, 0, 1, 0, 0, 0, 1, 0, 0, 0, 0, 0, 0, 1, 0, 0, 0, 0, 0, 0, 0, 0, 0, 0, 0, 0, 0, 0, 0, 0, 0, 0, 0, 0, 0, 1, 0, 0, 0, 0, 1, 0, 0, 0, 0, 0, 0, 1, 0, 0, 0, 1, 0, 0, 0, 0, 0, 0, 0, 0, 0, 1, 0, 0, 0, 0, 0, 0, 0, 0, 0, 0, 0, 0, 0, 0, 0, 1, 0, 0, 0, 0, 0, 0, 0, 0, 1, 0, 0, 0, 0, 0, 0, 0, 0, 0, 0, 0, 0, 0, 0, 0, 0, 1, 0, 0, 0, 0, 0, 0, 0, 0, 0, 0, 0, 0, 0, 0, 0, 0, 0, 0, 1, 0, 0, 0, 0, 0, 0, 0, 0, 1, 0, 0, 0, 0, 0, 0, 0, 1, 0, 0, 0, 0, 1, 0, 0, 0, 0, 0, 0, 0, 0, 0, 0, 0, 0, 0, 0, 0, 0, 0, 0, 0, 0, 0, 0, 0, 0, 1, 0, 0, 0, 0, 0, 0, 0, 0, 0, 0, 1, 0, 0, 0, 0, 0, 0, 0, 0, 0, 0, 0, 0, 0, 0, 0, 0, 0, 0, 1, 0, 0, 0, 0, 0, 0, 0, 0, 0, 0, 0, 0, 0, 0, 0, 0, 0, 0, 0, 0, 0, 0, 0, 0, 0, 0, 0, 0, 0, 0, 0, 0, 0, 0, 0, 0, 0, 0, 0, 0, 0, 0, 0, 0, 0, 0, 0, 0, 0, 0, 0]</t>
  </si>
  <si>
    <t>[(0, 24), (0, 27), (1, 2), (1, 6), (2, 13), (3, 5), (3, 28), (4, 13), (4, 20), (5, 17), (6, 22), (7, 12), (7, 16), (7, 23), (8, 24), (8, 29), (9, 16), (9, 20), (10, 11), (10, 27), (11, 18), (12, 18), (13, 21), (14, 15), (14, 23), (14, 28), (16, 26), (17, 25), (19, 23)]</t>
  </si>
  <si>
    <t>[0, 0, 0, 0, 0, 0, 0, 0, 0, 0, 0, 0, 0, 0, 0, 0, 0, 0, 0, 0, 0, 0, 0, 0, 0, 0, 1, 1, 0, 1, 0, 0, 0, 0, 0, 1, 0, 0, 0, 0, 0, 0, 0, 0, 0, 0, 0, 0, 0, 0, 0, 0, 0, 0, 0, 0, 0, 0, 0, 0, 0, 0, 0, 0, 0, 0, 0, 0, 0, 0, 0, 0, 0, 1, 0, 0, 0, 0, 0, 0, 0, 0, 0, 0, 0, 0, 0, 0, 0, 0, 0, 0, 0, 1, 0, 1, 0, 0, 0, 0, 0, 0, 0, 0, 0, 0, 0, 0, 0, 0, 0, 0, 0, 0, 0, 1, 0, 0, 0, 0, 0, 0, 0, 0, 0, 1, 0, 0, 0, 0, 0, 0, 0, 0, 0, 0, 1, 0, 0, 0, 0, 0, 0, 0, 0, 0, 0, 0, 0, 0, 0, 1, 0, 0, 0, 0, 0, 0, 0, 0, 0, 0, 1, 0, 0, 0, 1, 0, 0, 0, 0, 0, 0, 0, 0, 0, 0, 0, 0, 0, 0, 0, 0, 1, 0, 0, 0, 1,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1, 0, 0, 0, 0, 0, 0, 1, 0, 0, 0, 0, 0, 0, 0, 0, 0, 0, 0, 0, 0, 0, 0, 0, 0, 0, 0, 0, 0, 0, 0, 0, 0, 0, 1, 0, 0, 0, 0, 0, 0, 0, 0, 0, 0, 0, 0, 0, 0, 0, 0, 0, 0, 0, 0, 0, 0, 1, 0, 0, 0, 0, 0, 0, 0, 0, 0, 0, 0, 0, 0, 0, 0, 0, 0, 0, 1, 0, 0, 0, 0, 0, 0, 0, 0, 1, 0, 0, 0, 0, 0, 0, 0, 0, 0, 0, 0, 0, 0, 1, 0, 0, 0, 0, 0, 0, 0, 0, 1, 0, 0, 0, 0, 0, 0, 0, 0, 1, 0, 0, 0, 0, 0, 0, 0, 0, 0, 1, 0, 0, 0, 0, 0, 0, 0, 0, 0, 1, 0, 0, 0, 0, 0, 0, 0, 0, 0, 0]</t>
  </si>
  <si>
    <t>[(0, 27), (0, 28), (1, 2), (1, 8), (2, 19), (3, 13), (3, 15), (4, 10), (4, 20), (5, 7), (5, 22), (6, 10), (6, 14), (7, 9), (7, 13), (8, 11), (9, 16), (11, 25), (12, 18), (12, 25), (14, 21), (16, 17), (17, 24), (18, 22), (19, 26), (20, 26), (21, 27), (23, 24), (24, 29)]</t>
  </si>
  <si>
    <t>[0, 0, 0, 0, 0, 0, 0, 0, 0, 0, 0, 0, 0, 0, 0, 0, 0, 0, 0, 0, 0, 0, 0, 0, 1, 0, 1, 1, 0, 1, 0, 0, 0, 0, 0, 0, 0, 0, 0, 0, 0, 0, 0, 0, 0, 0, 0, 0, 0, 0, 0, 1, 0, 0, 0, 0, 0, 0, 0, 0, 0, 0, 0, 0, 0, 0, 0, 0, 0, 0, 0, 0, 0, 1, 0, 0, 0, 0, 0, 0, 0, 0, 0, 0, 0, 1, 0, 0, 0, 0, 0, 0, 0, 0, 0, 0, 0, 0, 0, 0, 0, 0, 0, 0, 0, 0, 0, 0, 0, 1, 0, 0, 0, 0, 0, 0, 0, 0, 0, 0, 0, 0, 0, 1, 0, 1, 0, 0, 0, 0, 0, 0, 0, 0, 0, 0, 0, 0, 0, 0, 0, 0, 1, 0, 0, 0, 0, 0, 0, 0, 0, 0, 0, 0, 0, 0, 0, 0, 0, 0, 0, 0, 0, 0, 0, 0, 0, 0, 0, 1, 0, 0, 0, 0, 0, 1, 0, 0, 0, 0, 0, 0, 0, 0, 0, 0, 1, 0, 0, 0, 0, 0, 0, 0, 0, 0, 0, 0, 1, 0, 0, 0, 0, 0, 0, 1, 1, 0, 0, 0, 0, 0, 0, 0, 0, 0, 0, 0, 0, 0, 0, 0, 0, 0, 0, 0, 1, 0, 0, 0, 0, 0, 0, 0, 0, 0, 0, 0, 0, 0, 0, 0, 0, 0, 0, 0, 0, 0, 0, 0, 0, 0, 0, 0, 0, 1, 0, 0, 0, 0, 0, 0, 0, 0, 0, 0, 1, 0, 0, 0, 0, 0, 0, 0, 0, 0, 0, 0, 0, 0, 0, 0, 0, 0, 0, 0, 0, 0, 0, 0, 1, 0, 0, 0, 0, 0, 0, 0, 0, 0, 1, 0, 0, 0, 0, 0, 0, 0, 0, 0, 0, 0, 0, 0, 0, 0, 0, 0, 0, 0, 0, 0, 0, 0, 0, 0, 0, 0, 1, 0, 0, 0, 0, 0, 0, 0, 0, 0, 0, 0, 1, 0, 0, 0, 0, 0, 0, 0, 0, 0, 0, 0, 0, 1, 0, 0, 0, 0, 0, 0, 1, 0, 0, 0, 0, 0, 0, 0, 0, 0, 0, 0, 0, 0, 0, 1, 0, 0, 0, 0, 0, 0, 0, 0, 0, 0, 0, 0, 0, 0, 0, 0, 0, 0, 0, 0, 0, 0, 0, 0, 0, 0, 0, 0, 0, 0, 0, 0, 0, 0, 0, 1, 0, 0, 0, 0, 1, 0, 0, 0, 0, 0, 0, 0, 0, 0, 0, 0, 0, 0, 0, 0, 0, 0, 0]</t>
  </si>
  <si>
    <t>[(0, 25), (0, 27), (0, 28), (1, 2), (1, 24), (2, 19), (3, 5), (3, 29), (4, 18), (4, 20), (5, 13), (6, 17), (6, 23), (7, 12), (7, 24), (8, 10), (8, 11), (9, 11), (10, 21), (11, 14), (12, 21), (13, 15), (14, 28), (15, 26), (16, 26), (17, 21), (18, 25), (22, 27), (23, 26)]</t>
  </si>
  <si>
    <t>[0, 0, 0, 0, 1, 0, 0, 0, 0, 0, 0, 0, 0, 0, 0, 0, 0, 0, 0, 0, 0, 0, 0, 0, 0, 0, 0, 0, 1, 1, 0, 0, 0, 0, 0, 0, 0, 0, 0, 0, 1, 0, 0, 0, 0, 0, 0, 0, 0, 0, 0, 0, 0, 0, 0, 0, 0, 0, 0, 0, 0, 0, 0, 0, 0, 0, 0, 0, 0, 0, 0, 0, 0, 1, 0, 0, 0, 0, 0, 0, 0, 0, 0, 0, 0, 1, 0, 0, 0, 0, 0, 0, 0, 0, 0, 0, 0, 0, 0, 0, 0, 1, 0, 0, 0, 0, 0, 0, 0, 0, 0, 1, 0, 0, 0, 0, 0, 0, 0, 1, 0, 0, 0, 0, 0, 0, 0, 0, 0, 0, 0, 0, 0, 0, 0, 0, 0, 0, 0, 0, 0, 0, 0, 0, 0, 0, 0, 1, 0, 0, 0, 0, 0, 0, 0, 0, 0, 0, 0, 0, 0, 0, 0, 0, 0, 0, 0, 0, 0, 0, 0, 0, 0, 0, 0, 0, 0, 0, 0, 0, 1, 0, 0, 0, 0, 0, 0, 0, 0, 0, 1, 0, 0, 0, 0, 0, 0, 0, 0, 0, 0, 0, 1, 0, 0, 0, 0, 0, 0, 0, 0, 0, 0, 0, 0, 0, 0, 0, 0, 1, 0, 0, 0, 0, 0, 0, 0, 0, 0, 0, 1, 0, 0, 0, 0, 1, 0, 0, 0, 1, 0, 0, 0, 0, 0, 0, 0, 1, 0, 0, 0, 0, 0, 0, 0, 0, 0, 0, 0, 0, 0, 1, 0, 0, 0, 0, 0, 1, 0, 0, 1, 0, 0, 0, 0, 0, 0, 0, 0, 0, 0, 0, 0, 0, 0, 0, 0, 0, 0, 0, 0, 0, 0, 0, 0, 1, 1, 0, 0, 0, 0, 1, 0, 0, 0, 0, 0, 0, 0, 0, 0, 0, 0, 0, 0, 0, 0, 0, 0, 0, 0, 1,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0, 0, 0, 1, 0, 0, 0, 0, 0, 0, 0, 0, 0, 0, 0, 0, 0, 0, 0, 0]</t>
  </si>
  <si>
    <t>[(0, 5), (0, 29), (1, 2), (1, 13), (2, 19), (3, 5), (3, 21), (4, 6), (4, 14), (5, 18), (6, 28), (7, 16), (7, 28), (8, 24), (9, 15), (9, 20), (9, 24), (10, 13), (10, 27), (11, 15), (11, 18), (12, 26), (12, 27), (13, 16), (14, 21), (17, 25), (17, 26), (22, 29), (23, 28)]</t>
  </si>
  <si>
    <t>[0, 0, 0, 0, 0, 0, 0, 1, 0, 0, 0, 0, 0, 0, 0, 0, 1, 0, 0, 0, 0, 0, 0, 0, 1, 0, 0, 0, 0, 0, 1, 0, 0, 0, 0, 0, 1, 0, 0, 0, 0, 0, 0, 0, 0, 0, 0, 0, 0, 0, 0, 0, 0, 0, 0, 0, 0, 0, 0, 0, 0, 0, 0, 0, 0, 0, 0, 1, 0, 0, 0, 0, 0, 0, 0, 0, 0, 0, 1, 0, 0, 0, 0, 0, 0, 1, 0, 0, 0, 0, 0, 0, 0, 0, 0, 0, 0, 0, 0, 0, 0, 0, 0, 0, 0, 0, 0, 0, 0, 0, 0, 0, 0, 0, 0, 1, 0, 0, 0, 0, 0, 0, 0, 0, 0, 0, 1, 0, 0, 0, 0, 0, 0, 0, 0, 0, 0, 0, 0, 0, 0, 0, 0, 1, 0, 0, 0, 0, 0, 0, 0, 0, 0, 0, 0, 0, 0, 0, 0, 0, 0, 0, 0, 0, 0, 0, 0, 0, 0, 0, 0, 0, 0, 0, 1, 0, 0, 1, 0, 0, 0, 0, 0, 0, 0, 0, 0, 0, 0, 1, 0, 0, 1, 0, 0, 0, 0, 0, 0, 0, 0, 0, 0, 0, 0, 0, 0, 0, 0, 0, 0, 0, 0, 0, 0, 0, 0, 0, 0, 0, 0, 1, 0, 0, 0, 0, 0, 0, 0, 0, 1, 0, 0, 0, 0, 0, 0, 0, 0, 0, 0, 0, 0, 0, 0, 0, 1, 0, 0, 0, 0, 0, 0, 1, 0, 0, 0, 0, 0, 0, 0, 0, 0, 0, 0, 0, 0, 0, 0, 0, 1, 0, 0, 1, 0, 0, 0, 0, 0, 0, 0, 0, 0, 0, 0, 0, 0, 0, 0, 0, 0, 0, 0, 0, 0, 0, 0, 0, 0, 0, 0, 0, 0, 0, 0, 0, 0, 0, 0, 0, 0, 0, 0, 0, 1, 0, 0, 0, 0, 0, 0, 0, 0, 0, 1, 0, 0, 0, 0, 0, 0, 0, 0, 0, 0, 0, 0, 0, 0, 0, 0, 0, 0, 0, 0, 0, 1, 1, 0, 0, 0, 0, 0, 0, 0, 1, 0, 0, 0, 0, 0, 0, 0, 0, 0, 0, 1, 0, 0, 0, 0, 0, 0, 0, 0, 0, 0, 0, 0, 0, 0, 0, 0, 0, 0, 0, 0, 0, 0, 0, 0, 0, 1, 0, 0, 0, 0, 0, 0, 0, 0, 0, 0, 0, 0, 0, 0, 0, 0, 0, 0, 0, 0, 0, 0, 1, 0, 0, 0, 0, 0, 0, 0, 0, 0, 0, 0, 0, 0, 0, 0, 0, 0, 0, 0]</t>
  </si>
  <si>
    <t>[(0, 8), (0, 17), (0, 25), (1, 3), (1, 9), (2, 13), (2, 24), (3, 5), (4, 10), (4, 21), (5, 14), (6, 22), (6, 25), (7, 15), (7, 18), (8, 26), (9, 15), (10, 12), (10, 19), (11, 18), (11, 21), (13, 29), (14, 24), (16, 19), (16, 20), (16, 28), (17, 27), (20, 23), (23, 25)]</t>
  </si>
  <si>
    <t>[0, 0, 0, 0, 0, 0, 0, 0, 0, 0, 0, 0, 0, 0, 0, 1, 0, 0, 0, 0, 0, 0, 0, 0, 0, 1, 0, 1, 0, 0, 0, 1, 0, 0, 0, 0, 0, 0, 0, 0, 0, 0, 0, 0, 0, 0, 0, 0, 1, 0, 0, 0, 0, 0, 0, 0, 0, 0, 0, 0, 0, 0, 0, 0, 1, 0, 0, 1, 0, 0, 0, 0, 0, 0, 0, 0, 0, 0, 0, 0, 0, 0, 0, 0, 0, 0, 0, 1, 0, 1, 0, 0, 0, 0, 0, 0, 0, 0, 0, 0, 0, 0, 0, 0, 0, 0, 0, 0, 0, 0, 1, 0, 0, 0, 0, 0, 0, 0, 0, 0, 0, 0, 0, 0, 0, 0, 0, 0, 0, 1, 0, 0, 0, 0, 0, 0, 1, 0, 0, 0, 0, 0, 0, 0, 0, 0, 0, 0, 0, 0, 0, 0, 0, 0, 0, 0, 0, 0, 0, 0, 0, 1, 0, 0, 0, 0, 0, 1, 0, 0, 0, 0, 0, 0, 0, 0, 0, 0, 0, 0, 0, 0, 0, 0, 0, 0, 0, 0, 0, 0, 0, 0, 0, 0, 0, 0, 0, 0, 0, 0, 0, 0, 0, 0, 0, 0, 0, 1, 0, 0, 0, 0, 0, 0, 0, 0, 0, 0, 0, 0, 0, 0, 1, 1, 0, 0, 0, 0, 0, 0, 0, 0, 0, 0, 0, 0, 0, 0, 0, 0, 0, 0, 0, 0, 0, 0, 0, 0, 0, 0, 0, 0, 0, 0, 0, 0, 0, 0, 0, 0, 0, 0, 0, 1, 0, 0, 1, 0, 0, 0, 0, 0, 0, 0, 0, 1, 0, 0, 0, 0, 0, 0, 1, 0, 0, 0, 0, 0, 0, 0, 0, 1, 0, 0, 0, 0, 0, 0, 0, 0, 0, 0, 0, 0, 0, 0, 0, 0, 0, 0, 0, 0, 0, 0, 0, 0, 0, 0, 0, 1, 0, 0, 0, 0, 0, 0, 0, 0, 0, 0, 0, 0, 0, 0, 0, 0, 0, 0, 0, 0, 0, 0, 0, 0, 0, 1, 0, 0, 0, 0, 0, 0, 0, 0, 0, 0, 0, 0, 1, 1, 0, 0, 0, 0, 0, 0, 0, 0, 0, 0, 0, 1, 0, 0, 0, 0, 0, 0, 0, 0, 0, 0, 0, 0, 0, 0, 0, 0, 0, 0, 0, 0, 0, 0, 1, 0, 0, 0, 0, 0, 0, 0, 0, 0, 0, 0, 0, 0, 0, 0, 0, 0, 0, 0, 0, 0, 0, 0, 0, 0, 0, 0, 0, 0, 0, 0, 1, 0, 0, 0, 0, 0, 0, 0, 0]</t>
  </si>
  <si>
    <t>[(0, 16), (0, 26), (0, 28), (1, 4), (1, 21), (2, 10), (2, 13), (3, 7), (3, 9), (4, 5), (4, 24), (5, 7), (6, 9), (6, 15), (8, 12), (8, 27), (8, 28), (10, 29), (11, 14), (11, 23), (12, 13), (12, 22), (14, 19), (16, 18), (17, 19), (17, 20), (18, 21), (20, 25), (25, 27)]</t>
  </si>
  <si>
    <t>[0, 0, 0, 0, 0, 0, 0, 0, 0, 1, 0, 0, 0, 0, 0, 1, 0, 0, 0, 0, 0, 0, 0, 0, 0, 0, 0, 0, 0, 0, 0, 1, 0, 0, 0, 0, 0, 0, 0, 0, 0, 0, 1, 0, 0, 0, 0, 0, 0, 0, 0, 0, 0, 0, 0, 0, 0, 0, 0, 0, 0, 0, 0, 0, 0, 0, 0, 0, 0, 0, 0, 0, 0, 0, 0, 0, 0, 0, 0, 1, 0, 0, 0, 1, 0, 1, 0, 1, 0, 0, 0, 0, 0, 0, 0, 0, 0, 0, 0, 0, 0, 0, 0, 0, 0, 0, 0, 0, 0, 0, 1, 0, 0, 0, 0, 0, 0, 0, 0, 1, 0, 0, 0, 0, 0, 0, 0, 0, 0, 0, 0, 0, 0, 0, 0, 0, 0, 0, 0, 0, 0, 0, 0, 0, 0, 0, 0, 0, 0, 0, 0, 0, 0, 0, 0, 0, 0, 0, 0, 0, 1, 0, 0, 0, 0, 0, 0, 0, 0, 0, 0, 0, 0, 0, 0, 0, 0, 1, 0, 0, 0, 0, 0, 1, 0, 0, 0, 0, 0, 0, 0, 0, 0, 0, 0, 0, 0, 0, 0, 0, 0, 0, 0, 0, 1, 0, 0, 0, 0, 0, 0, 0, 0, 0, 0, 0, 0, 0, 0, 0, 0, 0, 0, 0, 0, 0, 0, 0, 0, 0, 0, 0, 0, 0, 0, 0, 0, 0, 0, 1, 0, 0, 0, 0, 0, 0, 1, 1, 0, 0, 0, 0, 0, 0, 0, 0, 0, 0, 0, 0, 0, 0, 0, 0, 0, 1, 0, 0, 0, 0, 1, 0, 0, 0, 0, 0, 0, 0, 0, 0, 0, 0, 0, 0, 0, 0, 0, 0, 0, 0, 0, 0, 1, 0, 0, 0, 0, 0, 0, 0, 0, 0, 0, 0, 0, 0, 0, 0, 0, 0, 0, 1, 0, 0, 0, 0, 0, 0, 0, 0, 0, 0, 0, 0, 0, 0, 0, 0, 0, 0, 0, 0, 0, 0, 0, 1, 0, 0, 0, 0, 0, 0, 0, 0, 0, 0, 0, 0, 0, 1, 0, 0, 0, 0, 0, 0, 1, 0, 1, 0, 0, 0, 0, 0, 1, 0, 0, 1, 0, 0, 0, 0, 0, 0, 0, 0, 0, 0, 0, 0, 1, 0, 0, 0, 0, 0, 0, 0, 0, 0, 0, 0, 0, 0, 0, 0, 0, 0, 0, 0, 0, 0, 0, 0, 0, 0, 0, 0, 0, 0, 0, 0, 0, 0, 0, 0, 0, 0, 0, 0, 0, 0, 0, 0, 0, 0, 0, 0, 0, 0, 0, 0, 1, 0, 0]</t>
  </si>
  <si>
    <t>[(0, 10), (0, 16), (1, 4), (1, 15), (2, 25), (2, 29), (3, 5), (3, 7), (4, 5), (4, 14), (6, 8), (6, 25), (7, 9), (8, 9), (9, 24), (10, 12), (10, 13), (11, 13), (11, 18), (12, 23), (13, 26), (15, 21), (16, 22), (16, 29), (17, 19), (17, 25), (17, 28), (19, 20), (27, 28)]</t>
  </si>
  <si>
    <t>[0, 0, 0, 0, 0, 0, 0, 0, 0, 0, 0, 0, 0, 0, 0, 0, 1, 0, 1, 0, 0, 0, 0, 0, 0, 0, 0, 1, 0, 0, 1, 0, 0, 0, 0, 0, 0, 0, 0, 0, 0, 0, 0, 0, 1, 0, 0, 0, 0, 0, 0, 0, 0, 0, 0, 0, 0, 0, 0, 0, 0, 0, 0, 0, 0, 0, 0, 0, 1, 0, 0, 0, 0, 0, 0, 0, 0, 0, 0, 1, 0, 0, 0, 0, 0, 1, 0, 0, 0, 0, 0, 0, 0, 0, 0, 0, 0, 0, 0, 0, 0, 0, 0, 0, 0, 0, 0, 0, 0, 0, 0, 0, 1, 0, 1, 0, 0, 0, 0, 0, 0, 0, 0, 0, 0, 0, 0, 0, 0, 0, 0, 0, 0, 0, 0, 0, 0, 0, 0, 0, 1, 0, 0, 0, 0, 0, 0, 0, 0, 0, 0, 0, 0, 0, 0, 0, 0, 0, 0, 0, 0, 1, 1, 0, 0, 0, 0, 0, 0, 0, 0, 0, 0, 0, 0, 0, 0, 0, 0, 0, 0, 0, 0, 0, 0, 0, 0, 0, 0, 0, 0, 0, 0, 0, 0, 0, 0, 0, 0, 0, 0, 0, 0, 0, 0, 0, 0, 1, 0, 1,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1, 0, 0, 0, 0, 0, 0, 0, 0, 0, 0, 0, 0, 0, 0, 0, 0, 0, 0, 0, 1, 0, 0, 0, 1, 0, 0, 0, 0, 0, 0, 0, 0, 0, 1, 1, 0, 0, 0, 0, 0, 0, 0, 0, 0, 0, 0, 0, 0, 0, 0, 0, 0, 0, 0, 0, 1, 0, 0, 0, 0, 0, 0, 0, 0, 0, 0, 0, 0, 0, 1, 0, 0, 0, 0, 0, 0, 0, 0, 0, 0, 0, 0, 0, 0, 0, 0, 0, 0, 1, 0, 0, 1, 0, 0, 0, 0, 0, 1, 0, 0, 0, 0, 0, 0, 0, 1, 0, 0, 0, 0, 0, 0, 0, 0, 1, 0, 0, 0, 0, 0, 0, 0]</t>
  </si>
  <si>
    <t>[(0, 17), (0, 19), (0, 28), (1, 3), (1, 17), (2, 14), (2, 25), (3, 5), (4, 7), (4, 9), (5, 11), (6, 9), (6, 10), (8, 12), (8, 14), (10, 14), (12, 13), (13, 27), (15, 18), (15, 22), (16, 19), (16, 20), (17, 29), (19, 22), (21, 24), (21, 27), (22, 26), (23, 28), (25, 28)]</t>
  </si>
  <si>
    <t>[0, 0, 0, 0, 0, 0, 0, 1, 0, 0, 1, 0, 0, 0, 0, 0, 0, 0, 0, 1, 0, 0, 0, 0, 0, 0, 0, 0, 0, 0, 0, 0, 0, 1, 0, 0, 1, 0, 0, 0, 0, 0, 0, 0, 0, 0, 0, 0, 0, 0, 0, 0, 0, 0, 0, 0, 0, 0, 0, 0, 0, 0, 0, 0, 1, 0, 0, 0, 0, 0, 0, 0, 0, 0, 0, 0, 0, 0, 0, 0, 1, 0, 0, 0, 0, 0, 0, 1, 0, 1, 0, 0, 0, 0, 0, 0, 0, 0, 0, 0, 0, 0, 0, 0, 0, 0, 0, 0, 0, 0, 1, 0, 0, 0, 0, 0, 0, 0, 0, 0, 0, 0, 0, 0, 0, 0, 0, 0, 0, 0, 0, 0, 0, 0, 0, 0, 0, 0, 1, 0, 0, 0, 0, 0, 0, 0, 0, 0, 0, 0, 1, 0, 0, 0, 0, 0, 0, 0, 0, 0, 1,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1, 0, 0, 0, 0, 0, 0, 0, 0, 0, 0, 0, 0, 0, 0, 0, 1, 0, 0, 0, 0, 0, 0, 0, 0, 0, 0, 0, 0, 1, 0, 0, 0, 0, 0, 0, 0, 0, 0, 0, 0, 0, 0, 0, 0, 0, 0, 0, 0, 0, 0, 0, 0, 0, 0, 0, 0, 0, 1, 0, 0, 0, 0, 0, 1, 0, 0, 0, 0, 0, 0, 0, 0, 0, 0, 0, 0, 0, 0, 1, 0, 0, 0, 0, 0, 0, 0, 0, 0, 0, 0, 0, 0, 1, 0, 0, 0, 0, 0, 0, 1, 0, 0, 0, 0, 0, 0, 0, 0, 0, 0, 0, 0, 0, 0, 0, 1, 0, 0, 0, 0, 0, 0, 0, 0, 0, 0, 0, 0, 0, 1, 0, 0, 0, 0, 0, 0, 0, 0, 0, 0, 0, 0, 0, 1, 0, 0, 0, 0, 1]</t>
  </si>
  <si>
    <t>[(0, 8), (0, 11), (0, 20), (1, 6), (1, 9), (2, 10), (2, 26), (3, 7), (3, 9), (4, 5), (5, 9), (5, 21), (6, 8), (6, 14), (8, 22), (10, 24), (11, 17), (12, 16), (13, 16), (13, 29), (15, 29), (16, 22), (17, 25), (18, 28), (19, 25), (21, 24), (23, 25), (26, 27), (28, 29)]</t>
  </si>
  <si>
    <t>[0, 1, 0, 0, 0, 0, 0, 0, 0, 0, 0, 0, 0, 0, 0, 0, 0, 0, 0, 0, 0, 0, 0, 0, 0, 1, 0, 0, 0, 0, 1, 0, 0, 0, 0, 0, 0, 0, 0, 0, 0, 0, 0, 0, 0, 0, 0, 0, 1, 0, 0, 0, 0, 0, 0, 0, 0, 0, 0, 0, 0, 0, 0, 0, 0, 0, 0, 0, 0, 0, 0, 1, 0, 0, 0, 0, 0, 1, 0, 0, 0, 0, 0, 0, 0, 1, 0, 0, 0, 1, 0, 0, 0, 0, 0, 0, 0, 0, 0, 0, 0, 0, 0, 0, 0, 0, 0, 0, 0, 0, 1, 0, 0, 0, 0, 0, 0, 0, 0, 0, 0, 0, 0, 0, 0, 0, 0, 0, 0, 0, 0, 0, 0, 1, 0, 0, 0, 0, 0, 0, 0, 0, 0, 0, 0, 0, 0, 0, 0, 0, 0, 0, 0, 0, 0, 0, 0, 0, 0, 0, 0, 0, 0, 0, 0, 1, 0, 0, 0, 0, 0, 0, 0, 0, 0, 1, 0, 0, 0, 0, 0, 0, 0, 0, 0, 0, 0, 0, 0, 1, 0, 0, 0, 0, 0, 0, 0, 0, 0, 0, 0, 0, 0, 0, 0, 1, 0, 0, 0, 0, 0, 0, 0, 0, 0, 0, 0, 0, 0, 0, 0, 0, 0, 0, 0, 0, 0, 0, 0, 0, 0, 0, 0, 0, 0, 0, 0, 0, 0, 1, 0, 0, 0, 0, 0, 0, 1, 0, 0, 0, 0, 0, 0, 0, 0, 0, 0, 0, 0, 0, 0, 0, 0, 1, 0, 0, 1, 1, 0, 0, 0, 0, 0, 0, 0, 0, 0, 0, 0, 0, 0, 0, 0, 0, 0, 0, 0, 0, 0, 0, 0, 0, 0, 0, 1, 0, 0, 0, 0, 0, 0, 0, 0, 0, 0, 0, 0, 1, 0, 0, 0, 0, 0, 0, 0, 0, 0, 0, 0, 0, 0, 0, 0, 0, 0, 0, 1, 0, 0, 0, 0, 0, 0, 0, 0, 0, 0, 0, 0, 0, 0, 0, 0, 0, 0, 0, 1, 0, 0, 0, 0, 0, 0, 0, 0, 0, 0, 0, 0, 0, 0, 0, 0, 0, 0, 0, 0, 0, 0, 0, 0, 0, 0, 0, 1, 0, 0, 0, 0, 0, 0, 0, 0, 0, 0, 0, 0, 0, 1, 1, 0, 1, 0, 0, 0, 0, 0, 0, 0, 0, 0, 0, 0, 0, 0, 0, 0, 0, 0, 1, 0, 0, 0, 0, 0, 0, 0, 0, 0, 0, 0, 0, 0, 0, 0, 0, 0, 0, 0, 1, 0, 0, 0, 0, 0]</t>
  </si>
  <si>
    <t>[(0, 2), (0, 26), (1, 3), (1, 21), (2, 17), (2, 23), (3, 5), (3, 9), (4, 5), (4, 28), (6, 13), (6, 23), (7, 15), (8, 10), (9, 24), (10, 12), (10, 29), (11, 14), (11, 15), (12, 25), (13, 22), (14, 26), (16, 19), (18, 24), (19, 28), (19, 29), (20, 22), (22, 25), (26, 27)]</t>
  </si>
  <si>
    <t>[0, 0, 0, 0, 0, 0, 0, 1, 0, 1, 0, 0, 0, 0, 0, 0, 0, 0, 0, 0, 0, 0, 0, 0, 0, 0, 1, 0, 0, 0, 1, 0, 0, 0, 0, 0, 1, 0, 0, 0, 0, 0, 0, 0, 0, 0, 0, 0, 0, 0, 0, 0, 0, 0, 0, 0, 0, 0, 0, 0, 0, 0, 0, 0, 0, 0, 0, 1, 0, 0, 0, 0, 0, 0, 1, 0, 0, 0, 0, 0, 0, 0, 0, 0, 0, 0, 1, 0, 0, 0, 0, 0, 0, 0, 0, 0, 0, 0, 0, 0, 0, 0, 0, 0, 0, 0, 0, 0, 0, 0, 0, 0, 1, 0, 0, 0, 0, 0, 0, 1, 0, 0, 0, 0, 0, 0, 0, 0, 0, 0, 0, 0, 0, 0, 0, 1, 0, 0, 0, 0, 0, 0, 0, 0, 0, 0, 0, 0, 0, 0, 0, 0, 0, 0, 0, 0, 0, 0, 0, 0, 0, 0, 0, 0, 0, 0, 0, 0, 0, 0, 0, 0, 0, 0, 0, 0, 0, 0, 0, 0, 0, 1, 0, 0, 0, 0, 0, 0, 0, 0, 0, 0, 1, 0, 0, 0, 0, 0, 0, 0, 0, 0, 0, 0, 0, 0, 0, 0, 0, 0, 0, 0, 0, 0, 0, 0, 0, 0, 0, 1, 0, 1, 0, 0, 0, 0, 0, 0, 0, 0, 0, 0, 0, 0, 0, 0, 1, 0, 0, 0, 0, 0, 0, 0, 0, 1, 0, 0, 0, 0, 0, 0, 0, 0, 0, 0, 0, 0, 0, 0, 0, 0, 0, 0, 0, 0, 0, 0, 0, 0, 0, 0, 0, 0, 0, 0, 0, 0, 0, 0, 0, 0, 0, 0, 0, 1, 0, 0, 0, 0, 0, 0, 1, 0, 0, 0, 0, 0, 0, 0, 0, 0, 0, 0, 0, 0, 0, 0, 0, 0, 1, 1, 0, 0, 0, 0, 0, 0, 0, 0, 0, 0, 0, 1, 0, 0, 0, 0, 0, 0, 0, 0, 1, 0, 0, 0, 0, 0, 0, 0, 0, 0, 0, 0, 0, 0, 0, 0, 0, 0, 0, 0, 0, 0, 1, 0, 0, 0, 0, 0, 0, 0, 0, 0, 0, 0, 0, 0, 1, 0, 0, 1, 0, 0, 0, 0, 0, 0, 0, 0, 0, 0, 0, 0, 0, 1, 0, 0, 0, 0, 0, 0, 0, 0, 0, 0, 0, 0, 0, 0, 0, 0, 0, 0, 0, 0, 0, 0, 0, 0, 1, 0, 0, 0, 0, 0, 0, 0, 0, 0, 0, 0, 0, 0, 0, 0, 0, 0, 0, 0, 0, 0, 0, 0, 1]</t>
  </si>
  <si>
    <t>[(0, 8), (0, 10), (0, 27), (1, 3), (1, 9), (2, 13), (2, 20), (3, 6), (4, 7), (4, 14), (5, 6), (6, 29), (7, 18), (8, 24), (8, 26), (9, 21), (10, 11), (12, 16), (12, 23), (13, 25), (13, 26), (14, 23), (15, 18), (16, 27), (17, 29), (18, 21), (19, 25), (22, 26), (28, 29)]</t>
  </si>
  <si>
    <t>[0, 1, 0, 0, 0, 0, 0, 0, 0, 1, 0, 0, 1, 0, 0, 0, 0, 0, 0, 0, 0, 0, 0, 0, 0, 0, 0, 0, 0, 0, 1, 0, 0, 0, 1, 0, 0, 0, 0, 0, 0, 0, 0, 0, 0, 0, 0, 0, 0, 0, 0, 0, 0, 0, 0, 0, 0, 0, 0, 0, 1, 0, 0, 0, 0, 0, 0, 0, 0, 0, 0, 0, 0, 0, 0, 0, 0, 0, 0, 0, 0, 0, 0, 0, 0, 0, 0, 0, 0, 0, 0, 0, 0, 0, 0, 0, 0, 0, 0, 0, 0, 0, 0, 0, 0, 0, 0, 0, 0, 0, 0, 1, 0, 0, 0, 0, 0, 0, 0, 1, 0, 0, 0, 0, 0, 0, 0, 0, 0, 0, 0, 0, 0, 0, 0, 0, 0, 1, 1, 0, 0, 0, 0, 0, 0, 0, 0, 0, 0, 0, 0, 0, 0, 0, 0, 0, 0, 0, 0, 0, 0, 0, 0, 0, 0, 0, 0, 1, 0, 0, 0, 0, 0, 0, 0, 0, 0, 0, 0, 0, 0, 0, 0, 0, 0, 0, 0, 0, 0, 0, 0, 0, 0, 0, 0, 0, 0, 0, 0, 0, 0, 1, 0, 0, 0, 0, 0, 0, 0, 0, 0, 0, 0, 0, 0, 0, 0, 0, 0, 0, 0, 1, 0, 0, 0, 0, 0, 0, 0, 0, 1, 0, 0, 0, 0, 0, 0, 0, 0, 1, 0, 0, 0, 0, 0, 0, 0, 0, 0, 0, 1, 0, 0, 0, 0, 0, 0, 0, 0, 0, 0, 0, 1, 0, 0, 0, 0, 0, 0, 0, 0, 0, 0, 0, 0, 0, 0, 1,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1, 0, 0, 0, 0, 0, 0, 0, 1, 0, 0, 1, 0, 1, 0, 0, 0, 0, 0, 0, 0, 0, 1, 0, 1, 0, 1, 0, 0, 1, 0, 0, 0, 0, 0, 0, 0, 0, 0, 0, 0, 0, 0, 0, 0, 0, 0, 0, 0, 0, 0, 0, 0, 0, 0, 0, 0]</t>
  </si>
  <si>
    <t>[(0, 2), (0, 10), (0, 13), (1, 3), (1, 7), (2, 6), (4, 6), (4, 14), (5, 8), (5, 9), (6, 15), (7, 27), (8, 26), (9, 15), (9, 24), (10, 16), (10, 28), (11, 25), (12, 27), (13, 23), (16, 17), (18, 28), (19, 26), (19, 29), (20, 22), (21, 23), (21, 25), (21, 27), (22, 23)]</t>
  </si>
  <si>
    <t>[0, 1, 0, 0, 0, 0, 0, 0, 0, 0, 0, 0, 0, 0, 0, 0, 0, 0, 0, 0, 0, 1, 0, 0, 0, 0, 0, 0, 0, 0, 1, 1, 0, 0, 0, 0, 0, 0, 0, 0, 0, 0, 0, 0, 0, 0, 0, 0, 0, 0, 0, 0, 0, 0, 0, 0, 0, 0, 0, 0, 0, 0, 0, 0, 0, 0, 0, 0, 1, 0, 0, 0, 0, 0, 0, 0, 0, 0, 0, 0, 0, 0, 0, 1, 0, 1, 0, 1,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0, 0, 0, 0, 0, 1, 0, 0, 0, 0, 0, 0, 0, 0, 0, 0, 0, 0, 0, 0, 0, 0, 1, 0, 0, 0, 0, 0, 1, 0, 0, 0, 0, 0, 0, 0, 1, 0, 0, 0, 0, 1, 0, 0, 0, 0, 0, 0, 0, 0, 0, 0, 1, 0, 0, 0, 0, 0, 0, 0, 0, 0, 1, 0, 0, 0, 0, 0, 0, 0, 0, 0, 0, 0, 0, 0, 0, 0, 0, 0, 0, 0, 0, 0, 0, 0, 0, 0, 0, 0, 0, 0, 0, 0, 0, 0, 0, 0, 0, 0, 0, 1, 0, 0, 0, 0, 0, 0, 0, 0, 0, 0, 0, 0, 0, 0, 0, 0, 1, 0, 0, 0, 0, 0, 0, 0, 0, 0, 0, 0, 0, 0, 0, 0, 0, 0, 0, 0, 0, 0, 0, 0, 0, 0, 0, 0, 0, 0, 1, 0, 0, 0, 0, 0, 0, 0, 0, 0, 1, 0, 1, 0, 0, 0, 0, 0, 1, 0, 0, 0, 0, 0, 0, 0, 0, 0, 0, 0, 0, 0, 0, 0, 0, 0, 0, 1, 0, 0, 0, 0, 0, 0, 0, 0, 0, 0, 1, 0, 0, 0, 0, 0, 0, 0, 0, 0, 0, 0, 0, 0, 0, 0, 0, 0, 0, 0, 0, 1, 0, 0, 0, 0, 0, 0, 0, 0, 0, 0, 0, 0, 0, 0, 0, 0, 0, 0, 0, 0, 0, 0, 0, 1, 0, 0, 0, 0, 0, 0, 0, 1, 0]</t>
  </si>
  <si>
    <t>[(0, 2), (0, 22), (1, 3), (1, 4), (2, 14), (2, 29), (3, 5), (3, 7), (4, 14), (5, 12), (6, 25), (7, 15), (8, 11), (8, 17), (8, 25), (9, 10), (9, 21), (10, 12), (12, 16), (13, 17), (15, 18), (15, 28), (16, 17), (16, 23), (18, 19), (19, 20), (21, 24), (25, 26), (27, 29)]</t>
  </si>
  <si>
    <t>[0, 1, 0, 0, 0, 0, 0, 0, 0, 0, 0, 0, 0, 0, 0, 1, 0, 0, 0, 0, 0, 0, 0, 0, 0, 1, 0, 0, 0, 0, 0, 0, 1, 0, 1, 0, 0, 0, 0, 0, 0, 0, 0, 0, 0, 0, 0, 0, 0, 0, 0, 0, 0, 0, 0, 0, 0, 0, 0, 0, 1, 0, 1, 0, 0, 0, 0, 0, 0, 0, 0, 0, 0, 0, 0, 0, 0, 0, 0, 0, 0, 0, 0, 0, 0, 0, 0, 0, 0, 0, 0, 0, 0, 0, 0, 0, 0, 0, 1, 0, 0, 0, 0, 0, 0, 0, 0, 1, 0, 0, 0, 1, 0, 0, 0, 0, 0, 0, 0, 1, 0, 0, 0, 0, 0, 0, 0, 0, 0, 0, 0, 0, 0, 0, 0, 0, 0, 0, 0, 1, 0, 0, 0, 0, 0, 0, 0, 0, 0, 0, 0, 0, 0, 0, 0, 0, 0, 0, 0, 0, 0, 0, 0, 0, 0, 0, 0, 0, 0, 0, 0, 0, 0, 0, 0, 0, 0, 0, 0, 0, 0, 0, 0, 0, 0, 0, 0, 0, 0, 1, 0, 0, 0, 0, 0, 0, 0, 0, 0, 0, 0, 0, 0, 0, 0, 0, 0, 0, 0, 0, 0, 0, 1, 0, 0, 0, 0, 0, 0, 0, 0, 0, 0, 0, 1, 0, 0, 0, 0, 0, 0, 0, 0, 1, 0, 0, 0, 0, 0, 0, 0, 0, 0, 0, 0, 0, 0, 0, 0, 0, 0, 0, 0, 0, 0, 1, 1, 0, 0, 0, 0, 0, 0, 0, 0, 0, 1, 0, 0, 0, 0, 0, 0, 0, 0, 0, 0, 0, 0, 0, 0, 0, 0, 0, 0, 1,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1, 0, 0, 0, 0, 0, 0, 1, 0, 1, 0, 0, 1, 1, 0, 1, 0, 0, 0, 0, 0, 0, 1, 0, 0, 0, 0, 0, 0, 0, 0, 0, 0, 0, 0, 0, 0, 0, 0, 0, 0, 0, 0, 0, 0, 0, 0, 0, 0, 0, 0, 0, 0, 0, 0, 0]</t>
  </si>
  <si>
    <t>[(0, 2), (0, 16), (0, 26), (1, 5), (1, 7), (2, 6), (2, 8), (3, 18), (3, 27), (4, 6), (4, 14), (5, 10), (7, 15), (8, 17), (8, 29), (9, 18), (10, 21), (10, 22), (11, 14), (12, 16), (13, 17), (16, 25), (18, 29), (19, 26), (19, 28), (20, 22), (20, 23), (20, 25), (21, 24)]</t>
  </si>
  <si>
    <t>[0, 1, 0, 0, 0, 0, 1, 0, 0, 0, 0, 0, 0, 0, 0, 0, 1, 0, 0, 0, 0, 0, 0, 0, 0, 0, 0, 0, 0, 0, 1, 0, 0, 0, 0, 0, 1, 0, 0, 0, 0, 0, 0, 0, 0, 0, 0, 0, 0, 0, 0, 0, 0, 0, 0, 0, 0, 0, 0, 0, 0, 0, 0, 0, 0, 0, 0, 0, 0, 0, 0, 0, 0, 0, 0, 0, 0, 0, 0, 0, 1, 0, 0, 1, 0, 0, 0, 0, 0, 0, 0, 0, 0, 0, 0, 1, 0, 0, 0, 0, 0, 0, 0, 0, 0, 0, 0, 0, 0, 0, 0, 0, 1, 1, 0, 0, 0, 0, 0, 0, 0, 0, 0, 0, 0, 0, 0, 0, 0, 0, 0, 0, 0, 0, 0, 0, 0, 0, 0, 0, 0, 0, 0, 0, 0, 0, 0, 0, 0, 0, 1, 0, 0, 0, 0, 0, 0, 0, 0, 0, 1, 0, 0, 0, 0, 0, 0, 0, 0, 0, 0, 0, 0, 1, 0, 0, 0, 0, 0, 0, 0, 0, 0, 0, 0, 0, 1, 0, 0, 0, 0, 0, 0, 0, 0, 0, 0, 0, 0, 0, 0, 0, 0, 0, 0, 0, 1, 0, 0, 0, 0, 0, 0, 0, 0, 0, 0, 0, 0, 0, 0, 0, 0, 0, 0, 0, 0, 0, 0, 0, 0, 0, 0, 0, 0, 0, 0, 0, 0, 0, 0, 0, 0, 0, 1, 0, 0, 0, 1, 1, 0, 0, 0, 0, 0, 0, 0, 0, 0, 0, 0, 0, 0, 0, 0, 0, 0, 0, 0, 0, 0, 0, 0, 0, 0, 0, 0, 1, 0, 0, 0, 0, 1, 0, 0, 0, 0, 0, 0, 0, 0, 0, 0, 0, 0, 0, 0, 0, 0, 0, 0, 0, 0, 0, 0, 0, 0, 0, 0, 0, 0, 0, 1, 1, 0, 0, 0, 0, 0, 0, 0, 0, 0, 0, 1, 0, 0, 0, 0, 0, 0, 0, 0, 0, 0, 0, 0, 1, 0, 0, 0, 0, 0, 0, 0, 0, 0, 0, 0, 0, 0, 0, 0, 0, 1, 0, 0, 0, 0, 1, 0, 0, 0, 0, 0, 0, 0, 0, 0, 0, 0, 0, 0, 0, 1, 0, 0, 0, 0, 0, 0, 0, 0, 0, 1, 0, 0, 0, 0, 0, 0, 1, 0, 0, 0, 0, 0, 0, 0, 0, 0, 0, 0, 0, 0, 0, 0, 0, 0, 0, 0, 0, 0, 0, 0, 0, 0, 0, 0, 0, 0, 0, 0, 0, 0, 0, 0, 0, 0, 0, 0, 0, 0, 0, 0]</t>
  </si>
  <si>
    <t>[(0, 2), (0, 7), (0, 17), (1, 3), (1, 9), (2, 26), (2, 29), (3, 15), (4, 7), (4, 8), (5, 21), (6, 8), (6, 21), (7, 12), (8, 11), (9, 29), (10, 14), (10, 15), (11, 25), (12, 13), (13, 27), (13, 28), (14, 24), (15, 23), (16, 27), (17, 20), (18, 24), (19, 24), (20, 22)]</t>
  </si>
  <si>
    <t>[0, 1, 0, 0, 0, 0, 0, 1, 0, 0, 0, 0, 0, 0, 0, 1, 0, 0, 0, 0, 0, 0, 0, 0, 0, 0, 0, 0, 0, 0, 0, 0, 0, 0, 0, 0, 1, 0, 0, 0, 0, 0, 0, 0, 0, 0, 0, 0, 0, 0, 0, 0, 0, 0, 0, 0, 0, 0, 1, 0, 0, 0, 0, 0, 0, 0, 0, 0, 0, 0, 0, 0, 0, 0, 0, 1, 0, 0, 0, 0, 0, 0, 0, 0, 1, 1,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1, 0, 0, 0, 0, 0, 0, 0, 0, 0, 0, 0, 0, 0, 0, 0, 0, 0, 0, 0, 0, 0, 0, 0, 0, 0, 0, 0, 0, 0, 0, 1, 0, 0, 0, 0, 0, 0, 0, 0, 0, 0, 0, 1, 0, 0, 0, 0, 0, 0, 0, 0, 0, 0, 0, 0, 0, 0, 0, 0, 0, 0, 0, 0, 0, 1, 0, 0, 0, 0, 0, 0, 0, 0, 0, 0, 0, 0, 0, 0, 0, 0, 1, 0, 0, 0, 0, 0, 0, 0, 0, 0, 0, 0, 0, 0, 0, 0, 1, 0, 1, 0, 0, 0, 0, 0, 0, 0, 0, 0, 0, 0, 0, 0, 0, 0, 0, 0, 0, 1, 0, 0, 0, 0, 0, 0, 0, 0, 0, 0, 0, 0, 0, 0, 0, 0, 0, 0, 0, 1, 0, 0, 0, 0, 0, 0, 0, 0, 0, 0, 0, 0, 0, 0, 0, 0, 0, 0, 1, 0, 1, 0, 0, 0, 0, 0, 0, 0, 0, 0, 0, 0, 1, 0, 0, 0, 0, 0, 0, 0, 0, 0, 0, 0, 0, 1, 0, 0, 0, 0, 0, 0, 0, 0, 0, 0, 0, 0, 1, 1, 1, 0, 0, 0, 0, 0, 0, 0, 0, 0, 0, 0, 0, 0, 0, 0, 0, 0, 0, 0, 0, 0, 0, 0, 0, 0, 0, 0, 0, 0, 0, 0, 0, 1, 0, 0, 0, 0, 0, 0, 0, 0, 0, 0, 1, 0, 0, 0, 0, 0, 0, 0, 0]</t>
  </si>
  <si>
    <t>[(0, 2), (0, 8), (0, 16), (1, 9), (2, 4), (2, 21), (3, 4), (3, 5), (5, 24), (6, 24), (6, 29), (7, 8), (8, 18), (9, 10), (10, 13), (11, 12), (11, 28), (12, 13), (13, 16), (14, 21), (15, 26), (15, 28), (16, 27), (17, 28), (19, 20), (19, 21), (19, 22), (23, 25), (25, 27)]</t>
  </si>
  <si>
    <t>[0, 1, 0, 0, 0, 0, 0, 0, 0, 0, 0, 0, 0, 0, 0, 0, 0, 0, 0, 0, 0, 0, 0, 0, 0, 0, 1, 0, 1, 0, 1, 0, 1, 0, 0, 0, 0, 0, 0, 0, 0, 0, 0, 0, 0, 0, 0, 0, 0, 0, 0, 0, 0, 0, 0, 0, 0, 0, 1, 0, 0, 0, 0, 0, 0, 0, 0, 0, 0, 0, 0, 0, 0, 0, 0, 0, 0, 0, 0, 0, 1, 0, 0, 0, 0, 0, 0, 1, 0, 0, 0, 0, 0, 0, 0, 0, 0, 0, 0, 0, 0, 0, 0, 0, 1, 0, 0, 0, 0, 0, 0, 0, 0, 0, 0, 0, 0, 0, 0, 0, 0, 0, 0, 0, 1, 0, 0, 0, 0, 0, 0, 0, 0, 0, 0, 0, 0, 0, 0, 0, 0, 0, 0, 0, 0, 0, 0, 0, 0, 0, 0, 0, 0, 0, 0, 0, 0, 0, 1, 0, 0, 0, 0, 0, 0, 0, 0, 0, 0, 0, 0, 1, 0, 0, 1, 0, 0, 0, 0, 0, 0, 0, 1, 0, 0, 0, 0, 0, 0, 0, 0, 0, 0, 0, 0, 0, 0, 0, 0, 0, 0, 0, 0, 0, 0, 0, 0, 0, 0, 0, 0, 0, 0, 0, 0, 0, 0, 0, 1, 0, 0, 0, 0, 0, 0, 1, 1, 0, 0, 0, 0, 0, 0, 0, 0, 0, 0, 0, 0, 0, 0, 0, 0, 0, 0, 0, 0, 1, 0, 0, 0, 0, 0, 0, 0, 0, 0, 0, 0, 0, 0, 0, 0, 0, 0, 0, 0, 1, 0, 0, 0, 0, 0, 0, 0, 1, 0, 0, 0, 0, 0, 0, 0, 0, 0, 0, 0, 0, 0, 0, 0, 0, 1, 0, 0, 0, 0, 0, 0, 0, 0, 0, 0, 1, 0, 0, 0, 0, 0, 0, 0, 0, 0, 0, 0, 0, 1, 1, 0, 0, 0, 0, 0, 0, 0, 0, 0, 0, 0, 0, 0, 0, 0, 0, 0, 0, 0, 0, 0, 0, 0, 0, 0, 0, 0, 1, 0, 0, 0, 0, 0, 0, 0, 0, 0, 0, 0, 0, 0, 0, 1, 0, 0, 0, 0, 0, 0, 1, 0, 0, 0, 0, 0, 0, 0, 0, 0, 0, 0, 0, 0, 0, 0, 0, 0, 0, 0, 0, 0, 0, 0, 0, 0, 0, 0, 1, 0, 0, 0, 0, 0, 0, 0, 0, 0, 0, 0, 0, 0, 0, 0, 0, 0, 0, 0, 0, 0, 0, 0, 0, 0, 0, 0, 0, 0, 0, 0, 1, 0, 0, 0, 0, 0, 0, 0]</t>
  </si>
  <si>
    <t>[(0, 2), (0, 27), (0, 29), (1, 3), (1, 5), (2, 4), (2, 26), (3, 7), (3, 24), (4, 19), (5, 29), (6, 19), (6, 22), (7, 8), (8, 23), (9, 10), (9, 11), (10, 13), (11, 15), (11, 23), (12, 23), (13, 18), (14, 16), (14, 17), (16, 18), (17, 21), (17, 28), (20, 26), (25, 28)]</t>
  </si>
  <si>
    <t>[0, 1, 0, 0, 0, 0, 0, 0, 0, 0, 0, 0, 0, 0, 0, 1, 0, 0, 0, 0, 0, 0, 0, 0, 0, 0, 0, 0, 1, 0, 1, 0, 1, 0, 0, 0, 0, 0, 0, 0, 0, 0, 0, 0, 0, 0, 0, 0, 0, 0, 0, 0, 0, 0, 0, 0, 0, 0, 1, 0, 0, 0, 0, 0, 0, 0, 0, 1,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1, 0, 0, 1, 0, 0, 0, 1, 0, 0, 0, 0, 0, 0, 0, 0, 0, 1, 0, 0, 0, 0, 0, 0, 0, 0, 0, 0, 0, 0, 0, 0, 1, 0, 0, 0, 0, 0, 0, 0, 0, 0, 0, 0, 0, 0, 0, 0, 0, 0, 0, 0, 0, 0, 0, 0, 0, 0, 0, 0, 0, 0, 1, 1, 0, 0, 0, 0, 0, 0, 0, 0, 0, 0, 0, 1, 1, 0, 0, 0, 0, 0, 0, 0, 0, 0, 0, 0, 0, 0, 0, 0, 0, 0, 0, 0, 0, 0, 0, 0, 0, 0, 0, 0, 0, 0, 1, 0, 0, 1, 0, 0, 0, 0, 0, 0, 0, 0, 0, 0, 0, 0, 0, 1, 0, 0, 0, 0, 0, 0, 0, 0, 0, 0, 0, 1, 0, 0, 0, 0, 0, 0, 0, 0, 0, 0, 0, 0, 0, 0, 0, 0, 0, 0, 1, 0, 0, 0, 0, 0, 0, 0, 0, 0, 0, 0, 0, 0, 0, 0, 0, 0, 0, 0, 0, 0, 0, 0, 0, 1, 0, 0, 0, 0, 0, 1, 0, 0, 0, 0, 0, 0, 0, 0, 1, 0, 0, 0, 0, 0, 0, 1, 0, 0, 0, 0, 0, 0, 0, 0, 1, 0, 0, 0, 0, 0, 0, 0, 0, 0, 0, 0, 0, 0, 0, 0, 0, 0, 0, 0, 0, 0, 0, 0, 0, 0, 0, 0, 0, 0, 0, 0, 0, 0, 0, 0, 0, 0, 0, 0, 0, 0, 0, 0, 0, 0, 0, 1, 0, 0, 0, 0]</t>
  </si>
  <si>
    <t>[(0, 2), (0, 16), (0, 29), (1, 3), (1, 5), (2, 4), (2, 13), (3, 7), (5, 22), (6, 21), (6, 24), (6, 28), (7, 16), (8, 10), (9, 20), (9, 21), (10, 14), (10, 15), (11, 27), (12, 13), (12, 27), (13, 23), (14, 27), (16, 25), (17, 19), (17, 28), (18, 24), (19, 23), (26, 28)]</t>
  </si>
  <si>
    <t>[0, 0, 0, 0, 0, 0, 0, 0, 0, 0, 0, 0, 0, 0, 0, 0, 1, 0, 0, 0, 0, 0, 0, 0, 0, 0, 0, 0, 1, 0, 1, 0, 0, 0, 0, 0, 0, 0, 0, 0, 0, 0, 0, 0, 0, 0, 0, 0, 0, 0, 0, 0, 0, 0, 0, 0, 0, 0, 0, 0, 1, 0, 0, 0, 0, 0, 0, 0, 1, 0, 0, 0, 0, 0, 0, 0, 0, 0, 0, 0, 0, 0, 0, 0, 1, 0, 0, 0, 0, 0, 0, 0, 0, 0, 0, 0, 0, 0, 0, 0, 0, 0, 0, 0, 0, 0, 0, 0, 0, 0, 1, 1,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1, 0, 0, 0, 0, 0, 0, 0, 0, 0, 1, 0, 0, 0, 0, 0, 0, 1, 0, 0, 0, 0, 0, 0, 0, 0, 0, 0, 0, 0, 0, 0, 1, 0, 0, 0, 0, 0, 0, 0, 0, 0, 0, 0, 0, 0, 0, 0, 0, 0, 0, 0, 0, 0, 0, 1, 0, 0, 1, 0, 1, 0, 0, 0, 0, 0, 0, 0, 0, 0, 0, 0, 0, 0, 0, 0, 0, 1, 0, 0, 0, 0, 0, 0, 1, 0, 0, 0, 0, 0, 0, 0, 0, 0, 1, 0, 0, 0, 0, 0, 0, 0, 0, 0, 0, 0, 0, 0, 0, 0, 0, 0, 0, 0, 0, 0, 0, 0, 0, 0, 1, 0, 0, 0, 0, 0, 0, 0, 1, 1, 0, 0, 0, 0, 0, 0, 0, 1, 0, 0, 0, 0, 0, 0, 0, 0, 0, 0, 0, 0, 0, 0, 0, 0, 0, 0, 0, 0, 0, 0, 0, 0, 0, 0, 0, 0, 0, 0, 0, 0, 0, 0, 0, 0, 0, 0, 0, 0, 1, 0, 0, 0, 0, 0, 0, 0, 0, 1, 0, 0, 0, 0, 0, 1, 0, 0, 0, 0, 0, 0, 0, 0, 0, 0, 0, 0, 0, 0, 0, 0, 0, 0, 0, 0, 0, 0, 0, 0, 1, 0, 0, 0, 0, 0, 0, 0, 0]</t>
  </si>
  <si>
    <t>[(0, 17), (0, 29), (1, 3), (2, 6), (2, 14), (3, 4), (4, 5), (4, 6), (5, 24), (7, 8), (7, 26), (8, 13), (8, 23), (9, 10), (9, 25), (10, 29), (11, 14), (11, 16), (12, 16), (12, 23), (13, 17), (14, 28), (15, 22), (15, 23), (16, 18), (19, 26), (20, 26), (21, 24), (25, 27)]</t>
  </si>
  <si>
    <t>[0, 1, 0, 0, 0, 0, 0, 0, 0, 0, 0, 0, 0, 0, 0, 0, 0, 0, 0, 0, 0, 0, 0, 0, 0, 0, 0, 1, 0, 0, 1, 1, 0, 0, 0, 0, 0, 0, 0, 0, 0, 0, 0, 0, 0, 0, 0, 0, 0, 0, 0, 0, 0, 0, 0, 0, 0, 0, 1, 0, 0, 0, 0, 0, 0, 0, 0, 0, 1, 0, 0, 0, 0, 0, 0, 0, 0, 0, 0, 0, 0, 0, 0, 0, 0, 0, 0, 0, 0, 0, 0, 0, 0, 0, 0, 0, 0, 0, 0, 0, 0, 0, 1, 0, 0, 0, 0, 0, 0, 0, 1, 0, 0, 0, 0, 0, 0, 0, 0, 0, 0, 0, 0, 0, 0, 0, 0, 0, 0, 0, 0, 0, 0, 0, 0, 1, 0, 0, 0, 0, 0, 0, 0, 0, 0, 0, 0, 0, 0, 0, 0, 0, 0, 0, 0, 0, 0, 0, 1, 0, 0, 0, 0, 0, 0, 0, 0, 0, 0, 0, 0, 0, 0, 0, 0, 0, 1, 0, 0, 0, 0, 0, 0, 0, 0, 0, 0, 1, 0, 0, 0, 0, 0, 0, 0, 0, 0, 0, 0, 0, 0, 0, 0, 0, 0, 0, 0, 0, 0, 1, 0, 0, 0, 0, 0, 0, 0, 0, 0, 0, 0, 0, 1, 0, 0, 0, 0, 1, 0, 0, 1, 0, 0, 0, 0, 0, 0, 0, 0, 0, 0, 0, 0, 0, 0, 0, 1, 0, 0, 0, 0, 0, 0, 1, 0, 0, 0, 0, 0, 0, 0, 0, 0, 0, 0, 0, 0, 1, 0, 1,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1, 0, 0, 0, 0, 1, 0, 0, 0, 1, 0, 0, 0, 0, 1, 0, 0, 0, 0, 0, 0, 0, 0, 0, 0, 0, 0, 0, 0, 0, 0, 0, 0, 1, 0, 0, 0, 0, 0, 0, 0, 0, 0, 0, 0, 0, 0, 1, 0, 0, 0, 0, 0, 0, 0, 0, 0, 0, 0, 0, 0, 1, 0, 0, 0]</t>
  </si>
  <si>
    <t>[(0, 2), (0, 28), (1, 3), (1, 4), (2, 4), (2, 14), (3, 22), (4, 5), (5, 6), (5, 29), (6, 24), (7, 13), (8, 14), (8, 27), (9, 12), (9, 15), (10, 12), (10, 19), (11, 15), (11, 17), (13, 16), (16, 17), (18, 20), (18, 25), (18, 29), (19, 24), (21, 26), (23, 27), (26, 29)]</t>
  </si>
  <si>
    <t>[0, 0, 0, 0, 0, 0, 0, 0, 0, 0, 0, 0, 0, 0, 0, 0, 1, 0, 0, 0, 0, 0, 1, 1, 0, 0, 0, 0, 0, 0, 0, 0, 0, 1, 0, 0, 0, 0, 0, 0, 0, 0, 0, 0, 0, 0, 0, 1, 0, 0, 0, 0, 0, 0, 0, 0, 0, 0, 1, 0, 0, 0, 0, 0, 0, 0, 0, 0, 0, 0, 0, 0, 0, 0, 0, 0, 0, 0, 0, 0, 0, 0, 0, 1, 1, 1, 0, 0, 0, 0, 0, 0, 0, 0, 0, 0, 0, 0, 0, 0, 0, 0, 0, 0, 0, 0, 0, 0, 0, 0, 0, 0, 0, 0, 0, 0, 0, 0, 0, 0, 0, 0, 0, 0, 0, 0, 0, 0, 0, 0, 0, 0, 0, 0, 0, 1, 0, 0, 0, 0, 0, 0, 0, 0, 0, 0, 0, 0, 1, 0, 0, 0, 0, 0, 0, 0, 0, 0, 0, 1, 0, 0, 0, 0, 0, 0, 0, 0, 0, 0, 0, 0, 0, 0, 0, 0, 0, 0, 0, 0, 0, 0, 0, 0, 0, 0, 0, 0, 0, 0, 0, 0, 0, 0, 0, 0, 0, 0, 0, 0, 0, 0, 0, 0, 0, 0, 0, 1, 0, 0, 0, 0, 0, 0, 0, 0, 0, 1, 0, 0, 0, 0, 0, 0, 0, 0, 0, 0, 0, 1, 1, 0, 0, 0, 0, 0, 0, 0, 0, 0, 0, 0, 1, 0, 0, 1, 0, 0, 0, 0, 0, 0, 0, 0, 0, 0, 0, 0, 0, 0, 0, 0, 0, 0, 0, 0, 0, 0, 0, 0, 0, 0, 0, 0, 0, 0, 0, 0, 0, 1, 0, 0, 0, 0, 0, 0, 0, 1, 0, 0, 0, 0, 0, 0, 0, 0, 0, 0, 0, 0, 0, 0, 0, 0, 0, 0, 0, 0, 0, 0, 0, 0, 1, 0, 0, 0, 1,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1, 0, 0, 1, 0, 0, 0, 0, 0, 0, 0, 0, 0, 0, 0, 0, 0, 0, 0, 1, 0, 0, 1]</t>
  </si>
  <si>
    <t>[(0, 17), (0, 23), (0, 24), (1, 6), (1, 20), (2, 4), (2, 29), (3, 4), (3, 5), (5, 6), (5, 19), (6, 7), (8, 12), (8, 22), (9, 14), (9, 15), (9, 27), (10, 11), (11, 27), (12, 18), (13, 27), (14, 16), (14, 19), (18, 23), (21, 24), (22, 28), (23, 25), (26, 29), (28, 29)]</t>
  </si>
  <si>
    <t>[0, 0, 0, 0, 0, 0, 0, 0, 0, 0, 0, 0, 0, 0, 0, 0, 1, 0, 0, 0, 0, 0, 0, 0, 0, 0, 1, 0, 1, 0, 0, 0, 0, 0, 1, 0, 0, 0, 0, 0, 0, 0, 0, 0, 0, 0, 0, 0, 0, 0, 0, 0, 0, 1, 0, 0, 0, 0, 0, 0, 0, 0, 0, 0, 0, 0, 0, 0, 0, 0, 0, 1, 0, 0, 0, 0, 0, 0, 0, 0, 0, 0, 0, 0, 1, 0, 0, 0, 0, 0, 0, 0, 0, 0, 0, 0, 0, 0, 0, 0, 0, 0, 0, 0, 0, 0, 0, 1, 0, 0, 0, 1, 0, 0, 0, 0, 0, 0, 0, 0, 0, 0, 0, 0, 0, 0, 0, 0, 0, 0, 0, 0, 0, 0, 0, 0, 0, 0, 0, 0, 1, 0, 0, 0, 0, 0, 0, 0, 0, 0, 0, 0, 0, 0, 0, 0, 0, 0, 0, 0, 0, 0, 0, 0, 0, 0, 0, 0, 0, 0, 0, 0, 0, 0, 0, 0, 1, 0, 0, 0, 0, 0, 1, 0, 0, 0, 0, 0, 0, 0, 0, 0, 0, 0, 0, 0, 0, 0, 0, 0, 0, 0, 1, 0, 0, 0, 0, 0, 0, 0, 0, 0, 0, 0, 0, 0, 0, 0, 0, 0, 0, 0, 0, 0, 1, 1, 0, 0, 0, 0, 0, 0, 0, 0, 0, 1, 0, 0, 0, 0, 0, 0, 0, 0, 0, 0, 0, 0, 0, 1, 0, 0, 0, 0, 0, 0, 0, 0, 0, 0, 0, 0, 0, 0, 0, 0, 0, 0, 0, 0, 0, 1, 0, 0, 0, 0, 0, 0, 0, 0, 0, 0, 0, 0, 0, 0, 0, 0, 0, 0, 0, 1, 0, 0, 0, 0, 0, 1, 0, 0, 0, 0, 1, 1, 0, 0, 0, 0, 1, 0, 0, 0, 0, 0, 0, 0, 1, 0, 0, 0, 0, 0, 0, 0, 0, 0, 0, 0, 0, 0, 0, 0, 0, 0, 0, 0, 0, 0, 0, 0, 1, 0, 0, 0, 0, 0, 0, 0, 1, 0, 1, 0, 0, 0, 0, 0, 0, 0, 0, 0, 0, 0, 0, 0, 0, 0, 0, 0, 0, 0, 0, 0, 0, 0, 0, 1, 0, 0, 0, 0, 0, 0, 0, 0, 1, 0, 0, 0, 0, 0, 0, 0, 0, 0, 0, 0, 0, 0, 0, 0, 0, 0, 0, 0, 0, 0, 0, 0, 0, 0, 0, 0, 0, 0, 0, 0, 0, 0, 0, 0, 0, 0, 0, 0, 0, 0, 0, 0, 0, 0, 0, 0, 0, 0, 0]</t>
  </si>
  <si>
    <t>[(0, 17), (0, 27), (0, 29), (1, 7), (1, 26), (2, 17), (3, 4), (3, 27), (4, 6), (5, 11), (6, 24), (7, 8), (7, 28), (8, 29), (9, 10), (9, 20), (10, 15), (11, 19), (12, 22), (12, 28), (13, 17), (13, 18), (13, 23), (14, 16), (15, 26), (16, 21), (16, 23), (18, 25), (19, 24)]</t>
  </si>
  <si>
    <t>[0, 1, 0, 0, 0, 0, 0, 0, 0, 1, 0, 0, 0, 1, 0, 0, 0, 0, 0, 0, 0, 0, 0, 0, 0, 0, 0, 0, 0, 0, 1, 0, 1, 0, 0, 0, 0, 0, 0, 0, 0, 0, 0, 0, 0, 0, 0, 0, 0, 0, 0, 0, 0, 0, 0, 0, 0, 0, 0, 0, 0, 0, 0, 0, 0, 1, 0, 0, 0, 0, 0, 0, 0, 0, 0, 0, 0, 0, 0, 0, 0, 0, 0, 1, 1, 0, 0, 0, 0, 0, 0, 0, 0, 0, 0, 0, 0, 0, 0, 0, 0, 0, 0, 0, 0, 0, 0, 0, 0, 0, 0, 0, 0, 0, 0, 0, 0, 0, 0, 0, 0, 0, 0, 0, 0, 0, 0, 0, 0, 0, 0, 0, 0, 1, 0, 1, 0, 0, 0, 0, 0, 0, 0, 0, 0, 0, 0, 0, 0, 0, 0, 0, 0, 0, 0, 0, 0, 0, 1, 0, 0, 0, 0, 0, 0, 1, 0, 0, 0, 0, 0, 0, 0, 0, 0, 0, 0, 0, 0, 0, 0, 0, 1, 0, 0, 0, 0, 1, 0, 0, 0, 0, 0, 0, 0, 0, 0, 0, 0, 0, 0, 0, 0, 0, 0, 0, 0, 0, 0, 0, 0, 0, 1, 0, 0, 0, 0, 0, 0, 0, 0, 0, 0, 0, 0, 0, 1, 0, 0, 0, 0, 0, 0, 0, 0, 0, 0, 0, 0, 0, 1, 0, 0, 0, 0, 0, 0, 0, 0, 1, 1, 0, 0, 0, 0, 0, 0, 0, 0, 0, 0, 0, 0, 0, 0, 0, 0, 0, 0, 0, 0, 0, 0, 0, 0, 0, 0, 0, 0, 0, 0, 0, 0, 0, 0, 0, 1, 0, 0, 0, 0, 0, 0, 0, 0, 0, 0, 0, 0, 0, 0, 0, 0, 0, 0, 0, 0, 0, 0, 0, 0, 0, 0, 0, 0, 0, 0, 0, 0, 0, 1, 0, 0, 0, 0, 0, 0, 1, 0, 0, 0, 0, 0, 0, 0, 0, 1, 0, 0, 0, 0, 0, 0, 0, 0, 1, 0, 0, 0, 0, 0, 0, 0, 0, 0, 0, 0, 0, 0, 0, 0, 0, 0, 0, 0, 0, 0, 0, 0, 0, 0, 0, 0, 0, 0, 0, 0, 0, 0, 0, 0, 1, 1, 0, 1, 0, 0, 0, 0, 0, 0, 0, 0, 0, 0, 0, 0, 0, 0, 0, 1, 0, 0, 0, 0, 0, 0, 0, 0, 0, 0, 0, 0, 0, 0, 0, 0, 0, 0, 0, 0, 0, 0, 0, 0, 0, 0, 0, 0, 1, 0, 0, 0, 0, 0]</t>
  </si>
  <si>
    <t>[(0, 2), (0, 10), (0, 14), (1, 3), (1, 5), (2, 11), (2, 29), (3, 4), (4, 28), (5, 6), (5, 29), (6, 13), (7, 8), (7, 13), (8, 17), (9, 11), (9, 25), (10, 15), (10, 16), (12, 17), (14, 20), (14, 27), (15, 22), (16, 18), (19, 21), (19, 22), (19, 24), (21, 23), (26, 27)]</t>
  </si>
  <si>
    <t>[0, 1, 0, 0, 0, 0, 0, 0, 0, 0, 0, 0, 0, 0, 0, 0, 0, 0, 0, 0, 0, 0, 0, 0, 1, 0, 0, 1, 0, 0, 1, 0, 0, 0, 0, 0, 1, 0, 0, 0, 0, 0, 0, 0, 0, 0, 0, 0, 0, 0, 0, 0, 0, 0, 0, 0, 0, 0, 1, 0, 1, 0, 0, 0, 0, 0, 0, 0, 0, 0, 0, 0, 0, 0, 0, 0, 0, 0, 0, 0, 0, 0, 0, 0, 0, 0, 0, 0, 0, 0, 0, 0, 0, 0, 1, 0, 0, 0, 0, 0, 1, 0, 0, 0, 0, 0, 0, 0, 0, 0, 1, 0, 0, 0, 0, 0, 0, 0, 0, 0, 0, 0, 0, 0, 0, 0, 0, 0, 0, 0, 0, 0, 0, 0, 0, 0, 0, 0, 0, 0, 0, 0, 0, 0, 0, 0, 0, 0, 0, 0, 0, 0, 0, 1, 0, 0, 0, 0, 0, 1, 0, 0, 0, 0, 0, 0, 0, 0, 0, 0, 0, 0, 0, 1, 0, 0, 0, 0, 0, 0, 0, 0, 0, 0, 0, 1, 0, 0, 0, 0, 0, 0, 0, 0, 0, 0, 0, 0, 0, 0, 0, 0, 0, 0, 0, 0, 1, 0, 0, 0, 0, 0, 0, 1, 0, 0, 0, 0, 0, 0, 0, 0, 0, 0, 0, 0, 0, 0, 0, 0, 0, 0, 0, 0, 0, 0, 0, 0, 0, 0, 1, 0, 0, 0, 0, 1, 0, 0, 0, 0, 0, 0, 0, 0, 0, 0, 0, 0, 0, 0, 0, 0, 0, 0, 0, 0, 0, 0, 0, 0, 0, 0, 0, 0, 0, 0, 0, 0, 0, 0, 0, 0, 0, 0, 0, 0, 0, 0, 1, 0, 0, 0, 1, 0, 0, 0, 0, 0, 0, 0, 0, 1, 0, 0, 0, 0, 0, 0, 0, 0, 0, 0, 0, 0, 0, 0, 0, 0, 0, 0, 0, 0, 0, 0, 0, 0, 1, 0, 0, 0, 0, 0, 0, 0, 0, 0, 1, 0, 0, 0, 0, 0, 0, 0, 0, 0, 0, 0, 0, 0, 0, 0, 0, 0, 1, 0, 1, 0, 0, 0, 0, 0, 0, 0, 0, 1, 0, 0, 0, 0, 0, 0, 0, 0, 0, 0, 0, 0, 0, 0, 0, 0, 1, 0, 0, 0, 0, 0, 0, 0, 0, 0, 0, 0, 0, 0, 0, 0, 0, 0, 0, 0, 0, 0, 0, 0, 0, 0, 1, 0, 0, 0, 0, 0, 0, 0, 0, 1, 0, 0, 0, 0, 0, 0, 0, 0, 0, 0, 0, 0, 0, 0, 0, 0, 0]</t>
  </si>
  <si>
    <t>[(0, 2), (0, 25), (0, 28), (1, 3), (1, 9), (2, 4), (2, 6), (3, 14), (3, 20), (4, 5), (5, 24), (6, 7), (6, 21), (7, 11), (8, 11), (8, 18), (9, 25), (10, 11), (12, 19), (12, 23), (13, 16), (14, 26), (15, 22), (16, 27), (16, 29), (17, 26), (19, 22), (22, 24), (23, 27)]</t>
  </si>
  <si>
    <t>[0, 0, 0, 0, 0, 0, 0, 0, 1, 0, 0, 0, 0, 0, 0, 0, 0, 0, 1, 0, 0, 0, 0, 0, 1, 0, 0, 0, 0, 0, 0, 0, 0, 0, 0, 0, 0, 0, 0, 1, 0, 0, 0, 0, 0, 0, 0, 0, 0, 0, 0, 0, 0, 1, 0, 0, 0, 0, 1, 0, 0, 1, 0, 0, 0, 0, 0, 0, 0, 0, 0, 0, 0, 0, 0, 0, 0, 0, 0, 0, 0, 0, 0, 0, 0, 0, 0, 0, 0, 0, 1, 0, 0, 0, 0, 0, 1, 0, 0, 0, 0, 0, 0, 0, 0, 0, 0, 0, 0, 0, 1, 0, 0, 0, 0, 0, 0, 0, 0, 0, 0, 0, 0, 0, 0, 0, 0, 0, 0, 0, 0, 0, 1, 0, 0, 0, 0, 0, 0, 0, 0, 0, 0, 0, 0, 0, 0, 0, 0, 0, 0, 0, 0, 0, 0, 0, 0, 0, 0, 0, 0, 0, 0, 0, 0, 0, 0, 0, 0, 0, 0, 0, 1, 0, 0, 0, 0, 0, 0, 0, 0, 0, 0, 0, 0, 0, 0, 0, 0, 1, 0, 0, 0, 0, 0, 0, 0, 0, 0, 0, 0, 0, 0, 0, 1, 0, 0, 0, 0, 0, 0, 0, 0, 0, 0, 0, 0, 0, 1, 0, 0, 0, 0, 0, 0, 0, 1, 0, 0, 0, 0, 0, 0, 0, 0, 0, 0, 0, 0, 0, 0, 0, 0, 0, 0, 0, 1, 0, 0, 0, 0, 0, 0, 0, 1, 0, 0, 0, 0, 0, 0, 0, 0, 0, 0, 0, 0, 0, 0, 1, 0, 0, 0, 0, 0, 0, 0, 0, 0, 0, 0, 0, 0, 0, 0, 0, 0, 0, 0, 0, 0, 0, 0, 0, 0, 0, 0, 0, 0, 0, 0, 0, 0, 0, 0, 0, 0, 0, 0, 0, 0, 0, 0, 1, 1, 0, 0, 0, 0, 0, 0, 0, 0, 1, 0, 0, 0, 0, 0, 0, 0, 0, 0, 0, 0, 0, 0, 0, 1, 0, 0, 0, 0, 0, 0, 0, 1, 0, 0, 0, 0, 0, 0, 0, 0, 0, 0, 0, 0, 0, 1, 0, 0, 0, 0, 0, 0, 0, 0, 0, 0, 0, 0, 0, 0, 0, 0, 0, 1, 0, 0, 0, 0, 0, 0, 0, 0, 0, 0, 0, 0, 0, 0, 0, 0, 0, 0, 0, 0, 0, 0, 0, 0, 0, 0, 0, 0, 0, 0, 0, 0, 0, 0, 1, 0, 0, 0, 0, 0, 0, 0, 0, 0, 0, 0, 0, 0, 1, 0, 1, 0, 0, 0, 0, 0]</t>
  </si>
  <si>
    <t>[(0, 9), (0, 19), (0, 25), (1, 12), (1, 26), (2, 4), (2, 7), (3, 10), (3, 16), (4, 5), (4, 27), (6, 20), (7, 15), (8, 9), (8, 23), (9, 11), (10, 12), (10, 20), (11, 17), (13, 28), (13, 29), (14, 23), (15, 24), (16, 19), (17, 21), (18, 28), (22, 29), (25, 28), (26, 27)]</t>
  </si>
  <si>
    <t>[0, 0, 0, 0, 0, 0, 0, 0, 0, 0, 0, 0, 0, 0, 0, 0, 0, 0, 0, 0, 0, 0, 0, 0, 1, 0, 0, 0, 0, 0, 0, 0, 0, 0, 0, 0, 0, 0, 0, 0, 0, 0, 1, 0, 0, 0, 0, 0, 1, 0, 0, 0, 0, 0, 0, 0, 0, 0, 0, 0, 0, 0, 0, 0, 0, 0, 0, 0, 0, 0, 0, 1, 0, 0, 0, 0, 0, 0, 1, 0, 0, 0, 0, 0, 0, 0, 0, 0, 0, 0, 0, 0, 0, 0, 0, 0, 1, 0, 0, 0, 0, 0, 0, 0, 0, 0, 0, 0, 0, 0, 0, 0, 1, 0, 0, 0, 0, 0, 1, 0, 0, 0, 0, 0, 0, 0, 0, 0, 0, 0, 0, 0, 0, 0, 0, 0, 0, 0, 0, 0, 0, 1, 0, 0, 0, 1, 0, 0, 0, 0, 0, 0, 0, 0, 0, 0, 0, 0, 0, 0, 0, 0, 0, 0, 0, 0, 0, 0, 0, 0, 0, 0, 0, 0, 0, 0, 0, 0, 1, 1, 0, 0, 0, 0, 1, 0, 0, 0, 0, 0, 0, 0, 0, 0, 0, 0, 0, 0, 0, 0, 0, 0, 0, 0, 0, 0, 0, 0, 0, 1, 0, 0, 0, 0, 0, 1, 0, 0, 0, 0, 0, 0, 0, 0, 0, 0, 0, 0, 0, 0, 0, 0, 0, 0, 0, 0, 0, 1, 0, 0, 1, 0, 0, 0, 0, 0, 0, 0, 0, 0, 0, 0, 0, 0, 0, 0, 0, 0, 1, 0, 0, 0, 0, 0, 0, 0, 0, 0, 0, 0, 0, 0, 0, 0, 0, 0, 0, 0, 0, 0, 0, 1, 0, 0, 0, 0, 0, 0, 1, 0, 0, 0, 0, 0, 0, 0, 0, 0, 0, 0, 0, 0, 0, 0, 0, 0, 0, 0, 0, 0, 0, 0, 0, 0, 0, 0, 0, 0, 0, 0, 0, 0, 0, 1, 0, 0, 0, 1, 0, 0, 0, 0, 0, 0, 0, 0, 1, 0, 0, 0, 0, 0, 0, 0, 0, 1, 0, 0, 0, 0, 0, 0, 0, 0, 0, 0, 0, 0, 0, 0, 1, 0, 0, 0, 0, 0, 0, 0, 0, 0, 0, 0, 0, 0, 0, 1, 0, 0, 1, 0, 0, 0, 0, 0, 0, 0, 0, 0, 0, 0, 0, 0, 0, 0, 0, 0, 0, 0, 0, 0, 0, 0, 0, 0, 0, 0, 0, 0, 0, 0, 0, 0, 0, 0, 0, 0, 0, 0, 0, 0, 0, 0, 0, 0, 1, 0, 0, 0, 0, 0, 0, 1, 0, 0, 0]</t>
  </si>
  <si>
    <t>[(0, 25), (1, 15), (1, 21), (2, 17), (2, 24), (3, 16), (4, 7), (4, 13), (5, 12), (5, 16), (6, 26), (6, 27), (7, 10), (8, 14), (8, 20), (9, 22), (9, 25), (10, 24), (11, 29), (12, 19), (14, 23), (14, 27), (15, 22), (16, 18), (17, 21), (18, 25), (18, 28), (24, 29), (26, 29)]</t>
  </si>
  <si>
    <t>[0, 0, 0, 0, 0, 0, 0, 1, 0, 0, 0, 0, 0, 0, 0, 0, 0, 0, 0, 0, 0, 0, 1, 1, 0, 0, 0, 0, 0, 0, 0, 1, 0, 0, 0, 0, 0, 1, 0, 0, 0, 0, 0, 0, 0, 0, 0, 0, 0, 0, 0, 0, 0, 0, 0, 0, 0, 0, 0, 0, 0, 0, 0, 0, 0, 0, 0, 0, 1, 0, 0, 0, 0, 0, 0, 1, 0, 0, 0, 0, 0, 0, 0, 0, 0, 1, 0, 0, 0, 0, 0, 0, 0, 0, 0, 0, 1, 0, 0, 0, 0, 0, 0, 0, 0, 1, 0, 0, 0, 0, 0, 1,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1, 0, 0, 0, 0, 0, 0, 0, 0, 0, 0, 0, 0, 0, 0, 0, 1, 0, 0, 1, 0, 0, 0, 0, 0, 0, 0, 0, 1, 0, 0, 1, 0, 0, 0, 0, 0, 0, 0, 0, 0, 0, 0, 0, 0, 0, 1, 0, 0, 0, 0, 0, 0, 0, 0, 0, 0, 0, 0, 0, 1, 1, 0, 0, 0, 0, 0, 0, 0, 0, 0, 0, 0, 0, 0, 0, 0, 0, 1, 0, 0, 0, 0, 0, 0, 0, 0, 0, 1, 0, 1, 0, 0, 0, 0, 0, 1, 0, 0, 0, 0, 0, 0, 0, 0, 0, 0, 0, 0, 1, 0, 0, 0, 0, 0, 0, 0, 0, 0, 0, 0, 0, 0, 0, 0, 0, 0, 0, 0, 0, 0, 0, 0, 0, 0, 0, 0, 0, 0, 0, 0, 0, 0, 0, 0, 0, 0, 0, 0, 0, 1, 0, 0, 0, 0, 0, 0, 0, 0, 0, 0, 0, 0, 0, 0, 0, 0, 0, 0, 0, 0, 1, 0, 0, 0, 0, 0, 0, 0, 0, 0, 0, 0, 0, 0, 0, 1, 0, 0, 0, 0, 0, 0, 0, 0, 0, 0, 0, 0, 0, 0, 0, 0, 0, 0, 0, 0, 0, 0, 0, 0]</t>
  </si>
  <si>
    <t>[(0, 8), (0, 23), (0, 24), (1, 4), (1, 10), (2, 14), (2, 21), (3, 5), (3, 16), (3, 25), (4, 6), (6, 12), (7, 21), (8, 29), (9, 25), (9, 28), (10, 18), (10, 21), (11, 18), (12, 15), (12, 16), (13, 17), (13, 27), (13, 29), (14, 20), (15, 19), (18, 24), (20, 26), (22, 26)]</t>
  </si>
  <si>
    <t>[0, 0, 0, 0, 0, 0, 0, 0, 1, 0, 0, 0, 0, 0, 0, 0, 0, 0, 0, 0, 0, 0, 0, 0, 1, 0, 0, 0, 0, 1, 0, 0, 0, 0, 0, 0, 0, 0, 0, 0, 0, 0, 0, 0, 0, 0, 0, 0, 0, 0, 0, 0, 0, 1, 0, 0, 0, 0, 0, 0, 1, 0, 0, 0, 0, 0, 0, 0, 0, 0, 0, 0, 0, 0, 0, 1, 0, 0, 0, 0, 0, 0, 0, 0, 0, 1, 1,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1, 0, 0, 0, 0, 0, 0, 0, 0, 0, 0, 1, 0, 0, 0, 0, 0, 0, 0, 0, 0, 0, 0, 0, 0, 0, 0, 0, 0, 0, 0, 1, 0, 0, 1, 0, 0, 0, 0, 0, 0, 0, 1, 0, 0, 0, 0, 0, 0, 0, 0, 0, 0, 0, 0, 0, 0, 0, 0, 0, 0, 1, 1, 0, 0, 0, 0, 0, 0, 0, 0, 0, 0, 0, 0, 0, 0, 0, 0, 0, 0, 0, 0, 0, 0, 0, 0, 0, 0, 0, 0, 0, 0, 0, 0, 0, 0, 0, 0, 0, 1, 0, 0, 0, 0, 0, 0, 0, 0, 0, 0, 0, 0, 0, 0, 1, 0, 0, 0, 0, 0, 0, 0, 1, 0, 0, 0, 0, 0, 0, 0, 0, 0, 0, 0, 0, 0, 0, 0, 0, 0, 0, 1, 0, 0, 0, 0, 0, 0, 0, 0, 0, 0, 0, 1, 0, 0, 0, 0, 0, 1, 0, 1, 0, 0, 0, 0, 0, 0, 0, 0, 0, 0, 0, 0, 0, 0, 0, 0, 0, 0, 0, 1, 0, 0, 0, 0, 0, 0, 0, 0, 1, 0, 0, 0, 0, 0, 0, 0, 0, 0, 0, 0, 0, 0, 0, 0, 0, 0, 0, 0, 0, 0, 0, 1, 0, 0, 0, 0, 0, 0, 0, 0, 0, 0, 0, 0, 0, 1, 0, 0, 0, 0, 0, 0, 0, 0, 0, 0, 0, 1, 0, 0, 0, 0, 0, 0, 0, 0, 0, 0]</t>
  </si>
  <si>
    <t>[(0, 9), (0, 25), (1, 2), (1, 26), (2, 6), (2, 21), (3, 5), (3, 6), (4, 5), (4, 27), (7, 10), (7, 21), (8, 20), (8, 23), (9, 11), (10, 11), (10, 12), (12, 15), (13, 14), (13, 22), (14, 26), (15, 24), (16, 17), (16, 19), (17, 27), (18, 25), (20, 29), (22, 28), (24, 29)]</t>
  </si>
  <si>
    <t>[0, 0, 0, 0, 0, 0, 0, 0, 0, 0, 1, 0, 0, 0, 0, 1, 0, 0, 0, 0, 0, 0, 0, 0, 1, 0, 0, 0, 0, 0, 0, 0, 0, 0, 0, 0, 0, 0, 0, 1, 0, 0, 0, 0, 0, 0, 0, 0, 0, 0, 1, 0, 0, 0, 0, 0, 0, 0, 1, 0, 0, 0, 0, 0, 0, 0, 1, 0, 0, 0, 0, 0, 0, 0, 0, 0, 0, 0, 0, 0, 0, 0, 0, 0, 0, 0, 0, 0, 0, 1, 0, 0, 0, 0, 0, 0, 0, 0, 0, 0, 1, 0, 0, 0, 0, 0, 0, 0, 0, 0, 0, 0, 0, 0, 0, 0, 0, 0, 0, 0, 0, 0, 0, 0, 0, 0, 0, 0, 0, 0, 0, 0, 0, 0, 0, 0, 0, 0, 0, 0, 0, 0, 0, 0, 1, 0, 1, 0, 0, 0, 0, 0, 0, 0, 0, 0, 0, 0, 0, 0, 0, 0, 0, 0, 0, 0, 0, 0, 0, 1, 0, 0, 0, 0, 0, 0, 1, 0, 0, 0, 0, 0, 0, 0, 0, 0, 0, 0, 0, 0, 0, 0, 0, 0, 0, 1, 0, 0, 0, 0, 0, 0, 0, 0, 0, 0, 0, 0, 0, 0, 0, 1, 0, 1, 0, 0, 0, 0, 0, 0, 0, 0, 0, 1, 0, 0, 0, 1, 0, 0, 0, 0, 0, 0, 0, 0, 0, 0, 0, 1, 0, 0, 0, 0, 0, 0, 0, 1, 0, 0, 0, 0, 0, 0, 0, 0, 0, 1, 0, 0, 0, 0, 0, 1, 0, 0, 0, 0, 0, 0, 0, 0, 0, 0, 0, 0, 0, 0, 0, 0, 0, 0, 0, 0, 0, 0, 0, 0, 0, 0, 0, 0, 0, 0, 0, 0, 0, 0, 0, 0, 0, 0, 0, 0, 0, 0, 0, 0, 0, 0, 0, 0, 0, 0, 0, 0, 0, 0, 1, 0, 1, 0, 0, 0, 0, 0, 0, 0, 0, 0, 0, 0, 0, 0, 0, 0, 0, 0, 0, 0, 0, 1, 0, 0, 0, 0, 0, 0, 0, 0, 0, 0, 0, 0, 0, 0, 0, 0, 0, 0, 0, 0, 0, 0, 0, 0, 0, 0, 0, 0, 0, 0, 0, 0, 0, 0, 0, 0, 0, 0, 0, 0, 0, 0, 0, 0, 1, 0, 0, 0, 0, 0, 0, 0, 0, 0, 0, 0, 0, 0, 0, 1, 0, 0, 0, 0, 0, 0, 0, 0, 1, 0, 0, 0, 0, 0, 0, 0, 0, 0, 0, 0, 0, 0, 0, 0, 0, 0, 0, 1, 0, 0, 0, 0, 0]</t>
  </si>
  <si>
    <t>[(0, 11), (0, 16), (0, 25), (1, 12), (1, 23), (2, 4), (2, 12), (3, 9), (3, 20), (5, 15), (5, 17), (6, 17), (6, 24), (7, 21), (8, 16), (8, 18), (8, 28), (9, 12), (9, 24), (10, 13), (10, 23), (10, 29), (14, 18), (14, 20), (15, 27), (19, 26), (21, 24), (22, 26), (26, 27)]</t>
  </si>
  <si>
    <t>[1, 0, 0, 0, 0, 0, 0, 0, 0, 0, 0, 0, 0, 0, 0, 1, 0, 1, 0, 0, 0, 0, 0, 0, 0, 0, 0, 0, 0, 0, 0, 0, 0, 0, 1, 0, 0, 0, 0, 0, 0, 0, 1, 0, 0, 0, 0, 0, 0, 0, 0, 0, 0, 0, 0, 0, 0, 0, 0, 0, 0, 0, 0, 0, 0, 0, 0, 0, 0, 0, 0, 0, 0, 0, 0, 0, 0, 1, 0, 0, 0, 1, 0, 0, 1, 1, 0, 0, 0, 0, 0, 0, 0, 0, 0, 0, 0, 0, 0, 0, 0, 0, 0, 0, 0, 0, 0, 0, 0, 0, 0, 0, 0, 0, 0, 0, 0, 0, 1, 0, 0, 0, 0, 0, 0, 0, 0, 0, 0, 0, 0, 0, 0, 0, 0, 0, 0, 0, 0, 0, 0, 0, 0, 0, 0, 0, 0, 0, 0, 0, 0, 0, 0, 0, 0, 0, 0, 0, 0, 0, 1, 0, 0, 0, 0, 0, 0, 0, 1, 0, 0, 0, 0, 0, 1, 0, 0, 0, 0, 0, 0, 0, 0, 0, 0, 0, 0, 0, 0, 0, 0, 1, 0, 0, 0, 0, 0, 0, 0, 0, 0, 0, 0, 0, 0, 1, 0, 0, 0, 0, 0, 0, 0, 0, 0, 0, 0, 0, 0, 0, 1, 0, 0, 0, 0, 0, 0, 0, 1, 0, 0, 0, 0, 0, 0, 0, 0, 0, 0, 0, 1, 0, 0, 0, 0, 0, 0, 0, 0, 0, 0, 0, 0, 0, 0, 0, 0, 0, 0, 0, 0, 0, 0, 0, 0, 0, 0, 0, 0, 0, 1, 0, 0, 0, 0, 0, 0, 0, 0, 0, 0, 0, 0, 0, 0, 0, 0, 0, 0, 1, 0, 1, 0, 1, 0, 0, 0, 0, 0, 0, 0, 0, 0, 0, 0, 0, 0, 0, 0, 0, 0, 0, 0, 0, 0, 0, 0, 0, 1, 0, 0, 0, 0, 1, 0, 0, 0, 0, 0, 0, 0, 0, 0, 0, 0, 0, 0, 0, 0, 0, 0, 0, 1, 0, 0, 0, 0, 0, 0, 0, 0, 0, 0, 0, 0, 0, 0, 0, 0, 0, 0, 0, 0, 0, 0, 0, 0, 0, 0, 0, 0, 0, 0, 0, 0, 0, 0, 0, 0, 0, 0, 0, 0, 0, 0, 0, 1, 0, 0, 0, 0, 0, 0, 0, 0, 1, 0, 0, 0, 0, 0, 0, 0, 1, 0, 0, 0, 0, 0, 0, 0, 0, 0, 0, 0, 0, 0, 0, 0, 0, 0, 0, 0, 0, 0, 0, 0, 0, 0, 0, 0, 0, 0, 1, 0]</t>
  </si>
  <si>
    <t>[(0, 1), (0, 16), (0, 18), (1, 7), (1, 15), (2, 23), (2, 27), (3, 4), (3, 5), (4, 13), (6, 8), (6, 16), (6, 22), (7, 17), (8, 10), (8, 25), (9, 13), (9, 25), (11, 18), (12, 20), (12, 22), (12, 24), (14, 18), (14, 23), (15, 28), (19, 26), (20, 26), (21, 26), (27, 29)]</t>
  </si>
  <si>
    <t>[0, 0, 0, 0, 0, 0, 0, 0, 0, 0, 0, 1, 0, 0, 0, 0, 0, 0, 0, 0, 0, 0, 0, 0, 1, 1, 0, 0, 0, 0, 0, 0, 0, 0, 0, 1, 0, 0, 0, 0, 0, 1, 0, 0, 0, 0, 0, 0, 0, 0, 0, 0, 0, 0, 0, 0, 0, 0, 0, 0, 0, 0, 0, 0, 0, 0, 0, 0, 0, 0, 0, 1, 0, 0, 0, 0, 0, 0, 0, 0, 0, 0, 0, 1, 0, 0, 0, 0, 0, 0, 0, 0, 0, 0, 0, 0, 1, 0, 0, 0, 0, 0, 0, 0, 0, 0, 0, 0, 0, 0, 0, 0, 0, 0, 0, 0, 0, 0, 0, 0, 0, 0, 1, 0, 0, 0, 0, 0, 0, 0, 0, 0, 0, 0, 0, 0, 0, 0, 0, 1, 0, 0, 0, 0, 0, 0, 0, 0, 0, 0, 0, 0, 0, 0, 0, 0, 0, 0, 0, 0, 1, 0, 0, 0, 0, 0, 0, 0, 0, 0, 0, 0, 0, 0, 1, 0, 0, 0, 0, 0, 0, 0, 0, 0, 0, 0, 0, 0, 0, 0, 0, 0, 0, 0, 0, 1, 0, 1, 0, 0, 0, 0, 0, 0, 0, 0, 0, 0, 0, 0, 0, 0, 0, 0, 0, 0, 0, 0, 0, 0, 0, 0, 0, 0, 0, 1, 1, 0, 0, 0, 0, 0, 0, 0, 0, 0, 0, 0, 0, 0, 0, 0, 0, 0, 0, 0, 0, 0, 0, 0, 0, 0, 0, 0, 1, 0, 0, 0, 0, 0, 0, 0, 0, 0, 0, 0, 0, 0, 0, 0, 0, 0, 0, 0, 0, 0, 0, 0, 0, 0, 1, 0, 1, 0, 0, 0, 0, 0, 0, 0, 0, 0, 0, 0, 0, 0, 0, 0, 0, 0, 0, 0, 0, 0, 0, 0, 0, 0, 0, 1, 0, 0, 0, 0, 0, 0, 0, 0, 0, 0, 0, 0, 0, 1, 0, 0, 0, 0, 0, 0, 0, 0, 0, 0, 1, 0, 0, 0, 0, 0, 0, 0, 0, 0, 0, 0, 1, 0, 0, 0, 0, 0, 0, 1, 0, 0, 0, 0, 0, 0, 0, 0, 0, 1, 0, 0, 0, 0, 0, 1, 0, 0, 0, 0, 0, 0, 0, 0, 0, 0, 0, 0, 0, 1, 0, 0, 0, 0, 0, 0, 0, 0, 0, 0, 0, 0, 1, 0, 0, 0, 0, 0, 0, 0, 0, 0, 0, 0, 0, 0, 0, 1, 0, 0, 0, 0, 0, 0, 0, 0, 0, 0, 0, 0, 0, 0, 0, 0, 0, 0, 0, 0, 0, 0, 0]</t>
  </si>
  <si>
    <t>[(0, 12), (0, 25), (0, 26), (1, 8), (1, 14), (2, 17), (2, 29), (3, 16), (4, 17), (5, 10), (6, 8), (6, 22), (7, 21), (7, 23), (9, 10), (9, 11), (10, 20), (11, 28), (12, 13), (13, 24), (14, 23), (15, 20), (16, 19), (16, 26), (17, 24), (18, 19), (19, 23), (20, 27), (22, 27)]</t>
  </si>
  <si>
    <t>[0, 0, 0, 0, 0, 0, 0, 0, 0, 0, 1, 0, 0, 0, 0, 0, 0, 1, 0, 0, 0, 0, 0, 0, 1, 0, 0, 0, 0, 1, 0, 0, 0, 0, 0, 0, 0, 0, 0, 1, 0, 0, 0, 0, 0, 0, 0, 0, 0, 0, 0, 0, 0, 0, 0, 0, 0, 0, 0, 0, 0, 0, 1, 0, 0, 0, 0, 0, 0, 0, 0, 0, 0, 0, 0, 0, 0, 0, 0, 0, 0, 0, 0, 0, 0, 0, 1, 0, 0, 0, 0, 0, 0, 1, 0, 0, 0, 0, 0, 0, 0, 0, 0, 0, 0, 0, 0, 0, 0, 0, 0, 1, 0, 0, 0, 0, 0, 0, 0, 0, 0, 0, 0, 0, 0, 0, 0, 0, 0, 0, 0, 0, 1, 0, 0, 0, 0, 0, 0, 0, 0, 1, 0, 0, 0, 0, 0, 0, 0, 0, 0, 0, 0, 0, 0, 0, 0, 0, 0, 0, 0, 0, 0, 0, 0, 0, 0, 0, 0, 0, 0, 0, 0, 0, 0, 0, 0, 0, 0, 0, 0, 0, 0, 0, 1, 0, 0, 0, 0, 0, 0, 0, 0, 0, 0, 0, 0, 0, 0, 0, 0, 0, 0, 0, 0, 1, 0, 0, 0, 0, 0, 0, 0, 0, 0, 0, 0, 0, 0, 0, 0, 0, 0, 0, 0, 0, 0, 0, 0, 0, 0, 1, 0, 0, 0, 0, 0, 0, 0, 0, 0, 0, 0, 0, 0, 0, 0, 0, 0, 0, 0, 0, 0, 0, 0, 0, 0, 0, 0, 0, 1, 0, 0, 0, 0, 0, 0, 0, 0, 0, 0, 0, 0, 0, 0, 0, 0, 0, 0, 0, 0, 0, 0, 1, 0, 0, 0, 0, 0, 0, 0, 0, 0, 0, 0, 0, 0, 0, 0, 0, 0, 0, 0, 0, 0, 0, 0, 0, 0, 1, 0, 0, 0, 0, 0, 0, 0, 0, 1, 0, 0, 0, 0, 0, 0, 0, 0, 1, 0, 0, 0, 0, 0, 0, 0, 1, 0, 0, 0, 0, 0, 0, 0, 0, 0, 1, 0, 0, 0, 0, 0, 0, 0, 0, 0, 1, 0, 0, 0, 0, 0, 1, 0, 1, 0, 0, 0, 0, 1, 0, 0, 0, 0, 0, 0, 0, 0, 0, 0, 0, 0, 0, 0, 1, 0, 1, 0, 0, 0, 0, 0, 0, 0, 0, 1, 0, 0, 0, 0, 0, 0, 1, 0, 0, 0, 0, 0, 0, 0, 0, 0, 0, 0, 0, 0, 0, 0, 0, 0, 0, 0, 0, 0, 0, 0, 0, 0, 0, 0, 0, 0, 0, 0, 0, 0]</t>
  </si>
  <si>
    <t>[(0, 11), (0, 18), (0, 25), (1, 2), (1, 12), (2, 8), (3, 6), (3, 13), (4, 6), (4, 27), (5, 12), (7, 10), (8, 10), (9, 16), (10, 26), (12, 14), (13, 24), (14, 18), (14, 27), (15, 21), (16, 18), (16, 28), (17, 22), (17, 24), (17, 29), (19, 23), (19, 25), (20, 25), (21, 24)]</t>
  </si>
  <si>
    <t>[0, 0, 0, 0, 0, 0, 0, 0, 0, 0, 0, 0, 0, 0, 0, 0, 0, 1, 0, 0, 0, 0, 0, 0, 0, 1, 0, 1, 0, 1, 0, 0, 0, 0, 0, 0, 0, 0, 0, 0, 0, 0, 0, 0, 0, 0, 0, 1, 0, 0, 0, 0, 0, 0, 0, 0, 0, 0, 1, 0, 0, 0, 0, 0, 0, 0, 0, 0, 0, 0, 0, 0, 0, 0, 0, 0, 0, 0, 0, 0, 0, 0, 0, 0, 0, 1, 0, 0, 1, 0, 0, 0, 0, 0, 0, 0, 0, 0, 0, 0, 0, 0, 0, 0, 0, 0, 0, 0, 0, 0, 0, 0, 0, 0, 0, 1,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1, 0, 0, 0, 1, 0, 0, 0, 0, 0, 0, 0, 0, 0, 0, 0, 0, 1, 0, 0, 0, 1, 0, 0, 0, 0, 0, 0, 0, 0, 0, 0, 0, 0, 0, 0, 0, 1, 0, 0, 0, 0, 0, 0, 0, 0, 0, 0, 0, 0, 0, 0, 1, 0, 0, 0, 0, 0, 0, 0, 0, 1, 0, 0, 0, 0, 0, 0, 0, 0, 0, 0, 0, 0, 0, 0, 0, 0, 0, 0, 0, 0, 0, 0, 0, 0, 0, 0, 0, 0, 0, 0, 0, 0, 0, 0, 0, 0, 0, 1, 0, 0, 0, 0, 0, 0, 1, 0, 0, 0, 0, 0, 0, 0, 0, 0, 0, 0, 0, 0, 0, 0, 0, 0, 0, 0, 0, 0, 0, 0, 0, 0, 0, 0, 0, 0, 0, 0, 0, 0, 0, 0, 1, 0, 0, 0, 0, 0, 0, 0, 1, 1, 0, 0, 0, 0, 0, 0, 0, 0, 0, 0, 0, 0, 0, 0, 0, 0, 0, 0, 0, 0, 0, 0, 0, 1, 0, 0, 0, 0, 0, 0, 1, 0, 0, 0, 0, 0, 0, 0, 0, 1, 0, 0, 0, 0, 0, 0, 0, 0, 0, 1, 0, 0, 0, 0, 0, 0, 0, 0, 0, 0, 0, 0, 0, 0, 0, 0, 0, 0, 0, 0, 0, 1, 0]</t>
  </si>
  <si>
    <t>[(0, 18), (0, 26), (0, 28), (1, 2), (1, 20), (2, 4), (3, 5), (3, 8), (4, 10), (4, 12), (6, 7), (7, 20), (8, 15), (8, 19), (9, 12), (9, 16), (10, 13), (10, 28), (11, 19), (13, 24), (14, 16), (16, 25), (17, 21), (17, 22), (19, 25), (20, 23), (21, 24), (22, 27), (27, 29)]</t>
  </si>
  <si>
    <t>[0, 0, 0, 0, 0, 0, 0, 0, 0, 0, 0, 0, 0, 0, 0, 0, 0, 0, 0, 0, 0, 0, 0, 0, 1, 0, 0, 1, 0, 1, 0, 0, 0, 0, 0, 0, 0, 0, 0, 0, 0, 0, 0, 0, 0, 0, 0, 0, 0, 0, 1, 0, 0, 0, 0, 0, 0, 0, 0, 0, 1, 0, 0, 0, 0, 0, 1, 0, 0, 0, 0, 0, 0, 0, 0, 0, 0, 0, 0, 0, 0, 0, 0, 0, 0, 0, 0, 0, 0, 0, 0, 1, 0, 0, 0, 0, 0, 0, 0, 0, 1, 0, 0, 0, 0, 0, 0, 0, 0, 0, 0, 0, 0, 0, 0, 1, 0, 0, 0, 0, 0, 0, 0, 0, 0, 0, 0, 0, 0, 0, 0, 0, 0, 0, 0, 1, 0, 0, 0, 0, 0, 0, 0, 0, 0, 0, 0, 0, 0, 0, 0, 1, 0, 0, 0, 0, 0, 0, 0, 0, 0, 0, 0, 0, 0, 0, 0, 0, 0, 0, 0, 0, 0, 0, 0, 0, 0, 0, 0, 0, 0, 0, 0, 0, 0, 0, 0, 0, 0, 0, 0, 1, 0, 0, 0, 0, 0, 0, 0, 0, 0, 0, 0, 1, 1, 0, 0, 0, 0, 0, 1, 0, 0, 0, 0, 0, 0, 0, 0, 0, 0, 0, 0, 0, 0, 1, 0, 0, 0, 0, 0, 0, 0, 0, 0, 0, 0, 0, 0, 0, 0, 0, 0, 0, 0, 0, 0, 1, 0, 0, 0, 0, 0, 0, 0, 0, 0, 0, 0, 0, 0, 0, 0, 0, 0, 0, 0, 0, 0, 0, 0, 0, 0, 0, 0, 0, 0, 0, 0, 0, 0, 0, 0, 0, 0, 0, 0, 0, 0, 0, 0, 0, 0, 1, 0, 0, 0, 0, 0, 1, 0, 0, 0, 0, 0, 0, 0, 0, 0, 0, 0, 0, 0, 0, 0, 0, 0, 0, 0, 0, 1, 0, 0, 0, 0, 0, 0, 0, 0, 0, 1, 0, 0, 0, 0, 0, 0, 0, 0, 0, 0, 0, 0, 0, 0, 0, 0, 0, 0, 0, 0, 1, 0, 0, 0, 0, 0, 0, 0, 1, 1, 0, 0, 0, 0, 0, 0, 0, 0, 0, 0, 1, 0, 0, 0, 0, 0, 0, 0, 0, 0, 0, 0, 1, 0, 1, 0, 0, 0, 0, 0, 0, 0, 0, 0, 0, 0, 0, 0, 0, 0, 0, 0, 0, 0, 0, 0, 0, 0, 0, 0, 0, 0, 0, 0, 0, 0, 0, 0, 0, 0, 1, 0, 0, 0, 0, 0, 0, 0, 0, 0, 0, 0, 1, 0]</t>
  </si>
  <si>
    <t>[(0, 25), (0, 28), (1, 2), (1, 23), (2, 6), (2, 12), (3, 11), (3, 20), (4, 10), (5, 6), (5, 22), (7, 17), (7, 29), (8, 9), (8, 15), (9, 10), (10, 13), (12, 24), (13, 14), (14, 20), (15, 16), (16, 24), (17, 20), (17, 21), (18, 21), (19, 23), (19, 25), (24, 26), (27, 29)]</t>
  </si>
  <si>
    <t>[0, 0, 0, 0, 0, 0, 0, 1, 0, 0, 0, 1, 0, 0, 0, 0, 0, 0, 0, 0, 0, 0, 1, 0, 0, 0, 0, 0, 0, 1, 0, 0, 0, 0, 0, 1, 0, 0, 0, 0, 0, 0, 0, 0, 0, 0, 0, 0, 0, 0, 0, 0, 0, 0, 0, 0, 0, 0, 0, 0, 0, 0, 0, 0, 0, 0, 0, 0, 1, 0, 0, 0, 0, 0, 0, 0, 0, 0, 0, 0, 0, 0, 0, 0, 0, 0, 0, 1, 0, 0, 0, 0, 0, 0, 1, 0, 0, 0, 0, 0, 0, 0, 0, 0, 0, 0, 0, 0, 0, 0, 0, 0, 0, 0, 0, 0, 0, 0, 0, 0, 1, 0, 0, 0, 0, 0, 0, 0, 0, 0, 0, 0, 0, 0, 1, 0, 0, 0, 1, 0, 0, 0, 0, 0, 0, 0, 0, 0, 0, 0, 0, 0, 0, 0, 0, 0, 1, 0, 0, 0, 0, 0, 0, 1, 1, 0, 0, 0, 0, 0, 0, 0, 0, 0, 0, 0, 0, 0, 0, 0, 0, 0, 0, 0, 0, 0, 0, 0, 0, 1, 1, 0, 0, 0, 0, 0, 0, 0, 0, 0, 0, 0, 0, 0, 0, 0, 0, 0, 0, 0, 0, 0, 0, 0, 0, 0, 0, 0, 0, 0, 0, 0, 0, 0, 0, 0, 0, 0, 0, 0, 0, 0, 0, 0, 0, 0, 0, 1, 0, 0, 0, 0, 0, 0, 0, 0, 0, 0, 0, 1, 0, 0, 0, 0, 0, 0, 0, 0, 0, 0, 0, 0, 0, 0, 0, 0, 0, 0, 0, 0, 0, 0, 0, 0, 0, 0, 0, 0, 1, 0, 0, 0, 0, 0, 0, 0, 0, 0, 0, 0, 0, 0, 0, 0, 1, 0, 0, 0, 0, 0, 0, 0, 1, 0, 0, 0, 0, 0, 0, 0, 0, 0, 0, 0, 0, 0, 0, 0, 0, 0, 0, 0, 0, 0, 0, 0, 0, 0, 0, 0, 0, 0, 0, 0, 0, 0, 0, 0, 0, 0, 0, 0, 0, 0, 0, 0, 0, 0, 0, 0, 0, 0, 0, 0, 0, 0, 0, 0, 0, 0, 0, 0, 0, 0, 0, 0, 0, 1, 0, 0, 0, 0, 0, 0, 0, 0, 0, 0, 0, 1, 0, 0, 0, 0, 0, 0, 0, 0, 0, 1, 0, 0, 0, 0, 0, 0, 0, 1, 0, 0, 0, 0, 1, 0, 0, 0, 0, 0, 1, 0, 0, 0, 1, 0, 0, 0, 0, 0, 0, 0, 0, 0, 0, 0, 0, 0, 1, 0, 0, 0, 0, 0, 0, 0, 0]</t>
  </si>
  <si>
    <t>[(0, 8), (0, 12), (0, 23), (1, 2), (1, 8), (2, 14), (3, 7), (3, 14), (4, 15), (4, 29), (5, 9), (5, 27), (6, 11), (6, 12), (7, 15), (7, 16), (9, 22), (10, 15), (11, 26), (12, 25), (13, 17), (17, 28), (18, 29), (19, 29), (20, 28), (21, 25), (22, 24), (22, 28), (25, 27)]</t>
  </si>
  <si>
    <t>[0, 0, 0, 0, 0, 0, 0, 1, 0, 0, 0, 0, 0, 0, 0, 0, 0, 0, 0, 0, 1, 0, 0, 0, 1, 0, 0, 0, 0, 1, 0, 0, 0, 0, 0, 0, 0, 0, 0, 0, 0, 0, 0, 0, 0, 0, 1, 0, 0, 0, 0, 0, 0, 0, 0, 0, 0, 0, 1, 0, 0, 0, 0, 0, 0, 0, 0, 0, 0, 0, 0, 0, 0, 0, 0, 0, 0, 0, 0, 0, 0, 0, 0, 0, 0, 0, 0, 0, 0, 0, 0, 0, 0, 0, 0, 0, 0, 0, 0, 0, 0, 1, 0, 0, 0, 0, 0, 0, 1, 0, 0, 0, 0, 0, 0, 1, 0, 0, 0, 0, 0, 0, 0, 0, 0, 0, 0, 0, 0, 0, 0, 1, 0, 0, 0, 0, 0, 1, 0, 0, 1, 0, 0, 0, 0, 0, 0, 0, 0, 0, 0, 0, 0, 0, 0, 0, 0, 0, 0, 0, 0, 0, 0, 0, 1, 0, 0, 0, 0, 0, 0, 0, 0, 0, 0, 0, 0, 0, 1, 0, 0, 0, 0, 0, 0, 0, 1, 0, 0, 0, 0, 0, 0, 0, 0, 0, 0, 0, 0, 0, 0, 0, 0, 0, 0, 0, 0, 0, 0, 1, 0, 0, 0, 0, 0, 0, 0, 0, 0, 0, 0, 0, 0, 0, 0, 0, 0, 0, 0, 0, 0, 0, 0, 0, 0, 1, 0, 0, 1, 0, 0, 0, 0, 0, 0, 0, 0, 0, 0, 1, 0, 0, 0, 0, 0, 0, 0, 0, 0, 0, 0, 0, 0, 0, 0, 0, 0, 0, 0, 0, 0, 0, 0, 0, 0, 0, 0, 0, 1, 0, 0, 0, 0, 0, 0, 0, 0, 0, 0, 0, 0, 0, 0, 0, 0, 0, 0, 0, 0, 0, 0, 0, 0, 0, 0, 0, 0, 0, 1, 0, 0, 0, 0, 0, 0, 0, 0, 1, 0, 0, 0, 0, 0, 0, 0, 0, 0, 0, 0, 0, 0, 0, 0, 0, 1, 0, 0, 0, 0, 0, 0, 0, 0, 0, 0, 0, 0, 0, 0, 0, 0, 0, 0, 0, 0, 0, 1, 1, 0, 0, 0, 0, 0, 0, 0, 0, 0, 0, 0, 0, 0, 0, 1, 0, 0, 0, 0, 0, 0, 0, 0, 0, 0, 0, 0, 0, 0, 1, 0, 0, 0, 0, 0, 0, 0, 0, 0, 0, 0, 0, 0, 0, 0, 0, 0, 0, 0, 0, 1, 0, 0, 0, 0, 0, 0, 0, 0, 0, 0, 1, 0, 0, 0, 0, 0, 0, 0, 0, 0, 0, 0, 0, 0, 0, 0]</t>
  </si>
  <si>
    <t>[(0, 8), (0, 21), (0, 25), (1, 2), (1, 19), (2, 4), (3, 21), (3, 28), (4, 10), (4, 26), (5, 8), (5, 11), (6, 12), (6, 26), (7, 12), (8, 14), (9, 20), (9, 23), (10, 15), (11, 26), (13, 23), (14, 17), (15, 20), (16, 29), (17, 18), (18, 22), (19, 27), (22, 24), (23, 29)]</t>
  </si>
  <si>
    <t>[1, 0, 0, 0, 0, 0, 0, 1, 0, 0, 0, 0, 0, 0, 0, 0, 0, 0, 0, 0, 0, 0, 0, 0, 0, 0, 0, 0, 0, 0, 0, 0, 0, 0, 0, 0, 0, 0, 0, 0, 0, 0, 1, 0, 0, 0, 0, 1, 0, 0, 0, 0, 0, 0, 0, 0, 0, 1, 0, 0, 0, 0, 0, 0, 1, 0, 0, 0, 0, 0, 0, 0, 0, 0, 0, 0, 0, 0, 0, 0, 0, 0, 0, 0, 0, 0, 1, 0, 0, 0, 0, 0, 0, 0, 0, 0, 0, 0, 0, 0, 0, 0, 0, 0, 0, 0, 0, 0, 0, 0, 0, 0, 0, 0, 0, 0, 0, 0, 0, 0, 0, 0, 0, 1, 1, 0, 0, 0, 0, 0, 0, 0, 0, 0, 0, 0, 0, 0, 1, 0, 0, 0, 0, 0, 0, 0, 0, 0, 0, 0, 0, 0, 0, 0, 0, 0, 0, 1, 0, 1, 0, 0, 0, 0, 0, 0, 0, 0, 0, 0, 0, 0, 0, 0, 0, 0, 0, 0, 0, 0, 0, 0, 0, 0, 0, 0, 0, 0, 0, 0, 0, 0, 0, 0, 0, 0, 0, 0, 0, 0, 0, 1, 0, 0, 0, 0, 0, 1, 0, 0, 0, 0, 0, 0, 0, 0, 0, 0, 0, 0, 0, 0, 0, 0, 0, 0, 0, 0, 1, 0, 0, 0, 0, 0, 0, 0, 0, 0, 0, 0, 0, 0, 0, 0, 0, 0, 0, 0, 0, 0, 0, 0, 0, 0, 0, 0, 0, 1, 0, 0, 1, 0, 0, 0, 0, 0, 1, 0, 0, 0, 0, 0, 0, 0, 0, 0, 0, 0, 0, 0, 1, 0, 0, 0, 0, 0, 1, 0, 0, 0, 0, 0, 0, 0, 0, 0, 0, 0, 0, 0, 0, 0, 0, 0, 0, 0, 0, 0, 0, 0, 0, 0, 0, 0, 0, 0, 0, 0, 0, 0, 0, 0, 0, 0, 0, 0, 0, 0, 0, 0, 1, 0, 0, 0, 0, 0, 0, 0, 0, 1, 0, 0, 0, 0, 0, 0, 0, 0, 0, 0, 0, 0, 0, 0, 0, 0, 0, 1, 0, 0, 0, 0, 0, 0, 0, 0, 0, 0, 0, 0, 0, 0, 0, 0, 0, 0, 0, 1, 0, 0, 0, 0, 0, 0, 0, 0, 0, 0, 0, 0, 0, 0, 0, 0, 0, 0, 0, 0, 0, 0, 0, 1, 1, 0, 0, 0, 0, 0, 1, 0, 0, 0, 0, 0, 0, 0, 0, 0, 0, 0, 0, 0, 0, 0, 0, 0, 0, 0, 0, 0, 0, 1, 0, 0, 1]</t>
  </si>
  <si>
    <t>[(0, 1), (0, 8), (1, 15), (1, 20), (2, 3), (2, 10), (3, 6), (4, 18), (4, 19), (5, 9), (5, 28), (6, 7), (7, 27), (8, 12), (9, 13), (10, 23), (10, 26), (11, 14), (11, 28), (12, 17), (15, 16), (15, 25), (17, 18), (18, 27), (21, 24), (21, 25), (22, 24), (26, 29), (28, 29)]</t>
  </si>
  <si>
    <t>[0, 0, 0, 0, 0, 1, 0, 0, 0, 0, 0, 0, 1, 0, 0, 0, 1, 0, 0, 0, 0, 0, 0, 0, 0, 0, 0, 0, 0, 0, 0, 1, 0, 0, 0, 0, 0, 0, 0, 0, 0, 0, 0, 0, 0, 0, 0, 0, 0, 0, 0, 0, 0, 1, 0, 0, 0, 0, 0, 0, 0, 0, 0, 0, 0, 0, 0, 0, 0, 0, 0, 0, 0, 0, 1, 0, 0, 0, 0, 0, 0, 0, 0, 1, 0, 0, 0, 0, 0, 0, 0, 0, 0, 0, 0, 0, 0, 0, 0, 0, 0, 0, 1, 0, 0, 0, 1, 0, 0, 1, 0, 0, 0, 0, 0, 1, 0, 0, 0, 0, 0, 0, 0, 0, 0, 0, 0, 0, 0, 0, 0, 0, 0, 0, 0, 0, 0, 0, 0, 0, 0, 1, 0, 0, 0, 0, 1, 0, 0, 0, 0, 0, 0, 0, 0, 0, 0, 0, 0, 0, 0, 0, 0, 0, 0, 0, 0, 0, 0, 0, 0, 0, 0, 0, 0, 0, 0, 0, 0, 0, 0, 0, 0, 0, 0, 0, 0, 0, 0, 0, 0, 0, 0, 0, 0, 1, 0, 0, 0, 1, 0, 0, 0, 0, 0, 1, 0, 1, 0, 0, 0, 0, 0, 0, 0, 0, 0, 0, 0, 0, 0, 0, 0, 0, 0, 0, 0, 0, 0, 0, 1, 0, 0, 0, 0, 0, 0, 0, 0, 0, 0, 0, 0, 1, 0, 0, 0, 0, 0, 0, 0, 0, 0, 0, 0, 0, 0, 0, 0, 0, 0, 0, 0, 0, 0, 0, 0, 0, 0, 0, 0, 0, 1, 0, 0, 0, 0, 0, 0, 0, 0, 0, 0, 0, 0, 0, 0, 0, 0, 0, 0, 0, 0, 0, 0, 0, 0, 0, 0, 0, 0, 0, 0, 0, 0, 0, 0, 0, 0, 1, 0, 0, 0, 0, 0, 0, 0, 0, 1, 0, 0, 0, 0, 0, 0, 0, 0, 1, 0, 0, 1, 0, 0, 0, 0, 0, 0, 0, 0, 0, 0, 0, 0, 0, 0, 0, 1, 0, 0, 0, 1, 0, 0, 0, 0, 0, 0, 0, 0, 0, 0, 0, 0, 0, 0, 0, 0, 0, 0, 0, 0, 0, 0, 0, 0, 0, 0, 0, 1, 0, 0, 0, 0, 0, 0, 0, 0, 0, 0, 0, 0, 0, 0, 0, 0, 0, 0, 0, 0, 0, 0, 0, 0, 1, 0, 0, 0, 0, 0, 0, 0, 0, 0, 0, 0, 0, 0, 0, 0, 0, 0, 0, 0, 0, 0, 0, 1, 0, 0, 0, 0, 0, 0, 0, 0]</t>
  </si>
  <si>
    <t>[(0, 6), (0, 13), (0, 17), (1, 4), (1, 26), (2, 20), (2, 29), (3, 22), (3, 26), (3, 29), (4, 10), (5, 12), (5, 17), (7, 21), (7, 25), (8, 10), (8, 12), (9, 15), (9, 28), (11, 20), (13, 24), (14, 18), (14, 27), (15, 16), (16, 19), (16, 23), (18, 28), (21, 26), (25, 27)]</t>
  </si>
  <si>
    <t>[0, 0, 0, 0, 0, 0, 0, 0, 0, 0, 0, 0, 0, 0, 0, 0, 0, 0, 0, 0, 1, 0, 0, 0, 1, 0, 1, 0, 0, 1, 0, 0, 0, 0, 0, 0, 0, 0, 0, 0, 0, 0, 0, 0, 0, 0, 0, 0, 0, 0, 0, 0, 0, 1, 0, 0, 0, 0, 0, 0, 0, 0, 0, 0, 0, 1, 0, 0, 0, 0, 0, 0, 0, 0, 0, 0, 0, 0, 0, 0, 0, 0, 0, 0, 1, 0, 0, 0, 0, 0, 0, 0, 0, 0, 0, 0, 1, 0, 0, 0, 0, 0, 0, 0, 0, 0, 0, 0, 0, 0, 1, 0, 0, 0, 0, 0, 0, 0, 0, 0, 0, 0, 0, 0, 0, 0, 0, 0, 0, 0, 0, 0, 0, 0, 0, 0, 0, 0, 0, 0, 0, 0, 0, 0, 0, 0, 1, 0, 0, 0, 0, 0, 0, 0, 0, 0, 0, 0, 0, 0, 0, 0, 0, 0, 0, 0, 0, 1, 0, 0, 0, 0, 0, 1, 0, 0, 0, 0, 0, 0, 0, 0, 1, 0, 0, 0, 0, 1, 0, 0, 0, 0, 0, 0, 0, 0, 0, 0, 0, 0, 0, 0, 0, 0, 0, 0, 0, 1, 0, 0, 0, 0, 0, 0, 0, 0, 0, 0, 0, 0, 0, 0, 0, 0, 0, 0, 0, 0, 0, 0, 0, 0, 0, 1, 0, 0, 0, 0, 0, 0, 1, 0, 0, 0, 0, 1, 0, 0, 0, 0, 0, 0, 0, 1, 0, 0, 0, 0, 0, 0, 0, 0, 0, 1, 0, 0, 0, 0, 0, 0, 0, 0, 0, 0, 0, 0, 0, 0, 0, 0, 0, 0, 0, 0, 0, 0, 0, 0, 0, 0, 0, 1, 0, 0, 0, 0, 0, 0, 0, 0, 0, 0, 0, 0, 0, 0, 0, 0, 0, 1, 0, 0, 0, 0, 0, 0, 1, 0, 0, 0, 0, 0, 0, 0, 0, 0, 0, 0, 1, 0, 0, 0, 0, 1, 0, 0, 0, 0, 0, 0, 0, 0, 0, 0, 0, 0, 0, 0, 0, 0, 0, 0, 0, 0, 0, 0, 0, 0, 0, 0, 0, 0, 0, 0, 0, 0, 0, 0, 0, 0, 0, 0, 0, 0, 0, 0, 0, 0, 0, 0, 0, 0, 0, 0, 0, 0, 0, 0, 0, 0, 0, 0, 0, 0, 0, 1, 0, 0, 0, 0, 0, 0, 0, 0, 0, 0, 0, 1, 0, 0, 0, 0, 0, 0, 0, 0, 0, 1, 0, 0, 0, 0, 0, 1, 0, 0, 0, 0, 0, 0, 0, 0, 0, 0, 0]</t>
  </si>
  <si>
    <t>[(0, 21), (0, 25), (0, 27), (1, 2), (1, 26), (2, 11), (3, 4), (3, 16), (4, 5), (5, 17), (6, 15), (6, 21), (7, 8), (7, 13), (8, 12), (9, 18), (9, 25), (10, 11), (10, 19), (10, 29), (12, 22), (13, 24), (14, 16), (14, 28), (15, 19), (20, 26), (22, 23), (23, 27), (24, 28)]</t>
  </si>
  <si>
    <t>[0, 0, 0, 0, 0, 0, 0, 0, 0, 0, 0, 0, 0, 0, 0, 0, 1, 1, 0, 0, 1, 0, 0, 0, 0, 0, 0, 0, 0, 1, 0, 0, 0, 0, 1, 0, 0, 0, 0, 0, 0, 0, 0, 0, 0, 0, 0, 0, 0, 0, 0, 0, 0, 0, 0, 0, 0, 0, 0, 0, 0, 0, 0, 0, 0, 0, 0, 0, 0, 1, 0, 0, 0, 0, 0, 0, 0, 0, 0, 0, 0, 0, 0, 0, 0, 1, 0, 0, 0, 0, 0, 0, 0, 0, 0, 1, 0, 0, 0, 0, 0, 0, 0, 0, 0, 0, 0, 0, 0, 0, 0, 0, 0, 0, 0, 0, 0, 0, 0, 0, 0, 1, 0, 0, 0, 0, 0, 0, 0, 0, 0, 0, 0, 0, 1, 0, 0, 0, 0, 0, 0, 0, 0, 1, 0, 0, 0, 0, 0, 0, 0, 0, 0, 0, 0, 0, 0, 0, 0, 0, 0, 0, 0, 0, 1, 0, 0, 0, 0, 1, 0, 0, 0, 0, 0, 0, 0, 0, 0, 0, 0, 0, 0, 0, 0, 0, 1, 0, 0, 0, 0, 0, 0, 0, 0, 0, 0, 0, 0, 0, 0, 0, 0, 0, 0, 0, 0, 0, 0, 0, 0, 0, 0, 0, 0, 0, 0, 0, 0, 0, 1, 0, 1, 0, 0, 0, 0, 0, 0, 0, 0, 0, 0, 0, 0, 0, 1, 0, 0, 1, 0, 0, 0, 0, 0, 0, 0, 0, 0, 0, 0, 0, 0, 0, 0, 0, 0, 0, 0, 0, 1, 1, 0, 0, 0, 0, 0, 0, 1, 0, 0, 1, 1, 0, 0, 0, 0, 0, 0, 0, 0, 0, 0, 0, 0, 0, 0, 0, 0, 0, 0, 0, 0, 0, 0, 0, 0, 0, 0, 0, 0, 0, 0, 0, 0, 0, 0, 0, 1, 0, 1, 0, 0, 0, 0, 0, 0, 0, 0, 1, 0, 0, 0, 0, 0, 0, 0, 0, 0, 0, 0, 0, 0, 0, 0, 0, 0, 0, 0, 0, 0, 0, 1, 0, 0, 0, 0, 0, 0, 0, 0, 0, 0, 0, 0, 0, 0, 0, 0, 0, 0, 0, 0, 0, 0, 0, 0, 0, 0, 0, 0, 0, 1, 0, 0, 0, 0, 0, 0, 0, 0, 0, 0, 0, 0, 0, 0, 0, 0, 0, 0, 0, 0, 0, 0, 0, 0, 0, 0, 0, 0, 0, 0, 0, 1, 0, 0, 0, 0, 0, 0, 0, 0, 0, 0, 0, 0, 0, 0, 0, 0, 0, 0, 0, 0, 0, 0, 0, 0, 0, 0, 0, 0, 0, 0]</t>
  </si>
  <si>
    <t>[(0, 17), (0, 18), (0, 21), (1, 2), (1, 7), (2, 15), (3, 5), (3, 15), (4, 16), (4, 29), (5, 14), (6, 12), (6, 17), (7, 12), (8, 25), (8, 27), (9, 21), (9, 24), (10, 26), (10, 27), (11, 16), (11, 19), (11, 20), (13, 23), (13, 25), (14, 19), (15, 28), (18, 22), (21, 27)]</t>
  </si>
  <si>
    <t>[0, 0, 0, 0, 0, 0, 0, 0, 1, 0, 0, 1, 0, 0, 0, 0, 0, 0, 0, 0, 0, 0, 0, 0, 1, 0, 0, 0, 0, 0, 0, 0, 0, 0, 1, 0, 0, 0, 0, 0, 0, 0, 0, 0, 0, 0, 0, 0, 0, 0, 0, 1, 0, 0, 0, 0, 0, 0, 1, 0, 0, 0, 0, 0, 0, 0, 0, 0, 0, 0, 0, 0, 0, 0, 0, 0, 0, 0, 0, 0, 0, 0, 0, 0, 0, 1, 0, 0, 0, 0, 0, 0, 0, 0, 0, 0, 0, 0, 0, 0, 0, 0, 0, 0, 0, 0, 0, 0, 0, 0, 0, 0, 1, 0, 0, 1, 0, 0, 0, 0, 0, 0, 0, 0, 0, 0, 0, 0, 0, 0, 0, 0, 0, 0, 0, 0, 0, 1, 0, 0, 0, 0, 0, 0, 0, 0, 0, 0, 0, 0, 0, 0, 0, 0, 0, 0, 0, 0, 0, 0, 1, 0, 0, 0, 0, 0, 0, 0, 0, 0, 0, 0, 0, 0, 0, 0, 0, 0, 0, 1, 0, 0, 0, 0, 0, 0, 0, 0, 0, 0, 0, 0, 0, 0, 0, 0, 0, 0, 0, 0, 1, 0, 0, 0, 0, 0, 0, 0, 0, 0, 0, 0, 0, 0, 0, 0, 0, 0, 0, 0, 0, 0, 0, 0, 0, 0, 0, 0, 0, 0, 0, 0, 0, 0, 0, 0, 0, 1, 0, 0, 0, 0, 0, 0, 0, 0, 0, 0, 1, 1, 0, 0, 0, 0, 0, 0, 0, 0, 0, 0, 0, 0, 0, 0, 0, 0, 0, 0, 0, 0, 1, 1, 0, 0, 0, 0, 0, 0, 0, 0, 0, 0, 0, 0, 0, 0, 1, 0, 0, 0, 0, 0, 0, 0, 0, 0, 0, 0, 0, 0, 1, 0, 0, 0, 0, 0, 0, 0, 0, 0, 0, 0, 0, 0, 0, 0, 0, 0, 0, 0, 0, 0, 0, 0, 0, 0, 0, 0, 1, 0, 0, 0, 0, 0, 0, 0, 0, 0, 0, 0, 0, 0, 0, 0, 0, 0, 0, 0, 0, 0, 0, 0, 0, 1, 0, 0, 0, 0, 0, 0, 0, 0, 0, 0, 0, 1, 0, 0, 0, 0, 1, 0, 0, 0, 0, 0, 0, 0, 0, 0, 0, 0, 0, 0, 0, 0, 0, 1, 0, 0, 0, 0, 0, 0, 0, 0, 0, 1, 1, 0, 0, 0, 1, 0, 0, 0, 0, 0, 0, 0, 0, 0, 0, 0, 0, 1, 0, 0, 0, 0, 0, 0, 0, 0, 0, 0, 0, 0, 0, 0, 0, 0, 0, 0, 0]</t>
  </si>
  <si>
    <t>[(0, 9), (0, 12), (0, 25), (1, 7), (1, 24), (2, 4), (3, 5), (4, 7), (4, 10), (5, 8), (6, 8), (6, 27), (7, 26), (9, 22), (10, 14), (10, 15), (11, 18), (11, 19), (12, 17), (13, 15), (14, 28), (16, 26), (17, 26), (18, 20), (19, 27), (20, 28), (20, 29), (21, 25), (23, 25)]</t>
  </si>
  <si>
    <t>[0, 0, 0, 0, 1, 0, 0, 0, 0, 0, 0, 1, 0, 0, 0, 0, 0, 0, 0, 0, 0, 0, 0, 0, 0, 0, 1, 0, 0, 0, 1, 1, 0, 0, 0, 0, 0, 0, 0, 0, 0, 0, 0, 0, 0, 0, 0, 0, 0, 0, 0, 0, 0, 0, 0, 0, 0, 1, 0, 0, 0, 0, 0, 0, 0, 1,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1, 0, 0, 0, 0, 0, 0, 0, 0, 0, 0, 1, 0, 0, 0, 0, 0, 0, 0, 0, 0, 0, 0, 0, 0, 0, 0, 0, 0, 1, 0, 0, 0, 0, 0, 0, 0, 0, 0, 0, 0, 0, 0, 0, 0, 0, 0, 0, 0, 0, 0, 0, 0, 0, 0, 0, 0, 0, 0, 0, 0, 0, 0, 0, 0, 0, 0, 0, 0, 0, 0, 0, 0, 0, 0, 0, 0, 0, 0, 0, 0, 0, 0, 1, 0, 0, 0, 0, 1, 0, 0, 0, 0, 0, 0, 0, 0, 0, 0, 0, 0, 0, 0, 1, 0, 1, 0, 0, 0, 0, 0, 0, 1, 0, 0, 0, 0, 0, 0, 0, 0, 0, 0, 0, 0, 0, 0, 0, 0, 0, 0, 0, 0, 0, 0, 0, 0, 0, 0, 0, 0, 1, 0, 0, 0, 0, 0, 0, 0, 0, 0, 0, 0, 0, 0, 0, 0, 0, 0, 1, 0, 0, 0, 0, 0, 0, 0, 0, 0, 0, 0, 0, 1, 0, 0, 0, 0, 0, 0, 0, 0, 0, 0, 0, 0, 0, 0, 0, 0, 0, 0, 0, 0, 1, 0, 0, 0, 0, 0, 0, 0, 0, 1, 0, 0, 0, 0, 0, 0, 0, 0, 0, 0, 1, 0, 0, 0, 0, 0, 0, 0, 0, 0, 0, 0, 0, 0, 0, 0, 0, 0, 1, 0, 0, 0, 0, 0, 0, 0, 0, 0, 0, 1, 0, 0, 0, 0, 0, 0, 1, 0, 0, 0, 0, 0, 0, 0, 1, 0, 0, 1, 0, 0, 0, 0, 0, 0, 0, 0, 0, 1, 0, 0, 0, 0]</t>
  </si>
  <si>
    <t>[(0, 5), (0, 12), (0, 27), (1, 3), (1, 4), (2, 3), (2, 11), (4, 10), (5, 13), (6, 8), (6, 19), (7, 15), (9, 28), (10, 14), (10, 29), (11, 13), (11, 20), (13, 16), (14, 19), (15, 18), (16, 26), (17, 23), (18, 23), (20, 22), (21, 25), (22, 25), (23, 27), (24, 25), (26, 28)]</t>
  </si>
  <si>
    <t>[0, 0, 0, 0, 1, 0, 0, 0, 0, 0, 0, 0, 0, 0, 0, 0, 1, 0, 0, 0, 0, 0, 1,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1, 1, 0, 0, 0, 0, 0, 0, 1, 0, 0, 0, 0, 0, 0, 0, 0, 0, 1, 0, 0, 0, 0, 0, 0, 0, 0, 0, 0, 0, 0, 0, 0, 0, 0, 0, 0, 0, 0, 0, 0, 0, 1, 0, 0, 0, 0, 0, 0, 1, 0, 0, 0, 0, 0, 0, 0, 0, 0, 0, 0, 0, 0, 0, 0, 0, 0, 0, 0, 0, 0, 1, 0, 0, 0, 0, 0, 0, 0, 0, 0, 0, 0, 0, 0, 0, 0, 0, 0, 0, 0, 0, 0, 0, 0, 0, 0, 0, 0, 0, 0, 0, 1, 0, 0, 0, 0, 0, 0, 0, 0, 0, 0, 1, 0, 0, 0, 0, 0, 0, 0, 0, 0, 0, 0, 0, 0, 1, 0, 0, 0, 0, 0, 1, 0, 0, 0, 0, 0, 0, 0, 1, 0, 0, 0, 0, 0, 0, 0, 0, 0, 0, 0, 0, 0, 0, 0, 0, 0, 0, 0, 0, 0, 0, 0, 0, 0, 0, 0, 0, 0, 0, 0, 1, 0, 0, 0, 0, 0, 0, 0, 0, 0, 0, 0, 0, 0, 0, 0, 0, 0, 1, 0, 0, 0, 0, 0, 1, 0, 0, 0, 0, 0, 0, 0, 0, 0, 0, 0, 0, 1, 0, 0, 1, 0, 0, 0, 0, 0, 0, 0, 0, 0, 0, 0, 0, 0, 0, 0, 0, 0, 0, 0, 1, 0, 0, 1, 1, 0, 0, 0, 0, 0, 0, 0, 0, 0, 0, 0, 0, 0, 0, 0, 0, 0, 0, 0, 0, 0, 0, 0, 1, 0, 0, 0, 0, 0, 0, 0, 1, 0, 0, 0, 0, 0, 0, 0, 0, 0, 0, 0, 0, 0, 0, 0, 0, 0, 0, 0, 0, 1, 0, 0, 0, 0, 0, 0, 0, 0, 0, 0, 0]</t>
  </si>
  <si>
    <t>[(0, 5), (0, 17), (0, 23), (1, 2), (2, 3), (3, 10), (4, 28), (4, 29), (5, 12), (5, 22), (6, 23), (7, 8), (8, 9), (9, 20), (10, 12), (10, 26), (11, 14), (11, 22), (13, 21), (14, 24), (15, 16), (15, 29), (16, 19), (17, 27), (18, 19), (18, 20), (20, 25), (21, 25), (24, 28)]</t>
  </si>
  <si>
    <t>[0, 0, 0, 0, 0, 0, 0, 0, 0, 0, 0, 0, 0, 0, 0, 0, 1, 0, 0, 0, 0, 0, 0, 1, 0, 0, 1, 0, 0, 0, 1, 1, 0, 0, 0, 0, 0, 0, 0, 0, 0, 0, 0, 0, 0, 0, 0, 0, 0, 0, 0, 0, 0, 0, 0, 0, 0, 0, 0, 0, 0, 0, 0, 0, 0, 0, 1, 0, 0, 0, 1, 0, 0, 0, 1, 0, 0, 0, 0, 0, 0, 0, 0, 0, 0, 0, 0, 0, 0, 0, 0, 1, 0, 0, 0, 0, 0, 0, 0, 0, 0, 0, 0, 0, 0, 0, 0, 0, 0, 0, 0, 0, 0, 0, 0, 0, 0, 0, 0, 0, 0, 0, 0, 0, 0, 0, 0, 0, 0, 0, 0, 1, 0, 0, 0, 0, 0, 0, 0, 0, 0, 1, 1, 0, 0, 0, 0, 0, 0, 0, 0, 0, 0, 0, 0, 0, 0, 0, 0, 0, 0, 1, 0, 0, 0, 0, 0, 1, 0, 0, 0, 0, 0, 0, 0, 0, 0, 0, 0, 0, 0, 0, 0, 0, 1, 1, 0, 0, 0, 0, 0, 0, 0, 0, 0, 0, 0, 0, 0, 0, 0, 0, 0, 0, 1,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1, 0, 0, 0, 0, 0, 0, 0, 0, 0, 0, 0, 1, 0, 0, 0, 1, 0, 0, 0, 0, 0, 0, 0, 1, 0, 0, 0, 0, 0, 0, 0, 0, 0, 0, 0, 1, 0, 0, 1, 0, 0, 0, 0, 0, 0, 0, 0, 0, 0, 0, 0, 0, 1, 0, 0, 0, 0, 0, 0, 0, 0, 0, 0, 0, 0, 0, 0, 0, 1, 0, 0, 0]</t>
  </si>
  <si>
    <t>[(0, 17), (0, 24), (0, 27), (1, 3), (1, 4), (2, 12), (2, 16), (2, 20), (3, 11), (4, 26), (5, 12), (5, 13), (6, 9), (6, 15), (7, 10), (7, 11), (8, 9), (8, 20), (8, 22), (13, 17), (14, 21), (17, 23), (18, 24), (18, 28), (19, 26), (20, 29), (21, 24), (23, 25), (26, 29)]</t>
  </si>
  <si>
    <t>[0, 1, 0, 0, 0, 0, 0, 0, 0, 0, 0, 0, 0, 0, 0, 0, 0, 1, 0, 1, 0, 0, 0, 0, 0, 0, 0, 0, 0, 0, 0, 0, 0, 1, 0, 0, 0, 0, 0, 0, 0, 0, 0, 0, 0, 0, 0, 0, 0, 0, 1, 0, 0, 0, 0, 0, 0, 0, 0, 1, 0, 0, 0, 0, 0, 0, 0, 0, 0, 0, 0, 0, 0, 1, 0, 0, 0, 0, 0, 0, 0, 0, 0, 0, 1, 0, 0, 0, 0, 0, 0, 0, 1, 0, 0, 0, 0, 0,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1, 0, 0, 0, 0, 0, 0, 0, 0, 0, 1, 0, 0, 0, 0, 0, 0, 0, 0, 0, 0, 0, 0, 0, 0, 0, 0, 0, 0, 1, 0, 1, 0, 0, 0, 0, 0, 0, 0, 0, 1, 0, 0, 0, 0, 0, 0, 0, 0, 0, 0, 0, 0, 0, 0, 0, 0, 0, 1, 0, 0, 0, 0, 0, 0, 0, 0, 0, 0, 0, 0, 0, 0, 0, 0, 1, 0, 0, 0, 0, 0, 0, 0, 0, 1, 0, 0, 0, 0, 0, 0, 0, 0, 0, 0, 0, 0, 0, 0, 1, 0, 0, 0, 0, 0, 0, 0, 0, 0, 0, 1,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1, 0, 0, 0, 1, 0, 0, 0, 0, 1, 0, 0, 0, 0, 0, 0, 0, 0, 1]</t>
  </si>
  <si>
    <t>[(0, 2), (0, 18), (0, 20), (1, 6), (1, 23), (2, 5), (2, 19), (3, 4), (3, 12), (4, 8), (5, 22), (6, 15), (7, 17), (7, 27), (8, 25), (8, 27), (9, 16), (10, 15), (11, 14), (11, 23), (12, 21), (13, 16), (13, 26), (16, 19), (17, 28), (23, 26), (24, 25), (25, 26), (28, 29)]</t>
  </si>
  <si>
    <t>[0, 1, 0, 0, 0, 0, 0, 0, 0, 0, 0, 0, 0, 0, 1, 0, 0, 0, 0, 0, 0, 0, 0, 0, 0, 0, 0, 0, 1, 0, 0, 0, 0, 0, 0, 0, 0, 0, 0, 0, 0, 0, 0, 0, 0, 0, 1, 0, 1, 0, 0, 0, 0, 0, 0, 0, 0, 0, 0, 0, 0, 0, 0, 0, 0, 0, 0, 0, 0, 0, 0, 0, 0, 0, 1, 0, 1, 0, 0, 0, 0, 0, 0, 0, 0, 0, 0, 0, 0, 0, 0, 0, 0, 0, 0, 0, 1, 0, 0, 0, 0, 0, 0, 0, 0, 0, 0, 0, 1, 0, 0, 0, 0, 0, 0, 0, 0, 1, 0, 0, 0, 0, 0, 0, 0, 0, 0, 0, 0, 0, 0, 0, 0, 0, 0, 1, 0, 0, 0, 0, 0, 0, 0, 0, 0, 0, 0, 0, 0, 0, 0, 0, 0, 0, 1, 0, 0, 0, 0, 1, 0, 0, 0, 0, 0, 0, 0, 0, 0, 0, 0, 0, 0, 0, 0, 0, 0, 0, 0, 0, 0, 0, 0, 0, 0, 0, 0, 0, 0, 0, 0, 0, 0, 0, 0, 0, 0, 0, 0, 0, 0, 0, 1, 0, 0, 1, 0, 0, 0, 0, 0, 0, 1, 0, 0, 0, 0, 0, 0, 0, 0, 0, 0, 0, 0, 0, 0, 0, 0, 0, 0, 0, 0, 0, 0, 0, 0, 0, 0, 1, 1, 0, 0, 0, 0, 1, 0, 0, 0, 0, 0, 0, 0, 0, 0, 0, 0, 0, 0, 0, 0, 0, 0, 0, 0, 0, 0, 0, 0, 0, 0, 0, 0, 1, 0, 0, 0, 0, 0, 0, 0, 0, 0, 0, 0, 1, 0, 0, 0, 0, 0, 0, 0, 0, 0, 0, 0, 0, 0, 1, 0, 0, 0, 0, 0, 0, 1, 0, 0, 1, 0, 0, 0, 0, 0, 0, 0, 0, 0, 0, 0, 0, 0, 0, 0, 0, 0, 0, 0, 0, 0, 0, 0, 0, 0, 0, 0, 0, 0, 0, 0, 0, 0, 0, 0, 0, 0, 0, 0, 0, 0, 0, 0, 0, 0, 0, 0, 0, 0, 0, 0, 0, 0, 0, 0, 0, 0, 0, 1, 1, 0, 0, 0, 1, 0, 0, 0, 0, 0, 0, 0, 0, 0, 0, 0, 0, 0, 0, 0, 0, 0, 0, 0, 0, 0, 0, 0, 0, 0, 0, 0, 0, 0, 0, 0, 0, 0, 0, 0, 0, 0, 0, 0, 0, 0, 0, 0, 0, 0, 0, 0, 1, 0, 0, 0, 0, 0, 0, 0, 1, 0, 0, 0, 0, 0]</t>
  </si>
  <si>
    <t>[(0, 2), (0, 15), (0, 29), (1, 19), (1, 21), (2, 20), (2, 22), (3, 16), (3, 28), (4, 12), (5, 6), (5, 25), (6, 7), (7, 28), (8, 10), (8, 17), (9, 24), (9, 25), (10, 11), (11, 21), (12, 16), (13, 14), (13, 21), (13, 24), (17, 29), (18, 19), (18, 23), (24, 26), (26, 27)]</t>
  </si>
  <si>
    <t>[0, 0, 1, 0, 0, 0, 0, 0, 0, 0, 0, 0, 0, 0, 1, 0, 0, 0, 0, 0, 1, 0, 0, 0, 0, 0, 0, 0, 0, 0, 0, 0, 1, 0, 0, 0, 0, 0, 0, 0, 0, 0, 0, 0, 0, 0, 0, 0, 0, 0, 0, 0, 0, 0, 0, 0, 0, 0, 0, 1, 0, 0, 0, 0, 0, 0, 0, 0, 0, 0, 0, 0, 0, 0, 0, 1, 0, 0, 0, 0, 0, 0, 0, 0, 0, 0, 0, 0, 0, 0, 0, 0, 0, 0, 0, 0, 0, 1, 0, 0, 1, 0, 0, 0, 0, 0, 0, 0, 0, 0, 0, 0, 0, 0, 0, 0, 0, 0, 0, 0, 1, 0, 0, 0, 0, 0, 0, 0, 0, 1, 0, 0, 0, 0, 0, 0, 0, 0, 0, 0, 0, 0, 0, 0, 0, 0, 0, 0, 0, 0, 0, 0, 0, 0, 0, 0, 0, 0, 0, 1, 0, 0, 0, 0, 1, 0, 0, 0, 0, 0, 0, 0, 0, 0, 0, 0, 0, 0, 0, 0, 0, 0, 0, 0, 0, 0, 0, 0, 0, 0, 0, 0, 0, 0, 0, 0, 0, 0, 0, 0, 0, 1, 0, 0, 0, 1, 0, 0, 0, 0, 0, 0, 0, 0, 0, 0, 0, 0, 0, 0, 0, 0, 0, 0, 0, 0, 1, 0, 0, 0, 0, 0, 0, 0, 0, 0, 0, 0, 0, 0, 0, 0, 0, 0, 0, 0, 0, 0, 0, 0, 0, 0, 0, 0, 0, 0, 1, 0, 0, 0, 0, 0, 0, 0, 1, 1, 0, 0, 0, 0, 0, 0, 0, 0, 0, 0, 0, 0, 0, 0, 0, 0, 0, 0, 0, 1, 0, 0, 0, 0, 0, 0, 0, 0, 0, 0, 0, 0, 0, 1, 0, 0, 0, 0, 0, 0, 0, 0, 0, 0, 0, 0, 0, 0, 0, 0, 0, 0, 0, 0, 0, 0, 0, 0, 0, 0, 0, 0, 0, 0, 0, 0, 0, 0, 0, 0, 0, 0, 0, 0, 0, 0, 0, 0, 0, 0, 0, 0, 0, 0, 0, 0, 1, 0, 0, 0, 0, 0, 0, 0, 0, 0, 0, 0, 0, 0, 0, 0, 0, 1, 0, 0, 1, 0, 0, 0, 0, 0, 0, 1, 0, 1, 0, 1, 0, 0, 0, 0, 0, 0, 0, 0, 0, 0, 0, 0, 0, 0, 0, 0, 0, 0, 0, 0, 0, 0, 0, 0, 0, 0, 0, 0, 1, 0, 0, 0, 0, 0, 0, 0, 0, 0, 1, 0, 0, 1, 0, 0, 0, 0, 0, 0, 0, 0, 0]</t>
  </si>
  <si>
    <t>[(0, 3), (0, 15), (0, 21), (1, 5), (2, 5), (2, 21), (3, 17), (3, 20), (4, 15), (4, 24), (6, 7), (6, 12), (7, 27), (8, 10), (9, 11), (10, 22), (11, 12), (11, 13), (12, 16), (13, 14), (16, 25), (18, 19), (18, 22), (18, 29), (19, 21), (19, 23), (22, 28), (24, 27), (25, 26)]</t>
  </si>
  <si>
    <t>[1, 0, 0, 0, 1, 1, 0, 0, 0, 0, 0, 0, 0, 0, 0, 0, 0, 0, 0, 0, 0, 0, 0, 0, 0, 0, 0, 0, 0, 1, 0, 0, 0, 0, 0, 0, 0, 0, 0, 0, 0, 0, 0, 0, 0, 0, 0, 0, 0, 0, 0, 0, 0, 0, 0, 0, 0, 0, 0, 0, 0, 0, 0, 0, 0, 0, 0, 0, 0, 0, 0, 0, 0, 0, 0, 0, 1, 0, 0, 0, 0, 0, 1, 0, 1, 0, 1, 0, 0, 0, 0, 0, 0, 0, 0, 0, 0, 0, 0, 0, 0, 0, 0, 0, 0, 0, 0, 0, 0, 0, 0, 0, 0, 0, 0, 0, 0, 0, 0, 1, 0, 0, 1, 0, 0, 0, 0, 0, 0, 0, 0, 0, 0, 0, 0, 0, 0, 0, 0, 0, 0, 0, 0, 0, 0, 0, 0, 0, 0, 0, 0, 0, 0, 0, 0, 0, 1, 0, 0, 0, 0, 0, 0, 0, 0, 0, 0, 0, 0, 0, 1, 0, 0, 0, 0, 0, 0, 0, 0, 0, 0, 0, 0, 0, 1, 1, 0, 0, 0, 0, 0, 0, 0, 0, 0, 0, 0, 0, 0, 0, 0, 0, 0, 0, 0, 1, 0, 0, 0, 0, 0, 0, 0, 0, 0, 1, 0, 0, 0, 0, 0, 0, 0, 0, 0, 0, 0, 0, 0, 0, 0, 0, 0, 0, 0, 0, 0, 0, 0, 1, 0, 0, 0, 0, 1, 0, 0, 0, 0, 0, 0, 0, 0, 0, 0, 0, 0, 0, 0, 0, 0, 0, 0, 0, 0, 0, 0, 0, 0, 0, 0, 0, 0, 0, 0, 0, 0, 1, 0, 0, 0, 0, 0, 0, 0, 0, 1, 0, 0, 0, 0, 0, 0, 0, 0, 0, 0, 0, 0, 0, 0, 0, 0, 0, 1, 0, 0, 0, 0, 0, 0, 1, 0, 0, 0, 0, 0, 0, 0, 0, 0, 0, 0, 0, 0, 0, 0, 0, 0, 0, 1, 0, 0, 0, 0, 0, 0, 0, 0, 0, 0, 0, 0, 0, 0, 0, 0, 0, 0, 0, 0, 0, 0, 0, 1, 0, 1, 0, 0, 0, 0, 0, 0, 0, 0, 0, 0, 0, 0, 0, 0, 0, 0, 0, 0, 1, 0, 0, 0, 0, 0, 1, 0, 0, 0, 0, 0, 0, 0, 0, 0, 0, 0, 0, 0, 1, 0, 0, 0, 0, 1, 0, 0, 0, 0, 0, 0, 0, 0, 0, 0, 0, 0, 0, 0, 0, 0, 0, 0, 0, 0, 0, 0, 0, 0, 0, 0, 0, 0, 0, 0, 0, 0, 0, 0]</t>
  </si>
  <si>
    <t>[(0, 1), (0, 5), (0, 6), (1, 2), (2, 22), (2, 28), (3, 4), (3, 6), (4, 14), (4, 17), (5, 27), (6, 18), (7, 10), (7, 11), (8, 10), (8, 20), (9, 24), (9, 29), (11, 25), (12, 17), (13, 19), (13, 26), (15, 16), (16, 27), (16, 29), (18, 25), (19, 21), (20, 26), (21, 23)]</t>
  </si>
  <si>
    <t>[0, 1, 0, 0, 1, 0, 0, 0, 0, 0, 0, 0, 0, 0, 0, 0, 0, 0, 0, 0, 0, 1, 0, 0, 0, 0, 0, 0, 0, 0, 0, 0, 0, 0, 0, 0, 0, 0, 0, 0, 0, 0, 0, 0, 0, 0, 1, 0, 1, 0, 0, 0, 0, 0, 0, 0, 0, 0, 0, 0, 0, 0, 0, 0, 0, 0, 0, 1, 0, 1, 0, 0, 0, 0, 0, 0, 0, 0, 0, 0, 0, 0, 0, 0, 0, 0, 0, 0, 0, 0, 1, 0, 0, 1, 0, 0, 0, 0, 0, 0, 0, 0, 0, 0, 0, 0, 0, 0, 0, 0, 0, 0, 0, 0, 0, 0, 0, 0, 0, 0, 0, 0, 0, 0, 0, 0, 0, 0, 0, 0, 1, 0, 1, 0, 0, 0, 0, 0, 0, 0, 0, 0, 0, 0, 0, 0, 0, 1, 0, 0, 0, 0, 0, 0, 0, 0, 0, 0, 0, 0, 0, 0, 0, 0, 0, 0, 1, 0, 0, 0, 0, 1, 0, 0, 0, 0, 0, 0, 0, 0, 0, 0, 1, 0, 0, 0, 0, 0, 0, 0, 0, 0, 0, 0, 0, 1, 0, 0, 0, 0, 0, 0, 0, 0, 0, 0, 0, 0, 0, 0, 0, 0, 0, 0, 0, 0, 0, 0, 0, 0, 0, 1, 0, 0, 0, 0, 0, 0, 0, 0, 0, 0, 0, 0, 0, 0, 0, 0, 1,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0, 0, 1, 0, 0, 0, 1, 0, 0, 1, 0, 0, 0, 0, 0, 0, 0, 0, 1, 0, 0, 0, 0, 0, 0, 0, 0, 0, 0, 0, 0, 0, 0, 0, 0, 0, 0, 1, 0, 0, 0, 0, 0, 0, 0, 0, 0, 0, 0, 0, 0, 0, 0, 0, 0, 0, 0, 0, 0, 0, 0, 0, 0, 0, 0, 0, 0, 0, 0, 0, 0, 0, 0, 1, 0, 0, 1, 0, 0, 0, 0, 0, 0, 0, 0, 0, 0, 0, 0, 1]</t>
  </si>
  <si>
    <t>[(0, 2), (0, 5), (0, 22), (1, 19), (1, 21), (2, 13), (2, 15), (3, 10), (3, 13), (4, 25), (4, 27), (5, 18), (6, 14), (6, 19), (7, 8), (7, 21), (8, 26), (9, 23), (11, 27), (12, 20), (15, 23), (16, 20), (16, 24), (16, 27), (17, 24), (19, 22), (23, 28), (24, 26), (28, 29)]</t>
  </si>
  <si>
    <t>[0, 1, 1, 0, 0, 0, 0, 0, 0, 0, 0, 0, 0, 0, 0, 0, 0, 0, 0, 0, 0, 0, 0, 0, 0, 0, 0, 0, 0, 0, 0, 0, 0, 1, 0, 0, 0, 0, 0, 0, 0, 0, 0, 0, 0, 0, 0, 0, 1, 0, 0, 0, 0, 0, 0, 0, 0, 0, 0, 0, 0, 0, 0, 0, 0, 0, 0, 0, 1, 0, 0, 0, 0, 0, 0, 0, 0, 0, 0, 0, 0, 0, 0, 0, 0, 0, 0, 0, 0, 0, 0, 0, 1, 0, 0, 0, 1, 0, 0, 0, 0, 0, 0, 0, 0, 0, 0, 0, 0, 0, 1, 0, 1, 0, 0, 0, 0, 0, 0, 0, 0, 0, 0, 0, 0, 0, 0, 0, 0, 0, 0, 0, 0, 0, 0, 0, 0, 0, 0, 0, 0, 0, 0, 0, 0, 1, 0, 0, 0, 0, 0, 0, 0, 0, 0, 0, 0, 1, 0, 0, 0, 0, 0, 1, 0, 0, 0, 1, 0, 0, 0, 0, 0, 0, 0, 0, 0, 0, 0, 0, 0, 0, 0, 0, 1, 0, 0, 0, 0, 0, 0, 0, 0, 0, 0, 0, 0, 0, 0, 0, 0, 0, 0, 0, 0, 1, 0, 0, 0, 0, 0, 0, 0, 0, 0, 0, 0, 0, 0, 0, 0, 0, 1, 0, 0, 0, 0, 0, 0, 0, 1, 0, 0, 0, 0, 0, 0, 0, 0, 0, 0, 0, 0, 0, 0, 0, 0, 0, 0, 0, 0, 0, 0, 0, 0, 0, 0, 0, 0, 0, 0, 0, 0, 0, 1, 0, 0, 0, 0, 1, 0, 0, 0, 0, 0, 0, 0, 0, 0, 0, 0, 0, 0, 0, 0, 0, 0, 0, 0, 0, 0, 0, 0, 0, 0, 0, 0, 0, 0, 0, 0, 0, 0, 0, 0, 1, 1, 0, 0, 0, 0, 0, 0, 0, 0, 0, 0, 0, 0, 0, 0, 0, 0, 0, 0, 0, 0, 0, 0, 0, 0, 0, 0, 0, 0, 0, 1, 0, 0, 0, 0, 0, 0, 0, 0, 0, 1, 0, 0, 0, 0, 0, 0, 0, 0, 0, 0, 0, 0, 0, 0, 0, 0, 1, 0, 0, 0, 0, 0, 1, 0, 0, 0, 0, 0, 0, 0, 0, 0, 0, 0, 0, 0, 1, 0, 0, 0, 0, 0, 0, 0, 0, 0, 0, 0, 1, 0, 0, 0, 0, 0, 0, 0, 0, 0, 0, 0, 0, 0, 0, 0, 0, 0, 0, 0, 0, 0, 0, 0, 0, 1, 0, 0, 0, 1, 0, 0, 0, 0, 0, 0, 0, 0, 0, 0]</t>
  </si>
  <si>
    <t>[(0, 2), (0, 3), (1, 6), (1, 21), (2, 14), (3, 12), (3, 16), (4, 5), (4, 7), (5, 16), (5, 28), (6, 11), (6, 15), (7, 10), (8, 10), (8, 27), (9, 15), (11, 12), (11, 17), (13, 20), (13, 21), (15, 22), (16, 19), (17, 24), (18, 19), (19, 23), (20, 26), (24, 25), (24, 29)]</t>
  </si>
  <si>
    <t>[0, 1, 0, 0, 0, 0, 0, 0, 0, 0, 0, 0, 0, 0, 0, 0, 0, 0, 0, 0, 0, 0, 0, 0, 0, 0, 0, 0, 1, 1, 0, 0, 0, 0, 0, 0, 0, 0, 0, 0, 0, 0, 0, 0, 0, 0, 0, 0, 0, 0, 1, 0, 0, 0, 0, 0, 0, 1, 0, 0, 0, 0, 0, 0, 0, 0, 0, 0, 0, 0, 0, 0, 0, 0, 0, 0, 0, 0, 0, 0, 0, 0, 0, 0, 0, 0, 0, 1, 0, 0, 0, 0, 0, 0, 0, 0, 0, 0, 0, 0, 0, 0, 0, 0, 0, 0, 0, 0, 0, 0, 0, 0, 0, 0, 0, 1, 0, 0, 0, 0, 0, 0, 0, 0, 0, 0, 0, 0, 0, 1, 1, 0, 0, 0, 0, 0, 0, 0, 0, 0, 0, 0, 1, 1, 0, 0, 0, 0, 0, 0, 0, 0, 0, 0, 0, 0, 0, 1, 0, 0, 0, 0, 0, 0, 0, 0, 0, 0, 0, 0, 0, 0, 0, 0, 0, 0, 0, 0, 0, 0, 0, 1, 0, 0, 0, 0, 0, 0, 0, 0, 0, 0, 0, 0, 0, 0, 0, 0, 0, 1, 0, 0, 0, 0, 0, 0, 0, 0, 0, 0, 0, 0, 0, 0, 0, 0, 0, 0, 0, 0, 0, 0, 1, 1, 0, 0, 0, 0, 0, 0, 0, 0, 1, 0, 0, 0, 0, 0, 0, 1, 0, 0, 0, 0, 0, 1, 0, 0, 0, 0, 0, 0, 0, 0, 0, 1, 0, 0, 0, 0, 0, 0, 0, 0, 1, 0, 0, 0, 0, 0, 0, 0, 0, 0, 0, 0, 0, 0, 0, 0, 0, 0, 0, 0, 0, 0, 0, 0, 0, 0, 0, 0, 0, 0, 0, 0, 0, 0, 0, 0, 0, 0, 0, 0, 1, 0, 0, 1, 0, 0, 0, 0, 0, 0, 0, 1, 0, 0, 0, 0, 0, 0, 0, 0, 0, 0, 1, 0, 0, 0, 0, 0, 0, 0, 0, 0, 0, 0, 0, 0, 0, 0, 0, 0, 0, 0, 0, 1, 0, 0, 0, 0, 0, 0, 0, 0, 0, 0, 0, 0, 0, 0, 0, 0, 0, 0, 0, 0, 0, 1, 0, 0, 0, 0, 0, 0, 0, 0, 0, 0, 0, 0, 0, 0, 0, 0, 0, 0, 0, 0, 0, 0, 0, 0, 0, 0, 1, 0, 0, 0, 0, 0, 0, 0, 1, 0, 0, 0, 0, 0, 0, 0, 0, 0, 0, 0, 0, 0, 0, 0, 0, 0, 0, 0, 0, 0, 0, 0, 0, 0, 0, 0, 0, 0, 0]</t>
  </si>
  <si>
    <t>[(0, 2), (0, 29), (1, 2), (1, 23), (2, 3), (3, 7), (4, 10), (4, 24), (4, 25), (5, 13), (5, 14), (5, 28), (6, 29), (7, 25), (8, 27), (8, 28), (9, 17), (9, 24), (10, 11), (10, 21), (11, 12), (13, 19), (13, 22), (14, 15), (14, 26), (16, 20), (18, 19), (20, 27), (21, 27)]</t>
  </si>
  <si>
    <t>[0, 1, 0, 0, 0, 0, 0, 0, 0, 0, 0, 0, 0, 0, 0, 0, 0, 0, 0, 0, 1, 1, 0, 0, 0, 0, 0, 0, 0, 1, 0, 0, 0, 0, 0, 0, 0, 0, 0, 0, 0, 0, 0, 0, 0, 0, 1, 0, 0, 0, 0, 0, 0, 0, 0, 0, 0, 0, 0, 0, 0, 0, 0, 0, 0, 1, 0, 0, 0, 0, 0, 0, 0, 0, 0, 0, 0, 0, 0, 0, 0, 0, 0, 0, 0, 0, 0, 0, 0, 0, 1, 0, 0, 0, 0, 0, 1, 0, 0, 0, 0, 0, 0, 0, 0, 0, 0, 0, 0, 0, 0, 0, 0, 1, 0, 0, 0, 0, 0, 0, 0, 0, 0, 0, 0, 0, 0, 0, 0, 0, 0, 0, 0, 1, 0, 1, 0, 0, 0, 0, 0, 1, 0, 0, 0, 0, 0, 0, 0, 0, 0, 0, 0, 0, 0, 0, 0, 0, 0, 0, 0, 0, 0, 0, 0, 0, 0, 0, 0, 0, 0, 0, 0, 0, 0, 0, 0, 0, 0, 0, 0, 0, 1, 1, 0, 0, 0, 0, 0, 0, 0, 0, 0, 0, 0, 0, 0, 0, 0, 0, 0, 0, 0, 0, 0, 0, 0, 0, 0, 0, 0, 0, 0, 0, 0, 0, 0, 0, 0, 0, 0, 0, 0, 0, 0, 0, 0, 0, 0, 1, 0, 0, 0, 0, 0, 0, 0, 0, 0, 0, 0, 0, 0, 0, 0, 0, 1, 0, 0, 0, 0, 0, 0, 0, 0, 0, 0, 0, 0, 0, 0, 0, 1, 0, 0, 0, 0, 0, 1, 0, 0, 0, 0, 0, 0, 0, 0, 0, 0, 0, 0, 0, 0, 0, 0, 0, 0, 0, 0, 0, 0, 0, 0, 0, 0, 0, 0, 0, 0, 0, 0, 0, 1, 0, 0, 0, 0, 0, 0, 0, 0, 0, 0, 0, 0, 0, 0, 0, 0, 0, 0, 0, 0, 0, 0, 0, 0, 1, 0, 0, 0, 0, 1, 0, 0, 0, 0, 0, 0, 0, 0, 0, 0, 0, 0, 0, 0, 0, 0, 0, 0, 0, 0, 0, 0, 0, 0, 0, 0, 0, 0, 0, 0, 1, 0, 0, 0, 0, 0, 0, 0, 0, 1, 0, 0, 0, 0, 0, 0, 0, 0, 0, 0, 0, 0, 0, 0, 0, 0, 0, 1, 0, 1, 0, 0, 0, 0, 0, 1, 0, 0, 0, 0, 1, 0, 0, 0, 0, 0, 0, 0, 0, 0, 0, 0, 0, 0, 0, 0, 0, 1, 0, 1, 0, 0, 0, 0, 0, 0, 0, 0, 0, 0, 0, 0]</t>
  </si>
  <si>
    <t>[(0, 2), (0, 21), (0, 22), (1, 2), (1, 19), (2, 11), (3, 10), (3, 16), (4, 8), (4, 28), (5, 6), (5, 12), (7, 8), (7, 9), (9, 14), (10, 12), (10, 28), (11, 16), (13, 17), (14, 27), (15, 18), (17, 24), (18, 22), (20, 21), (20, 23), (20, 29), (21, 26), (24, 25), (24, 27)]</t>
  </si>
  <si>
    <t>[0, 1, 1, 0, 0, 0, 0, 0, 0, 0, 0, 0, 0, 0, 0, 0, 0, 0, 0, 0, 0, 0, 1, 0, 0, 0, 0, 0, 0, 0, 0, 0, 0, 0, 0, 0, 1, 0, 0, 0, 0, 0, 0, 0, 0, 0, 0, 0, 1, 0, 0, 0, 0, 0, 0, 0, 0, 0, 0, 0, 0, 0, 0, 0, 0, 0, 1, 0, 0, 1, 0, 0, 0, 0, 0, 0, 0, 0, 0, 0, 0, 0, 0, 0, 0, 0, 0, 0, 0, 0, 0, 1, 0, 0, 0, 0, 0, 0, 0, 0, 0, 0, 1, 0, 0, 0, 0, 0, 0, 0, 0, 0, 0, 0, 0, 0, 0, 1, 0, 0, 0, 0, 0, 0, 1, 0, 0, 0, 0, 0, 0, 0, 0, 0, 0, 0, 0, 0, 0, 0, 0, 0, 0, 0, 0, 0, 0, 0, 1, 0, 1, 0, 0, 0, 0, 0, 0, 0, 0, 0, 0, 0, 0, 0, 0, 0, 0, 0, 0, 0, 0, 0, 0, 0, 1, 0, 0, 0, 0, 1, 0, 0, 0, 0, 0, 0, 0, 0, 0, 0, 0, 0, 0, 0, 0, 0, 0, 0, 1, 0, 0, 0, 1, 0, 0, 1,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1, 0, 0, 0, 0, 0, 0, 1, 0, 0, 0, 0, 1, 0, 0, 1, 0, 0, 0, 0, 0, 0, 0, 0, 0, 0, 0, 0, 0, 0, 0, 0, 0, 1, 0, 0, 0, 0, 0, 0, 0, 1, 0, 0, 0, 0, 0, 0, 0, 0, 0, 0, 0, 0, 0, 0, 0, 0, 0, 0, 0, 0, 0, 0, 0, 0, 0, 0, 0, 0, 0, 0, 0, 0, 0, 0, 0, 0, 0, 0, 0, 0, 0, 0, 0, 0, 0, 1, 0, 0, 0, 0, 0, 0, 0, 0, 0, 0, 0, 0, 0, 0, 0, 0, 0, 0, 0, 0, 0, 0, 0, 1, 0, 0, 0, 0, 0, 0, 0, 0, 0, 0, 0, 0]</t>
  </si>
  <si>
    <t>[(0, 2), (0, 3), (0, 23), (1, 9), (1, 21), (2, 12), (2, 15), (3, 11), (3, 22), (4, 12), (4, 19), (5, 19), (5, 21), (6, 22), (6, 27), (7, 24), (7, 28), (8, 10), (8, 27), (10, 20), (11, 16), (13, 26), (14, 18), (14, 23), (14, 26), (16, 17), (16, 25), (20, 29), (24, 27)]</t>
  </si>
  <si>
    <t>[0, 0, 0, 0, 0, 1, 0, 0, 0, 0, 0, 0, 0, 0, 0, 0, 0, 1, 0, 1, 0, 0, 0, 0, 0, 0, 0, 0, 0, 1, 0, 0, 0, 0, 0, 0, 0, 0, 0, 0, 0, 0, 0, 0, 0, 0, 1, 0, 0, 0, 0, 0, 0, 0, 0, 0, 0, 0, 0, 0, 0, 0, 0, 0, 0, 0, 0, 0, 0, 0, 0, 0, 0, 0, 0, 0, 1, 0, 0, 0, 0, 0, 1, 0, 0, 0, 0, 1, 0, 0, 0, 0, 0, 0, 0, 1, 0, 0, 0, 0, 0, 0, 0, 0, 0, 0, 0, 0, 0, 0, 1, 0, 0, 0, 0, 0, 0, 0, 0, 0, 1, 0, 0, 0, 0, 0, 0, 0, 0, 0, 0, 0, 0, 0, 0, 0, 0, 0, 1, 0, 0, 0, 0, 0, 0, 0, 0, 0, 0, 0, 0, 0, 0, 0, 0, 0, 0, 0, 0, 0, 0, 0, 0, 1, 0, 0, 0, 0, 0, 0, 0, 0, 0, 0, 0, 1, 0, 0, 0, 0, 0, 0, 0, 0, 0, 0, 1, 0, 0, 0, 0, 0, 0, 0, 0, 0, 0, 0, 0, 0, 0, 0, 0, 0, 0, 1, 1, 0, 0, 0, 0, 0, 0, 0, 0, 0, 0, 0, 0, 0, 0, 0, 0, 0, 0, 1, 0, 0, 0, 0, 0, 0, 0, 0, 0, 0, 0, 0, 0, 0, 0, 0, 0, 0, 0, 0, 0, 0, 0, 0, 0, 0, 0, 0, 0, 0, 0, 0, 0, 0, 0, 0, 0, 0, 0, 0, 0, 0, 0, 0, 0, 0, 0, 0, 0, 0, 0, 0, 0, 0, 0, 0, 0, 0, 0, 1, 0, 0, 0, 0, 0, 0, 0, 0, 0, 0, 0, 0, 1, 1, 0, 0, 0, 0, 0, 0, 0, 0, 0, 0, 0, 0, 0, 1, 0, 0, 0, 0, 0, 0, 0, 0, 0, 0, 0, 0, 0, 0, 0, 0, 0, 0, 0, 0, 0, 0, 0, 0, 0, 0, 0, 0, 0, 0, 0, 0, 0, 0, 0, 0, 0, 0, 0, 0, 0, 0, 0, 0, 0, 0, 0, 0, 0, 1, 0, 0, 1, 0, 0, 0, 0, 0, 0, 0, 0, 0, 0, 0, 0, 0, 0, 0, 0, 0, 0, 0, 0, 0, 0, 0, 0, 1, 0, 1, 0, 0, 0, 0, 0, 0, 1, 0, 0, 0, 0, 0, 0, 0, 0, 0, 0, 0, 0, 0, 0, 0, 0, 0, 0, 0, 0, 1, 0, 0, 0, 0, 0, 0, 1, 0, 0, 0, 0, 0, 0]</t>
  </si>
  <si>
    <t>[(0, 6), (0, 18), (0, 20), (1, 2), (1, 19), (2, 22), (2, 28), (3, 7), (3, 15), (4, 5), (4, 15), (5, 9), (6, 11), (6, 23), (7, 12), (8, 10), (8, 11), (9, 10), (12, 16), (12, 29), (13, 14), (13, 28), (17, 24), (17, 27), (20, 22), (20, 24), (21, 23), (24, 26), (25, 29)]</t>
  </si>
  <si>
    <t>[0, 0, 0, 0, 0, 0, 0, 0, 0, 0, 1, 0, 0, 0, 0, 0, 0, 0, 0, 0, 1, 0, 0, 0, 0, 0, 0, 0, 1, 0, 0, 0, 0, 0, 0, 0, 1, 0, 0, 0, 0, 0, 0, 0, 0, 0, 0, 0, 0, 0, 1, 0, 0, 0, 0, 0, 0, 0, 0, 1, 0, 0, 0, 0, 0, 0, 0, 0, 0, 0, 0, 0, 0, 0, 0, 0, 0, 0, 0, 0, 0, 0, 0, 0, 0, 0, 0, 0, 0, 0, 0, 0, 1, 0, 0, 0, 0, 0, 0, 0, 0, 0, 1, 0, 0, 0, 0, 0, 0, 0, 0, 0, 1, 0, 0, 0, 0, 0, 0, 0, 0, 0, 0, 0, 0, 0, 1, 0, 0, 0, 0, 0, 0, 0, 0, 0, 0, 0, 0, 0, 0, 0, 0, 0, 0, 0, 0, 0, 0, 0, 0, 1, 0, 0, 0, 0, 0, 0, 0, 0, 1, 0, 0, 0, 0, 0, 0, 0, 0, 0, 0, 0, 1, 0, 0, 0, 0, 0, 0, 1, 0, 0, 0, 0, 0, 0, 0, 0, 0, 0, 0, 0, 0, 0, 0, 0, 0, 0, 0, 1, 0, 0, 0, 0, 0, 0, 0, 0, 0, 1, 0, 0, 0, 0, 0, 0, 0, 0, 0, 0, 0, 0, 0, 0, 0, 0, 0, 0, 0, 0, 0, 0, 0, 1, 0, 0, 0, 0, 0, 0, 0, 0, 0, 0, 0, 0, 0, 0, 0, 1, 1, 0, 1, 0, 0, 0, 0, 0, 0, 0, 0, 0, 0, 0, 1, 0, 0, 0, 0, 0, 0, 1, 0, 0, 0, 0, 0, 0, 0, 0, 0, 0, 0, 0, 0, 0, 0, 0, 0, 0, 0, 0, 0, 0, 0, 0, 0, 0, 0, 0, 0, 0, 1, 0, 1, 0, 0, 0, 0, 0, 0, 0, 0, 0, 0, 0, 0, 0, 0, 0, 0, 0, 0, 0, 0, 0, 0, 0, 0, 0, 0, 0, 0, 0, 0, 0, 0, 0, 0, 0, 0, 0, 0, 0, 0, 0, 0, 0, 0, 0, 0, 0, 0, 0, 0, 0, 0, 1, 0, 0, 0, 0, 0, 0, 0, 1, 0, 0, 0, 0, 0, 0, 0, 0, 0, 0, 0, 0, 0, 0, 0, 0, 0, 0, 0, 0, 0, 0, 0, 0, 0, 0, 1, 0, 0, 0, 0, 0, 0, 0, 0, 0, 0, 0, 0, 0, 0, 0, 0, 0, 0, 0, 0, 0, 0, 0, 0, 0, 0, 0, 1, 0, 0, 1, 0, 0, 0, 0, 0, 0, 0, 0, 0, 0, 0]</t>
  </si>
  <si>
    <t>[(0, 11), (0, 21), (0, 29), (1, 9), (1, 23), (2, 5), (3, 12), (3, 22), (4, 7), (4, 21), (5, 22), (6, 8), (6, 20), (6, 27), (7, 25), (8, 14), (9, 18), (10, 15), (10, 16), (10, 18), (11, 12), (11, 19), (13, 17), (13, 19), (17, 18), (17, 26), (20, 23), (24, 25), (24, 28)]</t>
  </si>
  <si>
    <t>[0, 0, 0, 0, 0, 0, 0, 0, 0, 0, 1, 0, 0, 0, 0, 0, 0, 0, 0, 0, 0, 0, 0, 0, 0, 0, 0, 1, 1, 0, 0, 0, 0, 0, 1, 0, 0, 0, 0, 0, 0, 0, 0, 0, 0, 0, 0, 1, 0, 0, 0, 0, 0, 0, 0, 0, 0, 1, 1, 0, 0, 0, 0, 0, 0, 0, 0, 0, 0, 0, 0, 0, 0, 0, 0, 0, 0, 0, 0, 0, 0, 0, 0, 0, 0, 1, 0, 0, 0, 0, 0, 0, 0, 0, 0, 0, 0, 0, 0, 0, 0, 0, 0, 0, 0, 0, 0, 0, 0, 0, 0, 0, 0, 0, 1, 0, 0, 0, 0, 0, 0, 0, 0, 0, 0, 0, 0, 0, 0, 0, 0, 0, 0, 0, 0, 0, 0, 0, 0, 0, 1, 0, 0, 0, 0, 0, 0, 0, 0, 0, 0, 0, 0, 0, 0, 0, 0, 0, 0, 0, 0, 0, 0, 0, 0, 0, 1, 0, 0, 0, 0, 0, 0, 0, 0, 0, 0, 1, 0, 0, 0, 0, 0, 0, 0, 0, 0, 0, 0, 0, 0, 0, 0, 0, 0, 0, 0, 0, 0, 0, 1, 0, 0, 0, 1, 0, 0, 0, 1, 0, 0, 0, 0, 0, 0, 0, 0, 0, 0, 0, 0, 0, 0, 0, 0, 0, 0, 0, 0, 0, 0, 0, 0, 0, 0, 0, 0, 0, 0, 0, 0, 0, 0, 0, 0, 0, 0, 0, 0, 0, 0, 0, 0, 0, 0, 1, 0, 0, 0, 1, 1, 0, 0, 0, 0, 0, 0, 1, 0, 0, 0, 0, 0, 0, 0, 0, 0, 0, 0, 0, 0, 0, 0, 0, 0, 0, 0, 1, 0, 0, 0, 0, 0, 0, 0, 0, 0, 0, 0, 1, 0, 0, 0, 0, 0, 0, 0, 0, 0, 0, 0, 0, 0, 0, 0, 0, 0, 0, 0, 0, 0, 0, 0, 0, 0, 0, 0, 0, 0, 0, 0, 0, 0, 0, 0, 0, 1, 0, 0, 0, 0, 0, 0, 0, 1, 0, 0, 0, 0, 0, 0, 0, 0, 0, 0, 0, 0, 0, 1, 0, 1, 0, 0, 0, 0, 0, 0, 0, 0, 0, 0, 0, 0, 0, 1, 0, 0, 0, 0, 0, 0, 0, 0, 0, 0, 0, 0, 0, 0, 0, 0, 0, 1, 0, 0, 0, 0, 0, 0, 0, 0, 0, 0, 0, 0, 0, 0, 0, 0, 0, 0, 0, 0, 0, 0, 0, 0, 0, 0, 0, 0, 1, 0, 0, 0, 0, 1, 0, 0, 0, 0, 0, 0, 0, 0]</t>
  </si>
  <si>
    <t>[(0, 11), (0, 28), (0, 29), (1, 7), (1, 20), (2, 3), (2, 4), (3, 5), (4, 9), (5, 11), (6, 14), (6, 25), (7, 26), (8, 9), (8, 13), (10, 21), (10, 25), (10, 26), (11, 15), (12, 18), (13, 14), (15, 22), (16, 17), (17, 19), (17, 21), (18, 24), (20, 23), (24, 26), (25, 27)]</t>
  </si>
  <si>
    <t>[0, 0, 1, 0, 0, 0, 0, 0, 0, 0, 0, 0, 0, 0, 0, 0, 0, 0, 0, 0, 0, 0, 0, 0, 0, 0, 0, 1, 1, 0, 0, 0, 0, 0, 0, 1, 0, 1, 0, 0, 0, 0, 0, 0, 0, 0, 0, 0, 0, 0, 0, 0, 0, 0, 0, 0, 0, 0, 0, 1, 0, 0, 0, 0, 1, 0, 0, 0, 0, 0, 0, 0, 0, 0, 0, 0, 0, 0, 0, 0, 0, 0, 0, 0, 1, 0, 0, 0, 0, 0, 0, 1, 0, 0, 0, 0, 0, 0, 0, 0, 0, 0, 0, 0, 0, 0, 0, 0, 0, 0, 0, 0, 0, 0, 0, 0, 0, 0, 0, 0, 0, 1, 1, 0, 0, 0, 0, 0, 0, 0, 0, 0, 0, 0, 0, 0, 0, 0, 0, 0, 0, 0, 0, 0, 0, 0, 0, 0, 0, 0, 0, 0, 0, 0, 0, 0, 0, 0, 1, 0, 0, 0, 0, 0, 0, 0, 1, 0, 0, 0, 0, 0, 0, 0, 0, 0, 0, 0, 0, 0, 0, 0, 1, 0, 0, 0, 0, 0, 0, 0, 0, 0, 0, 0, 0, 0, 0, 0, 1, 0, 0, 0, 0, 0, 0, 0, 0, 0, 0, 0, 0, 0, 0, 0, 0, 0, 0, 0, 0, 0, 0, 0, 0, 0, 0, 0, 0, 0, 0, 0, 0, 0, 0, 1, 0, 0, 0, 0, 0, 0, 0, 0, 0, 0, 0, 0, 0, 0, 0, 0, 0, 0, 0, 0, 0, 0, 0, 0, 0, 0, 0, 0, 0, 0, 0, 0, 0, 0, 0, 0, 0, 0, 0, 1, 0, 0, 0, 0, 0, 0, 0, 0, 0, 0, 1, 0, 0, 0, 0, 0, 0, 0, 0, 0, 0, 0, 0, 0, 0, 0, 0, 0, 0, 0, 0, 0, 0, 0, 0, 1, 0, 1, 1, 0, 0, 0, 0, 1, 0, 0, 0, 0, 0, 0, 0, 0, 0, 0, 0, 0, 0, 0, 0, 0, 1, 0, 0, 0, 0, 0, 0, 0, 0, 0, 0, 0, 0, 0, 0, 0, 0, 0, 0, 0, 0, 0, 0, 0, 0, 0, 0, 0, 0, 0, 0, 0, 0, 0, 0, 1, 0, 0, 0, 0, 0, 0, 0, 0, 1, 0, 0, 0, 0, 0, 0, 1, 0, 0, 0, 0, 0, 0, 0, 0, 0, 0, 1, 0, 0, 0, 0, 0, 0, 0, 0, 0, 0, 0, 0, 0, 1, 0, 0, 0, 0, 0, 1, 0, 0, 0, 0, 0, 0, 0, 0, 0, 0, 0, 0, 0, 0, 0, 0, 0, 0]</t>
  </si>
  <si>
    <t>[(0, 3), (0, 28), (0, 29), (1, 8), (1, 10), (2, 5), (2, 10), (3, 4), (3, 11), (4, 16), (4, 17), (5, 29), (6, 14), (7, 8), (7, 24), (9, 18), (11, 21), (12, 15), (13, 24), (13, 26), (13, 27), (14, 17), (15, 20), (18, 19), (18, 28), (19, 25), (20, 27), (22, 26), (23, 26)]</t>
  </si>
  <si>
    <t>[0, 0, 1, 0, 0, 0, 0, 0, 0, 0, 1, 0, 0, 0, 0, 0, 0, 0, 0, 0, 0, 0, 0, 0, 0, 0, 0, 0, 1, 0, 0, 0, 0, 1, 1, 0, 0, 0, 0, 0, 0, 0, 0, 0, 0, 0, 0, 0, 0, 0, 0, 0, 0, 0, 0, 0, 0, 0, 0, 0, 0, 0, 0, 0, 1, 0, 0, 0, 0, 0, 0, 0, 0, 0, 0, 1, 0, 0, 0, 0, 0, 0, 0, 0, 0, 1, 0, 0, 0, 0, 0, 0, 0, 0, 0, 1, 0, 0, 0, 0, 0, 0, 0, 0, 0, 0, 0, 0, 0, 0, 0, 0, 0, 0, 0, 0, 0, 0, 0, 0, 0, 0, 0, 0, 0, 0, 1, 0, 0, 0, 1, 0, 0, 0, 0, 0, 0, 0, 0, 0, 0, 1, 0, 0, 0, 0, 0, 0, 0, 0, 0, 0, 0, 0, 0, 0, 0, 0, 0, 0, 0, 0, 0, 0, 0, 0, 1, 0, 0, 0, 0, 0, 0, 0, 0, 0, 0, 0, 0, 0, 0, 0, 1, 0, 0, 0, 0, 0, 0, 0, 0, 0, 0, 0, 0, 0, 0, 1, 0, 0, 0, 0, 0, 0, 1, 0, 0, 0, 0, 0, 0, 0, 0, 0, 0, 0, 0, 0, 0, 0, 0, 0, 0, 0, 0, 0, 0, 0, 0, 0, 0, 0, 1, 0, 0, 0, 0, 0, 0, 0, 0, 0, 0, 0, 0, 0, 0, 0, 0, 0, 0, 0, 0, 0, 0, 0, 1, 1, 0, 0, 0, 0, 0, 0, 0, 0, 0, 0, 0, 0, 0, 0, 0, 0, 0, 0, 0, 0, 0, 0, 1, 0, 0, 0, 0, 0, 0, 0, 0, 0, 1, 0, 0, 0, 0, 0, 0, 0, 0, 0, 0, 0, 0, 0, 0, 0, 0, 0, 0, 1, 0, 0, 0, 0, 0, 0, 0, 0, 0, 0, 1, 0, 0, 0, 0, 0, 0, 0, 0, 0, 0, 0, 0, 0, 0, 0, 0, 0, 0, 0, 1, 0, 0, 0, 0, 1, 0, 0, 0, 0, 0, 1, 0, 1, 0, 0, 0, 0, 0, 0, 0, 0, 0, 0, 0, 0, 0, 0, 0, 1, 0, 0, 0, 0, 0, 0, 0, 0, 0, 0, 0, 0, 0, 0, 0, 0, 0, 0, 0, 0, 0, 0, 0, 0, 0, 0, 0, 0, 0, 0, 0, 0, 0, 0, 0, 0, 0, 0, 0, 0, 0, 0, 0, 0, 0, 0, 0, 0, 0, 0, 0, 0, 1, 0, 0, 0, 0, 0, 0, 0, 0, 0, 0, 0, 0]</t>
  </si>
  <si>
    <t>[(0, 3), (0, 11), (0, 29), (1, 6), (1, 7), (2, 10), (2, 21), (3, 5), (3, 15), (4, 21), (4, 25), (5, 12), (6, 14), (7, 8), (7, 23), (8, 9), (9, 17), (10, 22), (10, 23), (11, 28), (12, 21), (13, 24), (14, 20), (15, 26), (16, 18), (16, 24), (16, 26), (18, 19), (24, 27)]</t>
  </si>
  <si>
    <t>[0, 0, 1, 0, 0, 0, 0, 0, 0, 0, 0, 1, 0, 0, 0, 0, 0, 0, 0, 0, 0, 0, 0, 0, 0, 0, 0, 0, 1, 0, 0, 0, 0, 0, 1, 0, 0, 0, 0, 0, 0, 0, 0, 0, 0, 0, 0, 0, 0, 0, 0, 0, 0, 1, 0, 0, 0, 0, 0, 0, 0, 0, 0, 0, 0, 1, 0, 0, 0, 0, 0, 0, 0, 0, 0, 0, 0, 0, 0, 0, 1, 0, 0, 0, 0, 1, 0, 0, 0, 0, 0, 0, 0, 0, 0, 1, 0, 0, 0, 0, 0, 0, 0, 0, 0, 0, 0, 0, 0, 0, 0, 0, 0, 0, 0, 0, 0, 0, 0, 0, 0, 0, 0, 0, 0, 0, 0, 0, 0, 0, 1, 0, 1, 0, 0, 0, 0, 0, 0, 0, 0, 0, 0, 1, 0, 0, 0, 0, 0, 0, 0, 0, 0, 0, 0, 0, 0, 0, 0, 0, 1, 0, 0, 0, 0, 0, 0, 0, 1, 0, 0, 0, 0, 0, 0, 0, 0, 0, 0, 0, 0, 0, 0, 1,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1, 0, 0, 0, 0, 1, 0, 0, 0, 0, 0, 1, 1, 0, 0, 0, 0, 0, 0, 1, 0, 0, 0, 0, 0, 0, 0, 0, 0, 0, 0, 0, 0, 0, 0, 0, 0, 0, 0, 0, 0, 0, 0, 0, 0, 0, 0, 0, 1, 0, 0, 0, 0, 0, 0, 0, 0, 0, 0, 0, 0, 0, 0, 0, 0, 0, 0, 0, 0, 0, 0, 0, 0, 0, 0, 0, 1, 0, 0, 0, 0, 0, 0, 0, 0, 0, 0, 0, 1, 0, 0, 0, 0, 0, 1, 0, 0, 0, 0, 0, 0, 0, 0, 0, 1, 0, 0, 0, 0, 0, 0, 0, 0, 0, 0, 0, 0, 0, 0, 0, 0, 0, 0, 0, 0, 1, 0, 0, 0, 0, 0, 0, 0, 0, 0, 0, 0, 0]</t>
  </si>
  <si>
    <t>[(0, 3), (0, 12), (0, 29), (1, 7), (1, 26), (2, 11), (2, 26), (3, 5), (3, 15), (4, 25), (4, 27), (5, 14), (6, 8), (6, 16), (7, 9), (8, 11), (9, 10), (10, 22), (12, 28), (13, 17), (13, 23), (13, 24), (14, 16), (16, 18), (18, 23), (19, 25), (20, 22), (21, 24), (24, 27)]</t>
  </si>
  <si>
    <t>[0, 1, 1, 0, 0, 0, 0, 0, 0, 0, 0, 0, 0, 0, 0, 0, 0, 0, 0, 0, 0, 0, 0, 1, 0, 0, 0, 0, 0, 0, 0, 1, 0, 0, 0, 0, 0, 0, 0, 0, 0, 0, 1, 0, 0, 0, 0, 0, 0, 0, 0, 0, 0, 0, 0, 0, 0, 0, 0, 0, 0, 0, 0, 0, 0, 0, 0, 0, 0, 0, 0, 0, 0, 0, 0, 0, 0, 0, 0, 0, 0, 0, 0, 1, 0, 0, 0, 0, 0, 0, 1, 0, 0, 0, 0, 1, 0, 0, 0, 0, 0, 0, 0, 0, 0, 0, 0, 0, 0, 0, 0, 0, 0, 0, 0, 0, 0, 0, 0, 0, 0, 0, 0, 0, 0, 0, 1, 0, 0, 0, 0, 0, 0, 0, 0, 0, 0, 0, 0, 0, 1, 0, 0, 0, 0, 0, 0, 0, 0, 0, 1, 0, 0, 0, 0, 0, 0, 0, 0, 0, 1, 0, 0, 0, 0, 0, 0, 0, 0, 0, 0, 0, 0, 0, 0, 0, 0, 1, 0, 0, 0, 0, 0, 0, 0, 0, 0, 1, 0, 0, 0, 0, 0, 0, 0, 0, 0, 0, 0, 0, 0, 1, 0, 0, 0, 0, 0, 0, 0, 0, 0, 0, 1, 0, 0, 0, 0, 0, 0, 0, 0, 0, 0, 0, 0, 0, 0, 0, 0, 0, 0, 0, 1, 0, 0, 0, 0, 0, 0, 0, 0, 0, 0, 0, 0, 0, 0, 0, 0, 0, 1, 0, 0, 0, 0, 0, 0, 0, 0, 0, 0, 0, 0, 0, 1, 0, 0, 0, 0, 0, 0, 0, 0, 0, 0, 0, 0, 0, 0, 0, 0, 0, 0, 0, 0, 0, 0, 0, 0, 0, 0, 0, 0, 0, 0, 0, 0, 1, 0, 0, 0, 0, 0, 1, 0, 0, 0, 0, 0, 0, 0, 0, 0, 0, 0, 0, 0, 0, 0, 0, 0, 0, 0, 0, 0, 1, 0, 0, 0, 0, 0, 0, 0, 0, 0, 0, 0, 0, 0, 0, 0, 0, 0, 0, 0, 0, 0, 0, 0, 0, 0, 0, 0, 1, 0, 0, 0, 0, 0, 1, 0, 0, 0, 0, 0, 0, 0, 0, 0, 0, 1, 0, 0, 0, 0, 0, 0, 0, 0, 0, 0, 0, 0, 1, 0, 0, 1, 0, 0, 0, 0, 0, 1, 0, 0, 0, 0, 0, 0, 0, 0, 0, 0, 0, 0, 0, 0, 0, 0, 0, 1, 0, 0, 0, 0, 0, 0, 0, 0, 0, 0, 0, 0, 0, 0, 0, 0, 0, 0, 0, 0, 0, 0, 0, 0]</t>
  </si>
  <si>
    <t>[(0, 2), (0, 3), (0, 24), (1, 4), (1, 15), (2, 29), (3, 10), (3, 15), (4, 21), (5, 11), (5, 21), (6, 8), (6, 25), (7, 13), (7, 27), (8, 17), (9, 17), (10, 16), (11, 12), (12, 28), (13, 18), (14, 25), (16, 26), (17, 20), (18, 20), (19, 23), (19, 26), (20, 23), (22, 26)]</t>
  </si>
  <si>
    <t>[0, 1, 0, 0, 0, 0, 0, 0, 0, 0, 0, 0, 0, 0, 0, 0, 0, 0, 0, 0, 0, 1, 0, 0, 0, 0, 0, 0, 1, 0, 0, 0, 0, 0, 1, 0, 0, 0, 0, 0, 0, 0, 0, 0, 1, 0, 0, 0, 0, 0, 0, 0, 0, 0, 0, 0, 0, 1, 0, 0, 0, 0, 0, 0, 0, 0, 0, 0, 0, 0, 0, 0, 0, 0, 0, 0, 0, 0, 0, 0, 0, 0, 0, 0, 0, 0, 0, 0, 0, 0, 0, 0, 0, 0, 0, 1, 0, 0, 0, 0, 0, 0, 0, 0, 0, 0, 0, 0, 0, 0, 1, 0, 0, 0, 0, 0, 0, 0, 0, 0, 0, 0, 0, 0, 0, 0, 0, 0, 0, 0, 0, 0, 1, 0, 0, 0, 0, 0, 0, 0, 0, 0, 0, 0, 0, 0, 0, 1, 0, 0, 0, 0, 0, 0, 0, 0, 0, 0, 1, 0, 1, 1,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1, 0, 0, 0, 0, 0, 1, 0, 0, 0, 0, 0, 0, 0, 0, 0, 0, 0, 0, 0, 0, 0, 0, 0, 0, 0, 0, 0, 0, 0, 0, 0, 1, 0, 0, 0, 1, 0, 0, 0, 0, 0, 0, 0, 0, 0, 0, 0, 0, 0, 0, 0, 0, 0, 0, 0, 0, 0, 1, 0, 0, 0, 0, 0, 0, 0, 0, 0, 0, 0, 0, 0, 0, 0, 0, 0, 0, 0, 0, 1, 0, 0, 0, 0, 0, 1, 0, 1, 1, 0, 0, 0, 0, 0, 0, 0, 0, 0, 0, 0, 0, 0, 0, 0, 0, 0, 1, 0, 0, 0, 0, 0, 0, 0, 0, 0, 0, 1, 0, 0, 0, 1, 0, 0, 0, 0, 0, 0, 0, 0, 0, 0, 0, 0, 0, 0, 0, 0, 0, 0, 0, 0, 0, 0, 0, 0, 0, 0, 0, 0, 0, 0, 0, 0, 0, 0, 0, 1, 0, 0, 0, 0, 0, 0, 0, 0, 1, 0, 0, 0, 0, 0]</t>
  </si>
  <si>
    <t>[(0, 2), (0, 22), (0, 29), (1, 7), (1, 17), (2, 3), (3, 15), (4, 5), (4, 27), (5, 18), (5, 29), (6, 8), (6, 9), (7, 9), (9, 12), (10, 29), (11, 17), (12, 26), (13, 14), (14, 21), (15, 28), (16, 21), (16, 23), (16, 24), (18, 19), (19, 20), (19, 24), (24, 25), (26, 27)]</t>
  </si>
  <si>
    <t>[0, 1, 1, 0, 0, 0, 0, 0, 0, 0, 0, 0, 0, 0, 0, 0, 0, 0, 0, 0, 0, 0, 0, 0, 0, 1, 0, 0, 0, 0, 0, 0, 0, 0, 0, 0, 0, 1, 0, 0, 0, 0, 1, 0, 0, 0, 0, 0, 0, 0, 0, 0, 0, 0, 0, 0, 0, 0, 0, 0, 0, 0, 0, 0, 0, 0, 0, 0, 0, 0, 0, 0, 0, 0, 0, 0, 0, 0, 0, 0, 0, 0, 1, 0, 0, 1, 0, 0, 0, 0, 0, 0, 0, 0, 0, 0, 0, 0, 0, 0, 0, 0, 0, 0, 0, 0, 0, 1, 0, 0, 0, 0, 0, 0, 0, 0, 0, 0, 0, 0, 0, 0, 0, 1, 0, 0, 0, 0, 0, 0, 0, 0, 0, 0, 0, 0, 0, 0, 0, 0, 0, 0, 1, 0, 0, 0, 0, 0, 0, 0, 0, 0, 0, 0, 0, 0, 0, 0, 0, 0, 0, 0, 0, 0, 0, 0, 0, 0, 0, 0, 1, 1, 0, 0, 0, 0, 0, 0, 0, 0, 0, 0, 0, 0, 0, 0, 0, 0, 0, 0, 0, 0, 0, 0, 0, 1, 0, 0, 1, 0, 0, 0, 0, 0, 0, 0, 0, 0, 0, 0, 0, 0, 0, 1, 0, 0, 0, 0, 0, 0, 0, 0, 0, 0, 0, 0, 0, 0, 1, 0, 0, 0, 0, 0, 0, 0, 1, 0, 0, 0, 0, 0, 0, 0, 0, 0, 0, 0, 0, 0, 0, 0, 0, 0, 0, 0, 0, 0, 0, 0, 1, 0, 0, 0, 0, 0, 0, 0, 0, 1, 0, 0, 0, 0, 1, 0, 0, 0, 0, 0, 0, 0, 0, 0, 1, 0, 0, 0, 1, 0, 0, 0, 0, 0, 0, 0, 0, 0, 0, 0, 0, 0, 0, 0, 0, 0, 0, 0, 0, 0, 0, 0, 0, 0, 0, 0, 1, 0, 0, 0, 0, 0, 0, 0, 0, 0, 0, 0, 0, 0, 0, 0, 0, 0, 0, 0, 0, 0, 0, 0, 0, 0, 0, 1, 0, 0, 0, 1, 0, 0, 0, 1, 0, 0, 0, 0, 0, 0, 1, 0, 0, 0, 0, 0, 0, 0, 0, 0, 0, 0, 0, 0, 0, 0, 0, 0, 0, 0, 0, 0, 0, 0, 0, 0, 0, 0, 0, 0, 0, 0, 0, 0, 0, 0, 0, 0, 0, 0, 0, 0, 0, 0, 0, 0, 0, 0, 0, 0, 0, 0, 0, 0, 0, 0, 0, 0, 0, 0, 0, 1, 1, 0, 0, 0, 0, 0, 0, 0, 0, 0, 0, 0, 0, 0, 0]</t>
  </si>
  <si>
    <t>[(0, 2), (0, 3), (0, 26), (1, 10), (1, 15), (2, 28), (3, 5), (3, 27), (4, 18), (5, 13), (6, 18), (6, 19), (7, 21), (7, 24), (8, 18), (9, 13), (9, 21), (10, 26), (11, 17), (11, 22), (12, 15), (12, 19), (14, 16), (15, 29), (16, 20), (16, 24), (17, 19), (23, 29), (24, 25)]</t>
  </si>
  <si>
    <t>[0, 1, 1, 0, 1, 0, 0, 0, 0, 0, 0, 0, 0, 0, 0, 0, 0, 0, 0, 0, 0, 0, 0, 0, 0, 0, 0, 0, 0, 0, 0, 0, 0, 0, 0, 0, 1, 0, 0, 0, 0, 0, 0, 0, 0, 0, 0, 0, 0, 0, 0, 0, 0, 0, 0, 0, 0, 0, 0, 0, 0, 0, 0, 0, 0, 0, 0, 0, 0, 0, 0, 0, 0, 0, 0, 0, 0, 0, 0, 0, 0, 0, 1, 0, 1,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1, 0, 0, 0, 0, 0, 0, 1, 0, 0, 0, 1, 0, 0, 0, 0, 0, 0, 0, 0, 0, 0, 0, 0, 0, 0, 0, 0, 0, 1, 0, 0, 0, 0, 1, 0, 0, 0, 0, 0, 0, 0, 0, 0, 0, 0, 0, 1, 0, 0, 0, 0, 0, 0, 0, 0, 0, 0, 0, 0, 0, 0, 0, 1, 0, 1, 0, 0, 0, 0, 0, 0, 0, 0, 0, 0, 0, 0, 0, 0, 1, 0, 0, 0, 0, 1, 0, 0, 0, 0, 0, 0, 0, 0, 1, 0, 0, 0, 0, 0, 0, 0, 0, 0, 0, 0, 0, 0, 0, 0, 0, 0, 0, 0, 0, 1, 0, 0, 0, 0, 0, 0, 0, 0, 0, 0, 0, 0, 0, 0, 0, 0, 0, 0, 0, 0, 0, 0, 0, 0, 1, 0, 0, 0, 0, 0, 0, 0, 0, 0, 0, 0, 0, 0, 0, 0, 0, 0, 0, 0, 0, 0, 0, 0, 1, 0, 0, 0, 0, 0, 0, 0, 0, 0, 0, 0, 0, 0, 0, 0, 0, 0, 0, 0, 0, 0, 0, 0, 0, 0, 0, 0, 0, 0, 0, 0, 1, 0, 0, 0, 0, 0, 0, 0, 0, 0, 0, 0, 1, 0, 0, 0, 1, 0, 0, 0, 0, 0, 0, 0, 0, 0, 1, 0, 0, 1, 0, 0, 0, 0, 0, 0, 0, 0, 0, 0, 0, 0, 0, 0, 0, 0, 0, 0, 1, 0, 0, 0, 0, 0, 0]</t>
  </si>
  <si>
    <t>[(0, 2), (0, 3), (0, 5), (1, 9), (2, 28), (3, 4), (3, 19), (4, 17), (6, 18), (7, 10), (7, 17), (7, 21), (8, 18), (8, 23), (9, 16), (10, 13), (10, 15), (11, 12), (11, 17), (11, 26), (13, 14), (14, 24), (16, 21), (19, 20), (20, 23), (20, 27), (21, 29), (22, 25), (25, 29)]</t>
  </si>
  <si>
    <t>[0, 1, 0, 0, 0, 0, 0, 0, 0, 0, 0, 0, 0, 0, 0, 0, 1, 0, 0, 0, 0, 0, 0, 1, 0, 0, 0, 0, 0, 0, 0, 0, 1, 0, 0, 0, 1, 0, 0, 0, 0, 0, 0, 0, 0, 0, 0, 0, 0, 0, 0, 0, 0, 0, 0, 0, 0, 0, 1,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1, 0, 0, 0, 0, 0, 0, 0, 0, 0, 0, 0, 0, 0, 0, 0, 0, 0, 0, 0, 0, 0, 0, 0, 1, 0, 0, 0, 1, 0, 0, 0, 0, 0, 0, 0, 0, 0, 0, 0, 0, 0, 0, 1, 0, 0, 0, 0, 0, 0, 0, 0, 0, 0, 0, 0, 1, 0, 0, 0, 0, 0, 0, 0, 0, 0, 1, 0, 0, 0, 0, 0, 0, 1, 0, 0, 0, 0, 0, 0, 1, 0, 0, 1, 0, 0, 0, 1, 0, 0, 0, 0, 0, 0, 0, 0, 0, 0, 0, 0, 0, 0, 0, 0, 0, 0, 0, 0, 0, 0, 0, 0, 0, 0, 0, 0, 0, 0, 0, 0, 0, 0, 0, 0, 0, 0, 0, 0, 0, 0, 0, 0, 0, 0, 0, 0, 0, 0, 0, 0, 0, 0, 0, 0, 0, 0, 0, 0, 1, 0, 0, 0, 0, 0, 0, 1, 0, 0, 1, 0, 0, 0, 0, 0, 0, 0, 0, 0, 0, 0, 0, 1, 0, 0, 0, 0, 0, 0, 0, 0, 0, 0, 0, 0, 0, 0, 0, 0, 0, 0, 0, 1, 0, 0, 0, 0, 0, 0, 0, 0, 0, 0, 0, 0, 0, 0, 0, 0, 0, 0, 0, 0, 0, 0, 0, 0, 0, 0, 0, 0, 1, 0, 0, 0, 0, 1, 0, 0, 0, 0, 1, 0, 0, 0, 0, 0, 0, 0, 0, 1, 0, 0, 0, 0, 0, 0, 0, 0, 0, 0, 0, 0, 0, 0, 0, 0, 0, 0, 0, 0, 0, 0, 0, 1, 0, 0, 0, 0, 0, 0]</t>
  </si>
  <si>
    <t>[(0, 2), (0, 17), (0, 24), (1, 5), (1, 9), (2, 4), (2, 12), (3, 22), (5, 24), (6, 13), (7, 15), (7, 19), (8, 13), (8, 26), (9, 16), (9, 23), (10, 11), (10, 14), (10, 18), (13, 28), (14, 20), (14, 23), (15, 22), (16, 29), (19, 25), (20, 21), (20, 26), (21, 27), (25, 29)]</t>
  </si>
  <si>
    <t>[0, 0, 0, 0, 0, 0, 0, 0, 0, 1, 0, 0, 0, 0, 0, 0, 0, 0, 0, 0, 0, 0, 1, 0, 0, 0, 0, 1, 0, 0, 0, 0, 0, 0, 1, 0, 0, 0, 0, 0, 0, 0, 0, 1, 0, 0, 0, 0, 0, 0, 0, 0, 0, 1, 0, 0, 0, 0, 0, 0, 0, 1, 0, 0, 0, 0, 0, 0, 0, 0, 0, 0, 0, 0, 0, 0, 0, 0, 0, 0, 0, 0, 0, 0, 0, 1, 0, 0, 0, 0, 0, 0, 0, 0, 0, 0, 0, 0, 0, 0, 0, 0, 0, 0, 0, 0, 0, 0, 0, 0, 0, 0, 0, 0, 0, 0, 1, 0, 0, 0, 0, 0, 0, 0, 0, 0, 0, 0, 1, 0, 0, 0, 0, 0, 0, 0, 0, 0, 0, 0, 0, 0, 0, 0, 0, 0, 0, 0, 1, 0, 0, 0, 0, 0, 0, 1, 0, 0, 0, 0, 0, 0, 0, 0, 0, 0, 1, 0, 0, 0, 0, 0, 0, 0, 0, 0, 0, 0, 0, 0, 0, 0, 0, 0, 0, 0, 1, 0, 0, 0, 0, 0, 0, 0, 0, 0, 0, 0, 0, 0, 0, 0, 0, 0, 0, 0, 0, 0, 1, 0, 0, 0, 1, 0, 0, 0, 0, 0, 0, 0, 0, 0, 0, 0, 0, 0, 0, 0, 0, 0, 0, 0, 0, 0, 0, 0, 0, 0, 0, 0, 0, 0, 1, 0, 1, 0, 0, 0, 0, 0, 0, 0, 0, 0, 0, 0, 0, 0, 0, 0, 0, 0, 0, 0, 0, 0, 0, 0, 0, 0, 0, 0, 0, 0, 0, 0, 0, 0, 0, 0, 0, 0, 0, 0, 1, 0, 0, 0, 0, 0, 0, 0, 0, 0, 0, 0, 0, 1, 0, 0, 0, 0, 0, 0, 0, 0, 0, 0, 0, 1, 0, 0, 0, 0, 0, 0, 0, 0, 1, 0, 0, 0, 0, 0, 0, 0, 0, 0, 0, 0, 0, 0, 0, 0, 0, 0, 0, 0, 0, 0, 0, 0, 0, 0, 0, 0, 0, 0, 0, 0, 0, 0, 0, 0, 1, 0, 0, 0, 0, 0, 0, 0, 0, 0, 0, 0, 0, 0, 1, 0, 0, 0, 0, 0, 0, 0, 0, 1, 0, 0, 0, 0, 0, 0, 0, 0, 0, 0, 0, 0, 0, 1, 0, 0, 0, 1, 0, 0, 0, 0, 0, 1, 0, 0, 0, 0, 0, 0, 0, 0, 0, 0, 0, 0, 0, 0, 0, 0, 0, 0, 1, 0, 0, 0, 0, 0, 0, 0, 0, 0, 0, 0, 0, 0, 0]</t>
  </si>
  <si>
    <t>[(0, 10), (0, 23), (0, 28), (1, 7), (1, 16), (1, 26), (2, 7), (3, 5), (4, 11), (4, 23), (5, 19), (5, 26), (6, 14), (7, 12), (8, 13), (8, 17), (9, 27), (9, 29), (12, 15), (12, 28), (13, 24), (14, 18), (16, 27), (17, 29), (18, 27), (20, 22), (20, 26), (21, 24), (24, 25)]</t>
  </si>
  <si>
    <t>[0, 0, 0, 0, 1, 0, 0, 0, 0, 0, 0, 1, 0, 0, 0, 0, 0, 0, 0, 0, 0, 0, 1, 0, 0, 0, 0, 0, 0, 0, 0, 0, 1, 0, 0, 0, 0, 0, 0, 0, 0, 1, 0, 0, 0, 0, 0, 0, 0, 0, 0, 0, 0, 0, 0, 0, 0, 0, 1, 0, 0, 0, 0, 0, 0, 0, 1, 0, 0, 0, 0, 0, 0, 0, 0, 0, 0, 0, 0, 0, 0, 0, 0, 0, 0, 0, 0, 0, 0, 0, 0, 0, 0, 0, 0, 0, 0, 0, 0, 0, 0, 0, 0, 0, 0, 1, 0, 0, 0, 0, 0, 0, 1, 0, 0, 0, 0, 0, 0, 0, 0, 0, 0, 0, 0, 0, 0, 0, 0, 0, 0, 0, 0, 0, 0, 0, 0, 0, 0, 0, 0, 0, 0, 0, 0, 0, 0, 0, 0, 1, 0, 0, 0, 0, 0, 0, 0, 0, 0, 0, 0, 0, 0, 1, 0, 0, 0, 0, 0, 0, 0, 1, 0, 0, 0, 0, 0, 0, 0, 0, 0, 0, 0, 0, 0, 0, 0, 0, 0, 0, 0, 0, 0, 0, 0, 0, 0, 0, 0, 0, 0, 0, 0, 1, 0, 0, 0, 0, 0, 0, 0, 0, 0, 1, 0, 0, 0, 0, 0, 0, 0, 1, 0, 0, 0, 0, 0, 0, 1, 0, 0, 0, 0, 0, 0, 0, 0, 0, 0, 0, 0, 0, 1, 0, 0, 0, 0, 0, 0, 1, 0, 0, 0, 0, 0, 0, 0, 1, 0, 0, 0, 0, 0, 0, 0, 0, 0, 0, 0, 0, 0, 0, 1, 0, 0, 0, 0, 0, 0, 0, 0, 0, 0, 0, 0, 0, 0, 0, 0, 0, 0, 0, 0, 0, 0, 0, 0, 0, 0, 0, 0, 0, 0, 0, 0, 0, 0, 0, 0, 0, 1, 0, 0, 1, 0, 0, 0, 0, 0, 0, 0, 0, 1, 0, 0, 0, 0, 0, 0, 0, 0, 0, 0, 0, 0, 0, 0, 0, 0, 0, 0, 0, 0, 0, 0, 0, 0, 0, 1, 0, 0, 0, 0, 0, 0, 0, 0, 0, 0, 0, 0, 0, 0, 1, 0, 0, 0, 0, 0, 0, 0, 0, 1, 0, 0, 0, 0, 0, 0, 0, 0, 0, 0, 0, 0, 0, 0, 0, 0, 0, 0, 0, 0, 0, 0, 0, 0, 0, 0, 1, 0, 0, 0, 0, 0, 0, 0, 0, 0, 0, 0, 0, 0, 0, 0, 0, 0, 0, 0, 0, 0, 0, 0, 0, 1, 0, 0, 0, 0, 0, 1, 0, 0, 0, 0]</t>
  </si>
  <si>
    <t>[(0, 5), (0, 12), (0, 23), (1, 5), (1, 14), (2, 4), (2, 12), (3, 25), (4, 7), (5, 20), (6, 11), (6, 19), (7, 29), (8, 18), (8, 26), (9, 13), (9, 27), (10, 15), (10, 23), (11, 20), (13, 25), (13, 28), (14, 22), (16, 21), (17, 24), (18, 22), (21, 22), (24, 29), (26, 28)]</t>
  </si>
  <si>
    <t>[1, 0, 0, 0, 0, 0, 0, 0, 0, 0, 0, 0, 0, 0, 0, 0, 0, 0, 0, 0, 0, 0, 0, 0, 0, 1, 1, 0, 0, 0, 0, 1, 0, 0, 0, 0, 1, 0, 0, 0, 0, 0, 0, 0, 0, 0, 0, 0, 0, 0, 0, 0, 0, 0, 0, 0, 0, 0, 0, 0, 0, 1, 0, 0, 0, 0, 0, 0, 0, 0, 0, 0, 0, 0, 0, 0, 0, 0, 0, 0, 0, 0, 0, 0, 1, 0, 0, 0, 0, 0, 0, 0, 0, 1, 0, 0, 0, 0, 0, 0, 0, 0, 0, 0, 0, 0, 0, 0, 0, 0, 0, 0, 1, 0, 0, 0, 0, 0, 0, 0, 0, 0, 0, 0, 0, 0, 0, 0, 0, 0, 0, 0, 0, 0, 0, 0, 0, 0, 0, 0, 0, 0, 0, 0, 1, 0, 0, 0, 0, 0, 0, 0, 0, 0, 0, 0, 0, 1, 0, 0, 1,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1, 0, 0, 0, 0, 0, 0, 1, 0, 0, 0, 0, 0, 0, 0, 0, 0, 0, 0, 0, 0, 0, 0, 0, 0, 0, 0, 0, 0, 0, 0, 0, 0, 0, 0, 1, 1, 0, 0, 0, 0, 1, 0, 0, 0, 0, 0, 0, 0, 0, 0, 0, 0, 0, 0, 0, 0, 0, 0, 0, 0, 0, 0, 1, 0, 0, 0, 0, 1, 0, 0, 0, 0, 0, 0, 0, 0, 0, 0, 1, 0, 0, 0, 0, 0, 0, 0, 0, 0, 0, 1, 0, 0, 0, 0, 0, 0, 0, 1, 0, 0, 0, 0, 0, 0, 0, 0, 0, 1, 0, 0, 0, 0, 0, 0, 0, 0, 0, 0, 0, 0, 0, 0, 0, 0, 0, 0, 0, 1, 0, 0, 0, 0, 0, 0, 0, 0, 0, 1, 0, 0, 0, 0, 0, 0, 0, 0, 0, 0, 0, 0, 0, 0, 0, 0, 0, 0, 0, 0, 0, 0, 0, 0, 0, 0, 1, 0, 0, 0, 0, 0, 0, 0, 1, 0, 0, 0, 0, 0, 0]</t>
  </si>
  <si>
    <t>[(0, 1), (0, 26), (0, 27), (1, 4), (1, 9), (2, 7), (3, 4), (3, 13), (4, 7), (5, 15), (5, 28), (6, 8), (8, 27), (9, 11), (10, 21), (10, 28), (12, 21), (12, 22), (12, 27), (14, 18), (14, 23), (15, 20), (16, 18), (16, 26), (17, 24), (19, 23), (20, 24), (24, 25), (25, 29)]</t>
  </si>
  <si>
    <t>[0, 0, 0, 0, 0, 0, 0, 0, 0, 1, 0, 0, 0, 0, 1, 0, 0, 1, 0, 0, 0, 0, 0, 0, 0, 0, 0, 0, 0, 0, 0, 1, 0, 0, 0, 0, 0, 0, 0, 0, 0, 0, 0, 0, 0, 0, 0, 0, 0, 1, 0, 0, 0, 0, 0, 0, 0, 0, 0, 0, 0, 0, 0, 0, 0, 0, 0, 0, 0, 0, 0, 0, 1, 0, 0, 0, 0, 0, 0, 0, 0, 0, 0, 0, 0, 0, 0, 0, 0, 1, 0, 0, 0, 0, 0, 0, 0, 0, 0, 0, 0, 0, 0, 0, 0, 0, 0, 0, 1, 0, 0, 0, 1, 0, 0, 0, 0, 0, 1, 0, 0, 0, 0, 0, 0, 0, 0, 0, 0, 0, 0, 0, 0, 0, 0, 0, 0, 0, 0, 0, 1, 0, 0, 0, 0, 0, 1, 0, 0, 0, 0, 0, 0, 0, 0, 0, 0, 0, 0, 0, 0, 1, 0, 1, 0, 0, 0, 0, 0, 0, 0, 0, 0, 0, 0, 0, 0, 0, 1, 0, 0, 0, 0, 0, 0, 0, 0, 0, 0, 1, 0, 0, 0, 0, 0, 0, 0, 0, 0, 0, 0, 0, 0, 0, 0, 0, 0, 0, 0, 0, 0, 0, 1, 0, 0, 0, 1, 0, 1, 0, 0, 0, 0, 0, 0, 0, 0, 0, 0, 0, 0, 0, 0, 0, 0, 0, 0, 0, 0, 0, 0, 0, 1, 0, 0, 0, 0, 0, 0, 0, 0, 0, 0, 0, 0, 0, 0, 0, 1, 0, 0, 0, 1, 0, 0, 0, 0, 0, 0, 0, 0, 0, 0, 0, 0, 0, 0, 0, 0, 0, 0, 0, 0, 0, 0, 1, 0, 0, 0, 0, 0, 0, 0, 0, 0, 0, 0, 1, 0, 0, 0, 0, 0, 0, 0, 0, 0, 0, 0, 0, 0, 0, 0, 0, 0, 0, 0, 0, 0, 0, 1, 0, 0, 0, 0, 0, 0, 0, 0, 0, 0, 0, 0, 0, 0, 0, 0, 0, 0, 0, 0, 0, 0, 0, 0, 0, 0, 0, 0, 0, 0, 0, 0, 0, 0, 0, 0, 0, 1, 0, 0, 0, 0, 0, 0, 0, 0, 0, 0, 0, 1, 0, 0, 0, 0, 0, 0, 0, 0, 0, 0, 0, 0, 0, 0, 0, 0, 0, 0, 0, 0, 0, 0, 0, 0, 0, 0, 0, 0, 0, 0, 0, 1, 0, 0, 0, 0, 0, 0, 0, 0, 0, 0, 0, 0, 0, 0, 0, 0, 0, 0, 0, 0, 0, 0, 0, 0, 0, 0, 0, 0, 0, 0, 1, 0]</t>
  </si>
  <si>
    <t>[(0, 10), (0, 15), (0, 18), (1, 4), (1, 22), (2, 18), (3, 9), (3, 28), (4, 7), (4, 13), (5, 11), (5, 17), (6, 9), (6, 11), (6, 26), (7, 15), (8, 17), (8, 21), (8, 23), (9, 27), (10, 24), (10, 28), (12, 16), (12, 28), (14, 20), (17, 19), (18, 20), (21, 25), (27, 29)]</t>
  </si>
  <si>
    <t>[0, 0, 0, 0, 0, 0, 0, 0, 0, 0, 0, 1, 0, 0, 0, 1, 0, 0, 0, 0, 0, 0, 0, 0, 0, 0, 1, 0, 0, 0, 0, 1, 1, 0, 0, 0, 0, 0, 0, 0, 0, 0, 0, 0, 0, 0, 0, 0, 0, 0, 0, 0, 0, 0, 0, 0, 0, 0, 0, 0, 0, 0, 0, 0, 0, 0, 0, 0, 0, 0, 0, 0, 0, 0, 0, 0, 0, 0, 0, 0, 0, 0, 0, 1, 0, 0, 0, 0, 0, 1, 0, 0, 0, 0, 0, 0, 0, 0, 1, 0, 0, 0, 0, 0, 0, 0, 0, 0, 0, 0, 0, 0, 0, 0, 0, 1, 0, 0, 0, 0, 0, 0, 0, 0, 0, 0, 0, 0, 0, 0, 0, 1, 0, 0, 0, 0, 0, 0, 0, 0, 0, 0, 0, 0, 0, 0, 0, 0, 0, 0, 0, 0, 0, 0, 0, 0, 0, 0, 0, 1, 0, 0, 0, 0, 0, 0, 1, 0, 0, 0, 0, 0, 0, 0, 0, 0, 0, 0, 0, 0, 0, 0, 0, 0, 0, 0, 0, 0, 0, 0, 1, 0, 0, 0, 0, 0, 0, 0, 0, 0, 0, 0, 0, 0, 1, 0, 0, 0, 0, 0, 0, 0, 0, 0, 0, 0, 0, 0, 0, 0, 0, 0, 0, 0, 0, 0, 0, 0, 0, 0, 0, 0, 1, 0, 0, 0, 0, 0, 0, 0, 0, 0, 0, 0, 0, 0, 0, 0, 0, 0, 0, 0, 0, 0, 0, 0, 0, 0, 0, 0, 0, 0, 0, 0, 0, 0, 0, 0, 0, 0, 1, 0, 0, 0, 0, 0, 0, 0, 0, 0, 0, 0, 0, 0, 0, 0, 0, 0, 1, 0, 1, 0, 0, 0, 0, 0, 0, 0, 0, 0, 0, 0, 0, 0, 0, 0, 0, 0, 0, 1, 0, 0, 0, 1, 0, 0, 0, 0, 0, 0, 0, 0, 1, 0, 0, 0, 1, 0, 0, 0, 0, 0, 0, 0, 0, 0, 0, 0, 0, 1, 0, 1, 0, 1, 0, 0, 0, 0, 0, 0, 0, 0, 0, 0, 0, 0, 0, 0, 0, 0, 0, 0, 0, 0, 0, 0, 0, 0, 0, 0, 0, 0, 1, 0, 0, 0, 0, 0, 0, 0, 0, 0, 0, 0, 1, 0, 0, 0, 0, 0, 0, 0, 0, 0, 0, 0, 0, 1, 0, 0, 0, 0, 0, 0, 0, 0, 0, 0, 0, 0, 0, 0, 0, 0, 0, 0, 0, 0, 0, 1, 0, 0, 0, 0, 0, 0, 0, 0, 0, 0, 0, 0, 0, 0, 0]</t>
  </si>
  <si>
    <t>[(0, 12), (0, 16), (0, 27), (1, 4), (1, 5), (2, 29), (3, 9), (3, 18), (4, 10), (4, 26), (6, 7), (6, 14), (7, 16), (8, 9), (9, 17), (11, 18), (12, 19), (12, 21), (13, 24), (13, 28), (14, 22), (14, 26), (15, 25), (15, 27), (15, 29), (18, 22), (19, 24), (20, 28), (23, 29)]</t>
  </si>
  <si>
    <t>[0, 0, 0, 0, 0, 0, 0, 0, 0, 0, 0, 0, 0, 0, 0, 0, 0, 0, 1, 0, 0, 0, 0, 0, 0, 1, 1, 0, 0, 0, 0, 1, 0, 0, 0, 0, 0, 0, 0, 0, 0, 0, 0, 0, 0, 0, 0, 0, 0, 0, 0, 0, 0, 0, 0, 0, 0, 1, 0, 0, 0, 0, 0, 0, 0, 0, 0, 0, 0, 0, 0, 0, 0, 0, 0, 0, 0, 0, 0, 0, 0, 0, 0, 1, 0, 0, 0, 0, 0, 0, 0, 0, 0, 0, 0, 0, 0, 1, 0, 0, 0, 0, 0, 0, 1, 0, 0, 0, 0, 0, 0, 0, 0, 0, 0, 1, 0, 0, 0, 1, 0, 0, 0, 0, 0, 0, 0, 0, 0, 0, 0, 0, 0, 0, 0, 0, 0, 0, 0, 0, 0, 0, 0, 0, 0, 0, 0, 0, 0, 0, 0, 0, 1, 0, 0, 0, 0, 1, 0, 1, 0, 0, 0, 0, 0, 0, 1, 0, 0, 0, 0, 0, 0, 0, 0, 0, 0, 0, 0, 0, 0, 0, 0, 0, 0, 0, 0, 1, 0, 0, 0, 0, 0, 0, 0, 0, 0, 0, 0, 0, 0, 0, 0, 0, 0, 0, 0, 1, 0, 0, 0, 0, 0, 0, 0, 1, 0, 0, 0, 0, 0, 0, 0, 0, 0, 0, 0, 0, 0, 0, 1, 0, 0, 0, 0, 0, 0, 1, 0, 0, 0, 0, 1, 0, 0, 0, 1, 0, 0, 0, 0, 0, 0, 0, 0, 0, 0, 0, 0, 0, 0, 0, 0, 0, 0, 0, 0, 1, 0, 0, 1,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1, 0, 0, 1, 0, 0, 0, 0, 0, 0, 0, 0, 0, 0, 0, 0, 0, 0]</t>
  </si>
  <si>
    <t>[(0, 19), (0, 26), (0, 27), (1, 4), (2, 3), (2, 29), (3, 17), (3, 24), (4, 10), (4, 14), (5, 23), (5, 28), (6, 7), (6, 14), (7, 13), (8, 12), (8, 20), (9, 15), (9, 22), (9, 27), (10, 12), (11, 15), (11, 18), (13, 21), (14, 16), (19, 21), (20, 25), (23, 27), (24, 25)]</t>
  </si>
  <si>
    <t>[0, 0, 0, 0, 0, 0, 0, 0, 0, 1, 0, 0, 0, 0, 0, 0, 0, 0, 0, 0, 0, 1, 0, 0, 0, 0, 0, 0, 1, 0, 0, 0, 0, 1, 0, 0, 0, 0, 0, 0, 0, 0, 0, 0, 0, 0, 1, 0, 0, 0, 0, 0, 0, 0, 0, 0, 0, 0, 0, 0, 0, 0, 1, 0, 0, 0, 0, 0, 0, 0, 0, 0, 0, 0, 0, 0, 0, 0, 0, 0, 0, 0, 0, 0, 0, 0, 0, 0, 0, 0, 0, 0, 0, 1, 0, 0, 0, 1, 0, 0, 0, 0, 0, 0, 0, 0, 0, 0, 0, 0, 0, 0, 0, 0, 0, 1, 0, 0, 0, 0, 0, 0, 0, 1, 0, 0, 0, 0, 0, 0, 0, 0, 0, 0, 0, 0, 0, 0, 0, 0, 0, 1, 0, 0, 0, 1, 0, 0, 0, 1, 0, 0, 0, 0, 0, 0, 0, 0, 0, 0, 0, 0, 0, 0, 0, 0, 0, 0, 0, 0, 0, 0, 0, 0, 0, 0, 0, 0, 0, 0, 0, 0, 0, 0, 0, 0, 0, 0, 0, 0, 0, 0, 0, 0, 0, 0, 0, 0, 0, 0, 0, 0, 0, 1, 0, 0, 0, 0, 0, 0, 1, 0, 1, 0, 0, 0, 0, 0, 0, 0, 0, 0, 0, 0, 0, 0, 1, 0, 0, 0, 0, 0, 0, 0, 0, 1,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1, 0, 0, 0, 0, 0, 0, 0, 0, 0, 1, 0, 0, 0, 0, 0, 0, 0, 0, 1, 0, 0, 0, 0, 0, 0, 0, 0, 1, 0, 0, 0, 0, 0, 0, 0, 0, 0, 0, 0, 0, 0, 1, 1, 0, 0, 0, 0, 0, 0, 0, 0, 0, 1, 0, 0, 0, 0]</t>
  </si>
  <si>
    <t>[(0, 10), (0, 22), (0, 29), (1, 6), (1, 19), (2, 8), (3, 13), (3, 17), (4, 10), (4, 18), (5, 12), (5, 16), (5, 20), (7, 29), (8, 15), (8, 17), (9, 11), (9, 20), (10, 28), (12, 14), (16, 25), (17, 22), (18, 27), (19, 27), (20, 27), (21, 28), (23, 29), (24, 25), (26, 28)]</t>
  </si>
  <si>
    <t>[1, 0, 0, 0, 0, 0, 0, 0, 0, 0, 0, 0, 0, 0, 0, 0, 0, 0, 0, 0, 0, 0, 0, 0, 0, 1, 0, 0, 0, 0, 0, 0, 0, 0, 0, 0, 0, 0, 0, 0, 0, 0, 0, 0, 0, 0, 0, 1, 0, 1, 0, 0, 0, 0, 0, 0, 0, 0, 0, 0, 0, 0, 1, 0, 0, 0, 0, 0, 0, 0, 0, 0, 0, 0, 0, 0, 0, 0, 0, 0, 0, 0, 0, 1, 0, 0, 0, 0, 0, 0, 0, 0, 0, 0, 0, 0, 1, 0, 0, 0, 0, 0, 0, 0, 0, 0, 0, 0, 0, 0, 1, 0, 0, 0, 0, 0, 0, 0, 0, 0, 0, 0, 0, 0, 0, 0, 0, 0, 0, 0, 0, 0, 0, 0, 0, 0, 0, 0, 0, 0, 1, 0, 0, 0, 0, 0, 0, 0, 0, 0, 0, 0, 0, 0, 0, 0, 0, 0, 0, 1, 0, 0, 0, 0, 0, 0, 0, 0, 0, 0, 0, 0, 0, 0, 0, 0, 0, 0, 0, 0, 0, 0, 0, 1, 0, 0, 0, 0, 1, 0, 0, 0, 0, 0, 0, 0, 0, 0, 0, 0, 0, 0, 0, 0, 1, 0, 0, 1, 0, 0, 0, 0, 0, 0, 0, 0, 0, 0, 0, 0, 0, 0, 0, 0, 0, 0, 0, 0, 0, 0, 0, 0, 0, 0, 0, 0, 0, 0, 0, 0, 1, 0, 0, 0, 0, 0, 0, 0, 1, 0, 1, 0, 0, 0, 0, 0, 0, 0, 0, 0, 0, 0, 0, 0, 0, 0, 0, 0, 0, 0, 1, 0, 0, 0, 0, 0, 0, 0, 0, 0, 1, 0, 0, 0, 1, 0, 0, 0, 0, 0, 0, 0, 0, 0, 0, 0, 0, 0, 0, 0, 0, 0, 1, 0, 0, 0, 0, 0, 0, 0, 0, 0, 1, 1, 0, 0, 0, 0, 0, 0, 0, 0, 0, 0, 0, 0, 0, 0, 0, 0, 0, 1, 0, 0, 0, 1, 0, 0, 0, 0, 0, 0, 0, 0, 0, 0, 1, 0, 0, 0, 0, 0, 0, 0, 0, 0, 0, 0, 0, 0, 0, 0, 0, 0, 0, 0, 0, 0, 0, 0, 0, 0, 0, 0, 0, 0, 0, 0, 0, 0, 0, 0, 1, 1, 0, 0, 0, 0, 0, 0, 0, 0, 0, 0, 0, 0, 0, 0, 0, 0, 0, 0, 0, 0, 0, 0, 0, 0, 0, 0, 0, 0, 0, 0, 0, 0, 0, 0, 0, 0, 0, 0, 0, 1, 0, 0, 0, 0, 0, 0, 0, 0, 0, 0, 0]</t>
  </si>
  <si>
    <t>[(0, 1), (0, 26), (1, 20), (1, 22), (2, 8), (2, 29), (3, 16), (4, 5), (5, 11), (6, 7), (7, 9), (7, 14), (8, 9), (8, 12), (9, 25), (10, 14), (10, 16), (11, 18), (11, 28), (12, 15), (13, 17), (13, 27), (13, 28), (15, 17), (15, 21), (16, 19), (19, 22), (19, 23), (24, 28)]</t>
  </si>
  <si>
    <t>[0, 0, 0, 0, 0, 0, 0, 0, 0, 0, 0, 0, 0, 0, 0, 0, 0, 1, 0, 0, 0, 0, 0, 0, 0, 1, 0, 0, 1, 0, 0, 0, 0, 0, 1, 0, 0, 0, 0, 0, 0, 0, 0, 1, 0, 0, 0, 0, 0, 0, 0, 0, 0, 0, 0, 0, 0, 0, 0, 1, 0, 0, 0, 0, 0, 0, 0, 0, 0, 0, 0, 0, 0, 0, 0, 0, 0, 0, 1, 0, 0, 0, 0, 0, 0, 0, 0, 0, 0, 0, 0, 0, 0, 1, 0, 0, 0, 1, 0, 0, 0, 0, 0, 0, 0, 0, 0, 0, 0, 0, 0, 0, 0, 0, 0, 0, 0, 0, 0, 0, 0, 0, 0, 0, 1, 1, 0, 0, 0, 0, 0, 0, 0, 0, 0, 0, 0, 0, 0, 0, 0, 0, 0, 0, 0, 1, 0, 0, 0, 0, 0, 0, 0, 0, 0, 0, 0, 0, 0, 0, 0, 0, 0, 0, 0, 0, 0, 0, 0, 0, 0, 0, 0, 0, 0, 1, 0, 0, 0, 0, 1, 0, 0, 1, 0, 0, 0, 0, 0, 0, 0, 0, 0, 0, 0, 0, 0, 0, 0, 0, 0, 0, 0, 0, 0, 0, 0, 1, 0, 0, 0, 0, 0, 0, 0, 0, 1, 0, 0, 0, 0, 0, 0, 0, 0, 0, 0, 0, 0, 0, 0, 0, 1, 0, 0, 0, 0, 0, 0, 0, 0, 0, 0, 0, 0, 0, 0, 0, 1, 0, 0, 0, 0, 0, 0, 0, 0, 0, 0, 0, 0, 0, 1, 0, 0, 0, 0, 1, 0, 0, 0, 0, 0, 0, 0, 0, 0, 0, 0, 1, 0, 0, 0, 0, 1, 0, 0, 0, 0, 1, 0, 0, 0, 0, 0, 0, 0, 0, 0, 0, 0, 0, 0, 0, 0, 0, 0, 0, 0, 0, 1, 0, 0, 0, 0, 0, 0, 0, 0, 1, 0, 0, 0, 0, 0, 0, 0, 0, 0, 0, 0, 0, 0,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0]</t>
  </si>
  <si>
    <t>[(0, 18), (0, 26), (0, 29), (1, 7), (1, 16), (2, 5), (2, 24), (3, 13), (3, 17), (4, 19), (4, 20), (5, 16), (6, 23), (6, 28), (7, 9), (8, 12), (8, 21), (9, 17), (10, 14), (10, 28), (11, 15), (11, 27), (12, 15), (12, 20), (13, 25), (14, 19), (16, 28), (18, 21), (18, 22)]</t>
  </si>
  <si>
    <t>[0, 0, 0, 0, 1, 0, 0, 0, 0, 0, 0, 0, 0, 0, 0, 1, 0, 0, 0, 1, 0, 0, 0, 0, 0, 0, 0, 0, 0, 0, 0, 0, 0, 0, 0, 0, 0, 1, 0, 0, 0, 0, 0, 0, 0, 0, 0, 0, 0, 0, 0, 0, 0, 0, 0, 1, 0, 1, 0, 0, 0, 0, 0, 0, 0, 0, 0, 0, 0, 0, 0, 0, 0, 0, 0, 0, 0, 0, 0, 0, 0, 0, 0, 0, 0, 0, 0, 0, 0, 0, 0, 0, 0, 0, 0, 0, 0, 0, 0, 0, 0, 0, 0, 0, 0, 0, 0, 0, 1, 0, 0, 0, 0, 0, 0, 0, 0, 0, 0, 0, 0, 1, 0, 0, 1, 0, 0, 0, 0, 0, 0, 0, 0, 0, 0, 0, 0, 1, 0, 0, 0, 0, 1,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1, 0, 1, 0, 1, 0, 0, 0, 0, 0, 0, 0, 0, 0, 0, 0, 0, 0, 0, 0, 0, 0, 0, 0, 0, 0, 0, 1, 0, 0, 0, 0, 0, 1, 0, 0, 0, 0, 1, 0, 0, 0, 0, 1, 0, 0, 0, 1, 0, 0, 0, 1, 0, 0, 1, 0, 0, 0, 0, 0, 0, 0, 0, 0, 0, 0, 0, 0, 0, 0, 0, 0, 0, 0, 0, 0, 0, 0, 0, 0, 0, 0, 0, 1, 0, 0, 0, 0, 0, 0, 0, 0, 0, 0, 1, 0, 0, 0, 0, 0, 0, 0, 0, 0, 1, 0, 0, 0, 0, 0, 0, 0, 0, 0, 0, 0, 0, 0, 0, 0, 0, 0, 0, 0, 0, 0, 0, 0, 0, 0, 0, 0, 0, 0, 0, 0, 0, 0, 0, 0, 0, 0, 0, 0, 0, 0, 0, 0, 0, 0, 0, 0, 0, 0, 0, 0, 0, 0, 0, 0, 0, 0, 0, 0, 0, 0, 0, 0, 0, 0, 0, 0, 1, 1, 0, 0, 0, 0, 0, 0, 0, 0, 0, 0, 0, 0, 0, 0, 0, 0, 0, 0, 1, 0, 0, 0, 0, 0, 0]</t>
  </si>
  <si>
    <t>[(0, 5), (0, 16), (0, 20), (1, 10), (1, 28), (2, 3), (3, 28), (4, 16), (4, 19), (5, 8), (5, 13), (6, 19), (7, 8), (9, 21), (9, 23), (9, 25), (10, 29), (11, 17), (11, 22), (11, 27), (12, 14), (12, 18), (12, 21), (14, 19), (15, 16), (15, 26), (22, 24), (22, 25), (25, 29)]</t>
  </si>
  <si>
    <t>[0, 0, 1, 0, 0, 0, 0, 0, 0, 0, 0, 0, 0, 0, 1, 0, 0, 0, 1, 0, 0, 0, 0, 0, 0, 0, 0, 0, 0, 0, 0, 0, 0, 0, 0, 0, 1, 0, 0, 0, 0, 0, 0, 0, 0, 0, 0, 0, 0, 0, 0, 0, 0, 0, 0, 0, 0, 0, 0, 1, 0, 0, 0, 0, 0, 0, 0, 0, 0, 0, 0, 0, 0, 0, 0, 0, 0, 0, 0, 0, 1, 0, 0, 0, 0, 0, 0, 0, 0, 0, 0, 0, 0, 0, 0, 0, 0, 0, 0, 0, 0, 1, 0, 0, 0, 0, 0, 0, 0, 0, 0, 0, 0, 0, 0, 1, 0, 0, 0, 0, 0, 0, 0, 0, 0, 0, 0, 0, 0, 0, 0, 0, 0, 0, 0, 0, 0, 0, 0, 0, 0, 0, 0, 0, 1, 0, 0, 0, 0, 0, 0, 0, 0, 0, 0, 0, 0, 0, 0, 0, 0, 0, 0, 0, 0, 0, 0, 0, 0, 0, 0, 0, 0, 1, 0, 0, 0, 0, 0, 0, 0, 0, 0, 0, 0, 0, 0, 0, 0, 0, 0, 0, 0, 0, 0, 1, 0, 0, 0, 0, 0, 0, 0, 0, 0, 1, 0, 0, 0, 0, 0, 0, 0, 0, 0, 0, 0, 0, 0, 0, 0, 0, 0, 0, 0, 0, 0, 0, 0, 0, 0, 0, 0, 1, 0, 0, 0, 0, 0, 0, 0, 0, 0, 0, 0, 0, 0, 0, 0, 0, 0, 1, 0, 0, 0, 0, 0, 0, 0, 0, 0, 0, 0, 0, 0, 0, 1, 0, 0, 0, 0, 0, 0, 0, 1, 0, 0, 0, 0, 0, 0, 0, 0, 0, 0, 1, 0, 0, 0, 0, 0, 0, 0, 0, 0, 0, 0, 0, 0, 1, 0, 0, 1, 0, 0, 0, 0, 0, 0, 0, 0, 0, 0, 1, 0, 0, 0, 0, 0, 0, 0, 0, 0, 0, 0, 0, 1, 0, 0, 0, 0, 0, 0, 0, 0, 0, 0, 0, 0, 0, 0, 0, 0, 0, 0, 1, 0, 0, 0, 0, 0, 0, 0, 0, 0, 0, 0, 0, 0, 0, 0, 0, 0, 0, 0, 0, 0, 0, 0, 1, 0, 0, 0, 0, 0, 0, 0, 0, 0, 0, 0, 0, 0, 0, 0, 0, 0, 0, 0, 0, 0, 0, 0, 1, 0, 0, 0, 1, 0, 0, 0, 0, 0, 0, 0, 0, 0, 0, 0, 0, 0, 1, 0, 0, 0, 1, 0, 0, 0, 0, 0, 0, 0, 0, 0, 0, 1, 0, 0, 0, 0, 0, 0, 1, 0]</t>
  </si>
  <si>
    <t>[(0, 3), (0, 15), (0, 19), (1, 9), (2, 5), (2, 26), (3, 21), (4, 10), (5, 15), (6, 21), (7, 21), (8, 10), (9, 18), (10, 17), (11, 14), (11, 22), (12, 16), (13, 14), (13, 17), (13, 28), (14, 26), (16, 18), (18, 19), (20, 24), (20, 28), (22, 27), (23, 25), (25, 27), (27, 29)]</t>
  </si>
  <si>
    <t>[0, 0, 0, 1, 0, 0, 0, 0, 0, 0, 0, 0, 0, 0, 1, 0, 0, 0, 1, 0, 0, 0, 0, 0, 0, 0, 0, 0, 0, 0, 1, 0, 0, 0, 0, 0, 0, 0, 0, 0, 0, 0, 0, 0, 0, 0, 0, 0, 0, 1, 0, 0, 0, 0, 0, 0, 0, 0, 0, 1, 0, 0, 0, 0, 0, 0, 0, 0, 0, 1, 0, 0, 0, 0, 0, 0, 0, 0, 0, 0, 0, 0, 0, 0, 0, 0, 0, 0, 0, 0, 0, 0, 0, 0, 0, 0, 0, 0, 0, 0, 0, 0, 0, 0, 0, 0, 0, 1, 0, 1, 0, 0, 0, 0, 0, 0, 1, 0, 0, 0, 0, 0, 0, 0, 0, 0, 0, 0, 0, 0, 0, 0, 0, 0, 0, 0, 0, 0, 1, 0, 0, 0, 0, 0, 0, 0, 0, 0, 0, 0, 0, 0, 0, 0, 0, 0, 0, 0, 0, 1, 0, 0, 0, 0, 0, 0, 0, 0, 0, 1, 0, 0, 0, 0, 0, 0, 0, 0, 0, 0, 0, 1, 1, 0, 0, 0, 1, 0, 0, 0, 0, 0, 0, 0, 0, 0, 0, 0, 0, 0, 0, 0, 0, 0, 0, 1, 0, 0, 0, 0, 0, 0, 0, 0, 0, 0, 0, 0, 0, 0, 0, 0, 0, 0, 0, 0, 0, 0, 0, 0, 0, 0, 0, 0, 0, 0, 0, 0, 0, 0, 0, 0, 0, 0, 0, 0, 0, 0, 0, 0, 1, 0, 0, 0, 0, 0, 0, 0, 0, 0, 0, 0, 0, 0, 0, 0, 0, 0, 0, 0, 0, 0, 0, 0, 0, 0, 1, 0, 0, 0, 0, 0, 0, 1, 0, 0, 0, 0, 0, 0, 0, 0, 0, 0, 0, 0, 0, 0, 0, 0, 0, 0, 0, 0, 0, 0, 0, 0, 0, 0, 0, 1, 0, 0, 0, 1, 0, 0, 0, 0, 0, 0, 0, 0, 0, 0, 0, 0, 0, 0, 0, 0, 0, 0, 0, 0, 0, 0, 0, 0, 0, 0, 0, 0, 0, 0, 0, 0, 1, 0, 0, 0, 0, 0, 0, 1, 0, 0, 0, 0, 0, 0, 0, 0, 0, 0, 0, 0, 0, 0, 0, 0, 0, 0, 0, 1, 0, 0, 0, 0, 0, 0, 0, 0, 0, 0, 0, 0, 0, 0, 1, 0, 1, 0, 0, 0, 0, 0, 0, 0, 0, 0, 0, 0, 0, 0, 0, 0, 0, 0, 0, 0, 0, 0, 0, 1, 0, 0, 0, 0, 0, 1, 0, 0, 0, 0, 0, 0, 0, 0, 0, 0, 0, 0, 0]</t>
  </si>
  <si>
    <t>[(0, 4), (0, 15), (0, 19), (1, 3), (1, 22), (2, 5), (2, 15), (3, 27), (3, 29), (4, 11), (5, 9), (6, 7), (6, 17), (6, 29), (7, 8), (7, 12), (8, 10), (10, 16), (11, 24), (12, 14), (13, 26), (14, 15), (16, 21), (16, 28), (18, 25), (20, 21), (20, 23), (23, 25), (24, 26)]</t>
  </si>
  <si>
    <t>[1, 0, 0, 0, 0, 0, 0, 0, 0, 0, 0, 0, 0, 0, 0, 0, 0, 0, 1, 1, 0, 0, 0, 0, 0, 0, 0, 0, 0, 0, 1, 0, 0, 0, 0, 0, 0, 0, 0, 0, 0, 1, 0, 0, 0, 0, 0, 0, 0, 0, 0, 0, 0, 0, 0, 0, 0, 0, 0, 1, 0, 0, 0, 0, 0, 0, 0, 0, 1, 0, 0, 0, 0, 0, 0, 0, 0, 0, 0, 0, 0, 0, 0, 0, 0, 0, 0, 1, 0, 0, 0, 0, 0, 0, 0, 0, 0, 0, 0, 0, 0, 0, 0, 0, 0, 0, 0, 0, 0, 0, 0, 1, 0, 0, 0, 0, 0, 0, 0, 0, 0, 0, 0, 0, 1, 0, 0, 0, 0, 0, 0, 0, 0, 0, 0, 0, 0, 0, 0, 0, 0, 0, 0, 0, 0, 0, 1, 0, 0, 0, 0, 0, 0, 0, 0, 0, 0, 0, 0, 0, 0, 0, 0, 0, 1, 0, 0, 0, 0, 0, 0, 0, 0, 0, 0, 0, 0, 0, 0, 0, 0, 0, 0, 0, 1, 0, 0, 0, 0, 1, 0, 0, 0, 0, 0, 0, 0, 0, 0, 0, 0, 0, 0, 0, 0, 0, 0, 1, 0, 0, 0, 0, 0, 0, 0, 0, 1, 0, 0, 0, 0, 0, 0, 0, 0, 0, 0, 0, 0, 0, 0, 0, 0, 1, 1, 0, 0, 0, 0, 0, 0, 0, 0, 0, 0, 0, 0, 1, 0, 0, 0, 0, 0, 0, 0, 0, 0, 0, 0, 0, 0, 0, 1, 0, 0, 0, 0, 0, 0, 0, 0, 0, 1, 0, 0, 0, 0, 0, 0, 0, 0, 0, 0, 0, 0, 1, 0, 0, 0, 0, 0, 0, 0, 0, 0, 0, 0, 0, 0, 0, 0, 0, 0, 0, 0, 0, 0, 0, 0, 0, 0, 0, 0, 0, 0, 0, 0, 0, 0, 0, 0, 0, 0, 0, 0, 1, 0, 0, 0, 0, 0, 0, 0, 0, 0, 0, 0, 0, 0, 0, 0, 0, 0, 0, 0, 0, 0, 0, 0, 0, 0, 1, 0, 0, 0, 0, 0, 0, 0, 0, 0, 0, 0, 0, 0, 0, 0, 0, 1, 0, 0, 0, 0, 1, 0, 0, 0, 0, 0, 0, 0, 0, 0, 0, 0, 0, 0, 0, 0, 0, 0, 0, 0, 0, 0, 0, 0, 0, 0, 0, 0, 0, 0, 1, 0, 0, 0, 0, 0, 1, 0, 1, 0, 0, 0, 0, 0, 0, 0, 0, 0, 0, 0, 0, 0, 0, 0, 0, 0, 0, 0, 0, 0, 0, 0]</t>
  </si>
  <si>
    <t>[(0, 1), (0, 19), (0, 20), (1, 3), (1, 14), (2, 5), (2, 14), (3, 7), (4, 6), (4, 19), (5, 17), (6, 12), (7, 10), (7, 15), (8, 12), (8, 21), (9, 18), (9, 19), (10, 13), (10, 28), (11, 20), (12, 16), (14, 25), (16, 24), (17, 29), (18, 23), (21, 26), (22, 25), (22, 27)]</t>
  </si>
  <si>
    <t>[0, 0, 1, 0, 0, 1, 0, 0, 0, 0, 0, 0, 0, 0, 0, 0, 0, 0, 1, 0, 0, 0, 0, 0, 0, 0, 0, 0, 0, 0, 1, 0, 0, 0, 0, 0, 0, 0, 1, 0, 0, 0, 0, 0, 0, 0, 0, 0, 0, 0, 0, 0, 0, 0, 0, 0, 0, 0, 0, 0, 0, 0, 0, 0, 0, 1, 0, 0, 0, 0, 0, 0, 0, 0, 1, 0, 0, 0, 0, 0, 0, 0, 0, 0, 0, 0, 0, 0, 0, 1, 0, 0, 0, 0, 0, 0, 0, 0, 0, 0, 0, 0, 0, 0, 0, 0, 0, 0, 0, 0, 1, 0, 1,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1, 0, 0, 1, 0, 0, 0, 0, 0, 0, 1, 0, 0, 0, 0, 0, 1, 0,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1, 0, 0, 0, 0, 0, 0, 0, 0, 0, 0, 0, 0, 0, 0, 0, 0, 0, 0, 0, 0, 0, 1, 1, 0, 0, 0, 0, 0, 0, 0, 0, 0, 0, 0, 0, 0, 0, 0, 1, 0, 0, 0, 1, 1, 0, 0, 0, 0, 0, 0, 0, 0, 0, 0, 0, 0, 0, 0, 0, 0, 0, 0, 0, 0, 0, 1, 0, 0, 0, 0, 0, 0, 0, 0, 0, 0, 0, 0, 0, 1, 1, 0, 0, 0, 0, 0, 1, 0, 0, 0, 0, 0, 0, 0, 0, 0, 0, 0, 0, 0, 0]</t>
  </si>
  <si>
    <t>[(0, 3), (0, 6), (0, 19), (1, 3), (1, 11), (2, 11), (2, 20), (3, 9), (4, 5), (4, 7), (6, 7), (6, 16), (8, 14), (8, 17), (8, 24), (9, 10), (9, 25), (12, 13), (13, 17), (15, 19), (16, 28), (16, 29), (18, 22), (18, 26), (18, 27), (21, 22), (22, 29), (23, 24), (24, 25)]</t>
  </si>
  <si>
    <t>[1, 0, 0, 1, 0, 0, 0, 0, 0, 0, 0, 0, 0, 0, 1, 0, 0, 0, 0, 0, 0, 0, 0, 0, 0, 0, 0, 0, 0, 0, 0, 0, 0, 0, 0, 0, 0, 0, 0, 0, 0, 0, 0, 0, 0, 0, 0, 0, 0, 1, 1, 0, 0, 0, 0, 0, 0, 0, 0, 1, 0, 1, 0, 0, 0, 0, 0, 0, 0, 0, 0, 0, 0, 0, 0, 0, 0, 0, 0, 0, 0, 0, 0, 0, 0, 0, 0, 0, 0, 0, 0, 0, 0, 0, 0, 0, 0, 0, 0, 0, 0, 0, 0, 0, 0, 0, 0, 1, 0, 0, 0, 0, 0, 0, 1, 1, 0, 0, 0, 0, 0, 0, 0, 0, 0, 0, 0, 0, 0, 0, 0, 0, 0, 0, 0, 0, 0, 0, 0, 0, 1, 0, 0, 0, 0, 0, 0, 0, 0, 0, 0, 0, 0, 0, 0, 0, 0, 0, 0, 0, 0, 0, 0, 0, 0, 1, 0, 0, 0, 0, 0, 0, 0, 0, 0, 0, 0, 0, 0, 0, 0, 0, 1, 0, 0, 0, 0, 0, 0, 0, 0, 0, 0, 0, 0, 0, 0, 0, 0, 0, 0, 0, 0, 0, 0, 0, 0, 0, 0, 0, 0, 0, 1, 0, 0, 0, 0, 0, 0, 0, 0, 0, 0, 0, 0, 0, 0, 1, 0, 0, 0, 0, 0, 0, 0, 0, 0, 0, 0, 0, 0, 0, 0, 0, 0, 0, 0, 0, 0, 0, 1, 0, 0, 0, 0, 0, 0, 0, 0, 0, 0, 0, 1, 0, 0, 0, 0, 0, 0, 0, 1,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1, 0, 0, 0, 0, 0, 0, 0, 1, 0, 0, 0, 0, 0, 0, 1, 0, 0, 0, 0, 0, 0, 1, 1, 0, 0, 0, 1, 0, 0, 0, 0, 0, 0, 0, 0, 0, 0, 0, 0, 0, 0, 1, 0, 1, 0, 0, 0, 0, 0, 0, 0, 0, 0, 0, 0, 0, 0, 0, 0, 1, 0, 0, 0, 0, 0, 0, 0, 0]</t>
  </si>
  <si>
    <t>[(0, 1), (0, 4), (0, 15), (1, 22), (1, 23), (2, 5), (2, 7), (3, 27), (4, 9), (4, 10), (5, 11), (6, 13), (7, 8), (8, 17), (9, 12), (10, 16), (10, 28), (11, 18), (12, 14), (13, 17), (17, 27), (18, 24), (19, 21), (19, 28), (19, 29), (20, 24), (22, 24), (22, 26), (25, 27)]</t>
  </si>
  <si>
    <t>[0, 0, 0, 0, 0, 0, 0, 0, 0, 0, 0, 0, 0, 0, 1, 0, 0, 0, 1, 0, 0, 0, 0, 0, 0, 0, 0, 0, 0, 0, 1, 0, 0, 0, 0, 0, 0, 0, 0, 0, 0, 0, 0, 0, 0, 0, 0, 0, 0, 0, 0, 1, 0, 0, 0, 0, 0, 0, 0, 0, 0, 0, 0, 0, 0, 1, 0, 0, 0, 0, 0, 0, 0, 0, 1, 0, 0, 0, 0, 0, 0, 0, 0, 0, 0, 0, 0, 0, 0, 0, 0, 1, 0, 0, 1, 0, 0, 0, 0, 0, 0, 0, 0, 0, 0, 0, 0, 0, 0, 0, 0, 0, 0, 0, 0, 0, 0, 0, 0, 0, 0, 0, 1, 0, 0, 0, 0, 0, 0, 0, 0, 0, 0, 0, 0, 0, 0, 0, 0, 1, 0, 0, 0, 0, 0, 0, 0, 0, 0, 0, 0, 0, 0, 0, 0, 0, 0, 0, 0, 0, 0, 0, 0, 0, 1, 0, 0, 0, 0, 0, 0, 1, 0, 0, 0, 0, 0, 0, 0, 1, 0, 0, 0, 0, 0, 0, 0, 1, 0, 0, 0, 0, 0, 0, 0, 0, 0, 0, 0, 0, 1, 0, 0, 0, 0, 0, 0, 0, 1, 0, 1, 1, 0, 0, 0, 0, 0, 0, 0, 0, 0, 0, 0, 0, 0, 0, 0, 0, 0, 0, 0, 1, 0, 1, 0, 0, 0, 1,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1, 0, 0, 0, 0, 0, 0, 0, 0, 0, 1, 0, 1, 0, 0, 0, 0, 0, 0, 0, 0, 0, 0, 0, 0, 0, 0, 0, 0, 0, 0, 0]</t>
  </si>
  <si>
    <t>[(0, 15), (0, 19), (1, 3), (1, 24), (2, 11), (2, 20), (3, 11), (3, 14), (4, 17), (5, 10), (6, 12), (6, 19), (6, 27), (7, 13), (7, 26), (8, 13), (8, 15), (8, 16), (9, 16), (9, 18), (9, 22), (10, 19), (12, 17), (15, 23), (17, 28), (20, 22), (21, 26), (22, 29), (23, 25)]</t>
  </si>
  <si>
    <t>[0, 0, 1, 0, 0, 0, 0, 0, 0, 0, 0, 0, 0, 0, 0, 0, 0, 0, 0, 0, 0, 0, 0, 0, 0, 0, 0, 0, 1, 0, 0, 1, 0, 0, 0, 0, 0, 0, 0, 0, 0, 1, 0, 0, 0, 0, 0, 0, 0, 0, 0, 0, 0, 0, 0, 0, 0, 0, 0, 1, 0, 0, 0, 0, 0, 0, 0, 0, 1, 0, 0, 0, 0, 0, 0, 0, 0, 0, 0, 0, 0, 0, 0, 0, 0, 0, 0, 0, 0, 0, 0, 0, 0, 0, 0, 1, 0, 0, 0, 0, 0, 1, 0, 0, 0, 0, 0, 0, 0, 0, 0, 1, 0, 0, 0, 0, 0, 0, 0, 0, 0, 0, 0, 0, 0, 0, 0, 0, 0, 0, 0, 0, 0, 0, 0, 0, 0, 0, 0, 0, 1, 0, 0, 0, 0, 0, 0, 0, 0, 0, 0, 0, 0, 0, 0, 1, 0, 0, 0, 0, 0, 0, 0, 0, 0, 0, 0, 0, 1, 0, 0, 0, 0, 0, 0, 0, 0, 0, 0, 0, 0, 0, 1, 0, 0, 0, 0, 0, 0, 0, 0, 0, 0, 0, 0, 0, 0, 0, 0, 0, 0, 0, 0, 1, 0, 0, 0, 0, 0, 0, 0, 0, 1, 0, 0, 0, 0, 0, 0, 0, 0, 0, 0, 0, 0, 0, 0, 0, 0, 0, 0, 0, 0, 0, 0, 0, 0, 0, 0, 0, 0, 0, 0, 1, 0, 0, 1, 0, 0, 0, 0, 0, 1, 0, 0, 0, 0, 0, 0, 0, 0, 0, 1, 0, 1,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1, 0, 0, 0, 0, 0, 0, 0, 0, 0, 0, 0, 0, 0, 0, 0, 0, 0, 0, 1, 0, 0, 0, 0, 0, 0, 1, 0, 1, 0, 0, 0, 0, 0, 0, 0, 0, 0, 0, 0, 0, 0, 0, 0, 0, 0, 0, 0, 0, 0, 1, 0, 0, 0, 0, 1, 0, 0, 0, 0, 0, 1, 0, 0, 0, 0, 0, 0, 0, 0]</t>
  </si>
  <si>
    <t>[(0, 3), (0, 29), (1, 4), (1, 14), (2, 5), (2, 14), (3, 15), (3, 21), (4, 6), (5, 11), (5, 26), (6, 16), (7, 8), (7, 29), (8, 17), (9, 28), (10, 12), (10, 18), (10, 28), (11, 12), (13, 16), (13, 20), (17, 26), (19, 24), (20, 22), (20, 24), (23, 25), (24, 25), (25, 27)]</t>
  </si>
  <si>
    <t>[0, 0, 1, 1, 0, 0, 0, 0, 0, 0, 0, 0, 0, 0, 0, 0, 1, 0, 0, 0, 0, 0, 0, 0, 0, 0, 0, 0, 0, 1, 0, 0, 0, 0, 0, 0, 1, 0, 0, 0, 0, 0, 0, 0, 0, 0, 0, 0, 0, 0, 0, 0, 0, 0, 0, 0, 0, 0, 0, 1, 0, 0, 0, 0, 0, 0, 0, 0, 0, 0, 0, 0, 0, 0, 0, 0, 0, 0, 0, 0, 0, 0, 0, 0, 0, 0, 0, 0, 0, 1, 0, 0, 0, 0, 0, 0, 0, 0, 0, 0, 0, 0, 0, 0, 0, 0, 1, 0, 0, 0, 0, 1, 1,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1, 0, 0, 0, 0, 1, 0, 0, 0, 0, 0, 0, 0, 0, 0, 0, 0, 0, 0, 0, 0, 0, 0, 0, 0, 1, 0, 0, 0, 0, 0, 1, 0, 0, 1, 0, 0, 0, 0, 0, 0, 1, 0, 0, 0, 0, 0, 0, 0, 0, 0, 0, 0, 0, 0, 1, 0, 0, 0, 0, 0, 0, 0, 0, 0, 0, 0, 0, 0, 0, 0, 0, 0, 0, 0, 0, 0, 0, 1, 0, 0, 0, 0, 0, 0, 0, 0, 1, 0, 0, 0, 0, 0, 0, 0, 0, 0, 0, 0, 0, 0, 0, 0, 1, 1, 0, 0, 0, 1, 0, 0, 0, 0, 0, 0, 0, 0, 0, 0, 0, 0, 0, 0, 0, 0, 0, 0, 0, 0, 0, 0, 0, 0, 0, 0, 0, 0, 0, 0, 0, 0, 1, 0, 0, 0, 0, 0, 0, 0, 0, 0, 0, 0, 0, 0, 0, 0, 0, 0, 0, 0, 0, 0, 0, 0, 1, 0, 0, 1, 0, 0, 0, 0, 0, 0, 0, 0, 0, 0, 1, 0, 0, 0, 0, 0, 0, 0, 0]</t>
  </si>
  <si>
    <t>[(0, 3), (0, 4), (0, 17), (1, 2), (1, 9), (2, 5), (3, 9), (3, 26), (4, 6), (4, 7), (5, 24), (6, 8), (8, 21), (10, 13), (10, 18), (11, 20), (11, 26), (11, 29), (12, 19), (13, 17), (14, 25), (15, 20), (16, 23), (16, 24), (16, 28), (19, 28), (22, 28), (23, 25), (25, 27)]</t>
  </si>
  <si>
    <t>[0, 0, 1, 0, 0, 0, 0, 0, 0, 0, 0, 0, 0, 0, 0, 1, 0, 0, 0, 0, 0, 0, 0, 0, 0, 0, 0, 0, 1, 0, 0, 0, 0, 0, 0, 0, 0, 0, 0, 0, 0, 1, 0, 0, 0, 0, 0, 0, 0, 0, 1, 0, 0, 0, 0, 0, 0, 0, 0, 0, 0, 0, 0, 0, 0, 1, 0, 0, 0, 0, 0, 0, 0, 0, 0, 0, 1, 0, 0, 0, 0, 0, 0, 0, 0, 0, 0, 0, 0, 0, 0, 0, 0, 0, 0, 0, 0, 0, 0, 0, 0, 0, 0, 1, 0, 0, 0, 0, 0, 0, 0, 1, 1, 0, 0, 0, 0, 0, 0, 0, 0, 0, 0, 0, 0, 0, 0, 0, 0, 0, 0, 0, 0, 0, 0, 0, 0, 0, 0, 0, 0, 0, 0, 1, 0, 0, 1, 1, 0, 0, 0, 0, 0, 0, 0, 0, 0, 0, 0, 0, 0, 0, 0, 0, 0, 1, 0, 0, 0, 0, 0, 0, 0, 0, 0, 0, 0, 0, 0, 0, 0, 0, 1, 1, 0, 0, 0, 0, 0, 0, 0, 0, 0, 0, 0, 0, 0, 0, 0, 0, 0, 0, 0, 0, 0, 0, 0, 0, 0, 0, 0, 0, 1, 0, 0, 0, 0, 0, 0, 0, 0, 0, 0, 0, 0, 1, 0, 0, 0, 0, 0, 0, 0, 0, 0, 0, 0, 0, 0, 0, 0, 0, 0, 0, 0, 0, 1, 0, 0, 0, 0, 0, 0, 0, 0, 0, 0, 0, 0, 0, 0, 0, 0, 0, 0, 0, 0, 0, 0, 0, 1, 0, 0, 0, 0, 0, 0, 0, 0, 0, 0, 0, 0, 0, 0, 0, 0, 0, 1, 0, 0, 0, 0, 0, 0, 0, 0, 0, 0, 0, 0, 0, 0, 0, 0, 0, 0, 0, 0, 1, 0, 0, 0, 0, 0, 0, 0, 0, 0, 0, 0, 0, 0, 0, 0, 0, 0, 0, 0, 0, 0, 0, 0, 0, 1, 0, 0, 0, 0, 0, 1, 0, 0, 0, 0, 0, 0, 0, 0, 0, 0, 0, 0, 0, 0, 1, 0, 0, 0, 0, 0, 0, 0, 0, 0, 0, 0, 0, 0, 0, 0, 0, 0, 0, 0, 0, 0, 0, 0, 0, 0, 1, 0, 0, 0, 0, 0, 0, 0, 0, 0, 0, 0, 0, 0, 0, 0, 0, 0, 0, 0, 0, 0, 1, 0, 0, 0, 0, 0, 0, 0, 1, 0, 0, 0, 0, 0, 0, 0, 0, 0, 0, 0, 0, 0, 0, 0, 0, 1, 0, 0, 0, 0, 0, 0]</t>
  </si>
  <si>
    <t>[(0, 3), (0, 16), (0, 29), (1, 14), (1, 23), (2, 11), (2, 22), (3, 23), (4, 6), (4, 7), (5, 14), (5, 17), (5, 18), (6, 13), (7, 8), (7, 9), (8, 17), (9, 10), (10, 12), (11, 18), (12, 19), (13, 24), (15, 20), (15, 26), (16, 28), (19, 21), (21, 26), (22, 27), (25, 29)]</t>
  </si>
  <si>
    <t>[0, 0, 0, 0, 0, 0, 0, 0, 1, 0, 0, 0, 0, 0, 0, 0, 0, 0, 0, 0, 0, 0, 0, 0, 0, 0, 0, 1, 0, 0, 0, 0, 0, 0, 0, 0, 0, 0, 0, 0, 0, 0, 1, 0, 0, 0, 0, 0, 0, 0, 0, 1, 0, 0, 0, 0, 1, 0, 0, 0, 0, 0, 0, 0, 0, 0, 0, 0, 1, 0, 0, 0, 0, 0, 0, 0, 0, 0, 0, 0, 1, 0, 0, 0, 1, 0, 1, 0, 0, 0, 0, 0, 0, 0, 0, 0, 0, 0, 0, 0, 0, 0, 0, 0, 0, 0, 0, 0, 0, 0, 0, 0, 0, 1, 0, 0, 0, 0, 0, 0, 0, 0, 0, 0, 0, 0, 0, 0, 0, 0, 0, 0, 0, 0, 0, 0, 0, 0, 0, 0, 0, 0, 0, 0, 0, 1, 0, 1, 0, 0, 0, 0, 0, 0, 0, 0, 0, 0, 0, 0, 0, 0, 0, 0, 1, 0, 0, 0, 0, 0, 0, 0, 0, 0, 0, 0, 0, 0, 0, 0, 0, 0, 0, 0, 1, 0, 0, 0, 0, 0, 0, 1, 0, 0, 0, 0, 0, 0, 0, 0, 0, 0, 0, 0, 0, 1, 0, 0, 0, 0, 0, 0, 0, 0, 0, 0, 0, 0, 0, 0, 0, 0, 0, 0, 0, 0, 1, 0, 0, 1, 0, 0, 0, 0, 0, 0, 0, 0, 0, 0, 0, 0, 0, 0, 0, 0, 0, 0, 0, 0, 0, 0, 0, 0, 0, 1, 0, 0, 0, 0, 0, 0, 0, 0, 0, 0, 0, 0, 0, 0, 0, 0, 1, 0, 0, 0, 0, 0, 0, 0, 0, 0, 1, 0, 0, 0, 0, 0, 0, 0, 0, 0, 0, 0, 0, 0, 0, 0, 0, 0, 0, 0, 0, 0, 0, 0, 0, 0, 0, 0, 0, 0, 0, 0, 0, 0, 0, 0, 0, 0, 0, 0, 0, 0, 0, 0, 0, 0, 0, 0, 0, 0, 0, 0, 1, 0, 0, 0, 0, 0, 0, 0, 0, 0, 0, 0, 1, 0, 0, 0, 0, 0, 0, 0, 0, 0, 0, 0, 0, 0, 0, 0, 0, 0, 0, 0, 0, 0, 1, 0, 0, 1, 0, 0, 0, 0, 0, 0, 0, 0, 0, 0, 0, 0, 0, 0, 0, 1, 0, 0, 0, 0, 0, 0, 0, 0, 0, 0, 0, 0, 0, 0, 0, 0, 0, 0, 0, 0, 0, 0, 1, 0, 0, 0, 1, 0, 0, 0, 0, 0, 1, 0, 0, 0, 0, 0, 0, 0, 0, 0, 0, 0, 0, 0, 0]</t>
  </si>
  <si>
    <t>[(0, 9), (0, 28), (1, 15), (1, 24), (1, 29), (2, 14), (2, 26), (3, 4), (3, 6), (4, 8), (5, 16), (5, 18), (6, 12), (7, 10), (7, 17), (8, 10), (9, 11), (9, 14), (10, 21), (11, 20), (12, 13), (15, 20), (16, 19), (17, 29), (18, 21), (19, 27), (22, 26), (23, 24), (24, 25)]</t>
  </si>
  <si>
    <t>[0, 0, 0, 0, 0, 0, 0, 0, 1, 0, 0, 0, 1, 0, 0, 0, 0, 0, 0, 0, 1, 0, 0, 0, 0, 0, 0, 0, 0, 1, 0, 1, 0, 0, 0, 0, 0, 0, 0, 0, 0, 0, 0, 0, 0, 0, 0, 0, 0, 0, 0, 0, 0, 0, 0, 0, 0, 1, 0, 0, 0, 0, 0, 0, 0, 0, 0, 0, 0, 0, 0, 0, 0, 0, 0, 0, 0, 0, 0, 0, 0, 0, 0, 0, 0, 0, 0, 0, 0, 0, 0, 0, 0, 0, 0, 0, 0, 0, 1, 0, 0, 0, 0, 0, 1, 0, 0, 0, 0, 0, 0, 0, 0, 0, 0, 0, 0, 1, 0, 0, 0, 0, 0, 0, 0, 0, 0, 0, 0, 0, 0, 0, 0, 0, 0, 1, 0, 1, 0, 0, 0, 0, 0, 0, 0, 0, 0, 0, 0, 0, 0, 0, 0, 0, 0, 0, 0, 0, 0, 0, 0, 0, 0, 0, 1, 0, 0, 0, 0, 0, 0, 0, 0, 0, 0, 0, 0, 0, 0, 0, 0, 0, 0, 0, 0, 1, 0, 0, 0, 0, 0, 0, 0, 0, 0, 0, 1, 0, 0, 0, 0, 0, 0, 0, 0, 0, 0, 0, 0, 0, 0, 0, 1, 0, 0, 0, 0, 0, 0, 0, 0, 0, 0, 0, 0, 0, 0, 0, 0, 0, 0, 0, 0, 0, 0, 0, 0, 0, 1, 0, 0, 0, 0, 1, 0, 0, 1, 0, 0, 0, 1, 0, 0, 0, 0, 0, 0, 0, 0, 0, 0, 0, 0, 0, 0, 0, 0, 0, 0, 0, 0, 0, 0, 0, 0, 0, 0, 0, 1, 0, 0, 1, 0, 0, 0, 0, 0, 0, 0, 0, 0, 0, 0, 0, 0, 0, 0, 0, 0, 0, 0, 0, 0, 0, 0, 0, 0, 0, 0, 0, 1, 0, 0, 0, 0, 0, 0, 0, 0, 0, 1, 0, 1, 0, 0, 0, 0, 0, 0, 0, 0, 0, 1, 0, 0, 1, 0, 0, 0, 0, 0, 0, 0, 0, 0, 0, 0, 0, 0, 0, 0, 0, 0, 0, 0, 0, 0, 0, 0, 0, 0, 0, 0, 0, 0, 0, 0, 0, 0, 0, 0, 0, 0, 0, 0, 0, 1, 0, 0, 0, 0, 0, 0, 0, 1, 0, 0, 0, 0, 0, 0, 0, 0, 0, 0, 0, 0, 0, 0, 0, 0, 0, 0, 0, 0, 0, 0, 0, 0, 0, 0, 0, 0, 0, 0, 0, 0, 0, 0, 0, 0, 0, 0, 0, 0, 0, 1, 0, 0, 0, 0, 0, 0, 0, 0]</t>
  </si>
  <si>
    <t>[(0, 9), (0, 13), (0, 21), (1, 2), (1, 4), (2, 3), (3, 18), (3, 24), (4, 12), (5, 6), (5, 8), (6, 12), (7, 11), (7, 22), (8, 17), (9, 23), (9, 28), (10, 12), (10, 16), (11, 26), (11, 29), (13, 25), (14, 20), (14, 22), (15, 18), (15, 21), (18, 26), (19, 24), (25, 27)]</t>
  </si>
  <si>
    <t>[0, 0, 0, 0, 0, 0, 0, 0, 0, 0, 0, 0, 0, 0, 0, 0, 0, 0, 0, 0, 1, 0, 0, 0, 0, 1, 0, 0, 0, 0, 0, 1, 0, 0, 0, 0, 0, 0, 0, 1, 0, 0, 0, 0, 0, 0, 0, 0, 0, 0, 0, 0, 0, 0, 0, 0, 0, 0, 1, 0, 0, 0, 0, 0, 0, 0, 0, 1, 0, 0, 0, 0, 0, 0, 0, 0, 0, 0, 0, 0, 0, 0, 0, 0, 0, 0, 0, 0, 0, 0, 0, 0, 0, 1, 1, 0, 0, 0, 0, 0, 0, 0, 0, 0, 0, 0, 0, 0, 0, 0, 0, 1, 0, 0, 0, 0, 0, 0, 0, 0, 0, 0, 0, 0, 0, 0, 0, 0, 0, 0, 0, 0, 0, 0, 0, 0, 0, 0, 0, 0, 0, 0, 0, 0, 0, 0, 0, 0, 0, 0, 1, 0, 0, 1, 0, 0, 0, 0, 0, 1, 0, 0, 0, 0, 0, 0, 0, 0, 0, 0, 0, 0, 0, 0, 0, 0, 0, 0, 0, 0, 0, 0, 0, 0, 0, 0, 0, 0, 0, 0, 0, 0, 0, 0, 0, 0, 0, 0, 0, 0, 0, 1, 0, 0, 0, 0, 1, 0, 0, 0, 1, 0, 0, 0, 0, 0, 0, 0, 0, 0, 0, 0, 0, 0, 0, 0, 0, 0, 0, 0, 0, 0, 0, 0, 0, 0, 0, 1, 0, 0, 1, 0, 0, 0, 0, 0, 1, 0, 0, 0, 1, 0, 0, 0, 0, 0, 0, 0, 0, 0, 0, 0, 0, 0, 0, 0, 0, 0, 0, 0, 0, 0, 0, 0, 0, 0, 0, 1, 0, 0, 0, 0, 0, 0, 0, 0, 0, 0, 0, 0, 0, 0, 0, 0, 0, 0, 0, 0, 0, 0, 0, 0, 0, 0, 0, 0, 0, 0, 0, 0, 0, 0, 0, 0, 0, 1, 0, 0, 0, 0, 0, 0, 0, 0, 0, 0, 0, 0, 0, 0, 0, 0, 0, 1, 0, 0, 0, 0, 0, 0, 0, 0, 0, 0, 1, 0, 0, 0, 0, 0, 0, 0, 0, 0, 0, 0, 0, 0, 0, 1, 0, 0, 0, 0, 0, 0, 0, 0, 0, 1, 0, 0, 0, 1, 0, 0, 0, 0, 0, 0, 0, 0, 0, 0, 0, 0, 0, 0, 0, 1, 0, 0, 0, 0, 0, 0, 0, 0, 0, 0, 0, 0, 0, 0, 0, 0, 0, 0, 0, 0, 0, 0, 0, 0, 0, 0, 1, 0, 0, 0, 0, 0, 0, 0, 0, 0, 0, 0, 0, 0, 1, 0, 0, 0, 0]</t>
  </si>
  <si>
    <t>[(0, 21), (0, 26), (1, 4), (1, 12), (2, 4), (2, 13), (3, 13), (3, 14), (4, 6), (5, 21), (5, 24), (6, 7), (7, 27), (8, 11), (8, 15), (9, 22), (9, 25), (10, 12), (10, 16), (11, 25), (14, 15), (15, 19), (16, 17), (17, 20), (18, 19), (18, 23), (19, 29), (23, 26), (26, 28)]</t>
  </si>
  <si>
    <t>[0, 0, 0, 0, 0, 0, 0, 0, 1, 0, 0, 0, 0, 0, 0, 0, 0, 0, 0, 0, 0, 0, 0, 0, 0, 1, 0, 0, 1, 0, 0, 1, 0, 1, 0, 0, 0, 0, 0, 0, 0, 0, 0, 0, 0, 0, 0, 0, 0, 0, 0, 0, 0, 0, 0, 0, 0, 0, 0, 0, 0, 0, 0, 1, 0, 0, 0, 0, 0, 1, 0, 0, 0, 0, 0, 0, 0, 0, 0, 0, 0, 0, 0, 0, 0, 0, 0, 1, 0, 0, 0, 0, 0, 0, 0, 0, 0, 1, 0, 0, 0, 0, 0, 0, 0, 0, 0, 0, 0, 0, 0, 0, 0, 0, 0, 0, 0, 0, 0, 0, 0, 1, 0, 0, 0, 0, 0, 0, 1, 0, 0, 0, 0, 0, 0, 1,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0, 0, 1, 0, 0, 0, 0, 0, 0, 0, 1, 0, 0, 0, 0, 0, 0, 0, 0, 0, 0, 0, 0, 1, 0, 0, 0, 0, 0, 0, 0, 0, 0, 0, 0, 0, 0, 0, 0, 0, 1, 0, 0, 0, 0, 0, 0, 0, 0, 0, 0, 0, 0, 0, 0, 0, 0, 0, 0, 0, 0, 0, 0, 0, 0, 0, 0, 0, 0, 0, 0, 1, 0, 0, 0, 0, 1, 0, 0, 0, 0, 0, 0, 0, 0, 0, 0, 0, 0, 0, 0, 0, 0, 0, 0, 0, 0, 0, 0, 0, 0, 1, 0, 0, 0, 0, 0, 0, 1, 0, 0, 0, 0, 0, 0, 0, 1, 0, 0, 0, 0, 0, 0, 0, 1, 0, 0, 0, 0, 0, 0, 0, 0, 0, 0, 0, 0, 0, 0, 0, 0, 0, 1, 0, 0, 0, 0, 0, 0, 0, 1, 0, 0, 0, 0, 0, 0, 0, 0, 0, 0, 0, 0, 0, 0]</t>
  </si>
  <si>
    <t>[(0, 9), (0, 26), (0, 29), (1, 4), (1, 6), (2, 9), (2, 15), (3, 7), (3, 17), (4, 16), (4, 23), (5, 6), (5, 8), (6, 7), (10, 14), (10, 29), (11, 14), (11, 20), (11, 28), (12, 24), (13, 25), (15, 27), (16, 19), (18, 21), (18, 28), (19, 26), (20, 25), (22, 28), (24, 25)]</t>
  </si>
  <si>
    <t>[0, 0, 0, 0, 0, 0, 0, 0, 0, 0, 1, 0, 0, 0, 0, 0, 0, 0, 0, 0, 0, 1, 0, 0, 0, 1, 0, 0, 0, 0, 0, 0, 0, 0, 0, 0, 0, 0, 0, 1, 0, 0, 0, 0, 1, 0, 0, 0, 0, 0, 0, 0, 0, 0, 0, 0, 0, 1, 0, 0, 0, 0, 1, 0, 0, 0, 0, 0, 0, 0, 0, 0, 0, 0, 0, 0, 0, 0, 0, 0, 0, 0, 0, 0, 0, 0, 1, 0, 0, 0, 0, 0, 0, 0, 0, 0, 0, 0, 0, 0, 0, 0, 0, 0, 0, 0, 0, 0, 0, 0, 0, 0, 1, 0, 0, 1,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1, 0, 0, 0, 0, 0, 0, 0, 0, 0, 0, 0, 0, 0, 0, 1, 0, 0, 0, 0, 0, 0, 0, 0, 0, 0, 0, 0, 0, 0, 0, 0, 0, 0, 1, 0, 0, 0, 0, 0, 1, 0, 0, 0, 0, 0, 0, 0, 0, 1, 0, 0, 0, 0, 0, 0, 0, 0, 0, 0, 0, 0, 0, 1, 0, 0, 0, 0, 0, 0, 0, 0, 0, 0, 0, 0, 0, 0, 0, 0, 0, 0, 0, 0, 0, 0, 1, 0, 0, 0, 0, 0, 0, 0, 0, 0, 0, 0, 0, 0, 0, 0, 0, 0, 0, 0, 1, 0, 0, 1, 0, 0, 0, 0, 0, 0, 0, 0, 0, 0, 0, 0, 0, 0, 0, 0, 0, 0, 0, 0, 0, 0, 0, 0, 0, 0, 0, 0, 0, 0, 0, 0, 0, 0, 0, 0, 0, 0, 0, 0, 1, 0, 0, 1, 0, 0, 1, 1, 0, 0, 0, 1, 0, 0, 0, 0, 0, 0, 1, 0, 0, 0, 0, 0, 0, 0, 0, 0, 0, 0, 0, 0, 0, 0, 1, 0, 0, 0, 0, 0, 0, 0, 0, 0, 0, 0, 0, 0, 0]</t>
  </si>
  <si>
    <t>[(0, 11), (0, 22), (0, 26), (1, 12), (1, 17), (2, 3), (2, 8), (3, 6), (4, 7), (4, 10), (5, 6), (6, 7), (9, 15), (9, 21), (10, 17), (11, 18), (11, 24), (12, 16), (13, 14), (14, 22), (15, 28), (16, 18), (19, 26), (19, 29), (20, 23), (20, 24), (20, 28), (21, 27), (24, 25)]</t>
  </si>
  <si>
    <t>[0, 0, 0, 0, 0, 0, 0, 0, 0, 1, 0, 0, 0, 0, 0, 0, 0, 0, 1, 0, 0, 0, 1, 0, 0, 0, 0, 0, 0, 0, 0, 1, 0, 1,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1, 0, 0, 0, 0, 0, 0, 0, 0, 0, 0, 0, 1, 0, 0, 0, 0, 0, 0, 0, 0, 0, 0, 0, 0, 0, 1, 0, 0, 0, 0, 0, 0, 0, 0, 0, 0, 0, 0, 0, 0, 0, 0, 0, 0, 0, 0, 0, 0, 0, 0, 0, 0, 0, 0, 0, 0, 1, 0, 0, 0, 0, 0, 1, 1, 0, 0, 0, 0, 0, 0, 0, 0, 0, 0, 0, 0, 0, 0, 1, 0, 0, 0, 0, 0, 0, 0, 0, 0, 0, 0, 0, 0, 0, 0, 0, 0, 0, 1, 0, 0, 0, 0, 0, 0, 0, 0, 0, 0, 0, 0, 0, 0, 0, 0, 0, 0, 0, 0, 0, 0, 0, 0, 0, 0, 0, 0, 0, 0, 0, 0, 0, 0, 0, 1, 0, 0, 0, 0, 0, 0, 0, 0, 0, 0, 0, 0, 0, 0, 1, 0, 0, 0, 0, 0, 0, 0, 0, 0, 0, 0, 0, 0, 0, 0, 0, 0, 0, 0, 0, 0, 0, 0, 0, 0, 0, 0, 0, 0, 0, 0, 0, 1, 0, 0, 0, 0, 0, 0, 1, 0, 0, 0, 0, 0, 0, 0, 0, 0, 0, 0, 0, 0, 0, 0, 0, 0, 0, 0, 0, 1, 0, 0, 0, 0, 0, 0, 0, 0, 1, 1, 0, 0, 0, 0, 0, 0, 1, 0, 0, 0, 0, 0, 0, 0, 1, 0, 0, 0, 0, 1, 0, 0, 0, 0, 0, 0, 1]</t>
  </si>
  <si>
    <t>[(0, 10), (0, 19), (0, 23), (1, 4), (1, 6), (2, 3), (2, 15), (3, 5), (4, 27), (6, 9), (7, 13), (7, 25), (8, 18), (9, 29), (10, 16), (10, 17), (11, 14), (12, 16), (14, 21), (15, 22), (18, 19), (18, 26), (20, 28), (21, 29), (22, 23), (23, 24), (24, 27), (25, 28), (28, 29)]</t>
  </si>
  <si>
    <t>[0, 0, 0, 0, 0, 0, 0, 0, 0, 0, 0, 0, 0, 1, 1, 0, 0, 0, 0, 0, 0, 0, 0, 0, 0, 0, 0, 0, 0, 0, 0, 0, 1, 0, 0, 0, 0, 0, 0, 0, 0, 0, 0, 0, 0, 0, 0, 0, 0, 0, 0, 0, 0, 0, 1, 0, 0, 0, 0, 0, 0, 0, 0, 0, 0, 0, 0, 0, 0, 0, 0, 0, 0, 0, 0, 0, 0, 0, 0, 0, 0, 0, 1, 1, 0, 1, 0, 0, 1,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1, 1, 0, 0, 0, 0, 0, 0, 0, 0, 0, 0, 0, 0, 0, 0, 0, 0, 0, 0, 1, 0, 0, 0, 0, 0, 0, 0, 0, 0, 0, 0, 0, 0, 0, 0, 0, 0, 0, 0, 0, 0, 0, 0, 0, 0, 0, 0, 0, 0, 0, 0, 0, 0, 0, 0, 0, 0, 0, 0, 1, 0, 0, 0, 0, 0, 0, 0, 0, 0, 0, 0, 0, 0, 1, 1, 0, 0, 0, 0, 0, 0, 0, 0, 0, 0, 0, 0, 0, 0, 0, 1, 0, 0, 0, 0, 0, 0, 0, 0, 0, 0, 1, 0, 0, 0, 0, 0, 0, 0, 0, 1, 0, 0, 0, 0, 0, 0, 0, 0, 1, 0, 0, 0, 1, 0, 0, 1, 0, 0, 0, 0, 0, 0, 0, 0, 0, 0, 0, 0, 0, 0, 0, 0, 0, 0, 0, 0, 0, 0, 0, 0, 0, 0, 0, 0, 0, 0, 1, 0, 0, 0, 0, 0, 0, 0, 0, 0, 1, 0, 0, 0, 0, 0, 0, 0, 0, 0, 0, 0, 0, 0, 0, 0, 0, 1, 0, 1, 0, 0, 0, 0, 0, 0, 0, 1, 0, 0, 0, 0, 0, 0, 0, 0, 0, 0, 0, 0, 1, 0, 0, 0, 0, 0, 0, 1, 0, 0, 0, 0, 0, 0, 0, 0, 0, 0, 0, 0, 0, 0, 0, 0, 0, 0, 0, 0, 0, 0, 0, 0, 0, 0, 0, 0, 0, 0, 0, 0, 0, 0, 0]</t>
  </si>
  <si>
    <t>[(0, 14), (0, 15), (1, 5), (1, 27), (2, 28), (2, 29), (3, 5), (3, 8), (4, 21), (6, 9), (7, 10), (7, 11), (8, 9), (9, 29), (10, 24), (10, 25), (11, 23), (12, 17), (12, 26), (13, 19), (13, 23), (13, 26), (15, 28), (16, 25), (18, 19), (18, 21), (18, 29), (20, 23), (21, 22)]</t>
  </si>
  <si>
    <t>[0, 1, 0, 0, 0, 0, 0, 0, 0, 0, 0, 0, 0, 1, 0, 0, 0, 0, 1, 0, 0, 0, 0, 0, 0, 0, 0, 0, 0, 0, 0, 1, 0, 0, 0, 0, 0, 0, 0, 1, 0, 0, 0, 0, 0, 0, 0, 0, 0, 0, 0, 0, 0, 0, 0, 0, 0, 1, 0, 0, 0, 0, 0, 0, 0, 1, 0, 0, 0, 0, 0, 0, 0, 0, 0, 0, 0, 0, 0, 0, 0, 0, 0, 0, 0, 0, 0, 0, 0, 0, 0, 0, 0, 0, 0, 0, 0, 0, 0, 0, 0, 0, 0, 0, 0, 0, 1, 0, 0, 0, 1, 0, 0, 0, 0, 0, 0, 0, 0, 0, 0, 0, 0, 0, 0, 0, 0, 0, 0, 0, 0, 0, 0, 0, 0, 0, 0, 0, 0, 0, 0, 0, 0, 0, 0, 0, 1, 0, 0, 0, 0, 0, 0, 0, 0, 0, 0, 0, 0, 0, 0, 0, 1, 0, 0, 0, 0, 0, 0, 0, 0, 0, 0, 0, 0, 0, 0, 0, 0, 0, 0, 0, 0, 0, 0, 0, 1, 0, 0, 0, 0, 0, 0, 0, 0, 0, 0, 1, 0, 0, 0, 0, 0, 0, 0, 0, 0, 0, 0, 0, 0, 0, 0, 0, 1, 0, 0, 0, 0, 0, 0, 0, 0, 0, 0, 0, 0, 0, 0, 0, 1, 0, 0, 0, 0, 0, 0, 0, 0, 0, 0, 0, 0, 0, 0, 0, 0, 0, 0, 0, 1, 0, 0, 0, 0, 0, 0, 0, 0, 1, 0, 0, 0, 0, 0, 0, 0, 0, 0, 0, 0, 0, 0, 0, 0, 0, 1, 0, 0, 0, 0, 0, 0, 0, 0, 0, 0, 0, 0, 0, 0, 0, 0, 0, 0, 0, 0, 0, 0, 0, 1, 1, 0, 0, 0, 0, 0, 0, 0, 0, 0, 1, 0, 0, 0, 0, 0, 0, 0, 0, 0, 0, 0, 0, 0, 0, 0, 0, 0, 0, 0, 0, 0, 0, 0, 0, 0, 0, 0, 0, 0, 0, 0, 0, 1, 0, 0, 0, 0, 0, 0, 0, 0, 0, 0, 0, 0, 0, 0, 0, 0, 0, 0, 0, 0, 0, 0, 0, 0, 0, 0, 0, 1, 0, 0, 0, 0, 0, 0, 0, 0, 0, 0, 0, 0, 0, 0, 0, 0, 0, 0, 0, 0, 0, 0, 0, 0, 0, 1, 0, 0, 0, 0, 0, 0, 1, 0, 1, 0, 0, 0, 0, 1, 0, 0, 0, 0, 0, 0, 1, 0, 0, 1, 0, 0, 0, 0, 0, 0, 0, 0, 0, 0, 0, 0]</t>
  </si>
  <si>
    <t>[(0, 2), (0, 14), (0, 19), (1, 4), (1, 12), (2, 3), (2, 11), (3, 26), (4, 5), (5, 17), (6, 10), (7, 12), (7, 23), (8, 19), (9, 15), (10, 16), (10, 25), (11, 24), (13, 15), (13, 16), (13, 26), (16, 17), (18, 22), (20, 29), (21, 28), (22, 23), (22, 28), (23, 29), (24, 27)]</t>
  </si>
  <si>
    <t>[0, 0, 0, 0, 0, 0, 0, 0, 1, 0, 0, 0, 0, 1, 0, 0, 0, 0, 0, 0, 0, 0, 0, 0, 0, 0, 0, 0, 0, 0, 0, 1, 0, 0, 0, 0, 0, 0, 0, 0, 0, 0, 0, 0, 1, 0, 0, 0, 0, 0, 0, 0, 0, 0, 1, 0, 0, 0, 0, 0, 0, 1, 0, 1,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0, 1, 0, 0, 0, 0, 0, 0, 0, 0, 0, 1, 0, 0, 0, 0, 0, 0, 0, 0, 1, 0, 0, 0, 0, 0, 0, 0, 0, 0, 0, 0, 0, 0, 0, 0, 0, 0, 0, 0, 0, 1, 0, 0, 0, 0, 0, 0, 0, 0, 0, 0, 0, 0, 0, 0, 0, 1, 0, 0, 0, 0, 0, 0, 0, 0, 0, 0, 0, 0, 0, 0, 0, 0, 0, 0, 0, 1, 0, 0, 0, 0, 0, 0, 0, 0, 0, 0, 0, 0, 0, 0, 0, 0, 0, 0, 0, 0, 0, 0, 1, 0, 0, 0, 0, 0, 0, 0, 0, 0, 1, 0, 0, 0, 0, 0, 0, 0, 1, 0, 0, 0, 0, 0, 0, 0, 0, 0, 0, 0, 0, 0, 0, 0, 0, 0, 0, 0, 0, 0, 0, 0, 0, 0, 0, 0, 0, 0, 0, 0, 0, 0, 0, 0, 0, 0, 0, 0, 0, 0, 0, 0, 0, 0, 0, 0, 1, 0, 0, 0, 0, 1, 0, 0, 0, 1, 0, 0, 0, 0, 0, 0, 0, 0, 0, 0, 0, 0, 1, 0, 0, 0, 0, 0, 0, 0, 0, 0, 0, 0, 0, 0, 1, 0, 0, 0, 1, 1, 0, 0, 0, 0, 1, 0, 0, 0, 0, 0, 0, 0, 0, 0, 0, 0, 0]</t>
  </si>
  <si>
    <t>[(0, 9), (0, 14), (1, 4), (1, 17), (1, 27), (2, 7), (2, 9), (3, 13), (3, 15), (5, 6), (6, 7), (7, 10), (8, 16), (8, 26), (9, 15), (10, 17), (11, 15), (12, 18), (13, 25), (14, 20), (14, 28), (18, 26), (19, 21), (19, 25), (20, 29), (22, 28), (23, 26), (23, 27), (24, 27)]</t>
  </si>
  <si>
    <t>[0, 0, 0, 0, 0, 0, 0, 0, 0, 0, 0, 0, 0, 0, 0, 0, 0, 0, 0, 0, 0, 0, 1, 0, 0, 0, 0, 1, 0, 0, 0, 0, 0, 0, 0, 0, 0, 1, 0, 0, 0, 0, 0, 0, 0, 0, 0, 0, 0, 0, 0, 0, 0, 0, 1, 0, 0, 0, 0, 0, 0, 0, 0, 0, 0, 0, 0, 0, 0, 0, 0, 0, 1, 0, 0, 0, 0, 0, 0, 0, 1, 0, 0, 0, 0, 0, 0, 0, 0, 0, 0, 0, 0, 0, 0, 1, 0, 0, 0, 0, 0, 0, 0, 0, 0, 0, 0, 0, 0, 0, 0, 1, 1, 0, 0, 0, 0, 0, 0, 0, 0, 0, 0, 0, 0, 0, 0, 0, 0, 0, 0, 0, 0, 0, 0, 0, 0, 1, 0, 0, 0, 0, 0, 0, 0, 0, 0, 1, 0, 0, 0, 0, 0, 0, 0, 0, 0, 0, 0, 0, 0, 0, 0, 0, 0, 0, 0, 0, 0, 1, 0, 0, 0, 0, 0, 0, 0, 0, 0, 0, 0, 0, 0, 0, 0, 0, 0, 1, 0, 0, 0, 0, 0, 0, 0, 0, 0, 0, 0, 0, 0, 0, 0, 0, 0, 0, 0, 0, 0, 1, 0, 0, 0, 0, 0, 0, 0, 0, 0, 0, 0, 0, 0, 0, 0, 1, 0, 0, 0, 0, 0, 0, 0, 0, 0, 0, 1, 0, 0, 0, 0, 0, 0, 0, 0, 1, 0, 0, 0, 0, 0, 0, 0, 0, 0, 0, 0, 0, 0, 0, 0, 0, 0, 0, 0, 0, 0, 0, 0, 0, 0, 0, 0, 0, 0, 0, 0, 0, 0, 0, 1, 0, 0, 0, 0, 1, 0, 0, 0, 0, 0, 0, 0, 0, 1, 0, 0, 0, 0, 0, 0, 0, 0, 0, 0, 0, 0, 0, 0, 0, 0, 1, 0, 0, 0, 0, 0, 0, 0, 0, 0, 0, 0, 0, 0, 0, 0, 0, 0, 1, 0, 0, 0, 0, 1, 0, 0, 0, 0, 0, 0, 0, 0, 0, 1, 0, 0, 0, 0, 0, 0, 0, 0, 0, 0, 0, 0, 0, 0, 0, 0, 0, 0, 0, 0, 0, 0, 0, 0, 0, 0, 0, 0, 0, 0, 0, 0, 0, 1, 0, 0, 0, 0, 1, 1, 0, 0, 0, 0, 0, 0, 1, 0, 0, 0, 0, 0, 0, 0, 1, 0, 0, 0, 0, 0, 0, 0, 0, 0, 0, 0, 0, 0, 0, 0, 0, 0, 0, 0, 0, 0, 0, 0, 0, 0, 0, 0, 0, 0, 0, 0, 0, 0, 0, 0]</t>
  </si>
  <si>
    <t>[(0, 23), (0, 28), (1, 10), (1, 27), (2, 18), (2, 26), (3, 15), (4, 6), (4, 7), (5, 8), (5, 18), (6, 17), (7, 13), (8, 14), (9, 10), (9, 21), (10, 11), (11, 28), (12, 16), (12, 25), (13, 26), (14, 29), (15, 20), (16, 17), (18, 28), (19, 23), (19, 24), (20, 22), (21, 22)]</t>
  </si>
  <si>
    <t>[0, 1, 0, 0, 0, 0, 0, 0, 0, 0, 0, 0, 0, 0, 0, 0, 0, 0, 0, 0, 0, 0, 1, 0, 0, 0, 0, 0, 0, 0, 0, 1, 1, 0, 0, 0, 0, 0, 0, 0, 0, 0, 0, 0, 0, 0, 0, 0, 0, 0, 0, 0, 0, 0, 0, 0, 0, 1, 0, 0, 0, 0, 0, 0, 0, 0, 0, 0, 0, 0, 0, 0, 0, 0, 0, 0, 1, 0, 0, 0, 0, 0, 0, 0, 0, 0, 0, 0, 0, 0, 0, 0, 0, 0, 0, 1, 0, 0, 0, 0, 0, 0, 0, 0, 0, 0, 1, 0, 0, 0, 0, 0, 0, 0, 0, 0, 0, 0, 0, 0, 0, 0, 1, 0, 0, 0, 0, 0, 0, 0, 0, 0, 0, 0, 0, 0, 0, 0, 0, 1, 0, 0, 0, 0, 0, 0, 0, 0, 0, 0, 0, 0, 0, 0, 0, 0, 0, 0, 0, 1, 0, 0, 0, 0, 1, 0, 0, 0, 0, 0, 0, 0, 0, 0, 0, 0, 0, 0, 0, 0, 0, 0, 0, 0, 0, 0, 0, 1, 0, 0, 0, 0, 0, 0, 0, 0, 0, 0, 0, 0, 0, 0, 0, 0, 0, 0, 0, 0, 0, 0, 1, 0, 0, 0, 0, 0, 0, 0, 0, 0, 0, 0, 0, 0, 0, 0, 1, 0, 0, 0, 0, 0, 0, 0, 0, 0, 1, 0, 0, 0, 0, 0, 1, 0, 0, 0, 1, 0, 0, 0, 0, 0, 0, 0, 0, 0, 0, 0, 0, 0, 0, 0, 0, 0, 0, 0, 0, 0, 0, 0, 0, 0, 0, 0, 0, 0, 0, 0, 0, 0, 0, 0, 0, 0, 0, 0, 0, 0, 0, 0, 0, 0, 0, 0, 0, 0, 0, 0, 0, 0, 0, 0, 0, 0, 0, 0, 0, 0, 0, 0, 0, 0, 0, 0, 0, 0, 0, 0, 1, 0, 0, 0, 0, 0, 0, 0, 1, 0, 0, 1, 0, 0, 0, 0, 1, 0, 0, 0, 0, 0, 0, 0, 0, 0, 0, 0, 0, 0, 0, 0, 0, 0, 1, 0, 0, 0, 1, 0, 1, 0, 0, 0, 0, 0, 0, 0, 0, 0, 0, 0, 0, 0, 0, 0, 0, 0, 0, 0, 0, 0, 0, 0, 0, 0, 0, 0, 0, 0, 0, 1, 0, 0, 0, 0, 0, 0, 0, 0, 0, 0, 0, 0, 0, 0, 0, 1, 0, 0, 0, 0, 0, 0, 0, 0, 0, 0, 0, 1, 0, 0, 0, 1, 0, 0, 0, 0, 0, 0, 0, 0, 0, 0, 0, 0, 0]</t>
  </si>
  <si>
    <t>[(0, 2), (0, 23), (1, 4), (1, 5), (2, 3), (2, 22), (3, 15), (3, 26), (4, 17), (5, 10), (6, 7), (6, 12), (7, 13), (8, 15), (9, 11), (9, 21), (9, 27), (10, 12), (14, 18), (14, 26), (14, 29), (15, 20), (16, 25), (16, 29), (17, 19), (19, 29), (21, 28), (23, 27), (24, 26)]</t>
  </si>
  <si>
    <t>[0, 0, 0, 0, 0, 0, 0, 0, 0, 1, 0, 0, 0, 0, 0, 0, 0, 1, 0, 0, 0, 0, 0, 0, 1, 0, 0, 0, 0, 0, 0, 1, 0, 0, 0, 0, 1, 0, 0, 0, 0, 0, 0, 0, 0, 0, 0, 0, 0, 0, 0, 0, 0, 0, 0, 0, 0, 0, 0, 0, 0, 0, 0, 0, 0, 0, 0, 0, 1, 0, 0, 0, 0, 0, 0, 0, 0, 0, 0, 0, 1, 0, 0, 0, 0, 0, 0, 1, 0, 0, 0, 0, 0, 1, 0, 0, 0, 0, 0, 0, 0, 0, 0, 0, 0, 0, 0, 0, 0, 0, 0, 0, 0, 0, 0, 1, 0, 0, 0, 0, 0, 0, 0, 0, 0, 0, 0, 0, 0, 0, 0, 0, 0, 0, 0, 0, 0, 0, 0, 0, 0, 0, 0, 1, 0, 0, 1, 0, 0, 0, 0, 0, 0, 0, 0, 0, 0, 0, 0, 0, 0, 0, 0, 0, 0, 0, 0, 0, 0, 0, 0, 0, 0, 0, 0, 0, 0, 0, 0, 0, 0, 1, 0, 0, 0, 0, 0, 0, 0, 0, 0, 1, 0, 0, 0, 0, 0, 1, 0, 0, 0, 0, 0, 0, 0, 0, 0, 0, 0, 0, 0, 1, 0, 0, 0, 0, 0, 0, 0, 1, 0, 0, 0, 0, 0, 0, 0, 0, 0, 0, 0, 0, 0, 0, 0, 0, 0, 1, 0, 0, 0, 0, 0, 0, 0, 0, 0, 0, 0, 0, 0, 0, 0, 0, 0, 0, 0, 0, 0, 0, 0, 0, 0, 0, 0, 0, 0, 0, 0, 0, 1, 0, 0, 0, 0, 0, 0, 0, 0, 0, 1, 0, 1, 0, 0, 1,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1, 0, 1, 0, 0, 0, 0, 0, 0, 0, 0, 0, 0, 0, 0, 0, 0, 0, 0, 0, 0, 0, 0, 0, 0, 0, 1, 0, 0, 0, 0, 0, 0, 0, 0, 0, 0, 0, 0, 0, 0, 0, 0, 0, 0, 0, 1, 0, 0, 0, 0, 1, 0, 0, 0]</t>
  </si>
  <si>
    <t>[(0, 10), (0, 18), (0, 25), (1, 4), (1, 9), (2, 14), (2, 26), (3, 7), (3, 13), (4, 10), (5, 14), (5, 17), (6, 29), (7, 17), (7, 23), (8, 16), (8, 24), (9, 22), (11, 18), (11, 28), (12, 13), (12, 16), (15, 17), (15, 27), (19, 20), (19, 22), (21, 29), (25, 27), (26, 29)]</t>
  </si>
  <si>
    <t>[0, 1, 0, 0, 0, 0, 0, 0, 0, 0, 0, 0, 0, 0, 0, 0, 0, 0, 0, 0, 0, 0, 0, 0, 1, 0, 0, 0, 0, 0, 1, 0, 0, 0, 0, 0, 0, 0, 0, 0, 0, 0, 0, 0, 0, 0, 0, 0, 0, 0, 0, 0, 0, 0, 1, 0, 0, 0, 0, 0, 0, 0, 0, 0, 0, 0, 0, 1, 1, 0, 0, 0, 0, 0, 0, 0, 0, 0, 0, 0, 0, 0, 0, 0, 0, 0, 0, 0, 0, 0, 0, 0, 0, 0, 0, 0, 0, 0, 0, 1, 0, 0, 0, 0, 0, 0, 0, 0, 0, 0, 0, 0, 0, 0, 0, 0, 0, 1, 0, 0, 0, 0, 0, 0, 0, 0, 0, 0, 0, 1, 1, 0, 0, 0, 0, 0, 1, 1, 0, 0, 0, 0, 0, 0, 0, 0, 0, 0, 0, 0, 0, 0, 0, 0, 0, 0, 0, 0, 0, 1, 0, 0, 0, 0, 0, 0, 0, 0, 0, 0, 0, 0, 0, 0, 0, 0, 0, 0, 0, 0, 0, 0, 0, 0, 0, 0, 0, 0, 0, 0, 0, 0, 0, 0, 0, 0, 0, 0, 0, 0, 0, 0, 0, 0, 0, 0, 0, 0, 0, 0, 0, 0, 0, 0, 1, 0, 0, 0, 0, 0, 0, 0, 0, 0, 0, 1, 0, 0, 0, 0, 0, 0, 0, 0, 0, 0, 0, 0, 0, 0, 0, 0, 0, 0, 0, 0, 0, 0, 0, 0, 0, 1, 1, 0, 0, 0, 0, 0, 0, 0, 0, 0, 0, 0, 0, 0, 0, 0, 0, 0, 0, 0, 1, 0, 0, 0, 0, 0, 0, 1, 0, 0, 0, 0, 0, 0, 0, 0, 0, 0, 0, 0, 0, 0, 0, 0, 0, 0, 0, 0, 0, 1, 0, 0, 0, 0, 0, 0, 0, 0, 0, 0, 0, 0, 0, 0, 0, 0, 0, 0, 0, 0, 0, 0, 0, 0, 0, 0, 0, 0, 0, 0, 0, 0, 0, 0, 0, 0, 0, 0, 0, 0, 0, 1, 0, 0, 0, 0, 1, 0, 0, 0, 0, 0, 0, 0, 0, 0, 0, 0, 0, 0, 0, 0, 0, 0, 0, 0, 0, 0, 0, 0, 1, 1, 0, 0, 0, 0, 0, 0, 0, 0, 0, 0, 0, 1, 0, 0, 0, 0, 0, 0, 0, 0, 0, 0, 0, 0, 0, 0, 0, 0, 0, 0, 0, 1, 0, 0, 0, 0, 0, 0, 0, 1, 0, 0, 0, 1, 0, 0, 0, 1, 0, 0, 0, 0, 0, 0, 0, 0, 0, 0, 0, 0, 0]</t>
  </si>
  <si>
    <t>[(0, 2), (0, 25), (1, 3), (1, 27), (2, 13), (2, 14), (3, 19), (4, 12), (4, 24), (4, 25), (5, 7), (5, 8), (6, 7), (8, 19), (9, 10), (10, 17), (10, 18), (11, 20), (11, 27), (13, 16), (15, 29), (16, 21), (18, 22), (18, 23), (19, 25), (21, 28), (22, 29), (23, 27), (24, 26)]</t>
  </si>
  <si>
    <t>[1, 0, 0, 0, 0, 0, 0, 0, 0, 0, 1, 0, 0, 0, 0, 0, 0, 0, 0, 0, 0, 0, 0, 0, 0, 0, 0, 1, 0, 0, 0, 0, 0, 0, 0, 0, 1, 0, 0, 0, 0, 0, 0, 0, 0, 0, 0, 0, 0, 0, 0, 0, 0, 0, 0, 0, 1, 0, 0, 0, 0, 0, 0, 0, 0, 0, 0, 0, 0, 0, 0, 0, 0, 0, 0, 0, 0, 0, 0, 0, 1, 0, 1, 0, 0, 0, 0, 0, 0, 0, 0, 0, 0, 1, 0, 0, 0, 0, 1, 0, 0, 0, 0, 0, 0, 0, 0, 0, 0, 0, 0, 0, 0, 0, 0, 0, 0, 1, 0, 0, 0, 0, 0, 0, 0, 0, 0, 0, 0, 0, 0, 0, 0, 0, 0, 0, 0, 0, 0, 0, 0, 0, 0, 0, 0, 0, 0, 0, 0, 0, 1, 0, 0, 0, 0, 1, 0, 0, 0, 1, 0, 0, 0, 0, 0, 0, 0, 0, 0, 1, 0, 0, 0, 0, 0, 0, 0, 0, 0, 0, 0, 0, 0, 0, 0, 0, 0, 0, 0, 1, 0, 0, 0, 0, 0, 0, 0, 0, 0, 0, 0, 0, 0, 0, 0, 0, 0, 0, 0, 0, 0, 0, 0, 0, 1, 0, 0, 0, 0, 1, 0, 0, 0, 0, 0, 0, 0, 0, 0, 0, 0, 0, 0, 0, 0, 0, 0, 0, 0, 0, 0, 0, 0, 0, 0, 0, 0, 0, 0, 0, 0, 0, 0, 0, 0, 0, 0, 0, 0, 0, 0, 1, 0, 0, 0, 0, 0, 0, 0, 0, 0, 0, 0, 0, 0, 0, 0, 0, 0, 1, 0, 0, 0, 0, 0, 0, 0, 0, 0, 0, 1, 0, 0, 0, 0, 0, 0, 0, 0, 0, 0, 0, 0, 0, 1, 0, 0, 0, 0, 0, 0, 0, 0, 0, 0, 0, 1, 0, 0, 0, 0, 0, 0, 0, 0, 0, 0, 0, 0, 1, 0, 0, 0, 0, 0, 0, 0, 1, 0, 0, 0, 0, 0, 0, 0, 0, 0, 0, 0, 0, 0, 0, 0, 0, 0, 0, 0, 0, 0, 1, 0, 0, 0, 0, 0, 0, 0, 0, 0, 0, 0, 0, 0, 1, 0, 0, 0, 0, 0, 0, 0, 0, 0, 0, 0, 0, 0, 0, 0, 0, 0, 0, 0, 0, 0, 0, 0, 0, 0, 0, 0, 0, 0, 0, 0, 0, 0, 0, 0, 0, 0, 1, 0, 0, 0, 1, 0, 0, 0, 0, 0, 1, 0, 0, 0, 0, 0, 0, 0, 0, 0, 0, 0, 0, 0]</t>
  </si>
  <si>
    <t>[(0, 1), (0, 11), (0, 28), (1, 9), (1, 29), (2, 26), (2, 28), (3, 13), (3, 18), (4, 12), (5, 21), (5, 26), (6, 7), (6, 17), (7, 15), (8, 19), (8, 24), (10, 27), (11, 27), (12, 21), (13, 19), (14, 16), (14, 29), (15, 23), (17, 20), (18, 23), (22, 27), (23, 25), (24, 26)]</t>
  </si>
  <si>
    <t>[1, 0, 0, 0, 0, 0, 0, 0, 0, 0, 0, 0, 0, 0, 0, 0, 1, 0, 0, 0, 0, 0, 1, 0, 0, 0, 0, 0, 0, 1, 0, 0, 0, 0, 0, 0, 0, 0, 1, 0, 0, 0, 0, 0, 0, 0, 0, 0, 0, 0, 0, 0, 0, 0, 0, 0, 0, 0, 0, 0, 0, 0, 0, 0, 0, 0, 0, 0, 1, 0, 0, 0, 0, 0, 0, 0, 0, 0, 0, 0, 0, 0, 0, 0, 0, 0, 1, 0, 0, 0, 0, 0, 0, 0, 0, 0, 1, 0, 0, 0, 0, 0, 0, 0, 0, 0, 0, 0, 0, 0, 0, 0, 0, 0, 0, 0, 1, 0, 0, 0, 0, 0, 0, 0, 0, 0, 0, 0, 0, 0, 0, 0, 0, 0, 0, 0, 1, 0, 0, 0, 0, 0, 0, 0, 0, 0, 0, 0, 0, 0, 0, 0, 0, 0, 0, 0, 1, 0, 0, 0, 0, 0, 0, 0, 0, 0, 0, 0, 0, 1, 0, 0, 0, 0, 0, 0, 0, 0, 0, 0, 0, 0, 0, 0, 0, 0, 0, 0, 0, 0, 0, 0, 1, 0, 0, 0, 0, 0, 0, 0, 0, 0, 0, 0, 0, 0, 0, 0, 1, 0, 0, 0, 0, 0, 1, 0, 0, 0, 0, 0, 0, 0, 0, 0, 0, 0, 0, 0, 0, 0, 0, 0, 0, 0, 0, 0, 0, 1, 0, 0, 0, 0, 0, 0, 0, 0, 0, 0, 0, 1, 0, 0, 0, 0, 0, 0, 0, 0, 0, 0, 0, 0, 0, 0, 0, 0, 0, 0, 0, 0, 0, 0, 0, 0, 0, 0, 0, 1, 0, 0, 0, 0, 0, 0, 0, 0, 0, 0, 1, 0, 0, 0, 0, 0, 0, 0, 0, 0, 0, 0, 0, 0, 0, 0, 0, 0, 0, 0, 0, 0, 0, 0, 0, 0, 0, 1, 0, 0, 0, 0, 0, 0, 0, 0, 0, 0, 0, 0, 0, 0, 0, 0, 0, 1, 0, 0, 0, 0, 0, 0, 0, 0, 0, 0, 0, 0, 0, 1, 0, 0, 0, 0, 0, 0, 0, 0, 1, 1, 0, 0, 0, 0, 0, 0, 0, 0, 0, 0, 0, 0, 0, 0, 0, 0, 0, 0, 0, 0, 0, 0, 0, 0, 0, 0, 0, 0, 0, 0, 0, 0, 0, 0, 0, 1, 0, 0, 0, 0, 0, 0, 0, 0, 0, 1, 1, 0, 0, 0, 0, 1, 0, 0, 0, 0, 0, 0, 0, 0, 0, 0, 0, 0, 0, 0, 0, 0, 0, 1, 0, 0, 0, 0, 0, 0, 0]</t>
  </si>
  <si>
    <t>[(0, 1), (0, 17), (0, 23), (1, 2), (1, 11), (2, 14), (3, 6), (3, 16), (4, 11), (5, 7), (5, 27), (6, 17), (7, 18), (8, 13), (8, 19), (9, 22), (10, 15), (11, 25), (12, 19), (14, 15), (15, 19), (16, 20), (16, 29), (17, 18), (20, 24), (21, 26), (21, 27), (22, 25), (25, 28)]</t>
  </si>
  <si>
    <t>[1, 0, 0, 0, 0, 0, 0, 0, 1, 0, 0, 0, 0, 0, 0, 0, 1, 0, 0, 0, 0, 0, 0, 0, 0, 0, 0, 0, 0, 0, 0, 0, 0, 0, 0, 0, 0, 0, 1, 0, 0, 0, 0, 0, 0, 0, 0, 0, 0, 0, 0, 0, 0, 0, 0, 0, 1, 0, 1, 1,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0, 0, 0, 0, 0, 0, 0, 0, 1, 0, 0, 0, 0, 0, 0, 0, 1, 0, 0, 1, 0, 0, 0, 0, 1, 0, 0, 0, 1, 0, 0, 0, 0, 0, 0, 0, 0, 0, 1, 0, 0, 0, 0, 0, 0, 0, 0, 0, 0, 0, 0, 0, 0, 0, 1, 0, 0, 0, 0, 0, 0, 0, 0, 0, 0, 0, 0, 0, 1, 0, 0, 0, 0, 0, 0, 0, 0, 0, 0, 0, 0, 0, 0, 0, 0, 0, 0, 0, 0, 0, 0, 1, 0, 0, 0, 0, 0, 0, 0, 0, 0, 0, 0, 0, 0, 0, 0, 0, 0, 0, 0, 0, 0, 0, 0, 1, 0, 0, 0, 0, 0, 0, 0, 0, 0, 0, 0, 0, 0, 0, 0, 0, 0, 1, 0, 0, 0, 0, 0, 0, 0, 0, 0, 0, 0, 0, 0, 0, 0, 0, 1, 0, 0, 0, 0, 0, 0, 0, 0, 0, 0, 0, 0, 0, 0, 0, 1, 0, 0, 0, 0, 0, 0, 0, 0, 1, 0, 0, 0, 0, 0, 0, 0, 0, 0, 1, 0, 0, 0, 0, 0, 0, 0, 0, 0, 0, 0, 0, 0, 1, 0, 0, 0, 0, 0, 0, 0, 0, 0, 0, 0, 0, 0, 0, 0, 0, 0, 0, 0, 0, 1, 0, 0, 0, 0, 0, 0, 0, 0, 0, 0, 0, 0, 0, 0, 0, 0, 0, 0, 0, 0, 0, 0, 0, 0, 0, 1, 0, 0, 0, 0, 0, 1, 0, 0, 0, 0, 0, 0, 0, 0, 0, 0, 0, 0, 0, 0, 0, 0, 0, 0, 0, 0, 0, 0]</t>
  </si>
  <si>
    <t>[(0, 1), (0, 9), (0, 17), (1, 11), (1, 29), (2, 4), (2, 5), (3, 12), (4, 28), (5, 15), (6, 16), (6, 24), (6, 27), (7, 10), (7, 14), (7, 24), (8, 19), (9, 13), (10, 17), (11, 23), (12, 24), (13, 25), (14, 26), (15, 21), (16, 18), (17, 20), (19, 20), (21, 29), (22, 28)]</t>
  </si>
  <si>
    <t>[0, 1, 0, 0, 0, 0, 0, 0, 0, 0, 0, 0, 0, 0, 0, 0, 0, 0, 0, 0, 0, 0, 0, 0, 1, 0, 0, 1, 0, 0, 0, 0, 0, 0, 0, 0, 1, 1, 0, 0, 0, 0, 0, 0, 0, 0, 0, 0, 0, 0, 0, 0, 0, 0, 0, 0, 0, 0, 0, 0, 0, 1, 0, 0, 0, 1, 0, 0, 0, 0, 0, 0, 0, 0, 0, 0, 0, 0, 0, 0, 0, 0, 0, 0, 0, 0, 0, 0, 1, 0, 0, 0, 0, 0, 0, 0, 1, 0, 0, 0, 0, 0, 0, 0, 0, 0, 0, 0, 0, 0, 0, 0, 0, 0, 0, 0, 0, 0, 0, 0, 0, 0, 0, 0, 0, 0, 0, 1, 0, 0, 0, 0, 0, 1, 0, 1, 0, 0, 0, 0, 0, 0, 0, 0, 0, 0, 0, 0, 0, 0, 0, 0, 0, 0, 0, 0, 0, 0, 0, 0, 0, 0, 0, 0, 1, 0, 0, 0, 0, 0, 0, 0, 0, 0, 0, 0, 0, 0, 0, 0, 0, 0, 0, 0, 0, 0, 0, 0, 1, 0, 0, 0, 0, 0, 0, 0, 0, 0, 0, 0, 0, 0, 0, 1, 0, 0, 0, 0, 0, 0, 0, 0, 0, 0, 1, 0, 0, 0, 0, 0, 0, 0, 0, 0, 0, 0, 0, 0, 0, 0, 0, 0, 0, 0, 0, 0, 0, 0, 1, 0, 0, 0, 0, 0, 0, 0, 0, 0, 0, 0, 0, 0, 0, 0, 0, 0, 0, 0, 0, 1, 0, 0, 0, 0, 0, 0, 0, 0, 0, 1, 0, 0, 0, 0, 0, 0, 0, 0, 0, 0, 0, 0, 1, 0, 0, 0, 0, 0, 0, 0, 0, 0, 0, 0, 0, 0, 0, 0, 0, 0, 0, 0, 0, 0, 0, 0, 0, 0, 0, 0, 0, 0, 0, 1, 0, 0, 0, 0, 0, 0, 0, 0, 0, 0, 0, 0, 0, 0, 0, 0, 0, 1, 0, 0, 0, 0, 0, 0, 1, 0, 0, 0, 0, 0, 0, 0, 0, 0, 0, 0, 0, 0, 0, 0, 0, 0, 0, 0, 0, 0, 0, 0, 0, 0, 0, 0, 0, 0, 0, 1, 0, 0, 0, 0, 1, 0, 0, 0, 0, 0, 0, 0, 0, 0, 0, 0, 0, 0, 0, 0, 0, 0, 0, 1, 0, 1, 0, 0, 0, 0, 0, 0, 0, 1, 0, 0, 0, 0, 0, 0, 0, 0, 0, 0, 0, 0, 0, 1, 0, 0, 0, 0, 0, 0, 0, 0, 0, 0, 0, 0, 0, 0, 0, 0, 0]</t>
  </si>
  <si>
    <t>[(0, 2), (0, 25), (0, 28), (1, 9), (1, 10), (2, 7), (2, 11), (3, 8), (3, 16), (4, 22), (4, 28), (5, 6), (6, 12), (7, 14), (7, 29), (8, 19), (9, 23), (10, 25), (11, 17), (12, 13), (13, 28), (15, 17), (15, 24), (18, 19), (18, 24), (20, 24), (20, 26), (21, 26), (23, 27)]</t>
  </si>
  <si>
    <t>[1, 0, 0, 0, 0, 0, 0, 0, 0, 0, 0, 0, 0, 0, 0, 0, 0, 0, 0, 0, 0, 0, 0, 0, 1, 0, 0, 1, 0, 0, 0, 0, 0, 0, 0, 0, 1, 0, 0, 0, 0, 0, 0, 0, 0, 1, 0, 0, 0, 0, 0, 0, 0, 0, 0, 0, 0, 0, 0, 0, 0, 0, 0, 1, 1, 0, 0, 0, 0, 0, 0, 0, 0, 0, 0, 0, 0, 0, 0, 0, 0, 0, 0, 0, 0, 0, 0, 0, 0, 0, 0, 0, 0, 0, 0, 0, 0, 0, 0, 0, 1, 0, 0, 0, 0, 0, 1, 0, 0, 0, 0, 0, 0, 0, 0, 0, 0, 0, 0, 1, 0, 1, 0, 0, 0, 0, 0, 0, 0, 0, 0, 0, 0, 0, 0, 0, 0, 0, 0, 0, 0, 0, 0, 0, 0, 0, 0, 0, 0, 0, 1, 0, 0, 0, 0, 0, 0, 0, 0, 0, 1, 0, 0, 0, 0, 0, 0, 0, 0, 0, 0, 1, 0, 0, 0, 0, 1, 0, 0, 0, 0, 0, 0, 0, 0, 1, 0, 0, 0, 0, 0, 0, 0, 0, 0, 0, 0, 0, 0, 0, 0, 0, 0, 0, 0, 0, 0, 0, 0, 0, 0, 0, 0, 0, 0, 0, 0, 1, 0, 0, 0, 0, 0, 0, 0, 0, 0, 0, 0, 0, 0, 0, 0, 0, 0, 0, 0, 0, 1, 0, 0, 0, 0, 0, 0, 0, 0, 0, 0, 0, 0, 1, 0, 0, 0, 0, 0, 0, 0, 0, 0, 0, 0, 0, 1, 0, 0, 0, 0, 0, 0, 0, 0, 0, 0, 0, 0, 0, 0, 0, 0, 0, 0, 0, 0, 0, 0, 0, 0, 0, 0, 0, 0, 0, 0, 1, 0, 0, 0, 0, 0, 0, 0, 0, 0, 1, 1, 0, 0, 0, 0, 0, 0, 0, 1, 0, 0, 0, 0, 0, 0, 0, 0, 0, 0, 0, 0, 0, 0, 1, 0, 0, 0, 0, 0, 0, 0, 1, 0, 0, 0, 0, 0, 0, 0, 0, 0, 0, 0, 0, 0, 0, 0, 0, 0, 0, 0, 0, 0, 0, 0, 0, 0, 0, 0, 0, 0, 0, 0, 0, 0, 0, 0, 0, 0, 0, 0, 0, 0, 1, 1, 0, 0, 0, 0, 0, 0, 0, 0, 0, 0, 0, 0, 0, 0, 0, 0, 0, 0, 0, 0, 0, 0, 0, 0, 0, 0, 0, 0, 0, 0, 0, 0, 0, 0, 0, 0, 0, 0, 0, 0, 0, 1, 0, 0, 0, 0, 0, 0, 0, 0, 0, 0, 0, 0]</t>
  </si>
  <si>
    <t>[(0, 1), (0, 25), (0, 28), (1, 9), (1, 18), (2, 9), (2, 10), (3, 20), (3, 26), (4, 14), (4, 16), (5, 21), (6, 8), (6, 19), (6, 24), (7, 11), (8, 22), (9, 23), (10, 17), (11, 12), (12, 26), (13, 20), (13, 21), (13, 29), (14, 29), (15, 23), (18, 29), (19, 20), (24, 27)]</t>
  </si>
  <si>
    <t>[1, 0, 0, 0, 0, 0, 0, 0, 0, 0, 0, 0, 0, 0, 0, 0, 0, 0, 0, 0, 0, 1, 0, 0, 1, 0, 0, 0, 0, 0, 0, 0, 1, 0, 0, 0, 0, 0, 0, 0, 0, 0, 0, 0, 1, 0, 0, 0, 0, 0, 0, 0, 0, 0, 0, 0, 0, 0, 0, 0, 0, 0, 0, 1, 0, 0, 0, 0, 0, 0, 0, 0, 1, 0, 0, 0, 0, 0, 0, 0, 0, 0, 0, 0, 0, 0, 0, 0, 0, 0, 0, 0, 0, 0, 0, 0, 1, 0, 0, 0, 0, 0, 0, 0, 0, 0, 0, 0, 0, 0, 0, 1, 0, 0, 1, 0, 0, 0, 0, 0, 0, 0, 0, 0, 0, 0, 0, 0, 0, 0, 0, 0, 0, 0, 0, 0, 0, 0, 0, 0, 0, 0, 0, 0, 0, 0, 0, 0, 0, 0, 0, 0, 0, 0, 0, 0, 0, 0, 1, 0, 0, 0, 0, 0, 0, 0, 0, 0, 1, 0, 0, 0, 0, 0, 0, 0, 0, 0, 0, 0, 0, 0, 0, 0, 0, 0, 0, 0, 0, 0, 0, 0, 1, 0, 0, 0, 0, 0, 0, 0, 0, 0, 0, 0, 0, 1, 0, 0, 0, 0, 0, 0, 0, 0, 0, 0, 0, 0, 0, 0, 0, 0, 0, 0, 1, 0, 0, 0, 0, 0, 0, 0, 0, 0, 0, 0, 0, 0, 0, 1, 0, 0, 0, 0, 0, 0, 0, 0, 1, 0, 0, 0, 0, 0, 0, 0, 0, 1, 0, 0, 0, 0, 0, 0, 0, 0, 0, 0, 0, 0, 0, 0, 0, 0, 0, 0, 1, 0, 0, 0, 0, 0, 0, 0, 0, 1, 1, 0, 0, 0, 0, 0, 0, 0, 0, 0, 0, 0, 0, 0, 0, 0, 0, 0, 1, 1, 0, 0, 0, 0, 0, 0, 0, 0, 0, 0, 0, 0, 0, 0, 0, 0, 0, 0, 0, 0, 0, 1, 0, 0, 0, 1,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1, 0, 0, 0]</t>
  </si>
  <si>
    <t>[(0, 1), (0, 22), (0, 25), (1, 5), (1, 17), (2, 9), (2, 18), (3, 16), (4, 6), (4, 9), (5, 29), (6, 16), (7, 18), (8, 10), (8, 29), (9, 24), (10, 14), (10, 23), (11, 24), (12, 16), (12, 17), (13, 19), (13, 20), (14, 27), (15, 17), (15, 21), (20, 27), (25, 28), (26, 29)]</t>
  </si>
  <si>
    <t>[0, 0, 0, 0, 0, 0, 0, 0, 0, 0, 0, 0, 0, 0, 0, 0, 0, 1, 0, 0, 0, 0, 0, 0, 1, 0, 0, 1, 0, 0, 0, 1, 1, 0, 0, 0, 0, 0, 0, 0, 0, 0, 0, 0, 0, 0, 0, 0, 0, 0, 0, 0, 0, 0, 0, 0, 0, 0, 0, 0, 0, 1, 0, 1, 0, 0, 0, 0, 0, 0, 0, 0, 0, 0, 0, 0, 0, 0, 0, 0, 0, 0, 0, 0, 0, 0, 0, 0, 0, 0, 0, 0, 0, 0, 0, 0, 1, 0, 0, 0, 0, 0, 0, 0, 0, 0, 0, 0, 0, 0, 0, 0, 0, 1, 0, 1, 0, 0, 0, 0, 0, 0, 0, 0, 0, 0, 0, 0, 0, 0, 0, 0, 0, 0, 0, 0, 0, 0, 0, 0, 0, 0, 0, 0, 0, 0, 0, 0, 0, 0, 0, 0, 0, 0, 0, 0, 0, 0, 0, 0, 0, 0, 0, 0, 0, 0, 0, 0, 0, 0, 0, 1, 0, 1, 0, 0, 1, 0, 0, 0, 0, 0, 0, 0, 0, 0, 0, 0, 1, 0, 0, 1,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0, 0, 0, 0, 0, 0, 0, 1, 0, 0, 0, 0, 0, 0, 0, 0, 1, 0, 0, 0, 0, 0, 0, 0, 1, 0, 0, 0, 0, 1, 0, 0, 0, 0, 0, 0, 0, 0, 0, 0, 0, 0, 0, 0, 0, 0, 0, 0, 0, 0, 0, 0, 0, 0, 0, 0, 0, 0, 0, 0, 0, 0, 0, 0, 0, 0, 1, 0, 0, 0, 1, 0, 0, 0, 0, 1, 0, 0, 0, 0, 0, 0, 1, 0, 0, 0, 0, 0, 0, 0, 1, 0, 0, 0, 0]</t>
  </si>
  <si>
    <t>[(0, 18), (0, 25), (0, 28), (1, 4), (1, 5), (2, 7), (2, 9), (3, 16), (4, 8), (4, 10), (6, 19), (6, 21), (6, 24), (7, 14), (7, 17), (8, 11), (9, 10), (12, 24), (13, 27), (15, 17), (16, 20), (16, 29), (17, 25), (18, 19), (21, 29), (22, 26), (23, 25), (24, 27), (26, 28)]</t>
  </si>
  <si>
    <t>[1, 0, 0, 0, 1, 0, 0, 0, 0, 0, 0, 0, 0, 0, 0, 0, 0, 0, 0, 0, 0, 0, 0, 0, 0, 0, 0, 1, 0, 0, 0, 0, 0, 0, 0, 0, 0, 0, 0, 0, 0, 1, 0, 0, 0, 0, 0, 0, 0, 0, 0, 0, 1, 0, 0, 0, 0, 0, 0, 0, 0, 0, 0, 1, 0, 0, 0, 0, 0, 0, 0, 0, 1, 0, 0, 0, 0, 0, 0, 0, 0, 0, 0, 0, 0, 0, 1, 0, 1, 0, 0, 0, 0, 0, 0, 0, 0, 0, 0, 0, 0, 0, 0, 0, 0, 0, 0, 0, 0, 0, 0, 0, 1, 0, 0, 0, 0, 0, 0, 0, 0, 0, 0, 0, 0, 0, 0, 0, 0, 0, 0, 0, 0, 0, 0, 0, 0, 0, 0, 0, 0, 0, 0, 0, 0, 0, 0, 0, 0, 1, 1, 0, 0, 0, 0, 0, 0, 0, 0, 0, 0, 0, 0, 0, 0, 0, 0, 0, 1, 0, 0, 0, 0, 0, 0, 0, 1, 0, 0, 0, 0, 0, 0, 0, 0, 1, 0, 0, 0, 0, 0, 0, 0, 0, 0, 0, 0, 0, 0, 0, 0, 0, 0, 0, 0, 0, 0, 0, 0, 0, 0, 0, 0, 0, 1, 0, 0, 0, 0, 0, 0, 0, 0, 0, 0, 0, 0, 0, 0, 0, 0, 0, 0, 0, 0, 0, 0, 0, 0, 0, 0, 0, 1, 0, 0, 0, 0, 0, 0, 0, 0, 0, 0, 1, 0, 0, 0, 1, 0, 0, 0, 1, 0, 0, 0, 0, 0, 0, 0, 0, 0, 0, 0, 0, 0, 1, 0, 0, 0, 0, 0, 0, 0, 0, 0, 1, 0, 0, 0, 0, 0, 0, 0, 0, 0, 0, 0, 0, 0, 0, 0, 0, 1, 0, 0, 0, 0, 0, 0, 0, 0, 0, 0, 0, 0, 0, 0, 0, 0, 0, 0, 0, 0, 0, 0, 0, 0, 0, 0, 0, 0, 0, 0, 0, 0, 0, 0, 0, 0, 0, 0, 0, 0, 1, 0, 0, 0, 0, 0, 0, 0, 0, 0, 0, 0, 0, 0, 0, 0, 0, 0, 0, 0, 0, 1, 0, 0, 0, 0, 0, 0, 0, 1, 0, 0, 0, 0, 0, 0, 0, 0, 0, 0, 0, 0, 0, 0, 0, 0, 0, 0, 0, 0, 0, 0, 1, 0, 0, 0, 0, 0, 0, 0, 0, 0, 0, 0, 0, 0, 0, 0, 0, 1, 0, 0, 0, 0, 0, 0, 0, 0, 0, 0, 0, 1, 0, 0, 0, 0, 0, 0, 0, 0, 0, 0]</t>
  </si>
  <si>
    <t>[(0, 1), (0, 5), (0, 28), (1, 14), (1, 25), (2, 9), (2, 18), (3, 6), (3, 8), (4, 7), (5, 20), (5, 21), (6, 16), (6, 24), (7, 11), (8, 19), (9, 27), (10, 19), (10, 23), (10, 27), (11, 23), (12, 16), (13, 17), (15, 29), (17, 25), (18, 22), (20, 26), (22, 28), (24, 29)]</t>
  </si>
  <si>
    <t>[0, 0, 0, 0, 0, 0, 0, 0, 1, 0, 1, 0, 0, 0, 0, 1, 0, 0, 0, 0, 0, 0, 0, 0, 0, 0, 0, 0, 0, 0, 0, 1, 0, 1,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1, 0, 0, 0, 0, 0, 0, 0, 0, 0, 1, 0, 0, 0, 0, 0, 0, 0, 0, 1, 0, 0, 0, 0, 0, 0, 0, 0, 0, 1, 0, 0, 0, 0, 0, 0, 0, 0, 0, 0, 0, 0, 0, 0, 0, 0, 0, 0, 0, 0, 0, 0, 0, 0, 0, 1, 0, 0, 0, 0, 0, 0, 0, 0, 0, 0, 0, 0, 0, 1, 1, 0, 0, 0, 0, 0, 0, 0, 0, 0, 0, 0, 0, 0, 0, 0, 0, 0, 0, 0, 0, 0, 0, 1, 0, 0, 0, 0, 0, 0, 0, 0, 0, 0, 0, 0, 1, 1, 0, 0, 0, 0, 0, 1, 0, 0, 0, 0, 0, 0, 1, 0, 0, 1, 0, 0, 0, 0, 0, 0, 0, 0, 0, 0, 0, 0, 0, 1, 0, 0, 1, 0, 0, 0, 0, 0, 0, 0, 0, 0, 0, 0, 0, 0, 0, 0, 0, 0, 0, 0, 0, 0, 0, 0, 0, 0, 0, 0, 0, 1, 0, 0, 0, 0, 0, 0, 0, 0, 0, 0, 1, 0, 0, 0, 0, 0, 0, 0, 0, 0, 0, 0, 0, 0, 0, 0, 0, 0, 0, 0, 0, 0, 0, 0, 0, 0, 0, 0, 0, 1, 0, 0, 0, 0, 0, 0, 0, 0, 0, 0, 1, 0, 0, 0, 0, 0, 0, 0, 0, 0, 0, 1]</t>
  </si>
  <si>
    <t>[(0, 9), (0, 11), (0, 16), (1, 4), (1, 6), (2, 12), (3, 4), (5, 25), (6, 13), (7, 29), (8, 18), (8, 27), (9, 17), (10, 24), (11, 20), (11, 21), (12, 27), (13, 24), (13, 25), (14, 16), (14, 23), (14, 26), (15, 26), (15, 29), (18, 22), (19, 23), (22, 28), (24, 28), (28, 29)]</t>
  </si>
  <si>
    <t>[0, 0, 0, 0, 0, 0, 0, 0, 0, 0, 0, 0, 0, 0, 0, 0, 0, 0, 0, 0, 0, 0, 0, 1, 1, 0, 0, 0, 1, 0, 0, 1, 0, 0, 0, 0, 0, 0, 0, 0, 0, 0, 0, 0, 0, 0, 0, 0, 0, 0, 0, 0, 0, 1, 0, 0, 0, 0, 0, 0, 0, 0, 1, 0, 0, 0, 1, 0, 0, 0, 0, 0, 0, 0, 0, 0, 0, 0, 0, 0, 0, 0, 0, 0, 0, 0, 0, 0, 0, 0, 0, 0, 0, 0, 0, 0, 0, 0, 0, 0, 0, 0, 0, 0, 0, 1, 0, 0, 0, 0, 0, 1, 0, 0, 0, 0, 0, 0, 0,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1, 0, 0, 0, 0, 0, 0, 0, 1, 0, 0, 0, 0, 0, 0, 0, 0, 1, 0, 0, 0, 1, 0, 0, 0, 0, 0, 0, 0, 0, 0, 0, 1, 1, 0, 0, 0, 0, 0, 0, 0, 0, 0, 0, 0, 0, 0, 0, 0, 0, 1, 0, 0, 1, 0, 0, 0, 0, 0, 0, 0, 0, 0, 0, 0, 0, 0, 0, 0, 0, 0, 0, 0, 0, 0, 0, 1, 0, 0, 0, 0, 0, 0, 0, 0, 0, 0, 0, 0, 0, 0, 0, 0, 0, 0, 0, 0, 0, 0, 0, 1, 0, 0, 0, 0, 0, 0, 0, 0, 0, 0, 0, 0, 0, 0, 0, 0, 0, 0, 0, 1, 0, 0, 0, 0, 0, 0, 0, 0, 0, 1, 0, 0, 0, 0, 0, 1, 0, 0, 0, 0, 0, 0, 0, 0, 0, 0, 1, 0, 0, 0, 0, 0, 0, 0, 0, 0, 1, 0, 0, 0, 0, 1, 0, 0, 1, 0, 0, 0, 0, 0, 0, 0, 0, 0, 0, 0, 0, 0, 0, 0, 0, 0, 0, 0, 0, 0, 0, 0, 0, 0, 0, 0, 0, 0, 0, 0, 0, 0, 0, 0, 0, 0, 0, 0, 0, 0, 0, 0, 0, 0, 0, 0, 0, 0, 0, 0, 0, 0, 0]</t>
  </si>
  <si>
    <t>[(0, 24), (0, 25), (0, 29), (1, 4), (1, 26), (2, 8), (2, 12), (3, 25), (4, 6), (5, 6), (7, 19), (7, 26), (8, 20), (8, 28), (9, 17), (9, 21), (10, 13), (10, 14), (11, 13), (11, 16), (12, 22), (14, 15), (15, 21), (16, 18), (16, 24), (17, 23), (18, 22), (18, 27), (19, 20)]</t>
  </si>
  <si>
    <t>[0, 0, 0, 1, 0, 0, 0, 0, 0, 0, 0, 0, 0, 0, 0, 0, 0, 0, 0, 0, 1, 0, 0, 0, 1, 0, 0, 0, 0, 0, 1, 0, 0, 1, 0, 0, 0, 0, 0, 0, 0, 0, 0, 0, 0, 0, 0, 0, 0, 0, 0, 0, 0, 0, 0, 0, 0, 0, 0, 0, 0, 1, 0, 0, 0, 0, 0, 0, 0, 0, 0, 0, 0, 0, 0, 0, 0, 0, 0, 0, 0, 0, 0, 0, 0, 0, 0, 0, 0, 0, 0, 0, 0, 0, 1, 0, 0, 0, 0, 0, 0, 0, 0, 0, 0, 0, 0, 0, 0, 0, 0, 0, 0, 0, 0, 0, 0, 0, 0, 1, 0, 0, 0, 0, 0, 0, 0, 0, 0, 0, 0, 0, 0, 0, 0, 0, 1, 0, 0, 0, 0, 0, 0, 0, 0, 0, 0, 0, 0, 0, 0, 0, 0, 0, 0, 0, 1, 0, 0, 0, 0, 0, 1, 0, 0, 0, 0, 0, 0, 0, 0, 0, 0, 0, 0, 0, 1, 0, 0, 0, 0, 0, 0, 0, 0, 0, 1, 0, 0, 0, 0, 0, 0, 0, 0, 0, 0, 0, 0, 0, 0, 0, 0, 0, 0, 0, 0, 1, 0, 0, 0, 0, 0, 0, 0, 0, 0, 0, 0, 0, 0, 0, 0, 0, 0, 0, 0, 0, 0, 0, 0, 0, 1, 0, 0, 0, 0, 0, 0, 0, 0, 0, 0, 0, 1, 0, 0, 0, 0, 1, 1, 0, 0, 0, 0, 0, 0, 0, 0, 0, 0, 0, 0, 0, 0, 0, 0, 0, 0, 0, 0, 1, 0, 0, 0, 0, 0, 0, 0, 0, 0, 0, 0, 0, 0, 0, 0, 0, 0, 0, 0, 0, 0, 0, 0, 0, 0, 0, 0, 0, 0, 0, 0, 0, 0, 1, 0, 0, 0, 0, 0, 0, 0, 0, 0, 0, 0, 0, 0, 0, 0, 0, 0, 0, 0, 0, 0, 0, 0, 0, 0, 0, 0, 0, 0, 0, 0, 0, 0, 0, 0, 1, 0, 0, 0, 0, 0, 0, 0, 0, 1, 0, 0, 0, 0, 1, 0, 0, 0, 0, 0, 0, 0, 0, 0, 0, 0, 0, 0, 0, 0, 0, 0, 0, 0, 0, 0, 0, 0, 1, 0, 0, 0, 0, 1, 0, 0, 0, 0, 0, 1, 0, 0, 0, 0, 0, 0, 0, 0, 0, 0, 0, 0, 0, 0, 0, 0, 1, 0, 0, 0, 0, 0, 0, 0, 0, 0, 0, 0, 0, 0, 0, 0, 0, 0, 1, 0, 0, 0, 0, 0, 0, 0, 0, 1]</t>
  </si>
  <si>
    <t>[(0, 4), (0, 21), (0, 25), (1, 3), (1, 6), (2, 7), (3, 14), (4, 14), (5, 7), (5, 27), (6, 10), (6, 24), (7, 12), (8, 12), (9, 17), (9, 29), (10, 15), (10, 16), (11, 19), (13, 20), (15, 27), (16, 23), (16, 28), (18, 29), (19, 24), (20, 21), (22, 23), (25, 26), (28, 29)]</t>
  </si>
  <si>
    <t>[0, 0, 0, 0, 0, 0, 0, 0, 0, 0, 0, 0, 0, 0, 0, 0, 0, 0, 1, 1, 1, 0, 0, 0, 0, 0, 0, 0, 0, 0, 0, 0, 0, 1, 0, 0, 0, 0, 0, 0, 0, 1, 0, 0, 0, 0, 0, 0, 0, 0, 0, 0, 0, 0, 0, 0, 0, 0, 0, 0, 0, 0, 1, 0, 0, 0, 0, 0, 0, 0, 0, 0, 0, 0, 0, 0, 0, 0, 0, 0, 0, 1, 0, 0, 1, 1,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1, 0, 0, 0, 0, 0, 0, 0, 0, 0, 0, 0, 0, 0, 0, 0, 0, 0, 0, 1, 0, 0, 1, 0, 0, 0, 0, 0, 0, 0, 0, 0, 0, 0, 0, 0, 0, 0, 0, 0, 0, 0, 0, 0, 0, 0, 0, 0, 0, 0, 0, 0, 0, 0, 0, 0, 0, 0, 0, 0, 0, 0, 0, 0, 0, 0, 0, 0, 0, 0, 0, 0, 0, 0, 0, 0, 0, 0, 1, 0, 0, 0, 0, 0, 0, 0, 1, 0, 0, 0, 0, 0, 0, 0, 0, 0, 0, 1, 0, 0, 0, 0, 0, 0, 0, 0, 0, 0, 0, 0, 0, 0, 0, 0, 1, 0, 0, 0, 0, 0, 0, 0, 0, 0, 0, 0, 0, 0, 0, 0, 0, 0, 0, 0, 0, 0, 0, 0, 0, 0, 0, 1, 0, 0, 0, 1, 0, 1, 0, 0, 0, 0, 0, 0, 1, 0, 0, 0, 0, 0, 0, 0, 0, 0, 1, 0, 0, 0, 0, 0, 1, 0, 0, 0, 0, 1, 0, 0, 0, 0, 0, 0, 0, 0, 0, 0, 0, 0, 0, 0, 0, 0, 1, 0, 0, 0, 0, 0, 0, 1, 0, 0, 0, 0, 0, 0, 0, 0, 0, 0, 0, 0, 0, 0, 0, 0, 0, 0, 0, 0, 0, 0, 0, 0, 0, 0, 0, 0, 0, 0, 0, 1, 0, 0, 0, 0, 0, 0, 0, 0, 0, 0, 0, 1, 0, 0, 0, 0, 0, 0]</t>
  </si>
  <si>
    <t>[(0, 19), (0, 20), (0, 21), (1, 6), (1, 14), (2, 8), (2, 27), (3, 4), (3, 5), (4, 10), (6, 21), (7, 11), (8, 9), (8, 12), (10, 29), (11, 19), (12, 13), (13, 14), (14, 26), (15, 16), (15, 18), (15, 25), (16, 22), (16, 28), (17, 21), (18, 27), (19, 24), (23, 26), (25, 29)]</t>
  </si>
  <si>
    <t>[0, 0, 1, 0, 0, 0, 0, 0, 0, 0, 0, 0, 1, 0, 0, 0, 0, 0, 0, 0, 0, 0, 1, 0, 0, 0, 0, 0, 0, 0, 0, 1, 0, 1, 0, 0, 0, 0, 0, 0, 0, 0, 0, 0, 0, 0, 0, 0, 0, 0, 0, 0, 0, 0, 0, 0, 0, 0, 0, 1, 0, 0, 1, 0, 0, 0, 0, 0, 0, 0, 0, 0, 0, 0, 0, 0, 0, 0, 0, 0, 0, 0, 0, 0, 0, 0, 0, 0, 0, 0, 0, 0, 0, 0, 1, 0, 1, 0, 0, 0, 0, 0, 0, 0, 0, 0, 0, 0, 0, 0, 0, 0, 0, 0, 0, 0, 0, 0, 0, 0, 0, 0, 0, 0, 0, 0, 0, 0, 0, 0, 1, 0, 0, 0, 1, 0, 0, 0, 0, 0, 0, 1, 0, 0, 0, 0, 0, 0, 0, 0, 0, 0, 0, 0, 0, 0, 0, 0, 0, 0, 0, 0, 0, 0, 0, 0, 0, 0, 0, 0, 0, 0, 0, 0, 0, 0, 0, 0, 0, 0, 0, 0, 0, 0, 1, 1, 0, 0, 0, 0, 0, 0, 0, 0, 0, 0, 0, 0, 0, 0, 0, 0, 0, 0, 0, 0, 0, 0, 0, 0, 0, 0, 0, 0, 0, 0, 0, 0, 0, 1, 0, 0, 0, 0, 0, 0, 0, 0, 0, 0, 0, 0, 0, 0, 0, 1, 0, 0, 0, 1, 0, 0, 0, 0, 0, 0, 0, 0, 1, 1,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1, 0, 0, 0, 1, 0, 0, 0, 0, 0, 0, 1, 0, 0, 0, 0, 0, 0, 0, 0, 0, 0, 1, 0, 0, 0, 1, 0, 0, 0, 0, 0, 0, 0, 1, 0, 0, 0, 0, 0, 0, 0, 0, 0, 0, 0, 0, 0, 0, 0, 0, 0, 0, 0, 0, 0, 1, 0]</t>
  </si>
  <si>
    <t>[(0, 3), (0, 13), (0, 23), (1, 4), (1, 6), (2, 5), (2, 8), (3, 14), (3, 16), (4, 25), (4, 29), (5, 12), (7, 10), (7, 11), (8, 24), (9, 20), (9, 24), (10, 14), (10, 15), (11, 12), (13, 25), (17, 20), (18, 27), (19, 21), (19, 28), (21, 22), (21, 26), (22, 27), (27, 29)]</t>
  </si>
  <si>
    <t>[0, 0, 0, 0, 1, 0, 0, 0, 0, 0, 0, 0, 0, 0, 0, 0, 0, 0, 0, 0, 0, 0, 0, 0, 1, 1, 0, 0, 0, 0, 0, 0, 0, 0, 0, 0, 0, 1, 0, 0, 1, 0, 0, 0, 0, 0, 0, 0, 0, 0, 0, 0, 0, 0, 0, 0, 0, 0, 0, 0, 0, 0, 0, 0, 0, 1, 1, 0, 0, 0, 0, 0, 0, 0, 0, 0, 0, 0, 0, 0, 0, 0, 0, 0, 0, 0, 1, 0, 0, 0, 0, 0, 0, 0, 0, 1, 0, 0, 0, 0, 0, 0, 0, 0, 0, 0, 0, 0, 0, 0, 0, 0, 0, 0, 0, 0, 1, 0, 0, 0, 0, 0, 0, 0, 0, 0, 1, 0, 0, 0, 0, 0, 0, 0, 0, 0, 0, 0, 0, 0, 0, 0, 0, 0, 1, 0, 0, 0, 0, 0, 0, 0, 0, 0, 0, 0, 0, 0, 0, 0, 0, 0, 0, 0, 0, 0, 0, 0, 1, 0, 0, 0, 0, 0, 0, 0, 0, 0, 0, 0, 0, 0, 0, 0, 0, 0, 1, 0, 0, 0, 0, 0, 0, 0, 0, 0, 0, 0, 0, 0, 0, 0, 0, 0, 0, 0, 0, 1, 0, 0, 0, 0, 0, 0, 0, 1, 0, 0, 0, 0, 0, 0, 0, 0, 0, 0, 0, 0, 0, 0, 0, 0, 1, 0, 0, 0, 1, 0, 0, 0, 0, 0, 0, 0, 0, 0, 0, 0, 1, 0, 0, 0, 0, 0, 0, 0, 0, 0, 0, 0, 0, 0, 0, 0, 0, 0, 0, 0, 0, 0, 0, 0, 0, 0, 0, 0, 0, 0, 0, 0, 1, 0, 0, 0, 0, 0, 0, 0, 0, 0, 0, 0, 0, 0, 0, 0, 0, 0, 0, 0, 0, 0, 0, 0, 1, 0, 0, 0, 0, 0, 0, 0, 0, 0, 0, 0, 0, 0, 0, 0, 0, 0, 0, 0, 1, 0, 0, 0, 0, 0, 0, 0, 0, 0, 0, 0, 0, 0, 0, 0, 0, 0, 0, 0, 0, 0, 0, 0, 0, 0, 0, 1, 0, 0, 0, 0, 0, 1, 0, 0, 0, 0, 0, 0, 0, 0, 0, 0, 0, 0, 0, 0, 1, 0, 0, 0, 0, 0, 0, 0, 1, 0, 0, 0, 0, 0, 0, 0, 0, 0, 0, 0, 1, 0, 0, 0, 0, 0, 0, 0, 0, 0, 0, 0, 0, 0, 0, 0, 0, 0, 0, 0, 0, 0, 0, 0, 0, 0, 0, 0, 0, 0, 0, 0, 0, 0, 0, 0, 0, 1, 0, 0, 0, 0, 1]</t>
  </si>
  <si>
    <t>[(0, 5), (0, 25), (0, 26), (1, 10), (1, 13), (2, 11), (2, 12), (3, 6), (3, 15), (4, 11), (4, 21), (5, 15), (6, 16), (7, 12), (8, 12), (8, 20), (9, 17), (9, 21), (10, 14), (11, 28), (13, 19), (14, 24), (16, 24), (17, 18), (18, 22), (19, 20), (20, 23), (26, 27), (28, 29)]</t>
  </si>
  <si>
    <t>[0, 0, 0, 0, 0, 0, 0, 0, 0, 0, 0, 0, 0, 1, 0, 0, 0, 0, 0, 0, 0, 0, 0, 1, 0, 0, 1, 0, 0, 0, 0, 0, 0, 1, 0, 0, 1, 0, 0, 0, 0, 0, 0, 0, 0, 0, 0, 0, 0, 0, 0, 0, 0, 0, 0, 0, 0, 0, 0, 0, 0, 0, 0, 0, 0, 0, 0, 0, 0, 1, 0, 0, 0, 0, 0, 0, 0, 0, 0, 0, 0, 0, 0, 0, 1, 0, 0, 0, 0, 0, 0, 0, 0, 0, 0, 0, 0, 0, 0, 0, 0, 0, 0, 0, 0, 0, 0, 0, 0, 0, 1, 0, 0, 0, 0, 0, 0, 0, 0, 0, 0, 0, 0, 0, 0, 0, 0, 0, 0, 0, 0, 0, 0, 0, 0, 0, 0, 0, 0, 0, 0, 0, 0, 0, 0, 0, 0, 0, 0, 0, 0, 0, 0, 0, 0, 0, 1, 0, 0, 0, 1, 0, 0, 0, 0, 0, 0, 0, 0, 0, 0, 0, 0, 0, 0, 0, 0, 1, 0, 0, 0, 0, 0, 0, 0, 1, 1, 0, 0, 0, 0, 0, 0, 0, 0, 1, 0, 0, 0, 0, 0, 0, 0, 0, 0, 0, 0, 0, 0, 0, 0, 0, 0, 0, 0, 0, 0, 0, 0, 0, 0, 0, 0, 0, 0, 0, 0, 0, 0, 0, 0, 0, 0, 0, 1, 0, 0, 0, 0, 0, 0, 0, 0, 0, 0, 0, 0, 0, 0, 1, 0, 0, 0, 0, 0, 0, 0, 0, 0, 1, 0, 0, 0, 0, 0, 0, 0, 0, 0, 0, 0, 0, 0, 0, 0, 0, 0, 0, 0, 0, 0, 0, 1, 0, 0, 0, 0, 0, 0, 0, 0, 1, 0, 0, 0, 0, 0, 0, 0, 0, 0, 1, 0, 0, 0, 0, 0, 0, 0, 1, 0, 0, 0, 0, 0, 0, 0, 0, 0, 0, 0, 0, 0, 0, 0, 0, 1, 0, 0, 0, 1, 0, 0, 0, 0, 0, 0, 0, 0, 0, 0, 0, 0, 0, 0, 0, 0, 0, 0, 0, 0, 0, 0, 0, 0, 0, 0, 0, 0, 1, 0, 1, 0, 0, 0, 0, 0, 0, 0, 0, 0, 1, 0, 0, 0, 0, 0, 0, 0, 0, 0, 0, 0, 0, 0, 0, 0, 0, 0, 0, 0, 0, 1, 0, 0, 0, 0, 0, 0, 0, 0, 0, 0, 0, 0, 1, 0, 0, 0, 0, 0, 0, 0, 0, 0, 0, 0, 0, 0, 0, 0, 0, 0, 0, 0, 0, 0, 0, 0, 0, 0, 0, 0, 0, 1]</t>
  </si>
  <si>
    <t>[(0, 14), (0, 24), (0, 27), (1, 6), (1, 9), (2, 15), (3, 4), (4, 5), (5, 27), (6, 8), (6, 25), (7, 11), (7, 12), (7, 21), (9, 19), (10, 15), (10, 25), (12, 13), (12, 22), (13, 16), (13, 24), (14, 26), (15, 16), (17, 20), (17, 22), (18, 21), (20, 23), (21, 28), (28, 29)]</t>
  </si>
  <si>
    <t>[0, 0, 0, 0, 0, 0, 0, 0, 0, 0, 0, 0, 0, 0, 0, 1, 0, 0, 0, 0, 1, 0, 0, 1, 0, 0, 0, 0, 0, 0, 0, 1, 0, 0, 0, 0, 0, 0, 0, 0, 0, 0, 0, 0, 0, 0, 1, 0, 0, 0, 0, 0, 0, 0, 0, 0, 0, 0, 0, 0, 0, 0, 0, 0, 0, 0, 0, 0, 0, 0, 0, 0, 0, 0, 0, 0, 1, 0, 0, 0, 0, 0, 0, 0, 0, 0, 1, 0, 0, 0, 1, 0, 0, 0, 0, 0, 0, 0, 0, 0, 0, 0, 0, 0, 0, 0, 0, 0, 0, 0, 0, 0, 0, 0, 0, 0, 0, 0, 1, 0, 0, 0, 0, 0, 0, 0, 0, 0, 0, 0, 0, 0, 0, 0, 0, 0, 0, 1, 1, 0, 0, 0, 0, 0, 0, 0, 0, 0, 0, 0, 0, 0, 0, 0, 0, 0, 0, 0, 0, 0, 0, 0, 0, 0, 0, 0, 1, 0, 0, 0, 0, 0, 0, 0, 0, 0, 0, 0, 0, 0, 0, 0, 0, 0, 0, 0, 1, 0, 0, 0, 0, 0, 0, 0, 0, 0, 0, 0, 0, 0, 0, 1, 0, 0, 0, 0, 0, 0, 0, 0, 0, 0, 0, 0, 0, 0, 0, 0, 0, 0, 0, 1, 0, 0, 0, 0, 1, 0, 0, 0, 0, 0, 0, 0, 0, 0, 0, 0, 0, 0, 0, 0, 0, 0, 0, 0, 0, 0, 0, 0, 0, 0, 0, 0, 0, 0, 0, 0, 0, 0, 0, 0, 1, 0, 0, 0, 0, 0, 0, 0, 0, 0, 0, 0, 1, 0, 0, 0, 0, 1, 0, 0, 0, 0, 0, 0, 0, 0, 1, 0, 0, 0, 0, 0, 0, 0, 0, 0, 0, 0, 0, 0, 0, 0, 0, 1, 1, 0, 0, 0, 0, 0, 0, 0, 0, 0, 0, 0, 0, 0, 0, 0, 0, 0, 0, 0, 0, 0, 0, 0, 0, 0, 0, 0, 0, 0, 0, 0, 0, 1, 0, 0, 1, 0, 1, 0, 0, 0, 0, 0, 0, 0, 0, 0, 0, 0, 1, 0, 0, 0, 0, 0, 0, 0, 0, 0, 0, 0, 0, 0, 0, 0, 0, 0, 1, 0, 0, 0, 0, 0, 0, 0, 0, 0, 0, 0, 0, 0, 0, 0, 0, 0, 1, 0, 0, 0, 0, 0, 0, 0, 0, 0, 0, 0, 0, 0, 0, 0, 0, 0, 0, 0, 0, 0, 0, 0, 0, 0, 0, 0, 0, 0, 0, 0, 0, 0, 0, 0, 0, 0, 0, 0, 1, 0, 0]</t>
  </si>
  <si>
    <t>[(0, 16), (0, 21), (0, 24), (1, 4), (1, 19), (2, 22), (3, 6), (3, 10), (4, 13), (5, 8), (5, 9), (6, 14), (7, 12), (7, 27), (8, 26), (9, 11), (10, 28), (11, 22), (11, 27), (12, 19), (13, 20), (13, 21), (15, 25), (15, 28), (16, 17), (16, 29), (18, 24), (20, 23), (27, 28)]</t>
  </si>
  <si>
    <t>[0, 0, 0, 0, 0, 0, 0, 0, 0, 0, 0, 0, 0, 0, 0, 0, 0, 0, 0, 1, 0, 0, 0, 0, 0, 0, 0, 0, 1, 0, 0, 0, 0, 0, 0, 0, 0, 1, 0, 0, 1, 0, 0, 0, 0, 0, 0, 0, 0, 0, 0, 0, 0, 0, 0, 0, 0, 0, 0, 1, 0, 0, 1, 0, 0, 0, 0, 0, 0, 0, 0, 0, 0, 0, 0, 0, 0, 0, 0, 0, 0, 0, 0, 0, 1, 0, 1, 0, 0, 0, 0, 0, 0, 0, 0, 0, 0, 0, 0, 0, 0, 0, 0, 0, 0, 0, 0, 0, 0, 0, 0, 0, 1, 0, 0, 0, 0, 0, 0, 0, 0, 0, 0, 0, 0, 0, 0, 0, 0, 0, 0, 0, 0, 0, 0, 0, 0, 0, 1, 0, 0, 0, 0, 0, 0, 0, 0, 0, 0, 0, 0, 0, 0, 0, 0, 0, 0, 0, 0, 0, 0, 0, 0, 0, 0, 0, 0, 0, 0, 0, 0, 0, 0, 0, 0, 0, 0, 0, 0, 1, 0, 0, 0, 0, 0, 0, 1, 0, 0, 0, 0, 0, 0, 0, 0, 0, 0, 0, 0, 0, 0, 0, 0, 0, 0, 0, 1, 0, 0, 0, 0, 1, 0, 0, 0, 0, 0, 0, 0, 0, 0, 0, 0, 0, 0, 0, 0, 0, 0, 0, 0, 0, 0, 0, 1, 0, 0, 0, 0, 0, 0, 0, 0, 0, 0, 0, 0, 0, 0, 0, 0, 0, 0, 0, 0, 0, 0, 0, 0, 0, 1, 0, 0, 0, 1, 0, 0, 0, 0, 0, 0, 0, 0, 0, 0, 0, 0, 0, 0, 0, 0, 0, 0, 0, 0, 0, 0, 0, 0, 0, 0, 0, 0, 0, 0, 0, 0, 0, 0, 0, 0, 0, 0, 0, 0, 0, 0, 0, 0, 0, 0, 0, 0, 0, 1, 0, 0, 0, 0, 0, 0, 0, 0, 0, 0, 1, 0, 0, 0, 0, 1, 0, 0, 0, 0, 0, 0, 0, 0, 0, 0, 0, 0, 0, 0, 0, 0, 0, 0, 1, 0, 0, 0, 0, 0, 0, 0, 1, 0, 0, 0, 0, 0, 1, 0, 0, 0, 0, 0, 0, 0, 0, 0, 0, 0, 0, 0, 0, 0, 0, 0, 0, 0, 1, 0, 0, 0, 0, 0, 0, 1, 0, 0, 0, 0, 0, 0, 0, 0, 0, 0, 0, 0, 0, 0, 0, 0, 0, 0, 0, 0, 0, 0, 1, 0, 0, 0, 0, 1, 0, 1, 0, 0, 0, 0, 0, 0, 1, 0, 0, 0, 0, 0, 0, 0]</t>
  </si>
  <si>
    <t>[(0, 20), (0, 29), (1, 10), (1, 13), (2, 5), (2, 8), (3, 4), (3, 6), (4, 7), (5, 9), (6, 27), (7, 12), (8, 11), (8, 16), (9, 19), (10, 26), (11, 12), (13, 29), (14, 25), (15, 16), (16, 22), (17, 18), (17, 24), (19, 23), (20, 21), (22, 29), (23, 28), (24, 25), (25, 28)]</t>
  </si>
  <si>
    <t>[0, 0, 0, 0, 0, 0, 0, 0, 1, 0, 0, 0, 0, 0, 1, 0, 0, 0, 0, 0, 1, 0, 0, 0, 0, 0, 0, 0, 0, 0, 0, 0, 0, 0, 0, 0, 0, 1, 0, 0, 0, 0, 0, 0, 0, 0, 0, 0, 1, 0, 0, 0, 0, 0, 0, 0, 0, 0, 0, 0, 0, 0, 0, 0, 0, 1, 1, 0, 0, 0, 0, 0, 0, 0, 0, 0, 0, 0, 0, 0, 0, 0, 0, 0, 1, 1, 0, 0, 0, 0, 0, 0, 0, 0, 0, 0, 0, 0, 0, 0, 0, 0, 0, 0, 0,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1, 0, 0, 0, 0, 0, 0, 0, 0, 0, 0, 0, 0, 0, 0, 0, 0, 0, 0, 0, 0, 0, 0, 0, 0, 0, 0, 0, 1, 0, 0, 0, 0, 0, 0, 0, 0, 1, 0, 0, 0, 0, 0, 0, 0, 0, 0, 0, 0, 0, 1, 0, 0, 0, 0, 0, 0, 0, 0, 0, 0, 0, 0, 0, 0, 1, 0, 0, 0, 0, 0, 0, 0, 0, 0, 0, 0, 0, 0, 0, 0, 0, 0, 0, 0, 1, 0, 0, 0, 0, 0, 0, 0, 0, 0, 0, 0, 1, 0, 0, 0, 0, 0, 0, 0, 0, 0, 0, 0, 0, 1, 0, 0, 0, 0, 0, 0, 0, 0, 0, 0, 1, 0, 0, 0, 0, 0, 0, 0, 0, 0, 0, 1, 0, 0, 0, 0, 0, 0, 0, 0, 1, 0, 0, 0, 0, 0, 0, 0, 0, 0, 0, 0, 0, 0, 0, 0, 0, 1, 1, 0, 0, 0, 0, 0, 1, 0, 0, 0, 0, 0, 0, 0, 0, 0, 1]</t>
  </si>
  <si>
    <t>[(0, 9), (0, 15), (0, 21), (1, 10), (1, 21), (2, 11), (2, 12), (3, 4), (3, 5), (4, 26), (5, 7), (6, 13), (7, 27), (8, 11), (10, 25), (12, 18), (12, 27), (13, 24), (14, 24), (16, 17), (16, 29), (18, 19), (19, 20), (20, 22), (21, 23), (23, 27), (23, 28), (24, 29), (28, 29)]</t>
  </si>
  <si>
    <t>[0, 0, 0, 0, 0, 0, 0, 0, 0, 1, 0, 0, 0, 0, 0, 0, 0, 0, 0, 0, 0, 0, 0, 0, 0, 1, 1, 0, 0, 0, 1, 0, 0, 0, 0, 0, 0, 0, 1, 0, 0, 0, 0, 0, 0, 0, 0, 0, 0, 0, 0, 0, 0, 0, 0, 0, 0, 0, 1, 0, 0, 0, 0, 0, 0, 0, 0, 0, 0, 0, 1, 0, 0, 0, 0, 0, 0, 0, 0, 0, 0, 0, 0, 0, 0, 0, 1, 0, 0, 0, 0, 0, 0, 0, 0, 0, 0, 0, 0, 0, 0, 0, 0, 0, 0, 1, 0, 0, 0, 0, 0, 0, 0, 0, 1, 0, 0, 0, 0, 0, 0, 0, 0, 0, 0, 0, 0, 0, 0, 0, 0, 0, 0, 0, 0, 0, 0, 0, 0, 0, 0, 0, 0, 0, 0, 0, 0, 0, 0, 0, 0, 0, 0, 0, 0, 1, 0, 0, 0, 0, 1, 0, 0, 0, 0, 0, 0, 0, 0, 0, 0, 1, 0, 0, 0, 0, 0, 0, 0, 0, 0, 0, 0, 0, 0, 0, 0, 0, 0, 0, 0, 0, 0, 0, 0, 0, 0, 1, 0, 1, 0, 0, 0, 0, 0, 0, 0, 0, 1, 0, 0, 0, 0, 0, 0, 0, 0, 0, 0, 0, 0, 0, 0, 0, 0, 0, 0, 0, 0, 0, 0, 0, 1, 0, 0, 0, 0, 0, 0, 0, 0, 0, 0, 0, 0, 0, 0, 0, 0, 0, 0, 0, 1, 0, 0, 0, 0, 0, 0, 0, 0, 0, 0, 0, 0, 0, 0, 0, 1, 0, 0, 0, 0, 0, 0, 0, 0, 0, 0, 0, 0, 0, 0, 1, 1, 0, 0, 0, 0, 0, 0, 0, 0, 0, 0, 0, 0, 0, 0, 0, 0, 0, 0, 0, 0, 0, 0, 0, 0, 1, 0, 0, 0, 0, 0, 0, 0, 0, 0, 0, 0, 0, 0, 0, 0, 0, 0, 0, 0, 1, 0, 0, 0, 0, 0, 0, 0, 0, 0, 0, 0, 0, 1, 0, 0, 0, 0, 0, 0, 0, 0, 0, 0, 0, 0, 0, 0, 0, 0, 0, 0, 0, 0, 0, 0, 0, 0, 1, 0, 0, 0, 0, 0, 0, 0, 0, 0, 0, 0, 0, 1, 0, 0, 0, 0, 0, 0, 0, 0, 0, 1, 0, 0, 0, 0, 0, 0, 0, 0, 0, 0, 0, 0, 0, 1, 0, 0, 0, 1, 0, 0, 0, 0, 0, 0, 0, 0, 0, 0, 0, 0, 0, 0, 0, 0, 0, 0, 0, 0, 0, 0, 0, 0, 0, 0]</t>
  </si>
  <si>
    <t>[(0, 10), (0, 26), (0, 27), (1, 3), (1, 11), (2, 4), (2, 16), (3, 6), (3, 25), (4, 9), (5, 26), (6, 8), (6, 19), (7, 23), (7, 25), (8, 13), (9, 17), (10, 18), (11, 16), (12, 14), (12, 15), (13, 24), (14, 29), (15, 28), (17, 28), (19, 20), (20, 21), (21, 27), (22, 24)]</t>
  </si>
  <si>
    <t>[1, 0, 0, 0, 0, 0, 0, 0, 0, 0, 0, 0, 0, 0, 0, 0, 0, 0, 0, 0, 1, 0, 1, 0, 0, 0, 0, 0, 0, 0, 1, 1, 0, 0, 0, 0, 0, 0, 0, 0, 0, 0, 0, 0, 0, 0, 0, 0, 0, 0, 0, 0, 0, 0, 0, 0, 0, 0, 0, 0, 0, 0, 0, 1, 0, 0, 0, 1, 0, 0, 0, 0, 0, 0, 0, 0, 0, 0, 0, 0, 0, 0, 0, 0, 0, 0, 1, 0, 0, 0, 0, 0, 0, 0, 0, 0, 0, 0, 0, 0, 0, 0, 0, 0, 0, 0, 0, 0, 0, 0, 0, 0, 0, 0, 0, 0, 0, 0, 0, 1, 0, 0, 0, 0, 0, 0, 0, 0, 0, 0, 1, 0, 0, 0, 0, 0, 1,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1, 0, 0, 0, 0, 0, 0, 0, 0, 0, 0, 0, 0, 0, 0, 0, 0, 0, 0, 1, 0, 0, 0, 0, 0, 0, 0, 0, 0, 0, 0, 1, 0, 0, 0, 0, 0, 0, 1, 0, 0, 0, 0, 0, 0, 0, 0, 0, 0, 0, 0, 0, 0, 0, 0, 0, 0, 1, 0, 0, 0, 0, 0, 0, 0, 0, 0, 0, 0, 0, 0, 0, 0, 0, 0, 1, 0, 0, 0, 0, 0, 0, 1, 0, 0, 0, 0, 0, 0, 0, 0, 0, 0, 0, 0, 0, 0, 0, 0, 1, 0, 0, 0, 0, 0, 0, 0, 0, 0, 0, 0, 0, 0, 0, 0, 0, 1, 0, 0, 0, 0, 0, 0, 0, 1, 0, 0, 0, 0, 0, 1, 0, 0, 0, 0, 0, 0, 0, 0, 0, 0, 0, 1, 0, 0, 0, 0, 0, 0, 0, 0, 0, 0, 0, 0, 0, 0, 0, 0, 0, 0, 0, 0, 0, 0, 0, 0, 0, 1, 0, 1, 0, 0, 0, 0, 0, 0, 0, 0, 0, 0, 1]</t>
  </si>
  <si>
    <t>[(0, 1), (0, 21), (0, 23), (1, 3), (1, 4), (2, 9), (2, 13), (3, 6), (4, 14), (4, 25), (5, 7), (5, 8), (8, 10), (9, 17), (10, 19), (11, 20), (12, 15), (12, 22), (13, 25), (14, 28), (15, 21), (16, 25), (18, 19), (18, 27), (19, 23), (20, 26), (24, 26), (24, 28), (28, 29)]</t>
  </si>
  <si>
    <t>[0, 0, 1, 0, 0, 0, 0, 0, 0, 0, 0, 0, 0, 0, 0, 0, 0, 0, 1, 0, 0, 0, 0, 0, 0, 0, 0, 0, 0, 1, 0, 1, 0, 0, 0, 0, 0, 0, 0, 0, 0, 0, 0, 0, 0, 0, 0, 0, 0, 0, 0, 0, 0, 0, 1, 0, 0, 0, 0, 0, 0, 0, 0, 1, 0, 0, 0, 0, 0, 1, 0, 0, 0, 0, 0, 0, 0, 0, 0, 0, 0, 0, 0, 0, 0, 1, 0, 0, 0, 0, 0, 0, 0, 0, 0, 0, 0, 0, 0, 0, 0, 0, 0, 0, 0, 0, 0, 0, 0, 0, 0, 0, 0, 0, 0, 0, 0, 0, 1, 0, 0, 0, 0, 0, 0, 0, 0, 0, 0, 0, 0, 0, 0, 0, 0, 0, 0, 0, 0, 0, 0, 0, 0, 0, 0, 1, 0, 0, 0, 0, 0, 0, 0, 0, 0, 0, 0, 0, 0, 0, 1, 0, 0, 0, 0, 0, 0, 0, 1, 0, 0, 0, 0, 0, 0, 0, 0, 0, 0, 0, 0, 0, 0, 0, 0, 0, 0, 0, 0, 0, 0, 0, 0, 0, 0, 0, 0, 1, 0, 0, 0, 0, 0, 0, 0, 0, 0, 0, 0, 0, 0, 0, 0, 0, 0, 0, 0, 0, 1, 0, 0, 0, 0, 0, 0, 0, 0, 0, 0, 0, 0, 0, 0, 0, 0, 0, 0, 0, 0, 0, 0, 0, 0, 0, 0, 0, 0, 0, 0, 0, 0, 0, 1, 0, 0, 0, 0, 0, 0, 0, 0, 0, 0, 0, 0, 0, 0, 0, 0, 0, 0, 0, 1, 0, 0, 0, 0, 0, 0, 1, 0, 0, 1, 1, 0, 0, 0, 0, 0, 0, 0, 1, 0, 0, 0, 0, 0, 0, 0, 0, 0, 0, 0, 0, 0, 0, 0, 0, 0, 0, 0, 0, 0, 0, 1, 0, 0, 0, 0, 0, 0, 0, 0, 0, 0, 0, 0, 0, 0, 0, 1, 0, 0, 0, 0, 0, 0, 0, 0, 0, 0, 0, 0, 0, 0, 0, 0, 0, 0, 0, 0, 0, 0, 0, 0, 0, 0, 0, 0, 0, 0, 0, 0, 0, 0, 1, 0, 0, 1, 1, 0, 0, 0, 0, 0, 0, 0, 0, 0, 0, 0, 0, 0, 0, 0, 0, 0, 0, 0, 0, 0, 0, 0, 0, 0, 0, 0, 0, 0, 0, 0, 0, 0, 1, 0, 0, 0, 0, 1, 0, 0, 0, 0, 0, 0, 0, 0, 0, 1, 0, 1, 0, 0, 0, 0, 0, 0, 0, 0, 0, 0, 0, 0, 0, 0]</t>
  </si>
  <si>
    <t>[(0, 3), (0, 19), (1, 2), (1, 4), (1, 27), (2, 9), (2, 15), (3, 5), (4, 13), (5, 16), (6, 8), (6, 16), (7, 23), (8, 23), (10, 18), (11, 20), (11, 27), (12, 13), (12, 14), (12, 22), (13, 29), (15, 16), (17, 26), (17, 29), (18, 19), (21, 26), (22, 24), (23, 28), (24, 25)]</t>
  </si>
  <si>
    <t>[1, 0, 1, 0, 0, 0, 0, 0, 0, 0, 0, 0, 0, 0, 0, 0, 0, 0, 0, 0, 1, 0, 0, 0, 0, 0, 0, 0, 0, 0, 0, 1, 0, 0, 0, 0, 0, 0, 0, 0, 0, 0, 0, 0, 1, 0, 0, 0, 0, 0, 0, 0, 0, 0, 0, 0, 0, 1, 0, 0, 0, 0, 1, 0, 0, 0, 0, 0, 0, 0, 0, 0, 0, 0, 0, 0, 0, 0, 0, 0, 0, 0, 0, 0, 0, 0, 0, 0, 0, 0, 0, 0, 0, 0, 0, 0, 0, 0, 0, 1, 0, 0, 0, 0, 0, 0, 0, 0, 0, 0, 0, 0, 0, 0, 0, 0, 0, 0, 0, 0, 1, 0, 0, 0, 0, 0, 0, 0, 0, 0, 0, 0, 0, 0, 0, 0, 0, 0, 0, 1, 0, 0, 0, 0, 0, 0, 0, 0, 0, 0, 0, 0, 0, 0, 0, 0, 0, 0, 0, 0, 0, 0, 0, 0, 0, 0, 0, 0, 0, 0, 0, 0, 0, 0, 0, 1, 0, 0, 0, 0, 1, 0, 0, 0, 0, 0, 0, 0, 0, 0, 0, 0, 1, 0, 0, 0, 0, 0, 0, 0, 0, 0, 0, 0, 1, 0, 0, 0, 0, 0, 0, 0, 0, 0, 0, 0, 0, 0, 0, 0, 0, 0, 0, 0, 0, 0, 0, 0, 0, 0, 0, 0, 0, 0, 0, 1, 0, 0, 0, 0, 0, 0, 0, 0, 0, 0, 0, 0, 0, 0, 0, 0, 0, 1, 0, 0, 0, 0, 0, 0, 0, 0, 0, 0, 1, 0, 0, 0, 0, 0, 1, 0, 0, 0, 0, 0, 0, 0, 0, 0, 0, 0, 0, 1, 0, 0, 0, 0, 0, 0, 0, 0, 0, 0, 0, 0, 0, 0, 0, 0, 0, 0, 0, 0, 0, 0, 0, 0, 0, 0, 1, 0, 0, 0, 1, 0, 1, 0, 0, 0, 0, 0, 0, 0, 0, 0, 0, 0, 0, 0, 0, 0, 0, 0, 0, 0, 0, 0, 0, 1, 0, 0, 0, 0, 0, 0, 0, 0, 0, 0, 0, 0, 0, 0, 0, 0, 1, 0, 0, 0, 0, 1, 0, 0, 0, 0, 1, 0, 0, 0, 0, 0, 0, 0, 0, 0, 0, 0, 0, 0, 0, 0, 0, 0, 0, 0, 0, 0, 0, 0, 0, 0, 0, 1, 0, 0, 0, 0, 0, 0, 1, 0, 0, 1, 0, 0, 0, 0, 0, 0, 0, 0, 0, 0, 0, 0, 0, 0, 0, 0, 0, 0, 0, 0, 0, 0, 0, 0, 0, 0, 0, 0, 0, 0, 0]</t>
  </si>
  <si>
    <t>[(0, 1), (0, 3), (0, 21), (1, 4), (1, 17), (2, 3), (2, 8), (3, 19), (4, 15), (5, 10), (6, 23), (6, 28), (7, 18), (8, 9), (9, 20), (10, 19), (11, 12), (11, 18), (12, 14), (13, 25), (13, 29), (14, 16), (15, 25), (16, 29), (17, 22), (17, 27), (20, 24), (21, 23), (21, 26)]</t>
  </si>
  <si>
    <t>[0, 0, 0, 0, 0, 0, 0, 0, 0, 0, 0, 0, 0, 0, 0, 0, 0, 0, 1, 0, 0, 0, 0, 0, 0, 1, 0, 0, 0, 0, 0, 0, 0, 1, 0, 0, 0, 1, 0, 0, 0, 0, 0, 0, 0, 0, 0, 0, 0, 0, 0, 0, 0, 0, 0, 0, 0, 0, 1, 0, 0, 0, 0, 1, 0, 0, 1, 0, 0, 0, 0, 0, 0, 0, 0, 0, 0, 0, 0, 0, 0, 0, 0, 0, 0, 0, 0, 0, 0, 0, 0, 0, 0, 0, 0, 0, 0, 0, 0, 0, 1, 0, 0, 0, 0, 0, 1, 0, 0, 0, 1, 0, 0, 1, 0, 0, 0, 0, 0, 0, 0, 0, 0, 0, 0, 0, 0, 0, 0, 0, 0, 0, 0, 0, 0, 0, 1, 0, 0, 0, 0, 0, 0, 0, 1, 0, 0, 0, 0, 0, 0, 0, 0, 0, 0, 0, 0, 0, 0, 0, 0, 0, 0, 0, 0, 0, 0, 0, 0, 0, 0, 1, 0, 0, 0, 0, 0, 0, 0, 0, 0, 0, 0, 0, 0, 1, 0, 0, 0, 0, 0, 0, 0, 0, 0, 0, 0, 0, 0, 0, 0, 0, 0, 0, 0, 0, 0, 0, 0, 0, 0, 0, 1, 0, 0, 0, 0, 0, 0, 0, 0, 0, 0, 0, 0, 0, 0, 0, 0, 0, 0, 0, 0, 0, 0, 0, 0, 0, 0, 0, 1, 0, 0, 0, 0, 0, 0, 0, 0, 0, 0, 0, 1, 0, 0, 0, 0, 0, 0, 0, 0, 0, 0, 0, 0, 0, 0, 0, 0, 0, 0, 0, 0, 0, 0, 0, 0, 0, 0, 1, 0, 0, 0, 1, 0, 0, 0, 0, 0, 0, 0, 0, 0, 0, 0, 0, 0, 0, 0, 0, 0, 0, 0, 0, 0, 0, 0, 0, 0, 0, 1, 0, 0, 0, 0, 0, 0, 0, 0, 0, 0, 0, 0, 0, 0, 0, 0, 0, 0, 1, 0, 0, 0, 0, 0, 0, 0, 0, 0, 0, 0, 0, 0, 0, 0, 0, 0, 0, 1, 0, 0, 0, 0, 0, 0, 0, 0, 0, 0, 0, 0, 0, 0, 0, 0, 1, 0, 0, 0, 0, 0, 0, 0, 1, 0, 0, 0, 0, 0, 0, 0, 1, 0, 0, 0, 0, 0, 0, 0, 0, 0, 0, 0, 0, 0, 0, 0, 0, 0, 0, 0, 0, 0, 0, 0, 0, 0, 0, 1, 0, 0, 0, 0, 0, 0, 0, 0, 0, 0, 0, 0, 0, 1, 1, 0, 0, 0, 0, 0, 0, 0, 0, 0, 0, 0]</t>
  </si>
  <si>
    <t>[(0, 19), (0, 26), (1, 6), (1, 10), (2, 4), (2, 9), (2, 12), (3, 20), (3, 26), (4, 5), (4, 8), (5, 7), (5, 15), (6, 19), (7, 11), (8, 17), (9, 25), (10, 18), (11, 27), (12, 14), (13, 25), (14, 29), (16, 21), (17, 26), (18, 23), (19, 21), (22, 24), (24, 27), (24, 28)]</t>
  </si>
  <si>
    <t>[0, 0, 0, 0, 0, 0, 0, 0, 0, 0, 0, 0, 0, 0, 1, 0, 0, 0, 0, 0, 0, 0, 1, 0, 1, 0, 0, 0, 0, 0, 1, 0, 0, 0, 0, 1, 0, 0, 0, 0, 0, 0, 0, 0, 0, 0, 0, 0, 0, 0, 0, 0, 0, 0, 0, 0, 0, 0, 1, 0, 0, 0, 0, 0, 0, 0, 0, 0, 0, 0, 0, 0, 0, 0, 0, 0, 0, 0, 1, 0, 0, 0, 0, 0, 0, 0, 0, 0, 0, 0, 1, 0, 0, 0, 0, 0, 0, 0, 0, 0, 0, 0, 0, 0, 0, 0, 0, 0, 0, 0, 0, 0, 0, 0, 0, 0, 0, 0, 0, 0, 0, 0, 0, 0, 0, 1, 0, 0, 0, 0, 0, 0, 0, 0, 1, 0, 1, 0, 0, 0, 0, 0, 0, 0, 0, 0, 0, 1, 0, 0, 0, 0, 0, 0, 0, 0, 0, 0, 0, 0, 0, 0, 0, 0, 0, 1, 0, 0, 0, 0, 0, 0, 0, 0, 0, 0, 0, 1, 0, 0, 0, 0, 0, 0, 0, 0, 0, 0, 0, 0, 0, 0, 0, 0, 0, 0, 0, 0, 0, 0, 0, 0, 0, 0, 0, 0, 0, 0, 0, 0, 0, 1, 0, 0, 0, 0, 0, 0, 0, 0, 0, 0, 0, 0, 0, 0, 0, 0, 0, 0, 0, 0, 1, 0, 0, 0, 0, 0, 0, 0, 0, 0, 0, 0, 0, 0, 0, 0, 0, 0, 0, 0, 0, 0, 0, 0, 0, 0, 0, 0, 0, 0, 0, 0, 0, 0, 0, 0, 1, 0, 0, 0, 0, 0, 0, 0, 1, 0, 0, 0, 0, 0, 0, 0, 0, 0, 0, 0, 0, 0, 0, 1, 1, 0, 0, 0, 0, 0, 1, 0, 0, 0, 0, 0, 0, 0, 0, 0, 0, 0, 0, 0, 0, 0, 0, 0, 1, 0, 0, 0, 0, 0, 0, 0, 0, 0, 0, 0, 0, 0, 0, 0, 0, 0, 0, 0, 0, 0, 0, 0, 0, 0, 0, 0, 0, 0, 0, 0, 0, 0, 0, 0, 0, 0, 0, 0, 0, 0, 0, 0, 1, 0, 0, 0, 0, 0, 0, 0, 0, 1, 0, 0, 0, 0, 0, 0, 0, 1, 0, 0, 0, 0, 0, 0, 0, 0, 0, 0, 0, 0, 1, 0, 0, 0, 0, 0, 0, 0, 0, 0, 0, 0, 0, 0, 0, 0, 0, 0, 0, 0, 0, 0, 0, 0, 0, 0, 0, 1, 0, 0, 0, 0, 0, 1, 0, 0, 0, 0, 0, 1, 0, 0, 0, 0, 0]</t>
  </si>
  <si>
    <t>[(0, 15), (0, 23), (0, 25), (1, 3), (1, 8), (2, 4), (2, 24), (3, 10), (4, 20), (4, 29), (5, 7), (5, 18), (6, 13), (6, 25), (8, 16), (9, 17), (11, 16), (11, 24), (12, 22), (12, 23), (12, 29), (14, 16), (17, 21), (18, 19), (18, 27), (20, 21), (23, 27), (24, 28), (26, 27)]</t>
  </si>
  <si>
    <t>[0, 0, 1, 0, 0, 0, 0, 0, 0, 0, 0, 0, 0, 0, 0, 0, 0, 0, 0, 0, 0, 0, 0, 0, 0, 0, 0, 0, 0, 1, 0, 0, 0, 0, 0, 0, 0, 0, 0, 0, 0, 1, 0, 0, 0, 0, 0, 0, 0, 0, 0, 0, 0, 0, 0, 0, 0, 1, 0, 0, 0, 0, 0, 0, 0, 0, 0, 0, 0, 0, 0, 0, 0, 0, 0, 0, 0, 0, 0, 1, 0, 0, 0, 0, 0, 0, 0, 0, 0, 0, 0, 0, 0, 0, 0, 0, 0, 0, 0, 0, 0, 0, 0, 0, 0, 0, 0, 0, 0, 0, 0, 0, 0, 0, 0, 0, 0, 0, 1, 0, 0, 0, 0, 0, 0, 0, 0, 0, 0, 0, 0, 1, 0, 0, 0, 0, 0, 0, 0, 0, 0, 0, 0, 0, 0, 0, 0, 0, 1, 0, 0, 0, 0, 0, 0, 0, 0, 0, 0, 0, 0, 0, 0, 0, 0, 0, 0, 0, 0, 0, 0, 0, 0, 0, 0, 0, 0, 0, 0, 1, 0, 0, 0, 0, 0, 0, 0, 0, 0, 0, 0, 1, 1, 0, 1, 0, 0, 0, 0, 0, 0, 0, 0, 0, 0, 0, 0, 0, 0, 0, 0, 0, 0, 0, 0, 1, 0, 0, 0, 0, 1, 1, 0, 0, 0, 0, 0, 1, 0, 0, 0, 0, 0, 0, 0, 0, 0, 0, 0, 0, 1, 0, 0, 0, 0, 1, 0, 1, 0, 0, 0, 0, 0, 0, 0, 0, 0, 0, 0, 0, 0, 0, 0, 0, 0, 0, 0, 0, 0, 0, 0, 0, 0, 1, 0, 0, 0, 0, 0, 0, 0, 1, 0, 0, 0, 0, 0, 0,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1, 0, 1, 0, 0, 0, 0, 0, 0, 0, 0, 0, 0, 0, 0, 0, 0, 0, 0, 0, 0, 0, 0, 1, 0, 0, 0, 0, 0, 0, 0, 0, 0, 0, 0, 1, 0, 0, 0, 0, 0, 0, 1, 0, 0, 0, 0, 0, 0, 0, 0, 0, 0]</t>
  </si>
  <si>
    <t>[(0, 3), (1, 2), (1, 14), (2, 3), (2, 25), (4, 13), (4, 26), (5, 19), (6, 27), (7, 17), (7, 18), (7, 20), (8, 20), (8, 25), (8, 26), (9, 12), (9, 25), (10, 11), (10, 13), (11, 21), (11, 29), (15, 17), (16, 23), (16, 28), (19, 22), (19, 24), (21, 28), (23, 27), (24, 29)]</t>
  </si>
  <si>
    <t>[0, 0, 0, 0, 0, 0, 0, 0, 0, 0, 0, 0, 0, 0, 0, 0, 0, 0, 0, 0, 1, 0, 0, 0, 0, 1, 0, 0, 0, 1, 0, 0, 0, 0, 0, 0, 0, 0, 0, 0, 1, 0, 0, 0, 0, 0, 0, 0, 0, 0, 0, 0, 0, 0, 0, 0, 0, 0, 1, 0, 0, 0, 0, 0, 0, 0, 0, 0, 0, 0, 0, 0, 0, 0, 0, 0, 0, 0, 0, 0, 0, 0, 0, 0, 0, 0, 1, 0, 1, 0, 0, 0, 0, 0, 0, 0, 0, 0, 0, 0, 0, 0, 0, 0, 0, 0, 0, 0, 0, 0, 0, 0, 0, 0, 0, 0, 1, 0, 0, 0, 0, 0, 0, 0, 0, 0, 0, 0, 1, 0, 0, 0, 0, 0, 0, 0, 0, 0, 0, 0, 0, 0, 0, 0, 0, 0, 0, 0, 0, 0, 0, 0, 0, 0, 0, 1, 0, 0, 0, 0, 0, 0, 0, 0, 0, 0, 0, 0, 0, 0, 0, 0, 0, 1, 0, 0, 0, 0, 0, 0, 0, 0, 0, 0, 1, 0, 0, 0, 0, 0, 0, 0, 0, 0, 0, 0, 0, 0, 0, 0, 0, 0, 0, 0, 0, 0, 0, 0, 1, 0, 0, 0, 0, 0, 0, 0, 0, 0, 0, 0, 0, 0, 0, 0, 0, 0, 0, 0, 0, 0, 0, 0, 1, 0, 0, 0, 0, 1, 0, 0, 0, 0, 0, 0, 0, 0, 0, 0, 0, 0, 0, 0, 1, 0, 0, 0, 0, 0, 0, 0, 0, 0, 0, 0, 0, 0, 0, 0, 0, 0, 1, 0, 0, 0, 0, 0, 0, 0, 0, 0, 0, 0, 0, 0, 0, 0, 0, 0, 0, 0, 0, 0, 0, 1, 0, 0, 0, 0, 0, 0, 0, 0, 1, 0, 0, 0, 0, 0, 0, 0, 0, 0, 0, 0, 0, 0, 0, 0, 0, 0, 0, 0, 0, 1, 0, 0, 0, 0, 0, 0, 0, 0, 0, 1, 0, 0, 0, 0, 0, 0, 0, 0, 0, 0, 0, 0, 1, 0, 0, 0, 0, 0, 0, 0, 1, 0, 0, 0, 0, 0, 0, 0, 0, 1, 0, 0, 0, 0, 0, 0, 0, 0, 0, 0, 0, 0, 0, 0, 0, 0, 1, 0, 0, 0, 0, 0, 0, 0, 0, 0, 0, 0, 0, 0, 0, 0, 0, 0, 0, 0, 0, 0, 0, 0, 0, 0, 0, 0, 0, 0, 0, 0, 0, 0, 0, 0, 0, 1, 0, 0, 0, 0, 0, 0, 0, 1, 0, 1, 1, 0, 0, 0, 0, 0, 0]</t>
  </si>
  <si>
    <t>[(0, 21), (0, 26), (1, 2), (1, 13), (2, 4), (3, 6), (3, 8), (4, 11), (4, 23), (5, 26), (6, 21), (7, 10), (8, 13), (9, 17), (9, 22), (10, 18), (11, 18), (12, 24), (13, 17), (14, 23), (15, 19), (16, 19), (16, 27), (17, 24), (19, 20), (23, 27), (25, 26), (25, 28), (25, 29)]</t>
  </si>
  <si>
    <t>[1, 0, 0, 0, 1, 0, 0, 0, 0, 0, 0, 0, 0, 0, 0, 0, 0, 0, 0, 0, 0, 0, 0, 0, 0, 1, 0, 0, 0, 0, 1, 0, 0, 0, 0, 0, 0, 0, 0, 0, 0, 0, 0, 0, 0, 0, 0, 0, 0, 0, 0, 0, 0, 0, 0, 0, 0, 1, 0, 0, 0, 0, 0, 0, 0, 0, 0, 0, 0, 0, 0, 0, 0, 0, 0, 0, 0, 0, 0, 0, 0, 0, 0, 0, 1, 0, 0, 0, 0, 0, 0, 0, 0, 0, 0, 0, 0, 0, 0, 0, 0, 0, 0, 0, 0, 0, 0, 0, 0, 0, 0, 0, 0, 0, 1, 0, 0, 0, 0, 0, 0, 0, 0, 0, 0, 0, 0, 0, 0, 0, 0, 0, 0, 0, 0, 1, 0, 0, 0, 0, 0, 0, 0, 0, 0, 0, 0, 0, 0, 0, 0, 0, 0, 0, 0, 0, 0, 0, 0, 0, 0, 0, 0, 0, 0, 0, 0, 0, 0, 0, 0, 0, 1, 0, 0, 0, 0, 0, 0, 0, 0, 0, 0, 0, 0, 0, 0, 0, 0, 0, 0, 0, 1, 0, 1, 0, 0, 0, 0, 0, 0, 0, 0, 0, 0, 0, 1, 0, 1, 0, 0, 0, 0, 0, 0, 0, 0, 0, 0, 0, 0, 0, 0, 0, 0, 0, 0, 0, 0, 0, 0, 0, 0, 0, 0, 0, 0, 1, 0, 0, 0, 0, 0, 0, 0, 0, 0, 0, 0, 1, 0, 1, 0, 0, 0, 0, 0, 0, 0, 0, 0, 0, 0, 0, 0, 0, 0, 0, 0, 0, 0, 0, 0, 0, 0, 0, 1, 0, 0, 0, 0, 0, 0, 0, 1, 0, 0, 0, 0, 0, 0, 0, 0, 0, 0, 0, 0, 0, 0, 0, 0, 0, 1, 0, 0, 0, 0, 0, 0, 0, 0, 0, 0, 1, 0, 0, 0, 0, 0, 0, 0, 0, 0, 0, 0, 0, 0, 0, 0, 1, 0, 0, 0, 0, 0, 0, 0, 0, 0, 0, 0, 0, 0, 0, 0, 0, 1, 0, 0, 0, 0, 0, 0, 1, 0, 0, 1, 0, 0, 0, 0, 0, 0, 0, 1, 0, 0, 0, 0, 0, 0, 0, 0, 0, 0, 0, 0, 0, 0, 0, 0, 0, 0, 0, 0, 0, 0, 0, 0, 0, 0, 0, 0, 0, 0, 0, 0, 0, 0, 0, 0, 0, 0, 1, 0, 0, 0, 0, 0, 0, 0, 0, 0, 0, 0, 0, 0, 1, 1, 0, 0, 0, 0, 0, 1, 0, 0, 0, 0, 0, 0, 0, 0, 0, 0]</t>
  </si>
  <si>
    <t>[(0, 1), (0, 5), (0, 26), (1, 3), (2, 3), (3, 4), (4, 9), (5, 6), (6, 20), (7, 18), (7, 20), (8, 11), (8, 13), (9, 22), (10, 15), (10, 17), (11, 24), (12, 15), (13, 17), (13, 28), (14, 29), (16, 19), (16, 26), (16, 29), (17, 25), (21, 26), (23, 27), (23, 28), (24, 29)]</t>
  </si>
  <si>
    <t>[0, 0, 0, 0, 0, 0, 0, 0, 0, 0, 0, 0, 0, 0, 0, 0, 0, 0, 0, 0, 0, 0, 1, 0, 0, 1, 1, 0, 0, 1, 0, 0, 0, 0, 0, 0, 0, 0, 0, 0, 0, 0, 0, 0, 0, 0, 0, 0, 0, 0, 0, 0, 0, 0, 0, 0, 0, 1, 0, 0, 0, 0, 0, 0, 0, 0, 0, 0, 0, 0, 0, 0, 0, 0, 0, 0, 0, 0, 0, 0, 0, 0, 0, 0, 0, 0, 0, 0, 1, 0, 0, 0, 0, 0, 0, 0, 0, 0, 0, 0, 0, 0, 0, 0, 0, 0, 0, 0, 0, 0, 0, 1, 0, 1, 0, 0, 0, 0, 0, 0, 0, 0, 0, 0, 0, 0, 0, 0, 0, 0, 0, 0, 0, 0, 0, 0, 0, 0, 0, 0, 0, 0, 0, 0, 0, 1, 0, 0, 1, 0, 0, 0, 0, 0, 0, 0, 0, 0, 0, 0, 0, 0, 0, 0, 0, 1, 0, 0, 0, 0, 0, 0, 0, 0, 0, 0, 0, 1, 0, 0, 0, 0, 0, 0, 1, 0, 0, 0, 0, 0, 0, 0, 0, 0, 0, 0, 0, 0, 0, 0, 0, 0, 0, 0, 0, 0, 0, 0, 0, 0, 0, 0, 0, 0, 0, 0, 1, 0, 0, 0, 0, 0, 0, 0, 0, 0, 0, 0, 0, 0, 0, 0, 1, 0, 0, 0, 0, 0, 0, 0, 0, 0, 0, 1, 0, 0, 0, 0, 0, 0, 0, 0, 1, 1, 0, 0, 0, 0, 0, 0, 0, 0, 0, 0, 0, 0, 0, 0, 0, 0, 0, 0, 0, 1, 0, 0, 0, 0, 0, 0, 0, 0, 0, 1, 0, 0, 0, 0, 0, 1, 0, 0, 0, 0, 0, 0, 0, 0, 0, 0, 0, 0, 0, 0, 0, 0, 0, 0, 0, 1, 0, 0, 0, 0, 0, 0, 0, 0, 0, 0, 0, 0, 0, 0, 0, 0, 0, 0, 0, 1, 0, 0, 0, 0, 0, 0, 0, 0, 0, 1, 0, 0, 0, 1, 1, 0, 0, 0, 0, 0, 0, 0, 1, 0, 0, 0, 0, 0, 0, 0, 0, 0, 0, 0, 0, 0, 0, 0, 0, 0, 0, 0, 0, 0, 0, 0, 0, 0, 0, 0, 0, 0, 0, 0, 0, 0, 0, 0, 0, 0, 0, 0, 1, 0, 0, 0, 0, 0, 0, 0, 0, 0, 0, 0, 0, 0, 0, 0, 0, 0, 0, 0, 1, 0, 0, 0, 0, 0, 0, 0, 0, 0, 0, 0, 0, 0, 0, 0, 0, 0, 0, 0, 0, 0, 0]</t>
  </si>
  <si>
    <t>[(0, 23), (0, 26), (0, 27), (1, 2), (2, 3), (3, 8), (4, 6), (4, 8), (5, 16), (5, 19), (6, 13), (6, 25), (7, 10), (8, 21), (9, 17), (9, 28), (10, 18), (10, 19), (11, 21), (12, 14), (12, 20), (13, 24), (14, 29), (15, 25), (15, 29), (16, 17), (16, 25), (20, 23), (22, 28)]</t>
  </si>
  <si>
    <t>[0, 1, 0, 0, 0, 0, 0, 0, 0, 0, 0, 0, 0, 0, 0, 0, 0, 1, 0, 0, 0, 0, 0, 0, 0, 0, 0, 0, 1, 0, 1, 0, 1, 0, 0, 0, 0, 0, 0, 0, 0, 0, 0, 0, 0, 0, 0, 0, 0, 0, 0, 0, 0, 0, 0, 0, 0, 0, 0, 0, 0, 0, 0, 0, 0, 0, 0, 0, 0, 0, 0, 0, 0, 0, 1, 0, 1, 0, 0, 0, 0, 0, 0, 0, 0, 0, 0, 0, 0, 1, 0, 0, 0, 0, 0, 0, 0, 0, 0, 0, 0, 0, 0, 0, 0, 0, 0, 0, 0, 0, 0, 0, 1, 0, 0, 0, 0, 0, 0, 0, 0, 0, 0, 1, 0, 0, 0, 0, 0, 0, 0, 0, 0, 0, 0, 0, 0, 0, 0, 0, 0, 0, 1, 0, 0, 0, 0, 0, 0, 0, 0, 0, 0, 0, 0, 0, 0, 0, 0, 0, 0, 0, 0, 0, 0, 0, 0, 0, 0, 0, 0, 0, 0, 0, 0, 0, 0, 0, 1, 0, 0, 1, 0, 0, 0, 0, 0, 0, 0, 0, 0, 0, 0, 0, 0, 0, 0, 0, 0, 0, 0, 0, 0, 0, 0, 0, 0, 0, 0, 0, 0, 1, 0, 0, 0, 0, 0, 0, 0, 0, 1, 0, 0, 0, 0, 0, 0, 0, 0, 1, 0, 0, 0, 0, 0, 0, 0, 0, 0, 0, 0, 0, 0, 1, 0, 0, 1, 0, 0, 0, 0, 0, 0, 0, 0, 0, 0, 0, 0, 0, 0, 0, 0, 0, 0, 0, 0, 0, 0, 0, 0, 0, 0, 0, 0, 0, 0, 0, 0, 0, 1, 0, 0, 0, 0, 0, 0, 0, 1, 0, 0, 0, 0, 0, 0, 0, 0, 0, 0, 0, 0, 0, 0, 0, 0, 0, 0, 0, 0, 0, 0, 0, 0, 0, 0, 0, 0, 1, 0, 0, 0, 0, 0, 1, 0, 0, 0, 0, 0, 0, 0, 0, 0, 0, 0, 0, 0, 0, 0, 0, 0, 0, 0, 1, 0, 0, 0, 0, 0, 0, 0, 0, 0, 0, 0, 0, 0, 0, 0, 0, 0, 0, 0, 0, 0, 0, 0, 0, 0, 0, 0, 0, 0, 0, 0, 0, 0, 0, 0, 0, 0, 1, 0, 0, 1, 0, 0, 0, 0, 0, 0, 0, 0, 0, 1, 0, 0, 0, 0, 0, 0, 0, 0, 0, 0, 0, 0, 0, 1, 0, 0, 0, 0, 0, 0, 0, 1, 0, 0, 0, 0, 0, 0, 0, 0, 0, 0, 0, 0, 0, 0, 0, 1, 0, 0]</t>
  </si>
  <si>
    <t>[(0, 2), (0, 18), (0, 29), (1, 3), (1, 5), (2, 20), (2, 22), (3, 9), (4, 7), (4, 18), (5, 13), (6, 26), (6, 29), (8, 16), (8, 25), (9, 14), (9, 28), (10, 12), (11, 28), (12, 19), (14, 17), (14, 23), (15, 29), (19, 21), (19, 24), (20, 25), (22, 24), (23, 26), (27, 28)]</t>
  </si>
  <si>
    <t>[0, 0, 0, 1, 0, 0, 0, 0, 0, 0, 1, 0, 0, 0, 0, 0, 0, 0, 0, 0, 0, 0, 0, 0, 1, 0, 0, 0, 0, 0, 0, 0, 0, 0, 0, 0, 1, 0, 0, 0, 1, 0, 0, 0, 0, 0, 0, 0, 0, 0, 0, 0, 0, 0, 0, 0, 0, 1, 0, 0, 0, 0, 0, 1, 0, 0, 0, 0, 0, 0, 0, 0, 0, 0, 0, 0, 0, 0, 0, 0, 0, 0, 0, 0, 0, 0, 0, 0, 0, 0, 0, 0, 0, 0, 0, 0, 0, 0, 0, 0, 0, 0, 0, 0, 0, 0, 0, 1, 0, 0, 0, 0, 0, 1, 0, 1, 0, 0, 0, 0, 0, 0, 0, 0, 0, 0, 0, 0, 0, 0, 0, 0, 0, 0, 0, 0, 0, 0, 0, 0, 1, 0, 0, 0, 0, 0, 0, 0, 0, 0, 0, 0, 0, 0, 0, 0, 0, 1, 0, 0, 1, 0, 0, 0, 0, 0, 0, 0, 0, 0, 0, 0, 0, 0, 0, 0, 0, 0, 0, 0, 0, 1, 0, 0, 0, 0, 1, 0, 0, 0, 0, 0, 0, 0, 0, 1,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1, 0, 0, 0, 0, 0, 1, 0, 0, 0, 0, 0, 0, 0, 0, 0, 0, 0, 0, 0, 0, 0, 0, 0, 0, 0, 0, 0, 1, 0, 0, 0, 0, 0, 0, 0, 0, 0, 1, 0, 0, 0, 0, 0, 0, 0, 0, 0, 0, 0, 0, 0, 0, 0, 0, 0, 0, 0, 0, 0, 0, 0, 1, 0, 0, 0, 0, 0, 0, 1, 0, 1, 0, 0, 0, 0, 0, 0, 1, 0, 0, 0, 1, 0, 0, 0, 1, 0, 0, 0, 0, 0, 0, 0, 0, 0, 0, 0, 0, 0, 0, 0, 0, 0, 0, 1, 0, 0, 0, 0, 0, 0, 0, 0, 0, 0, 0, 0, 0, 0, 0, 0]</t>
  </si>
  <si>
    <t>[(0, 4), (0, 11), (0, 25), (1, 9), (1, 13), (2, 3), (2, 9), (3, 27), (4, 8), (4, 10), (5, 11), (5, 28), (6, 8), (6, 29), (7, 12), (7, 21), (10, 17), (10, 20), (13, 28), (14, 19), (15, 27), (16, 24), (18, 25), (19, 22), (19, 24), (20, 22), (20, 26), (21, 22), (23, 28)]</t>
  </si>
  <si>
    <t>[0, 0, 0, 0, 0, 0, 0, 0, 0, 0, 1, 0, 0, 0, 0, 0, 0, 0, 0, 0, 0, 0, 1, 0, 0, 0, 0, 0, 1, 0, 0, 0, 1, 0, 0, 0, 0, 0, 0, 0, 0, 0, 0, 0, 0, 0, 0, 0, 0, 0, 0, 0, 0, 0, 0, 0, 0, 0, 0, 1, 0, 0, 0, 0, 0, 0, 0, 0, 0, 0, 0, 0, 0, 0, 0, 1, 0, 0, 0, 0, 0, 0, 0, 0, 0, 1, 0, 0, 0, 1, 0, 0, 0, 0, 0, 0, 0, 0, 0, 0, 0, 0, 0, 0, 0, 0, 0, 0, 0, 0, 0, 0, 0, 0, 0, 0, 0, 0, 0, 0, 0, 1, 0, 0, 0, 0, 0, 0, 0, 1, 0, 0, 0, 0, 0, 0, 0, 0, 0, 0, 0, 0, 0, 0, 0, 0, 0, 0, 0, 0, 0, 0, 0, 0, 0, 0, 0, 0, 0, 0, 0, 0, 0, 0, 0, 0, 0, 0, 0, 0, 0, 0, 0, 0, 0, 0, 0, 0, 0, 0, 1, 0, 0, 0, 0, 0, 0, 0, 0, 0, 0, 0, 0, 1, 0, 0, 0, 0, 0, 0, 0, 0, 0, 1, 0, 1, 0, 0, 0, 0, 0, 0, 0, 0, 1, 0, 0, 0, 0, 0, 0, 1, 0, 0, 0, 0, 0, 0, 0, 0, 0, 0, 0, 0, 0, 0, 0, 0, 0, 0, 0, 0, 0, 0, 0, 0, 0, 0, 0, 0, 0, 0, 0, 0, 0, 0, 0, 0, 0, 0, 0, 0, 0, 0, 0, 1, 0, 0, 0, 0, 0, 0, 0, 0, 0, 0, 0, 1, 0, 0, 0, 0, 0, 0, 0, 0, 0, 0, 0, 1, 0, 0, 0, 0, 0, 0, 0, 0, 0, 0, 0, 0, 1, 0, 0, 0, 0, 0, 0, 0, 0, 0, 0, 0, 0, 0, 0, 0, 0, 0, 0, 0, 0, 0, 0, 0, 1, 0, 0, 0, 1, 0, 0, 0, 0, 1, 0, 0, 0, 0, 0, 0, 1, 0, 0, 0, 0, 0, 0, 0, 0, 0, 0, 0, 1, 0, 0, 0, 0, 1, 0, 0, 0, 0, 0, 0, 0, 0, 0, 0, 0, 0, 0, 0, 1, 0, 0, 0, 0, 0, 0, 0, 0, 0, 0, 0, 0, 0, 0, 0, 0, 0, 0, 0, 0, 0, 0, 0, 0, 0, 0, 0, 0, 0, 0, 0, 0, 1, 0, 0, 0, 1, 0, 0, 0, 0, 0, 0, 0, 0, 0, 0, 0, 0, 0, 0, 0, 0, 0, 0, 0, 0, 0, 0, 0]</t>
  </si>
  <si>
    <t>[(0, 11), (0, 23), (0, 29), (1, 5), (2, 5), (2, 21), (3, 5), (3, 9), (4, 16), (4, 24), (6, 28), (7, 19), (7, 29), (8, 10), (8, 19), (8, 26), (11, 13), (11, 25), (12, 20), (13, 17), (14, 26), (15, 16), (15, 21), (15, 28), (16, 27), (17, 20), (18, 24), (22, 23), (22, 27)]</t>
  </si>
  <si>
    <t>[0, 0, 0, 0, 0, 0, 1, 0, 0, 0, 0, 0, 0, 0, 0, 0, 0, 0, 0, 0, 0, 0, 0, 0, 0, 1, 0, 1, 0, 1, 0, 0, 0, 0, 0, 0, 1, 0, 0, 0, 0, 0, 0, 0, 0, 0, 0, 0, 0, 0, 0, 0, 0, 0, 0, 0, 0, 0, 0, 0, 0, 0, 0, 0, 0, 0, 0, 0, 0, 0, 0, 0, 0, 0, 0, 0, 0, 0, 0, 0, 0, 1, 0, 0, 0, 0, 0, 0, 0, 1, 0, 0, 0, 0, 0, 0, 0, 1, 0, 0, 0, 0, 0, 0, 0, 0, 0, 0, 0, 0, 0, 0, 0, 0, 0, 0, 0, 0, 0, 0, 1, 0, 0, 0, 0, 0, 0, 0, 0, 0, 0, 1, 0, 0, 0, 0, 0, 0, 0, 0, 0, 0, 0, 0, 0, 0, 0, 1, 0, 0, 0, 0, 0, 0, 0, 0, 0, 0, 0, 0, 0, 0, 0, 1, 0, 0, 0, 0, 0, 0, 0, 1, 0, 0, 0, 0, 0, 0, 0, 0, 0, 0, 0, 1, 0, 0, 0, 0, 0, 0, 0, 0, 0, 0, 0, 0, 0, 0, 0, 0, 0, 0, 0, 0, 0, 0, 0, 0, 0, 0, 0, 0, 1, 0, 1, 0, 0, 0, 0, 0, 0, 0, 0, 0, 1, 0, 0, 0, 0, 0, 0, 0, 0, 0, 0, 0, 0, 0, 0, 0, 0, 0, 0, 0, 0, 0, 0, 0, 0, 0, 0, 0, 0, 0, 0, 0, 0, 0, 0, 1, 0, 0, 0, 1, 0, 0, 1, 0, 0, 0, 0, 0, 0, 0, 0, 0, 0, 0, 0, 0, 0, 0, 0, 0, 0, 0, 0, 0, 0, 0, 0, 0, 0, 1, 0, 0, 0, 0, 0, 0, 0, 0, 0, 0, 0, 0, 0, 1, 0, 0, 0, 0, 0, 0, 0, 0, 0, 0, 1, 0, 1, 0, 0, 0, 0, 0, 0, 0, 0, 0, 0, 0, 0, 0, 0, 0, 0, 0, 0, 0, 0, 0, 0, 0, 0, 0, 0, 0, 0, 1, 0, 0, 0, 0, 0, 0, 1, 0, 0, 0, 0, 0, 0, 0, 0, 0, 0, 0, 0, 0, 0, 0, 0, 0, 0, 0, 0, 0, 0, 0, 0, 0, 0, 0, 0, 0, 0, 0, 0, 0, 0, 0, 0, 1, 0, 0, 0, 0, 0, 0, 0, 0, 0, 0, 0, 1, 0, 0, 0, 0, 0, 0, 0, 0, 0, 0, 0, 0, 1, 0, 0, 0, 0, 0, 0, 0, 0, 0, 0, 0, 0, 0, 0, 0, 0]</t>
  </si>
  <si>
    <t>[(0, 7), (0, 26), (0, 28), (1, 2), (1, 9), (2, 27), (3, 9), (3, 17), (4, 15), (4, 26), (5, 18), (6, 11), (6, 19), (7, 9), (8, 17), (8, 19), (8, 29), (10, 25), (10, 29), (11, 14), (12, 24), (13, 22), (14, 18), (14, 20), (16, 22), (16, 29), (20, 24), (21, 28), (23, 28)]</t>
  </si>
  <si>
    <t>[0, 0, 0, 1, 0, 0, 0, 0, 0, 0, 0, 0, 0, 0, 0, 0, 0, 0, 0, 0, 0, 0, 0, 0, 0, 0, 0, 0, 0, 0, 1, 0, 0, 0, 0, 0, 0, 0, 0, 0, 1, 0, 0, 0, 0, 0, 0, 0, 0, 0, 0, 0, 0, 0, 0, 0, 0, 0, 0, 0, 0, 0, 1, 0, 0, 0, 0, 0, 1, 0, 0, 0, 0, 0, 0, 0, 0, 0, 0, 0, 0, 0, 0, 0, 0, 0, 0, 0, 0, 0, 0, 0, 0, 0, 0, 0, 0, 0, 0, 0, 0, 0, 0, 0, 0, 0, 0, 0, 0, 0, 0, 1, 0, 0, 0, 0, 0, 0, 0, 0, 0, 0, 0, 0, 0, 0, 1, 0, 0, 0, 0, 0, 0, 0, 0, 0, 0, 0, 0, 0, 0, 0, 0, 0, 0, 0, 0, 0, 0, 0, 0, 0, 0, 0, 1, 1, 0, 0, 0, 0, 0, 0, 0, 1, 0, 0, 1, 0, 0, 0, 0, 0, 0, 0, 0, 0, 0, 0, 0, 0, 0, 0, 0, 0, 0, 0, 0, 0, 0, 0, 0, 0, 0, 0, 0, 1, 0, 0, 0, 0, 0, 0, 0, 0, 0, 0, 0, 0, 0, 0, 0, 0, 1, 0, 0, 0, 0, 0, 0, 0, 0, 0, 0, 0, 1, 1, 1, 0, 0, 0, 0, 0, 0, 0, 0, 0, 0, 0, 0, 0, 0, 0, 0, 0, 0, 0, 0, 0, 0, 0, 1, 0, 0, 0, 0, 0, 0, 0, 0, 0, 0, 0, 0, 0, 0, 0, 0, 0, 0, 0, 0, 0, 0, 0, 0, 0, 0, 0, 0, 0, 0, 0, 0, 0, 0, 0, 0, 0, 0, 0, 0, 0, 0, 1, 0, 0, 0, 0, 0, 0, 0, 0, 0, 0, 0, 0, 0, 0, 0, 0, 0, 1, 0, 1, 0, 0, 0, 0, 0, 0, 0, 0, 0, 0, 0, 0, 0, 0, 0, 0, 0, 0, 0, 0, 0, 0, 0, 0, 0, 0, 0, 0, 1, 0, 0, 1, 0, 0, 0, 0, 0, 0, 0, 0, 0, 0, 0, 0, 0, 0, 0, 0, 1, 0, 1, 0, 0, 0, 0, 0, 0, 0, 0, 0, 0, 0, 0, 0, 0, 0, 0, 0, 0, 0, 1, 0, 0, 0, 0, 0, 0, 1, 0, 0, 0, 0, 0, 0, 1, 0, 0, 1, 0, 0, 0, 0, 0, 0, 0, 0, 0, 0, 0, 0, 0, 0, 0, 0, 0, 0, 0, 0, 0, 0, 0, 0, 1, 0, 0, 0, 0, 0, 0, 0, 0]</t>
  </si>
  <si>
    <t>[(0, 4), (1, 3), (1, 13), (2, 8), (2, 14), (4, 6), (4, 21), (5, 25), (5, 26), (6, 11), (6, 14), (7, 21), (8, 17), (8, 29), (9, 10), (9, 11), (10, 16), (12, 24), (13, 26), (13, 28), (15, 28), (16, 18), (17, 23), (17, 25), (19, 24), (20, 22), (20, 29), (21, 24), (25, 27)]</t>
  </si>
  <si>
    <t>[0, 1, 0, 0, 0, 0, 0, 0, 0, 0, 0, 0, 0, 1, 0, 1, 0, 0, 0, 0, 0, 0, 0, 0, 0, 0, 0, 0, 0, 1, 1, 0, 0, 0, 0, 0, 0, 0, 0, 0, 0, 0, 0, 0, 0, 0, 0, 0, 0, 0, 0, 0, 0, 0, 0, 0, 0, 0, 0, 0, 0, 0, 0, 0, 0, 0, 0, 0, 0, 0, 0, 0, 0, 0, 0, 0, 0, 0, 0, 0, 1, 0, 0, 0, 0, 0, 0, 0, 0, 1, 0, 0, 0, 0, 0, 0, 0, 0, 0, 0, 0, 0, 0, 0, 0, 0, 0, 0, 0, 0, 0, 0, 1, 0, 0, 1, 0, 0, 0, 0, 0, 0, 0, 0, 0, 0, 0, 0, 0, 0, 0, 0, 0, 0, 0, 1, 0, 0, 0, 0, 0, 0, 1, 0, 0, 0, 0, 0, 0, 0, 0, 0, 0, 0, 0, 0, 0, 0, 0, 0, 0, 0, 1, 0, 0, 0, 1, 0, 0, 0, 0, 0, 0, 0, 0, 0, 0, 0, 0, 0, 0, 0, 0, 0, 0, 0, 1, 0, 0, 0, 0, 0, 0, 0, 0, 0, 0, 0, 0, 0, 0, 0, 0, 0, 0, 0, 1, 0, 0, 0, 0, 0, 0, 0, 0, 1, 0, 0, 0, 0, 0, 0, 0, 0, 0, 0, 0, 0, 0, 0, 0, 0, 0, 1,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1, 0, 0, 1, 0, 0, 0, 0, 0, 0, 1, 0, 0, 0, 0, 1, 0, 0, 0, 0, 0, 0, 0, 0, 0, 0, 0, 0, 0, 0, 0, 1, 0, 0, 0, 0, 0, 0, 0, 0, 0, 0, 0, 0, 0, 0, 0, 0, 0, 0, 0, 0, 0, 0, 0, 0, 0, 1, 0, 0, 0, 0, 0, 0, 0, 0, 0, 0, 0, 0, 0, 0, 0, 1, 0, 0, 0, 0, 0, 0, 0, 0, 0, 1, 0, 1, 0, 0, 0, 0, 0, 0, 0, 1, 0, 0, 0, 0, 0, 0, 0, 0]</t>
  </si>
  <si>
    <t>[(0, 2), (0, 14), (0, 16), (1, 2), (1, 3), (2, 26), (3, 9), (4, 7), (4, 10), (5, 6), (5, 13), (6, 10), (6, 14), (7, 12), (8, 11), (8, 20), (9, 18), (12, 24), (13, 17), (15, 19), (15, 22), (15, 29), (16, 21), (17, 25), (20, 21), (21, 29), (23, 26), (23, 28), (25, 27)]</t>
  </si>
  <si>
    <t>[0, 0, 0, 1, 0, 1, 0, 0, 0, 0, 1, 0, 0, 0, 0, 0, 0, 0, 0, 0, 0, 0, 0, 0, 0, 0, 0, 0, 0, 0, 0, 0, 1, 0, 0, 0, 1, 0, 0, 0, 0, 0, 0, 0, 0, 0, 0, 0, 0, 0, 0, 0, 0, 0, 0, 0, 0, 1, 0, 0, 0, 0, 0, 1, 0, 0, 0, 0, 0, 0, 0, 0, 0, 0, 0, 0, 0, 0, 0, 0, 0, 0, 0, 0, 0, 0, 0, 0, 0, 0, 0, 0, 0, 0, 0, 0, 0, 0, 0, 0, 0, 0, 0, 0, 0, 0, 0, 0, 0, 0, 0, 0, 1, 0, 0, 0, 0, 0, 0, 0, 0, 0, 0, 0, 0, 0, 0, 0, 0, 0, 0, 0, 1, 0, 0, 0, 0, 0, 0, 0, 0, 0, 0, 0, 0, 0, 0, 0, 0, 0, 0, 0, 1, 0, 0, 0, 0, 0, 0, 0, 0, 0, 0, 0, 1, 0, 0, 0, 0, 0, 0, 0, 0, 0, 0, 0, 0, 0, 0, 0, 0, 0, 1, 0, 0, 0, 0, 0, 0, 0, 0, 0, 1, 0, 0, 0, 0, 0, 0, 0, 0, 0, 0, 0, 0, 1, 0, 0, 0, 0, 0, 0, 0, 0, 0, 0, 0, 0, 0, 0, 0, 0, 0, 0, 0, 0, 0, 0, 0, 0, 0, 0, 0, 0, 0, 0, 0, 0, 0, 0, 0, 0, 0, 0, 0, 0, 0, 0, 0, 0, 1, 0, 0, 0, 0, 0, 0, 0, 0, 0, 0, 0, 0, 0, 0, 0, 0, 0, 0, 0, 0, 0, 0, 0, 0, 1, 0, 0, 0, 0, 0, 0, 0, 0, 0, 0, 0, 0, 0, 0, 0, 1, 0, 1, 0, 0, 0, 0, 0, 0, 0, 0, 0, 0, 0, 0, 0, 0, 0, 0, 0, 0, 0, 0, 1, 1, 0, 0, 0, 0, 0, 0, 0, 0, 0, 0, 0, 0, 0, 0, 0, 0, 0, 0, 0, 0, 1, 0, 0, 0, 0, 0, 0, 1, 0, 0, 1, 0, 0, 0, 0, 0, 0, 0, 0, 0, 0, 0, 0, 0, 0, 0, 0, 0, 0, 1, 0, 0, 0, 0, 0, 0, 0, 0, 0, 0, 0, 0, 0, 0, 0, 0, 0, 0, 0, 1, 0, 0, 0, 0, 0, 0, 0, 0, 0, 0, 0, 0, 1, 0, 0, 0, 0, 0, 0, 1, 0, 0, 0, 0, 0, 0, 1, 0, 0, 0, 0, 0, 0, 0, 0, 0, 0, 0, 0, 0, 0, 0, 0, 0, 1, 0, 0, 0, 0]</t>
  </si>
  <si>
    <t>[(0, 4), (0, 6), (0, 11), (1, 5), (1, 9), (2, 3), (2, 9), (4, 7), (4, 27), (5, 23), (6, 12), (7, 8), (7, 18), (8, 10), (10, 16), (11, 23), (12, 22), (12, 24), (13, 29), (14, 15), (15, 22), (15, 29), (16, 19), (17, 26), (19, 25), (20, 29), (21, 28), (22, 28), (26, 28)]</t>
  </si>
  <si>
    <t>[0, 0, 0, 0, 0, 0, 0, 0, 0, 0, 0, 0, 0, 1, 0, 0, 0, 0, 0, 0, 0, 0, 0, 0, 0, 1, 0, 0, 1, 0, 0, 0, 1, 0, 1, 0, 0, 0, 0, 0, 0, 0, 0, 0, 0, 0, 0, 0, 0, 0, 0, 0, 0, 0, 0, 0, 0, 0, 0, 0, 0, 0, 0, 0, 0, 0, 0, 0, 0, 0, 0, 1, 0, 0, 0, 0, 0, 0, 0, 0, 0, 0, 1, 0, 0, 1, 0, 0, 0, 0, 0, 0, 0, 0, 0, 0, 0, 0, 0, 0, 0, 0, 0, 0, 0, 1, 0, 0, 0, 0, 0, 0, 0, 1, 0, 1, 0, 0, 0, 0, 0, 0, 0, 0, 0, 0, 0, 0, 0, 0, 0, 0, 0, 0, 0, 0, 0, 0, 1, 0, 0, 0, 0, 0, 0, 0, 0, 0, 0, 0, 0, 0, 0, 0, 0, 0, 0, 0, 0, 0, 0, 1, 0, 1,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1, 0, 0, 0, 0, 0, 0, 0, 0, 0, 0, 0, 0, 0, 1, 0, 0, 0, 0, 0, 0, 0, 0, 0, 0, 0, 0, 0, 0, 0, 0, 1, 0, 0, 0, 0, 0, 0, 0, 0, 0, 0, 0, 0, 0, 0, 0, 0, 0, 0, 0, 0, 1, 0, 0, 0, 0, 0, 0, 0, 0, 0, 0, 0, 0, 0, 0, 0, 0, 0, 0, 0, 0, 1, 0, 0, 0, 0, 0, 0, 0, 0, 0, 0, 0, 0, 0, 0, 0, 0, 0, 0, 0, 0, 0, 1, 0, 0, 0, 0, 0, 0, 0, 0, 0, 0, 0, 0, 0, 0, 0, 0, 0, 0, 0, 0, 0, 0, 0, 0, 1, 0, 0, 0, 0, 0, 0, 0, 0, 0, 0, 0, 0, 1, 0, 0, 1, 0, 0, 0, 0, 0, 0, 0, 0, 0, 0, 0, 0, 1, 0, 0, 1, 0, 0, 0, 0, 0, 0, 1, 0, 0, 0, 0, 0, 0, 0, 0, 0, 0, 0, 0, 0, 0, 0, 1, 0, 0]</t>
  </si>
  <si>
    <t>[(0, 14), (0, 26), (0, 29), (1, 5), (1, 7), (2, 17), (2, 28), (3, 5), (3, 25), (4, 8), (4, 10), (5, 9), (6, 9), (6, 11), (7, 17), (8, 15), (10, 23), (11, 19), (12, 19), (13, 24), (15, 16), (16, 25), (18, 27), (20, 21), (20, 24), (21, 29), (22, 25), (23, 26), (27, 28)]</t>
  </si>
  <si>
    <t>[0, 0, 0, 0, 0, 1, 1, 0, 0, 1, 0, 0, 0, 0, 0, 0, 0, 0, 0, 0, 0, 0, 0, 0, 0, 0, 0, 0, 0, 0, 1, 0, 0, 0, 0, 0, 1, 0, 0, 0, 0, 0, 0, 0, 0, 0, 0, 0, 0, 0, 0, 0, 0, 0, 0, 0, 0, 0, 0, 0, 0, 0, 0, 0, 0, 0, 0, 0, 0, 0, 0, 0, 0, 0, 0, 1, 0, 0, 0, 0, 0, 0, 0, 0, 0, 1, 0, 0, 0, 0, 0, 0, 0, 0, 0, 0, 0, 0, 0, 0, 0, 0, 0, 0, 0, 0, 0, 0, 0, 0, 0, 1, 0, 0, 0, 0, 0, 0, 0, 0, 0, 0, 0, 1, 0, 0, 0, 0, 0, 0, 0, 0, 0, 0, 0, 0, 0, 0, 0, 0, 1, 0, 0, 0, 0, 0, 0, 0, 0, 0, 0, 0, 0, 0, 0, 0, 0, 0, 0, 0, 0, 0, 0, 0, 0, 0, 0, 0, 0, 0, 0, 0, 0, 0, 0, 0, 0, 0, 0, 0, 0, 0, 1, 0, 0, 0, 0, 0, 0, 0, 0, 0, 0, 0, 0, 0, 0, 0, 0, 0, 0, 0, 0, 1, 0, 0, 0, 1, 0, 0, 0, 0, 0, 0, 0, 0, 0, 0, 0, 0, 0, 0, 0, 0, 0, 0, 0, 0, 0, 0, 0, 0, 0, 0, 0, 0, 0, 0, 0, 0, 1, 0, 0, 0, 0, 0, 0, 0, 0, 0, 1, 0, 0, 0, 0, 0, 0, 0, 0, 0, 0, 0, 0, 0, 0, 0, 0, 0, 0, 1, 0, 0, 0, 0, 0, 0, 0, 0, 0, 0, 0, 0, 0, 1, 0, 0, 0, 0, 0, 0, 0, 0, 0, 0, 0, 0, 0, 0, 0, 0, 0, 0, 0, 0, 0, 0, 0, 0, 0, 0, 1, 0, 0, 0, 0, 0, 0, 0, 0, 0, 0, 0, 0, 1, 0, 0, 0, 0, 0, 0, 0, 0, 0, 0, 1, 0, 0, 0, 0, 0, 0, 1, 0, 0, 0, 0, 0, 0, 0, 1, 0, 0, 0, 0, 0, 0, 0, 0, 0, 0, 0, 0, 0, 0, 0, 0, 0, 0, 0, 0, 0, 1, 0, 0, 0, 0, 0, 0, 0, 0, 0, 0, 0, 0, 1, 0, 0, 0, 1, 0, 0, 0, 0, 0, 0, 0, 0, 0, 0, 0, 0, 0, 0, 0, 0, 0, 0, 0, 0, 0, 0, 0, 0, 0, 0, 0, 0, 1, 1, 0, 0, 0, 0, 0, 0, 0, 0, 0, 1, 0, 1, 0, 0, 0, 0]</t>
  </si>
  <si>
    <t>[(0, 6), (0, 7), (0, 10), (1, 3), (1, 9), (2, 21), (3, 5), (4, 6), (4, 18), (5, 11), (7, 8), (7, 29), (8, 12), (9, 25), (10, 16), (11, 17), (12, 14), (13, 25), (14, 23), (15, 20), (15, 27), (16, 22), (18, 21), (19, 24), (19, 28), (23, 27), (23, 28), (25, 29), (26, 28)]</t>
  </si>
  <si>
    <t>[0, 0, 0, 0, 0, 0, 0, 0, 0, 0, 1, 0, 0, 0, 0, 0, 0, 0, 0, 0, 0, 0, 0, 0, 0, 1, 0, 0, 1, 0, 1, 0, 1, 0, 0, 0, 0, 0, 0, 0, 0, 0, 0, 0, 0, 0, 0, 0, 0, 0, 0, 0, 0, 0, 0, 0, 0, 0, 0, 0, 0, 0, 0, 1, 0, 0, 0, 0, 0, 0, 0, 0, 0, 0, 0, 0, 0, 0, 0, 0, 0, 1, 0, 0, 0, 0, 0, 1, 0, 0, 0, 0, 0, 0, 0, 0, 0, 0, 0, 0, 0, 0, 0, 0, 0, 0, 0, 0, 0, 0, 0, 1, 0, 0, 0, 0, 0, 0, 0, 0, 0, 0, 0, 0, 0, 0, 0, 1, 0, 0, 0, 0, 0, 0, 0, 0, 0, 0, 0, 0, 0, 0, 0, 1, 0, 0, 0, 0, 0, 0, 0, 0, 0, 0, 0, 0, 0, 0, 0, 0, 0, 0, 0, 1, 0, 0, 0, 0, 0, 0, 0, 0, 0, 0, 0, 0, 0, 0, 0, 0, 0, 0, 1, 0, 0, 0, 0, 0, 0, 0, 0, 0, 0, 0, 0, 0, 0, 0, 0, 0, 0, 0, 0, 0, 0, 0, 0, 0, 0, 0, 0, 0, 0, 0, 0, 0, 1, 0, 0, 0, 0, 0, 0, 0, 0, 1, 0, 0, 0, 0, 0, 0, 0, 0, 0, 0, 0, 0, 0, 0, 0, 0, 0, 0, 0, 0, 0, 0, 0, 0, 0, 0, 0, 1, 0, 0, 0, 0, 0, 0, 0, 0, 0, 0, 0, 1, 0, 0, 0, 0, 0, 0, 0, 0, 0, 0, 0, 0, 0, 0, 0, 0, 0, 0, 0, 1, 0, 0, 0, 1, 0, 0, 0, 0, 0, 0, 0, 0, 0, 0, 0, 0, 0, 0, 0, 0, 0, 0, 0, 0, 0, 0, 0, 0, 0, 0, 0, 0, 0, 1, 0, 0, 0, 0, 0, 0, 0, 0, 0, 0, 1, 0, 0, 0, 0, 0, 0, 0, 0, 1, 0, 0, 0, 0, 0, 0, 0, 0, 1, 0, 0, 0, 0, 0, 0, 0, 0, 0, 0, 0, 0, 0, 0, 0, 1, 1, 0, 0, 0, 0, 0, 0, 0, 0, 0, 0, 0, 1, 1, 0, 0, 0, 0, 1, 0, 0, 0, 0, 0, 0, 0, 0, 0, 1, 0, 0, 0, 0, 0, 0, 0, 0, 0, 0, 0, 0, 0, 0, 0, 0, 0, 0, 0, 0, 0, 0, 0, 0, 0, 0, 0, 0, 0, 0, 0, 0, 0, 0, 0, 0, 0, 0, 0, 0, 0]</t>
  </si>
  <si>
    <t>[(0, 11), (0, 26), (0, 29), (1, 3), (1, 5), (2, 9), (2, 27), (3, 7), (4, 6), (4, 22), (5, 14), (6, 11), (7, 8), (8, 21), (9, 10), (10, 19), (11, 13), (12, 16), (12, 20), (14, 19), (15, 16), (15, 25), (16, 21), (17, 25), (17, 26), (18, 27), (18, 28), (19, 23), (20, 24)]</t>
  </si>
  <si>
    <t>[1, 0, 0, 0, 0, 0, 0, 0, 0, 0, 0, 0, 0, 0, 1, 0, 0, 0, 0, 0, 0, 0, 0, 1, 0, 0, 0, 0, 0, 0, 0, 0, 0, 0, 0, 0, 0, 0, 0, 0, 0, 0, 0, 0, 0, 0, 0, 0, 1, 0, 1, 0, 0, 0, 0, 0, 0, 0, 0, 1, 0, 0, 0, 0, 0, 0, 0, 0, 0, 0, 0, 0, 0, 0, 0, 0, 0, 0, 0, 0, 1, 0, 0, 0, 0, 0, 0, 0, 0, 1, 0, 0, 0, 0, 0, 0, 0, 0, 0, 0, 0, 0, 1, 0, 0, 0, 0, 0, 0, 0, 0, 0, 0, 0, 0, 0, 1, 0, 0, 0, 0, 0, 0, 0, 0, 0, 0, 0, 0, 0, 0, 0, 0, 0, 0, 0, 0, 0, 0, 0, 1, 1, 0, 0, 0, 0, 0, 0, 0, 0, 0, 0, 0, 0, 0, 0, 0, 0, 0, 0, 1, 0, 0, 0, 1, 0, 0, 0, 0, 0, 0, 0, 0, 0, 0, 0, 0, 0, 0, 0, 0, 0, 0, 0, 1, 0, 0, 0, 0, 1, 0, 0, 0, 0, 1, 0, 0, 0, 0, 0, 0, 0, 0, 0, 0, 0, 0, 0, 0, 0, 0, 0, 0, 0, 0, 1, 0, 0, 0, 0, 0, 0, 0, 0, 0, 0, 0, 0, 0, 0, 0, 0, 0, 1, 0, 0, 0, 0, 0, 0, 0, 0, 0, 0, 0, 0, 0,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1, 0, 0, 1, 0, 0, 0, 0, 0, 0, 0, 0, 0, 0, 0, 0, 0, 0, 0, 0, 1, 0, 0, 1, 0, 0, 0, 0, 0, 0, 1, 0, 0, 0, 0, 0, 0, 0, 0, 0, 0, 0, 0, 0, 0, 0, 0, 0, 0, 0, 0, 0, 0, 0, 0, 0, 0, 0, 0, 0, 0, 0, 0, 0, 1, 0, 0, 0, 0, 0, 0, 1, 0, 0, 0, 0, 0, 0, 0, 0]</t>
  </si>
  <si>
    <t>[(0, 1), (0, 15), (0, 24), (1, 21), (1, 23), (2, 5), (2, 26), (3, 9), (3, 22), (4, 11), (5, 11), (5, 12), (6, 8), (6, 12), (7, 10), (7, 15), (7, 20), (8, 20), (9, 18), (10, 14), (13, 15), (13, 19), (16, 28), (17, 19), (18, 25), (18, 28), (19, 25), (23, 29), (25, 27)]</t>
  </si>
  <si>
    <t>[1, 0, 0, 0, 0, 0, 0, 0, 0, 0, 0, 0, 0, 0, 1, 0, 0, 0, 0, 0, 0, 0, 0, 0, 0, 0, 0, 0, 1, 0, 0, 0, 0, 0, 0, 0, 0, 0, 0, 0, 0, 0, 0, 0, 1, 0, 0, 0, 0, 0, 1, 0, 0, 0, 0, 0, 0, 0, 0, 0, 0, 0, 0, 0, 0, 0, 0, 0, 0, 0, 0, 0, 0, 1, 0, 0, 0, 0, 0, 0, 0, 0, 1, 0, 0, 0, 0, 0, 0, 0, 0, 0, 0, 1, 0, 0, 0, 0, 0, 0, 0, 0, 0, 0, 0, 0, 0, 0, 1, 0, 0, 1, 0, 0, 1, 0, 0, 0, 0, 0, 0, 0, 0, 0, 0, 0, 0, 0, 0, 0, 0, 0, 0, 0, 0, 0, 0, 0, 0, 0, 0, 0, 0, 0, 0, 0, 0, 1, 1, 0, 0, 0, 0, 0, 0, 0, 0, 0, 0, 0, 0, 0, 0, 0, 0, 0, 0, 0, 0, 0, 0, 0, 0, 0, 0, 0, 0, 0, 1, 0, 0, 0, 0, 0, 1, 0, 0, 0, 0, 0, 0, 0, 0, 0, 1, 0, 0, 0, 0, 0, 0, 0, 0, 0, 0, 1, 0, 0, 0, 0, 0, 1, 0, 0, 0, 0, 0, 0, 0, 0, 1, 0, 0, 0, 0, 0, 0, 0, 0, 0, 0, 0, 0, 0, 0, 0, 0, 0, 0, 0, 0, 0, 1, 0, 0, 0, 0, 0, 0, 0, 0, 0, 0, 0, 0, 0, 0, 0, 0, 0, 0, 0, 0, 0, 0, 1, 0, 0, 0, 0, 0, 0, 0, 0, 0, 0, 0, 1, 0, 0, 0, 0, 0, 1, 0, 0, 0, 1,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1, 0, 0, 0, 0, 0, 0, 0, 0, 0, 0, 0, 0, 0, 0, 1, 0, 0, 0, 0, 0, 0, 0, 0, 0, 0, 0, 0, 0, 0, 1, 0, 0, 0, 0, 0, 0, 0, 0, 0, 0, 0, 0, 0]</t>
  </si>
  <si>
    <t>[(0, 1), (0, 15), (0, 29), (1, 17), (1, 23), (2, 19), (2, 28), (3, 13), (3, 28), (4, 6), (4, 9), (5, 18), (5, 19), (6, 26), (7, 10), (7, 20), (8, 10), (8, 16), (8, 25), (9, 27), (11, 13), (11, 25), (12, 14), (12, 18), (15, 24), (16, 17), (20, 22), (21, 29), (24, 26)]</t>
  </si>
  <si>
    <t>[1, 0, 0, 0, 0, 0, 0, 0, 0, 0, 0, 0, 0, 0, 0, 0, 0, 0, 0, 0, 0, 0, 0, 0, 1, 0, 0, 1, 0, 0, 0, 0, 0, 0, 0, 0, 0, 0, 0, 0, 0, 0, 0, 0, 0, 0, 0, 0, 1, 0, 0, 0, 0, 0, 0, 0, 0, 0, 0, 0, 0, 0, 0, 0, 0, 0, 0, 0, 0, 0, 0, 0, 0, 0, 0, 0, 1, 0, 0, 1, 0, 0, 0, 0, 0, 1, 0, 0, 0, 0, 0, 0, 0, 0, 0, 1, 0, 0, 0, 0, 0, 0, 0, 0, 0, 1, 0, 0, 0, 0, 0, 0, 0, 0, 0, 0, 1, 0, 0, 0, 0, 0, 0, 0, 1, 0, 0, 0, 0, 0, 0, 0, 0, 0, 0, 0, 0, 0, 1, 0, 0, 0, 0, 0, 0, 0, 0, 0, 0, 0, 0, 0, 0, 0, 0, 0, 0, 0, 0, 0, 0, 0, 0, 0, 0, 0, 0, 0, 0, 0, 1, 0, 0, 0, 0, 0, 0, 0, 0, 0, 0, 1, 0, 0, 0, 0, 0, 0, 1, 0, 0, 0, 0, 0, 0, 0, 0, 0, 1, 0, 0, 0, 0, 0, 0, 0, 0, 0, 0, 0, 0, 1, 0, 0, 0, 0, 0, 0, 0, 0, 0, 1, 0, 0, 0, 0, 0, 0, 1, 0, 0, 0, 0, 0, 0, 0, 0, 0, 0, 0, 0, 0, 0, 0, 0, 0, 0, 0, 0, 0, 0, 0, 0, 0, 0, 0, 0, 0, 0, 0, 0, 0, 0, 1, 0, 0, 0, 0, 0, 0, 0, 0, 0, 0, 0, 0, 0, 0, 0, 0, 0, 0, 0, 0, 1, 0, 0, 0, 0, 0, 0, 0, 0, 0, 0, 0, 0, 0, 0, 0, 0, 0, 0, 0, 0, 0, 0, 0, 0, 0, 0, 0, 1, 0, 1, 1, 0, 0, 0, 0, 0, 0, 0, 0, 0, 0, 0, 0, 0, 0, 0, 0, 0, 0, 0, 0, 0, 0, 0, 0, 0, 0, 0, 0, 1, 0, 0, 1, 0, 0, 0, 0, 0, 0, 0, 0, 0, 0, 0, 0, 0, 0, 1, 0, 0, 0, 0, 0, 0, 0, 0, 0, 0, 0, 0, 0, 0, 0, 0, 0, 0, 0, 0, 0, 0, 0, 1, 0, 0, 0, 0, 0, 0, 0, 0, 0, 0, 0, 0, 0, 0, 0, 0, 0, 0, 0, 0, 0, 0, 0, 0, 0, 0, 0, 0, 0, 0, 1, 0, 0, 0, 0, 0, 0, 0, 0, 0, 0, 0, 0, 0, 0, 0, 0, 0]</t>
  </si>
  <si>
    <t>[(0, 1), (0, 25), (0, 28), (1, 21), (2, 22), (2, 25), (3, 5), (3, 15), (3, 25), (4, 11), (4, 19), (5, 9), (6, 18), (6, 29), (7, 14), (7, 24), (8, 16), (8, 26), (9, 13), (10, 29), (12, 15), (13, 27), (13, 29), (14, 15), (16, 17), (16, 20), (17, 23), (19, 26), (23, 27)]</t>
  </si>
  <si>
    <t>[1, 0, 0, 0, 0, 1, 0, 0, 0, 0, 0, 0, 0, 0, 0, 1, 0, 0, 0, 0, 0, 0, 0, 0, 0, 0, 0, 0, 0, 0, 0, 0, 0, 0, 0, 0, 0, 0, 0, 0, 0, 0, 0, 0, 1, 0, 0, 0, 0, 0, 0, 0, 1, 0, 0, 0, 0, 0, 0, 1, 0, 0, 0, 0, 0, 0, 0, 0, 0, 0, 0, 0, 0, 0, 0, 0, 0, 0, 0, 0, 1, 1, 0, 0, 0, 0, 0, 0, 0, 0, 0, 0, 1, 0, 0, 0, 0, 0, 0, 0, 0, 0, 0, 0, 0, 0, 0, 0, 0, 1, 0, 0, 1, 0, 0, 0, 0, 0, 0, 0, 0, 0, 0, 1, 0, 0, 0, 0, 0, 0, 0, 0, 0, 0, 0, 0, 0, 0, 1, 0, 0, 0, 0, 0, 0, 0, 0, 0, 1, 0, 0, 0, 0, 0, 0, 0, 0, 0, 0, 0, 0, 0, 0, 0, 0, 0, 0, 0, 0, 0, 0, 0, 0, 0, 1, 0, 0, 0, 0, 0, 0, 1, 0, 0, 0, 0, 0, 0, 0, 0, 0, 0, 0, 0, 0, 0, 0, 0, 0, 0, 0, 0, 0, 0, 0, 0, 0, 0, 0, 0, 0, 0, 1, 0, 0, 0, 0, 0, 0, 0, 0, 0, 0, 0, 0, 1, 0, 0, 0, 0, 0, 0, 0, 0, 0, 0, 0, 0, 0, 0, 0, 0, 0, 0, 0, 0, 0, 0, 0, 0, 0, 0, 0, 0, 0, 0, 0, 0, 1, 0, 0, 0, 0, 0, 0, 0, 0, 0, 0, 0, 0, 1, 0, 0, 0, 0, 0, 0, 0, 0, 1, 0, 0, 0, 0, 0, 0, 1, 0, 0, 0, 0, 0, 0, 0, 0, 0, 0, 0, 0, 0, 0, 0, 0, 0, 0, 0, 0, 0, 1, 0, 0, 0, 0, 0, 1, 0, 0, 0, 0, 0, 0, 0, 0, 0, 0, 0, 0, 0, 0, 0, 0, 0, 0, 0, 0, 1, 1, 0, 0, 0, 0, 0, 0, 0, 0, 0, 0, 0, 0, 0, 0, 0, 0, 0, 0, 0, 0, 0, 0, 0, 0, 0, 0, 0, 0, 0, 0, 0, 0, 1, 0, 0, 0, 0, 0, 0, 0, 0, 0, 0, 0, 0, 0, 0, 0, 0, 0, 0, 0, 0, 0, 0, 0, 0, 0, 0, 0, 0, 1, 0, 0, 0, 0, 0, 0, 0, 0, 0, 0, 0, 0, 0, 0, 0, 0, 0, 0, 1, 0, 0, 0, 0, 0, 0, 0, 0, 0, 0, 0, 0, 0, 0, 0, 0]</t>
  </si>
  <si>
    <t>[(0, 1), (0, 6), (0, 16), (1, 17), (1, 25), (2, 5), (2, 26), (2, 27), (3, 12), (3, 29), (4, 7), (4, 18), (5, 9), (5, 19), (6, 22), (6, 29), (8, 17), (9, 10), (10, 24), (11, 19), (11, 28), (12, 18), (13, 24), (14, 15), (15, 22), (15, 23), (18, 20), (21, 22), (23, 28)]</t>
  </si>
  <si>
    <t>[1, 0, 0, 0, 0, 0, 0, 1, 0, 0, 0, 0, 0, 0, 0, 0, 0, 0, 0, 0, 0, 1, 0, 0, 0, 0, 0, 0, 0, 0, 0, 0, 0, 1, 0, 0, 0, 0, 0, 0, 0, 0, 0, 0, 0, 0, 0, 0, 1, 0, 0, 0, 0, 0, 0, 0, 0, 0, 0, 0, 0, 0, 0, 0, 0, 0, 0, 0, 0, 0, 0, 0, 0, 1, 0, 0, 0, 0, 0, 0, 0, 1, 0, 0, 0, 0, 0, 0, 0, 0, 0, 0, 0, 1, 0, 0, 0, 0, 0, 0, 0, 0, 0, 0, 0, 0, 0, 0, 0, 0, 0, 0, 0, 0, 0, 0, 0, 0, 0, 0, 0, 0, 1, 0, 0, 0, 0, 1, 0, 0, 0, 0, 0, 0, 0, 0, 0, 0, 0, 0, 0, 0, 0, 0, 0, 1, 0, 0, 0, 1, 0, 0, 0, 0, 0, 0, 0, 0, 0, 0, 0, 1,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1, 1, 0, 0, 0, 0, 1, 0, 0, 0, 0, 0, 0, 0, 0, 0, 0, 0, 0, 0, 1, 0, 0, 0, 0, 0, 1, 0, 0, 0, 0, 0, 0, 0, 0, 0, 0, 0, 0, 0, 0, 0, 0, 1, 0, 0, 0, 1, 0, 0, 0, 0, 0, 0, 0, 0, 0, 0, 0, 0, 1, 0, 1, 0, 0, 0, 1, 0, 0, 0, 0, 0, 0, 0, 0, 0, 0, 1, 0, 0, 0, 0, 0, 0, 0, 0, 1, 0, 0, 0, 0, 0, 1, 0, 0, 0, 0, 0, 0, 0, 0, 0, 0, 0, 0, 0, 0, 0, 0, 0, 0, 0, 0, 0, 0, 0, 0, 0, 0, 0, 0, 0, 0, 0, 0, 0, 0, 0, 0, 0, 0, 0, 0, 0, 0, 0, 0, 0, 0, 0, 0, 0, 0, 0, 0, 0, 0, 0, 0, 0, 0, 0, 0, 0, 0, 0, 0, 0]</t>
  </si>
  <si>
    <t>[(0, 1), (0, 8), (0, 22), (1, 6), (1, 21), (2, 19), (2, 27), (3, 13), (4, 17), (4, 22), (5, 16), (5, 20), (6, 9), (6, 29), (7, 11), (10, 29), (11, 25), (11, 26), (12, 14), (12, 28), (13, 18), (14, 20), (14, 24), (15, 23), (15, 25), (15, 29), (16, 27), (17, 24), (18, 19)]</t>
  </si>
  <si>
    <t>[1, 0, 0, 0, 0, 0, 0, 0, 0, 0, 0, 0, 0, 0, 0, 0, 0, 0, 0, 0, 0, 0, 0, 1, 0, 0, 0, 0, 0, 0, 0, 0, 0, 0, 0, 0, 0, 0, 0, 0, 0, 1, 0, 0, 0, 0, 0, 0, 0, 0, 1, 0, 0, 0, 0, 0, 0, 0, 0, 1, 0, 0, 0, 0, 0, 0, 0, 0, 0, 0, 0, 0, 0, 0, 0, 0, 0, 0, 0, 0, 0, 1, 0, 0, 0, 0, 1, 0, 0, 0, 1, 0, 0, 0, 0, 0, 0, 0, 0, 0, 0, 0, 0, 0, 0, 0, 0, 0, 0, 0, 0, 0, 0, 0, 0, 0, 0, 0, 1, 0, 0, 0, 0, 0, 0, 0, 0, 0, 0, 0, 0, 0, 0, 0, 0, 0, 0, 0, 0, 0, 0, 0, 1, 0, 0, 0, 0, 0, 0, 0, 0, 0, 0, 0, 0, 0, 0, 0, 0, 0, 0, 1, 0, 0, 0, 0, 0, 0, 0, 0, 0, 0, 1, 0, 0, 0, 0, 0, 0, 0, 0, 0, 0, 0, 0, 0, 0, 0, 0, 0, 1, 0, 1, 0, 0, 0, 0, 0, 0, 0, 0, 0, 0, 0, 0, 0, 1, 0, 0, 0, 0, 0, 0, 0, 0, 0, 0, 0, 1, 0, 0, 0, 0, 0, 0, 0, 0, 0, 0, 0, 0, 0, 0, 0, 0, 0, 0, 0, 0, 0, 0, 1, 0, 0, 0, 0, 0, 0, 0, 0, 0, 0, 0, 0, 0, 0, 0, 0, 1, 0, 0, 0, 0, 1, 0, 0, 0, 1, 0, 0, 0, 0, 0, 0, 0, 0, 0, 0, 0, 0, 0, 0, 0, 0, 0, 0, 0, 0, 0, 0, 0, 0, 0, 0, 1, 1, 0, 1, 0, 0, 0, 0, 0, 0, 0, 0, 0, 0, 0, 0, 0, 0, 0, 0, 0, 0, 0, 0, 0, 0, 0, 0, 0, 0, 0, 0, 0, 1, 0, 0, 1, 0, 0, 0, 0, 0, 0, 0, 0, 0, 0, 0, 0, 0, 0, 0, 0, 0, 0, 0, 0, 0, 0, 0, 0, 0, 0, 0, 0, 0, 1, 1, 0, 0, 0, 0, 0, 0, 0, 1, 0, 0, 0, 0, 0, 0, 0, 0, 0, 0, 0, 0, 0, 0, 0, 0, 0, 0, 0, 0, 0, 0, 0, 0, 0, 0, 0, 0, 0, 0, 0, 0, 0, 0, 0, 0, 1, 0, 0, 0, 0, 0, 0, 0, 0, 0, 0, 0, 0, 0, 0, 0, 0, 0, 0, 0, 0, 0, 0, 0, 0, 0, 0, 0, 0]</t>
  </si>
  <si>
    <t>[(0, 1), (0, 24), (1, 14), (1, 23), (2, 5), (2, 27), (3, 6), (3, 10), (4, 13), (5, 13), (6, 9), (6, 20), (7, 16), (7, 18), (8, 11), (8, 23), (9, 26), (10, 24), (10, 29), (11, 15), (12, 25), (12, 26), (12, 28), (14, 27), (15, 16), (17, 21), (17, 22), (18, 19), (21, 29)]</t>
  </si>
  <si>
    <t>[1, 0, 0, 0, 0, 0, 0, 0, 0, 0, 0, 0, 0, 0, 0, 0, 0, 0, 0, 0, 0, 0, 1, 0, 0, 0, 0, 0, 0, 0, 1, 0, 0, 0, 0, 0, 0, 0, 0, 0, 0, 0, 0, 0, 1, 0, 0, 0, 0, 0, 0, 0, 0, 0, 0, 0, 0, 0, 0, 1, 0, 1, 0, 0, 0, 0, 0, 0, 0, 0, 0, 0, 0, 0, 0, 0, 0, 0, 0, 0, 0, 0, 0, 0, 1, 0, 0, 0, 0, 0, 0, 0, 0, 0, 0, 0, 0, 0, 0, 0, 0, 0, 0, 0, 0, 0, 0, 0, 0, 0, 0, 0, 0, 0, 0, 0, 1, 0, 0, 0, 0, 0, 0, 0, 0, 0, 0, 0, 0, 0, 0, 0, 0, 0, 0, 0, 0, 0, 0, 0, 1, 0, 0, 0, 0, 0, 0, 0, 0, 0, 0, 0, 0, 0, 0, 0, 0, 0, 0, 0, 1, 0, 0, 0, 0, 0, 0, 0, 0, 0, 0, 0, 0, 0, 0, 0, 1, 0, 0, 0, 0, 0, 0, 1, 0, 0, 0, 0, 0, 0, 0, 0, 0, 0, 0, 0, 0, 0, 0, 0, 0, 0, 0, 0, 0, 1, 0, 0, 0, 0, 0, 0, 0, 0, 0, 0, 0, 0, 0, 0, 0, 1, 0, 0, 0, 0, 0, 1, 0, 0, 0, 0, 0, 0, 0, 0, 0, 0, 0, 0, 0, 0, 0, 0, 0, 0, 0, 0, 0, 0, 0, 0, 0, 0, 1, 0, 0, 0, 0, 0, 0, 0, 0, 0, 0, 0, 0, 0, 0, 0, 0, 1, 0, 0, 0, 0, 0, 0, 0, 0, 0, 0, 0, 0, 0, 0, 0, 0, 0, 0, 0, 0, 0, 1, 0, 0, 0, 0, 0, 0, 0, 0, 0, 0, 0, 1, 0, 0, 0, 0, 0, 0, 0, 0, 0, 0, 0, 0, 0, 0, 0, 0, 1, 0, 1, 0, 0, 0, 0, 0, 0, 0, 0, 0, 0, 0, 0, 0, 0, 0, 0, 0, 1, 0, 0, 0, 0, 0, 0, 0, 0, 0, 0, 1, 0, 0, 0, 0, 0, 0, 0, 0, 0, 0, 0, 0, 0, 1, 0, 0, 0, 0, 0, 0, 0, 0, 0, 0, 0, 1, 0, 0, 0, 0, 0, 0, 0, 0, 0, 0, 0, 0, 0, 0, 0, 0, 0, 0, 1, 0, 0, 0, 0, 0, 0, 1, 0, 0, 0, 0, 0, 0, 0, 0, 0, 0, 0, 0, 0, 0, 0, 0, 0, 0, 0, 0, 0, 0, 1, 1, 0, 0, 0, 0, 0]</t>
  </si>
  <si>
    <t>[(0, 1), (0, 23), (1, 3), (1, 17), (2, 5), (2, 7), (3, 4), (4, 11), (5, 11), (6, 8), (6, 24), (7, 9), (8, 10), (8, 26), (9, 12), (10, 20), (11, 19), (12, 24), (13, 20), (14, 22), (14, 24), (15, 28), (16, 26), (17, 28), (18, 29), (20, 29), (21, 28), (25, 29), (26, 27)]</t>
  </si>
  <si>
    <t>[0, 0, 0, 0, 0, 0, 0, 0, 0, 0, 0, 0, 0, 0, 1, 0, 0, 0, 0, 0, 0, 0, 0, 0, 1, 0, 0, 1, 0, 0, 1, 0, 0, 1, 0, 0, 0, 0, 0, 0, 0, 0, 0, 0, 0, 0, 0, 0, 0, 0, 0, 0, 0, 0, 0, 0, 0, 0, 0, 1, 0, 0, 0, 0, 0, 0, 0, 1, 0, 0, 0, 0, 0, 0, 0, 0, 0, 0, 0, 0, 0, 0, 0, 0, 0, 0, 0, 0, 0, 0, 0, 0, 0, 0, 0, 0, 0, 0, 0, 0, 0, 0, 0, 0, 0, 1, 0, 0, 0, 0, 1, 0, 0, 0, 0, 0, 0, 0, 0, 0, 0, 0, 0, 1, 0, 0, 0, 0, 0, 0, 0, 0, 0, 0, 0, 0, 0, 0, 0, 0, 0, 0, 0, 0, 0, 0, 0, 0, 0, 0, 0, 0, 0, 0, 0, 0, 0, 0, 0, 0, 0, 0, 1, 0, 0, 0, 0, 0, 0, 0, 0, 0, 0, 0, 0, 0, 0, 0, 0, 0, 0, 0, 0, 0, 1, 0, 0, 0, 1, 0, 0, 0, 0, 0, 0, 0, 0, 0, 0, 0, 0, 0, 0, 0, 0, 0, 0, 0, 0, 0, 1, 0, 0, 0, 0, 0, 0, 0, 0, 0, 0, 1, 0, 0, 0, 0, 0, 0, 0, 0, 0, 0, 0, 0, 1, 0, 1, 0, 0, 0, 0, 0, 0, 0, 0, 0, 0, 0, 0, 0, 0, 1, 0, 0, 0, 0, 0, 0, 0, 0, 0, 0, 0, 0, 0, 0, 0, 0, 0, 0, 1, 0, 1, 0, 0, 0, 0, 0, 0, 1, 0, 0, 0, 0, 0, 0, 0, 0, 0, 0, 0, 1, 0, 0, 0, 0, 1, 0, 0, 0, 0, 0, 0, 0, 1, 0, 0, 0, 0, 0, 0, 0, 0, 0, 0, 0, 0, 0, 0, 0, 0, 0, 0, 1, 1,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1]</t>
  </si>
  <si>
    <t>[(0, 15), (0, 25), (0, 28), (1, 3), (1, 6), (2, 5), (2, 13), (3, 25), (4, 5), (4, 18), (6, 10), (7, 10), (7, 14), (8, 15), (8, 26), (9, 19), (9, 21), (10, 17), (11, 18), (11, 20), (11, 27), (12, 22), (12, 27), (13, 19), (14, 23), (14, 24), (16, 23), (19, 23), (28, 29)]</t>
  </si>
  <si>
    <t>[1, 0, 0, 0, 0, 0, 0, 0, 0, 1, 0, 0, 0, 0, 0, 0, 0, 0, 0, 0, 0, 0, 0, 0, 0, 0, 0, 0, 0, 0, 0, 0, 0, 0, 0, 1, 0, 0, 0, 0, 0, 0, 0, 0, 1, 0, 0, 0, 0, 0, 0, 0, 0, 0, 0, 0, 0, 0, 1, 0, 0, 0, 0, 0, 0, 1, 0, 0, 0, 0, 0, 0, 0, 0, 0, 0, 0, 0, 0, 0, 0, 0, 0, 0, 0, 0, 0, 0, 0, 0, 1, 0, 0, 1, 0, 0, 0, 0, 0, 0, 0, 0, 0, 0, 0, 0, 0, 0, 0, 0, 0, 0, 1, 0, 0, 0, 0, 0, 0, 0, 0, 0, 0, 0, 0, 0, 0, 0, 0, 0, 0, 0, 0, 0, 0, 0, 0, 0, 0, 0, 0, 1, 0, 0, 0, 0, 0, 0, 0, 0, 0, 0, 0, 0, 0, 0, 0, 1, 0, 0, 1, 0, 0, 0, 0, 0, 0, 0, 0, 0, 0, 0, 0, 0, 0, 0, 0, 1, 0, 0, 0, 0, 0, 1, 0, 0, 0, 0, 0, 0, 0, 0, 0, 0, 0, 0, 0, 0, 0, 0, 0, 0, 0, 0, 0, 0, 0, 0, 0, 0, 0, 0, 0, 0, 0, 0, 0, 0, 0, 0, 0, 0, 0, 0, 0, 0, 0, 0, 0, 0, 0, 0, 0, 0, 0, 0, 0, 0, 0, 0, 0, 0, 0, 0, 1, 0, 0, 0, 1, 0, 0, 0, 0, 0, 0, 0, 0, 0, 0, 0, 0, 0, 0, 0, 0, 0, 0, 0, 0, 0, 0, 0, 0, 0, 0, 0, 1, 0, 0, 0, 0, 0, 0, 0, 0, 0, 0, 0, 0, 0, 0, 0, 0, 1, 0, 0, 0, 0, 0, 0, 1, 0, 0, 0, 1, 0, 0, 0, 0, 0, 0, 0, 0, 0, 0, 0, 0, 0, 0, 0, 0, 0, 0, 0, 0, 0, 0, 0, 0, 0, 0, 0, 0, 0, 0, 1, 0, 0, 0, 0, 0, 0, 0, 0, 0, 0, 0, 0, 1, 0, 0, 0, 0, 0, 0, 0, 0, 1, 0, 0, 0, 0, 0, 0, 0, 0, 0, 0, 0, 0, 0, 0, 0, 0, 0, 0, 1, 0, 0, 0, 0, 0, 0, 0, 0, 0, 0, 0, 0, 0, 0, 0, 0, 0, 1, 0, 0, 0, 1, 0, 1, 0, 0, 0, 0, 0, 0, 0, 0, 0, 0, 0, 0, 1, 0, 0, 0, 0, 0, 0, 0, 0, 0, 0, 0, 0, 1, 0, 0, 0, 0, 0, 0, 0, 0]</t>
  </si>
  <si>
    <t>[(0, 1), (0, 10), (1, 8), (1, 17), (2, 4), (2, 11), (3, 10), (3, 13), (4, 7), (5, 12), (5, 28), (6, 8), (6, 25), (7, 9), (9, 29), (10, 14), (11, 24), (12, 24), (13, 15), (13, 19), (15, 21), (16, 21), (17, 18), (18, 26), (20, 25), (20, 29), (21, 23), (22, 29), (25, 27)]</t>
  </si>
  <si>
    <t>[1, 0, 0, 0, 0, 1, 0, 0, 0, 0, 0, 0, 0, 0, 0, 1, 0, 0, 0, 0, 0, 0, 0, 0, 0, 0, 0, 0, 0, 0, 0, 0, 0, 0, 0, 0, 0, 0, 0, 0, 0, 0, 0, 0, 1, 0, 0, 0, 0, 0, 0, 0, 1, 0, 0, 0, 0, 1, 0, 1, 0, 0, 0, 0, 0, 0, 0, 0, 0, 0, 0, 0, 0, 0, 0, 0, 0, 0, 0, 0, 0, 0, 0, 0, 0, 0, 0, 0, 0, 0, 0, 0, 0, 0, 0, 1, 0, 0, 0, 0, 0, 0, 0, 0, 0, 0, 0, 0, 0, 0, 0, 0, 0, 0, 1, 0, 0, 0, 0, 1, 0, 0, 0, 0, 0, 0, 0, 0, 0, 0, 0, 0, 0, 0, 0, 0, 0, 0, 0, 0, 0, 1, 0, 0, 0, 0, 0, 0, 0, 0, 0, 0, 0, 0, 0, 0, 0, 0, 0, 0, 0, 0, 1, 0, 0, 0, 0, 0, 0, 0, 0, 0, 0, 0, 0, 0, 0, 0, 0, 0, 0, 0, 0, 0, 0, 0, 0, 0, 0, 0, 0, 0, 1, 0, 0, 0, 0, 0, 0, 0, 0, 0, 0, 0, 0, 0, 0, 1, 0, 0, 0, 0, 0, 0, 0, 0, 0, 0, 0, 1, 0, 0, 0, 0, 0, 0, 0, 0, 0, 0, 0, 0, 0, 0, 0, 0, 0, 0, 1, 0, 0, 0, 0, 0, 0, 0, 0, 0, 0, 0, 0, 0, 0, 0, 1, 0, 0, 0, 0, 0, 0, 0, 0, 0, 0, 0, 0, 0, 0, 0, 0, 1, 0, 0, 1, 0, 0, 0, 0, 0, 0, 0, 0, 0, 0, 0, 0, 0, 0, 0, 0, 0, 0, 0, 0, 0, 0, 0, 0, 0, 0, 0, 0, 1, 0, 0, 0, 0, 0, 0, 1, 0, 0, 0, 0, 0, 0, 0, 0, 0, 0, 0, 0, 0, 1, 0, 0, 0, 0, 0, 0, 0, 0, 0, 0, 1, 0, 0, 0, 0, 0, 0, 0, 0, 0, 0, 0, 0, 0, 0, 0, 0, 0, 0, 0, 0, 0, 0, 0, 0, 1, 0, 0, 0, 0, 0, 0, 1, 0, 0, 0, 0, 0, 0, 0, 0, 0, 0, 0, 0, 1, 0, 0, 0, 0, 0, 0, 0, 0, 0, 0, 0, 0, 0, 0, 0, 1, 0, 0, 0, 0, 0, 0, 0, 0, 0, 0, 0, 0, 0, 0, 0, 0, 0, 0, 0, 0, 0, 0, 0, 0, 1, 0, 0, 0, 0, 0, 0, 1, 0, 0, 0, 0, 0, 0]</t>
  </si>
  <si>
    <t>[(0, 1), (0, 6), (0, 16), (1, 17), (1, 25), (2, 3), (2, 5), (3, 15), (4, 9), (4, 14), (5, 12), (6, 10), (7, 18), (8, 12), (8, 24), (9, 23), (10, 20), (11, 19), (11, 22), (13, 18), (13, 25), (14, 24), (15, 21), (17, 21), (17, 28), (19, 20), (20, 27), (24, 26), (25, 29)]</t>
  </si>
  <si>
    <t>[0, 0, 0, 0, 1, 0, 0, 0, 0, 0, 0, 0, 0, 0, 0, 0, 0, 0, 0, 0, 0, 0, 1, 0, 0, 0, 0, 1, 0, 0, 1, 0, 0, 0, 0, 0, 0, 0, 0, 0, 0, 0, 1, 0, 0, 0, 0, 0, 0, 0, 0, 0, 0, 0, 0, 0, 0, 0, 0, 0, 0, 0, 1, 0, 0, 0, 0, 0, 0, 0, 0, 0, 1, 0, 0, 0, 0, 0, 0, 0, 0, 0, 0, 0, 1, 0, 0, 0, 0, 0, 0, 0, 0, 0, 0, 0, 0, 0, 0, 0, 0, 0, 0, 0, 1, 0, 0, 0, 0, 0, 0, 0, 0, 0, 0, 0, 1, 0, 0, 0, 0, 0, 0, 0, 0, 0, 0, 0, 0, 0, 0, 0, 0, 0, 0, 0, 0, 0, 0, 0, 0, 0, 0, 0, 0, 0, 0, 0, 0, 1, 0, 0, 0, 0, 0, 0, 0, 0, 0, 0, 0, 0, 0, 1, 0, 0, 0, 0, 0, 0, 0, 0, 0, 0, 0, 0, 0, 0, 0, 0, 0, 0, 0, 0, 0, 0, 0, 0, 1, 0, 0, 0, 0, 0, 0, 0, 0, 0, 0, 0, 0, 0, 0, 0, 0, 0, 0, 0, 0, 0, 0, 0, 0, 0, 0, 0, 0, 1, 0, 1, 0, 0, 0, 0, 0, 0, 0, 0, 0, 0, 0, 1, 0, 0, 0, 0, 0, 0, 0, 0, 0, 0, 0, 0, 1, 0, 0, 0, 0, 0, 0, 0, 0, 0, 1, 0, 0, 0, 0, 0, 0, 0, 0, 0, 0, 0, 0, 0, 0, 0, 0, 0, 0, 0, 0, 0, 0, 0, 0, 0, 0, 1, 1, 0, 0, 0, 0, 0, 0, 0, 0, 0, 0, 0, 0, 0, 0, 0, 0, 0, 0, 0, 0, 0, 0, 0, 1, 0, 0, 0, 0, 0, 0, 0, 0, 0, 0, 0, 0, 0, 1, 0, 0, 0, 0, 0, 0, 0, 0, 0, 0, 0, 0, 0, 0, 0, 0, 1, 0, 0, 0, 0, 0, 0, 0, 0, 1, 0, 0, 0, 0, 0, 0, 0, 1, 0, 0, 0, 0, 0, 0, 0, 0, 0, 0, 0, 1, 0, 0, 0, 0, 0, 0, 0, 0, 0, 0, 0, 0, 0, 0, 0, 0, 0, 0, 0, 0, 0, 0, 0, 0, 0, 0, 0, 0, 0, 0, 0, 0, 1, 0, 0, 0, 0, 0, 0, 0, 0, 0, 0, 0, 0, 0, 0, 0, 0, 0, 0, 0, 0, 1, 0, 0, 0, 0, 1, 0, 0, 0, 0, 0, 0, 0, 0, 0]</t>
  </si>
  <si>
    <t>[(0, 5), (0, 23), (0, 28), (1, 3), (1, 15), (2, 8), (2, 18), (3, 4), (3, 24), (4, 11), (5, 20), (6, 11), (7, 14), (8, 22), (8, 24), (9, 16), (9, 29), (10, 20), (11, 29), (12, 13), (13, 21), (14, 20), (15, 23), (16, 19), (16, 27), (17, 27), (21, 22), (24, 25), (25, 26)]</t>
  </si>
  <si>
    <t>[0, 1, 0, 0, 0, 0, 1, 0, 0, 0, 0, 0, 0, 0, 0, 0, 0, 0, 0, 0, 0, 0, 0, 0, 0, 0, 0, 1, 0, 0, 0, 0, 0, 1, 0, 0, 0, 0, 1, 0, 0, 0, 0, 0, 0, 0, 0, 0, 0, 0, 0, 0, 0, 0, 0, 0, 0, 0, 0, 1, 0, 0, 0, 0, 1, 0, 0, 0, 0, 0, 0, 0, 0, 0, 0, 0, 0, 0, 0, 0, 0, 0, 0, 0, 1, 0, 0, 0, 0, 0, 0, 0, 0, 0, 0, 0, 0, 0, 0, 0, 0, 1, 0, 0, 0, 0, 0, 0, 0, 0, 0, 0, 0, 0, 0, 0, 0, 0, 0, 0, 0, 1, 0, 0, 0, 0, 0, 0, 0, 0, 0, 0, 0, 0, 1, 0, 0, 0, 0, 0, 0, 0, 0, 0, 0, 0, 0, 0, 0, 0, 0, 0, 0, 0, 0, 0, 0, 0, 1, 0, 0, 1, 0, 0, 0, 0, 0, 1, 0, 0, 0, 0, 0, 0, 0, 0, 0, 0, 0, 0, 0, 0, 0, 0, 0, 0, 0, 0, 0, 0, 0, 0, 0, 0, 0, 0, 0, 1, 0, 0, 0, 0, 0, 0, 0, 0, 0, 0, 0, 0, 0, 0, 0, 0, 0, 1, 0, 0, 1, 0, 0, 0, 0, 0, 0, 0, 0, 0, 0, 0, 0, 1, 0, 0, 0, 0, 0, 0, 0, 0, 0, 0, 0, 0, 0, 0, 0, 0, 0, 0, 0, 0, 0, 0, 0, 0, 0, 0, 1, 0, 0, 0, 0, 0, 0, 1, 0, 0, 0, 0, 0, 0, 0, 0, 0, 0, 0, 0, 0, 0, 0, 0, 0, 1, 0, 0, 0, 0, 1, 0, 0, 0, 0, 0, 0, 0, 1, 0, 0, 0, 0, 0, 0, 0, 0, 0, 0, 0, 0, 0, 0, 0, 0, 0, 0, 1, 0, 0, 0, 0, 0, 0, 0, 0, 0, 1, 0, 0, 0, 0, 0, 0, 0, 0, 0, 0, 0, 0, 0, 0, 1, 0, 0, 0, 0, 0, 0, 0, 0, 0, 0, 0, 0, 0, 0, 0, 0, 0, 0, 0, 0, 0, 0, 0, 1, 0, 0, 0, 0, 0, 0, 0, 0, 0, 0, 0, 0, 1, 0, 0, 0, 0, 0, 0, 0, 0, 0, 0, 0, 0, 0, 0, 0, 0, 0, 0, 0, 0, 0, 0, 0, 0, 0, 0, 0, 0, 0, 0, 1, 0, 0, 0, 0, 0, 0, 0, 0, 0, 0, 0, 0, 0, 0, 0, 0, 0, 0, 0, 0, 0, 0, 0, 0, 0, 0]</t>
  </si>
  <si>
    <t>[(0, 2), (0, 7), (0, 28), (1, 6), (1, 11), (2, 5), (2, 10), (3, 4), (3, 21), (4, 16), (4, 29), (5, 29), (6, 9), (6, 15), (7, 23), (8, 20), (8, 23), (9, 16), (10, 24), (11, 13), (12, 14), (12, 19), (12, 27), (14, 15), (14, 25), (15, 26), (17, 25), (18, 27), (22, 24)]</t>
  </si>
  <si>
    <t>[0, 0, 0, 0, 0, 0, 1, 0, 0, 0, 0, 0, 0, 0, 0, 0, 0, 0, 0, 0, 0, 0, 1, 0, 0, 0, 0, 1, 0, 0, 0, 1, 0, 0, 0, 0, 0, 0, 1, 0, 0, 0, 0, 0, 0, 0, 0, 0, 0, 0, 0, 0, 0, 0, 0, 0, 0, 1, 0, 0, 0, 0, 0, 0, 0, 0, 0, 0, 0, 0, 0, 0, 0, 0, 0, 0, 1, 0, 0, 0, 0, 0, 0, 0, 0, 0, 1, 0, 0, 0, 0, 0, 0, 0, 0, 0, 0, 0, 0, 0, 0, 0, 0, 0, 0, 0, 0, 0, 0, 0, 0, 0, 0, 1, 1, 0, 0, 0, 0, 0, 0, 0, 0, 0, 0, 0, 0, 0, 0, 0, 0, 0, 0, 0, 0, 0, 0, 0, 0, 1, 0, 0, 0, 0, 0, 0, 0, 0, 0, 0, 0, 0, 0, 0, 0, 0, 0, 0, 1, 0, 0, 0, 0, 0, 1, 0, 0, 0, 0, 0, 0, 0, 0, 0, 0, 0, 0, 0, 0, 0, 0, 0, 0, 0, 0, 0, 0, 0, 0, 0, 0, 0, 0, 0, 0, 0, 0, 0, 0, 0, 0, 0, 0, 0, 0, 0, 0, 0, 0, 1, 0, 0, 0, 0, 0, 0, 0, 0, 0, 0, 0, 0, 0, 0, 0, 0, 0, 0, 0, 0, 0, 1, 0, 0, 1, 0, 0, 0, 0, 0, 0, 0, 0, 0, 0, 0, 0, 0, 0, 0, 0, 0, 0, 0, 0, 0, 0, 0, 0, 0, 1, 0, 0, 0, 0, 0, 0, 0, 0, 0, 0, 0, 0, 1, 0, 0, 0, 1, 0, 0, 0, 0, 0, 0, 0, 0, 0, 0, 0, 1, 0, 0, 0, 0, 0, 0, 0, 0, 0, 0, 1, 0, 0, 0, 0, 0, 0, 0, 0, 0, 0, 1, 0, 0, 0, 0, 0, 0, 0, 0, 0, 0, 0, 0, 0, 0, 0, 0, 0, 0, 1, 0, 0, 0, 0, 0, 0, 0, 0, 0, 0, 0, 0, 0, 0, 0, 0, 0, 0, 0, 0, 0, 0, 0, 0, 0, 0, 0, 0, 1, 0, 0, 0, 1, 0, 0, 1, 0, 0, 0, 0, 0, 0, 0, 1, 0, 0, 0, 0, 0, 0, 0, 0, 0, 0, 0, 0, 0, 0, 0, 0, 0, 0, 0, 0, 0, 0, 0, 0, 0, 0, 0, 0, 0, 0, 0, 0, 0, 0, 0, 0, 0, 0, 0, 0, 1, 0, 0, 0, 0, 0, 0, 0, 0, 0, 0, 0, 0, 0, 0, 0, 0, 0, 1, 0]</t>
  </si>
  <si>
    <t>[(0, 7), (0, 23), (0, 28), (1, 4), (1, 11), (2, 3), (2, 22), (3, 6), (4, 8), (4, 9), (5, 10), (5, 29), (6, 12), (8, 14), (9, 16), (9, 19), (10, 26), (11, 21), (11, 25), (12, 20), (13, 15), (13, 26), (15, 16), (17, 20), (17, 24), (17, 27), (18, 24), (23, 25), (27, 29)]</t>
  </si>
  <si>
    <t>[0, 0, 0, 0, 0, 0, 0, 0, 0, 1, 0, 0, 0, 0, 0, 0, 0, 0, 0, 0, 0, 0, 0, 0, 0, 0, 1, 1, 0, 0, 0, 1, 0, 0, 0, 0, 0, 0, 0, 0, 1, 0, 0, 0, 0, 0, 0, 0, 0, 0, 0, 0, 0, 0, 0, 0, 0, 0, 0, 0, 0, 1, 0, 0, 0, 0, 0, 0, 0, 0, 0, 1, 0, 0, 0, 0, 0, 0, 0, 0, 0, 0, 0, 0, 0, 0, 0, 0, 0, 1, 0, 0, 0, 0, 0, 0, 0, 0, 0, 0, 0, 0, 0, 0, 0, 0, 0, 0, 0, 0, 0, 0, 0, 0, 0, 0, 0, 0, 0, 0, 1, 0, 0, 0, 0, 0, 0, 0, 0, 0, 0, 0, 0, 0, 0, 0, 0, 1, 0, 1, 0, 0, 0, 0, 0, 0, 0, 0, 0, 0, 0, 0, 0, 0, 0, 0, 0, 0, 0, 0, 0, 0, 0, 0, 0, 0, 0, 0, 1, 0, 0, 0, 0, 0, 0, 0, 1, 0, 0, 0, 0, 0, 0, 0, 1, 0, 0, 0, 0, 0, 0, 0, 0, 0, 0, 0, 0, 0, 0, 0, 0, 0, 0, 0, 0, 0, 0, 0, 0, 0, 0, 0, 0, 0, 0, 0, 0, 0, 0, 0, 0, 1, 0, 0, 0, 0, 0, 1, 0, 0, 0, 0, 0, 0, 0, 0, 0, 1,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1, 0, 1, 0, 0, 0, 0, 0, 0, 0, 0, 0, 0, 0, 0, 0, 0, 0, 0, 0, 0, 0, 1, 0, 0, 0, 0, 0, 0, 0, 0, 0, 0, 1, 1, 0, 0, 0, 0, 0, 0, 0, 0, 0, 0, 0, 1, 0, 0, 0, 0, 0, 0, 0, 0, 0, 1, 0, 0, 0, 0, 0, 0, 0, 1, 0, 0, 0, 0, 0, 0, 0, 0, 0, 0, 0, 0, 0, 0, 0, 1, 0, 0, 0, 0, 0, 0, 0, 0, 0, 0, 0, 0, 0, 0, 0]</t>
  </si>
  <si>
    <t>[(0, 10), (0, 27), (0, 28), (1, 4), (1, 13), (2, 7), (2, 17), (3, 9), (4, 15), (5, 8), (5, 10), (6, 16), (6, 24), (7, 10), (8, 26), (9, 12), (9, 22), (11, 25), (13, 24), (14, 23), (15, 25), (15, 27), (17, 22), (18, 22), (18, 23), (19, 25), (20, 26), (21, 26), (23, 29)]</t>
  </si>
  <si>
    <t>[0, 0, 0, 0, 0, 0, 0, 0, 0, 0, 0, 0, 0, 0, 0, 0, 0, 0, 0, 0, 0, 0, 0, 0, 0, 1, 0, 1, 0, 0, 0, 0, 0, 0, 0, 0, 0, 0, 1, 0, 1, 0, 0, 0, 0, 0, 0, 0, 0, 0, 0, 0, 1, 0, 0, 0, 0, 0, 0, 0, 0, 0, 0, 0, 0, 0, 0, 0, 0, 0, 0, 0, 0, 0, 1, 0, 0, 0, 1, 0, 0, 0, 0, 0, 1, 0, 0, 1, 0, 0, 0, 0, 0, 0, 0, 0, 0, 0, 0, 0, 0, 0, 0, 0, 0, 0, 0, 0, 0, 0, 0, 0, 0, 0, 0, 0, 0, 0, 0, 1, 0, 0, 0, 0, 0, 0, 0, 0, 0, 0, 0, 0, 0, 0, 0, 0, 1, 0, 0, 1, 0, 0, 0, 0, 0, 0, 0, 0, 0, 0, 0, 0, 0, 0, 0, 0, 0, 0, 0, 0, 0, 0, 0, 0, 0, 0, 0, 0, 0, 1, 0, 0, 0, 0, 0, 0, 0, 0, 0, 1, 0, 0, 0, 0, 0, 0, 0, 0, 0, 0, 0, 0, 0, 0, 0, 0, 0, 0, 0, 0, 0, 0, 0, 0, 0, 0, 0, 0, 0, 0, 0, 1, 0, 1, 0, 0, 0, 0, 0, 0, 0, 0, 0, 0, 0, 0, 0, 0, 1, 0, 0, 0, 1, 0, 1, 0, 0, 0, 0, 0, 0, 0, 0, 0, 0, 0, 0, 0, 0, 0, 0, 0, 0, 0, 0, 0, 0, 0, 0, 0, 0, 0, 0, 0, 0, 0, 0, 0, 0, 0, 0, 0, 0, 0, 0, 0, 0, 0, 0, 0, 0, 0, 0, 0, 0, 0, 0, 0, 0, 0, 1, 0, 0, 0, 0, 1, 0, 0, 0, 0, 0, 0, 0, 0, 0, 0, 0, 1, 0, 0, 0, 0, 0, 0, 0, 0, 0, 0, 0, 0, 0, 0, 0, 0, 0, 0, 0, 0, 1, 0, 0, 0, 0, 1, 0, 0, 0, 0, 0, 0, 0, 0, 0, 0, 0, 0, 0, 0, 0, 0, 0, 0, 0, 0, 0, 0, 0, 0, 0, 0, 0, 0, 0, 0, 0, 0, 0, 0, 0, 0, 0, 0, 0, 1, 0, 0, 0, 0, 0, 0, 0, 0, 0, 0, 0, 0, 0, 0, 0, 1, 0, 0, 1, 0, 0, 0, 0, 0, 0, 0, 0, 0, 0, 0, 0, 0, 0, 0, 0, 0, 0, 0, 0, 0, 0, 0, 0, 0, 1, 0, 1, 0, 0, 0, 0, 0, 0, 0, 0, 0, 0, 0, 0, 0, 0]</t>
  </si>
  <si>
    <t>[(0, 26), (0, 28), (1, 11), (1, 13), (1, 25), (2, 20), (2, 24), (3, 4), (3, 7), (4, 14), (5, 7), (5, 10), (6, 17), (6, 27), (8, 16), (8, 18), (9, 13), (9, 17), (9, 19), (12, 21), (12, 26), (13, 22), (14, 28), (15, 19), (18, 23), (19, 29), (20, 23), (23, 28), (24, 25)]</t>
  </si>
  <si>
    <t>[0, 0, 0, 0, 0, 0, 0, 0, 0, 0, 0, 0, 0, 0, 0, 0, 0, 0, 1, 0, 0, 1, 0, 0, 0, 0, 0, 1, 0, 0, 1, 0, 0, 0, 0, 0, 0, 0, 0, 0, 1, 0, 0, 0, 0, 0, 0, 0, 0, 0, 0, 0, 0, 0, 0, 0, 0, 0, 0, 0, 0, 0, 1, 0, 0, 0, 0, 0, 0, 0, 0, 0, 0, 0, 1, 0, 0, 0, 0, 0, 0, 0, 0, 0, 0, 0, 1, 0, 0, 0, 0, 0, 0, 0, 0, 0, 0, 0, 0, 0, 0, 0, 0, 0, 0, 0, 0, 0, 0, 0, 0, 0, 0, 0, 0, 0, 0, 0, 0, 0, 0, 0, 0, 0, 0, 0, 1, 0, 0, 0, 0, 0, 0, 0, 1, 0, 0, 0, 0, 1, 0, 0, 0, 0, 0, 0, 1, 0, 0, 0, 0, 0, 0, 0, 0, 0, 0, 0, 0, 0, 0, 0, 0, 0, 0, 0, 0, 0, 0, 0, 0, 0, 1, 0, 0, 0, 0, 0, 0, 0, 0, 0, 0, 0, 0, 0, 1, 0, 1, 0, 0, 0, 0, 0, 0, 0, 0, 0, 0, 0, 0, 0, 0, 0, 0, 0, 0, 0, 0, 0, 0, 0, 0, 0, 0, 0, 0, 0, 0, 0, 0, 0, 1, 0, 0, 0, 1, 0, 0, 0, 0, 0, 1, 0, 0, 0, 0, 0, 0, 0, 0, 0, 0, 0, 0, 0, 0, 0, 1, 0, 0, 0, 0, 0, 0, 0, 0, 0, 0, 0, 0, 0, 0, 0, 0, 0, 0, 0, 0, 0, 0, 0, 0, 0, 0, 0, 0, 0, 0, 0, 0, 0, 0, 0, 0, 0, 0, 1, 0, 0, 0, 0, 0, 0, 0, 0, 0, 0, 0, 0, 0, 0, 0, 0, 0, 0, 0, 0, 0, 1, 0, 0, 0, 0, 0, 0, 0, 0, 0, 0, 0, 0, 0, 0, 0, 0, 0, 0, 0, 0, 0, 0, 1, 0, 0, 0, 1, 0, 0, 0, 1, 0, 0, 0, 0, 0, 0, 0, 0, 0, 0, 0, 1, 0, 0, 0, 0, 0, 0, 0, 0, 0, 0, 0, 0, 0, 0, 0, 0, 0, 0, 0, 0, 1, 0, 0, 0, 0, 0, 0, 0, 0, 0, 0, 0, 0, 0, 0, 0, 0, 0, 0, 0, 0, 0, 0, 0, 0, 0, 0, 0, 0, 0, 0, 0, 0, 0, 0, 0, 0, 0, 0, 0, 1, 0, 0, 0, 0, 0, 0, 0, 0, 0, 0, 0, 1, 1, 0, 0, 0, 0, 0, 0, 0, 0]</t>
  </si>
  <si>
    <t>[(0, 19), (0, 22), (0, 28), (1, 3), (1, 13), (2, 8), (2, 20), (3, 6), (4, 21), (4, 29), (5, 10), (5, 17), (6, 20), (7, 12), (7, 14), (8, 27), (9, 11), (9, 17), (10, 14), (12, 18), (13, 24), (15, 18), (15, 22), (15, 26), (16, 25), (18, 23), (22, 29), (25, 26), (25, 27)]</t>
  </si>
  <si>
    <t>[0, 1, 0, 0, 0, 0, 0, 0, 0, 0, 0, 0, 0, 0, 0, 0, 0, 0, 0, 0, 0, 0, 1, 0, 0, 0, 0, 1, 0, 0, 0, 0, 0, 0, 0, 0, 0, 0, 1, 0, 1, 0, 0, 0, 0, 0, 0, 0, 0, 0, 0, 0, 0, 0, 0, 0, 0, 0, 0, 0, 0, 0, 1, 0, 1, 0, 0, 0, 0, 0, 0, 0, 0, 0, 0, 0, 0, 0, 0, 0, 0, 0, 0, 0, 0, 0, 0, 0, 0, 0, 0, 0, 0, 0, 0, 0, 0, 0, 0, 0, 0, 1, 0, 0, 0, 0, 0, 1, 0, 0, 0, 1, 0, 0, 0, 0, 0, 0, 0, 0, 0, 0, 0, 0, 0, 0, 0, 0, 0, 1, 0,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1, 0, 0, 0, 0, 0, 0, 0, 0, 1, 0, 0, 1, 0, 0, 0, 0, 0, 0, 0, 0, 0, 0, 1, 0, 0, 0, 0, 0, 0, 0, 0, 0, 0, 0, 0, 0, 0, 0, 0, 0, 0, 1, 0, 0, 0, 0, 1, 0, 0, 0, 0, 0, 0, 0, 1, 0, 0, 0, 1, 0, 0, 0, 0, 0, 0, 0, 0, 0, 1, 0, 0, 0, 0, 0, 1, 0, 1, 0, 0, 0, 0, 0, 0, 0, 0, 1, 0, 0, 0, 0, 0, 0, 0, 0, 1, 0, 0, 0, 0, 0, 0, 0, 0, 0, 0, 0, 0, 0, 0, 0, 0, 0, 0, 0, 0, 0, 0, 0, 0, 0, 0, 0, 0, 0, 0, 0, 0, 0, 0, 0, 0, 0, 0, 0, 0, 0, 0]</t>
  </si>
  <si>
    <t>[(0, 2), (0, 23), (0, 28), (1, 11), (1, 13), (2, 8), (2, 10), (3, 21), (3, 27), (4, 6), (4, 24), (5, 8), (7, 9), (7, 10), (11, 26), (12, 15), (12, 28), (13, 21), (13, 24), (14, 20), (15, 25), (16, 17), (16, 25), (16, 29), (17, 27), (18, 22), (18, 24), (19, 23), (20, 23)]</t>
  </si>
  <si>
    <t>[0, 0, 0, 0, 0, 0, 0, 0, 0, 0, 0, 0, 0, 1, 0, 0, 0, 0, 0, 0, 0, 0, 1, 0, 0, 0, 0, 1, 0, 0, 1, 0, 0, 0, 0, 0, 0, 0, 0, 1, 0, 0, 0, 0, 0, 0, 0, 0, 0, 0, 0, 0, 0, 0, 0, 0, 0, 0, 0, 0, 0, 0, 0, 0, 0, 0, 0, 1, 1, 0, 0, 0, 0, 0, 0, 0, 0, 0, 0, 0, 0, 0, 0, 0, 0, 0, 0, 0, 0, 0, 0, 0, 0, 0, 0, 0, 0, 1, 0, 0, 0, 0, 0, 0, 0, 0, 0, 0, 0, 0, 0, 0, 0, 0, 0, 0, 0, 0, 0, 0, 0, 0, 0, 0, 0, 0, 0, 1, 0, 1, 0, 0, 0, 0, 0, 0, 0, 0, 0, 1, 0, 0, 0, 0, 0, 0, 0, 0, 0, 0, 0, 0, 0, 0, 0, 0, 0, 1, 0, 0, 0, 0, 0, 0, 0, 1, 0, 0, 0, 0, 0, 0, 0, 0, 0, 0, 0, 0, 1, 1, 0, 0, 1, 0, 1, 0, 0, 0, 0, 0, 0, 0, 0, 0, 0, 0, 0, 0, 0, 0, 0, 0, 0, 0, 1, 0, 0, 0, 0, 0, 0, 0, 0, 0, 0, 0, 0, 0, 0, 0, 0, 0, 0, 0, 0, 0, 1, 0, 0, 0, 0, 0, 0, 0, 0, 0, 0, 0, 0, 0, 0, 0, 0, 0, 1, 0, 0, 0, 0, 1, 0, 0, 0, 0, 0, 0, 0, 0, 0, 0, 0, 0, 0, 0, 0, 0, 0, 0, 0, 0, 0, 1, 0, 0, 0, 0, 0, 0, 0, 0, 0, 0, 0, 0, 0, 0, 0, 0, 0, 1, 0, 0, 0, 0, 0, 0, 0, 0, 0, 0, 0, 1, 0, 0, 0, 0, 0, 0, 0, 0, 0, 0, 0, 0, 0, 0, 0, 0, 0, 0, 0, 0, 0, 0, 0, 0, 0, 0, 0, 0, 0, 0, 0, 0, 0, 0, 0, 0, 0, 0, 0, 0, 0, 0, 1, 0, 0, 0, 1, 0, 0, 0, 0, 0, 0, 0, 0, 0, 0, 0, 0, 0, 0, 0, 0, 0, 0, 0, 0, 0, 0, 0, 0, 0, 1, 0, 0, 0, 0, 1, 0, 0, 0, 0, 0, 0, 0, 0, 0, 0, 0, 0, 0, 0, 0, 0, 0, 0, 0, 0, 0, 0, 0, 0, 0, 0, 0, 0, 0, 0, 0, 0, 0, 0, 0, 0, 0, 0, 0, 0, 1, 0, 0, 0, 0, 0, 0, 0, 0, 0, 0, 0, 0, 0, 0]</t>
  </si>
  <si>
    <t>[(0, 14), (0, 23), (0, 28), (1, 3), (1, 12), (2, 13), (2, 14), (3, 17), (4, 22), (4, 24), (5, 10), (5, 28), (6, 13), (6, 26), (6, 27), (7, 8), (7, 10), (8, 9), (9, 11), (9, 29), (10, 15), (11, 19), (12, 20), (13, 16), (16, 17), (16, 21), (18, 24), (18, 29), (24, 25)]</t>
  </si>
  <si>
    <t>[0, 0, 0, 0, 1, 0, 0, 0, 0, 0, 0, 0, 0, 0, 0, 0, 0, 0, 0, 0, 0, 0, 1, 0, 0, 1, 0, 0, 0, 0, 0, 0, 0, 0, 0, 0, 0, 0, 0, 0, 0, 0, 0, 0, 0, 0, 0, 0, 0, 0, 0, 1, 0, 0, 0, 0, 0, 0, 0, 0, 0, 1, 0, 0, 0, 0, 0, 0, 0, 0, 0, 0, 0, 0, 0, 0, 0, 0, 0, 0, 0, 0, 0, 0, 0, 0, 0, 0, 0, 1, 0, 0, 0, 0, 0, 0, 0, 0, 1, 0, 0, 0, 0, 0, 0, 0, 0, 0, 0, 0, 0, 1, 0, 1, 0, 0, 0, 0, 0, 0, 0, 0, 0, 0, 0, 0, 0, 0, 0, 0, 0, 0, 0, 0, 0, 0, 0, 0, 0, 0, 0, 0, 0, 0, 0, 0, 0, 0, 0, 0, 0, 0, 0, 0, 0, 0, 0, 0, 0, 0, 0, 0, 0, 0, 0, 0, 0, 0, 0, 1, 0, 0, 0, 0, 0, 0, 0, 0, 0, 0, 0, 0, 0, 0, 0, 0, 0, 0, 0, 0, 0, 0, 0, 1, 0, 0, 0, 0, 0, 0, 0, 0, 0, 1, 0, 0, 0, 0, 0, 0, 1, 0, 0, 0, 0, 0, 0, 0, 0, 0, 0, 0, 0, 0, 0, 0, 0, 0, 0, 0, 0, 0, 0, 0, 0, 0, 0, 0, 0, 0, 1, 1, 0, 0, 0, 0, 0, 0, 0, 0, 0, 1, 1, 0, 0, 0, 0, 0, 0, 0, 0, 0, 0, 0, 0, 0, 0, 0, 1, 0, 0, 0, 0, 0, 0, 0, 0, 0, 0, 0, 0, 0, 1, 0, 1, 0, 0, 0, 0, 1, 0, 0, 0, 0, 0, 0, 0, 0, 0, 0, 0, 0, 0, 0, 0, 0, 0, 1, 0, 0, 0, 0, 0, 0, 0, 0, 0, 0, 0, 0, 0, 0, 0, 1, 0, 0, 0, 0, 0, 0, 0, 0, 0, 0, 0, 0, 0, 0, 0, 0, 0, 0, 0, 0, 0, 0, 0, 0, 0, 0, 0, 0, 0, 0, 0, 1, 1, 0, 0, 0, 0, 0, 0, 0, 0, 0, 0, 0, 0, 0, 0, 0, 0, 0, 1, 0, 0, 0, 0, 0, 0, 0, 0, 0, 0, 0, 0, 0, 0, 0, 0, 0, 0, 0, 0, 0, 1, 0, 0, 0, 0, 0, 0, 0, 1, 0, 0, 0, 0, 0, 0, 0, 0, 0, 0, 0, 0, 0, 0, 0, 0, 0, 0, 0, 0, 0, 0, 0, 0, 0, 0, 0, 0, 1, 0]</t>
  </si>
  <si>
    <t>[(0, 5), (0, 23), (0, 26), (1, 24), (2, 7), (3, 9), (3, 18), (4, 6), (4, 8), (6, 17), (7, 19), (7, 29), (8, 15), (9, 25), (9, 26), (10, 17), (10, 18), (11, 16), (12, 13), (12, 15), (12, 20), (13, 22), (14, 23), (16, 28), (16, 29), (18, 24), (20, 27), (21, 27), (27, 29)]</t>
  </si>
  <si>
    <t>[0, 0, 0, 0, 0, 0, 1, 0, 0, 0, 0, 0, 0, 0, 0, 0, 0, 0, 0, 0, 0, 0, 0, 0, 0, 0, 0, 1, 0, 0, 0, 0, 0, 0, 0, 0, 0, 0, 0, 0, 0, 0, 0, 0, 1, 0, 0, 0, 1, 0, 0, 0, 0, 0, 0, 0, 0, 0, 0, 0, 0, 0, 0, 0, 0, 0, 0, 0, 0, 0, 0, 0, 0, 0, 0, 0, 0, 1, 0, 0, 0, 0, 1, 0, 0, 0, 1, 0, 0, 0, 0, 0, 0, 0, 0, 0, 0, 0, 0, 0, 0, 0, 0, 0, 0, 1, 0, 0, 0, 0, 0, 0, 0, 0, 0, 0, 1, 0, 0, 0, 1, 0, 0, 0, 0, 0, 0, 0, 0, 0, 0, 0, 0, 0, 0, 0, 0, 0, 0, 1, 0, 0, 0, 0, 0, 0, 0, 1, 0, 1, 0, 0, 0, 0, 0, 0, 0, 0, 0, 0, 0, 0, 0, 0, 0, 1, 0, 0, 0, 0, 0, 0, 0, 0, 0, 0, 0, 0, 0, 0, 0, 0, 0, 0, 0, 0, 0, 0, 0, 0, 0, 0, 0, 0, 0, 0, 0, 0, 0, 0, 0, 0, 0, 0, 0, 0, 0, 0, 1, 0, 0, 0, 0, 0, 0, 0, 0, 0, 0, 0, 0, 0, 0, 0, 0, 0, 0, 0, 0, 0, 0, 0, 0, 0, 0, 0, 0, 0, 0, 1, 0, 0, 0, 0, 0, 1, 0, 0, 0, 0, 0, 0, 0, 0, 0, 0, 0, 1, 0, 0, 0, 0, 0, 0, 0, 0, 0, 0, 0, 0, 0, 0, 0, 0, 0, 0, 0, 0, 0, 1, 0, 0, 0, 0, 1, 0, 0, 0, 0, 0, 0, 0, 0, 0, 0, 0, 0, 0, 0, 0, 0, 1, 0, 0, 0, 0, 0, 0, 0, 0, 0, 0, 0, 0, 0, 0, 0, 0, 0, 0, 0, 0, 0, 0, 0, 1, 0, 0, 0, 0, 0, 0, 0, 0, 0, 0, 0, 0, 0, 0, 0, 0, 0, 0, 0, 0, 0, 0, 0, 0, 0, 1, 0, 0, 1, 0, 0, 0, 1, 0, 0, 0, 0, 0, 1, 0, 0, 0, 0, 0, 0, 0, 0, 0, 0, 0, 0, 0, 0, 0, 0, 0, 0, 0, 0, 0, 0, 0, 0, 0, 0, 1, 0, 0, 0, 0, 0, 0, 0, 0, 0, 0, 0, 0, 0, 0, 0, 0, 0, 0, 1, 0, 0, 0, 0, 0, 0, 0, 0, 0, 0, 0, 0, 0, 0, 0, 0, 0, 0, 0, 0, 1, 0, 0, 0]</t>
  </si>
  <si>
    <t>[(0, 7), (0, 28), (1, 17), (1, 21), (2, 23), (2, 28), (3, 6), (3, 25), (4, 11), (4, 15), (5, 10), (5, 18), (5, 20), (6, 13), (8, 13), (9, 24), (10, 11), (10, 23), (11, 27), (12, 15), (13, 16), (14, 25), (16, 24), (16, 27), (17, 19), (17, 25), (20, 22), (22, 26), (26, 29)]</t>
  </si>
  <si>
    <t>[0, 1, 0, 0, 0, 0, 0, 0, 0, 0, 0, 0, 0, 0, 0, 1, 0, 0, 0, 1, 0, 0, 0, 0, 0, 0, 0, 0, 0, 1, 0, 0, 0, 0, 0, 0, 0, 0, 0, 0, 0, 0, 0, 0, 0, 0, 0, 0, 0, 1, 0, 0, 0, 0, 0, 0, 0, 0, 0, 0, 0, 1, 0, 0, 0, 0, 0, 0, 0, 0, 0, 0, 0, 0, 0, 0, 0, 0, 0, 0, 0, 0, 0, 0, 0, 0, 0, 0, 0, 1, 0, 0, 0, 0, 0, 0, 0, 0, 0, 0, 0, 0, 0, 0, 0, 0, 0, 0, 1, 0, 0, 1, 0, 0, 0, 0, 0, 0, 0, 0, 0, 0, 0, 0, 0, 0, 1, 0, 0, 0, 0, 0, 0, 0, 0, 0, 1, 0, 0, 0, 0, 1, 0, 0, 0, 0, 0, 0, 0, 0, 0, 0, 0, 0, 0, 0, 0, 0, 0, 0, 0, 0, 0, 0, 0, 0, 1, 0, 0, 0, 0, 0, 0, 0, 0, 0, 0, 0, 0, 0, 0, 0, 0, 0, 0, 0, 0, 0, 0, 1, 0, 0, 0, 0, 0, 0, 0, 0, 0, 0, 0, 0, 0, 0, 0, 0, 0, 1, 0, 0, 0, 0, 0, 1, 0, 0, 0, 0, 0, 0, 0, 0, 0, 0, 0, 0, 0, 0, 0, 0, 0, 0, 0, 0, 0, 0, 0, 0, 0, 1, 0, 0, 0, 0, 0, 1, 0, 0, 0, 0, 0, 0, 0, 0, 0, 0, 0, 0, 0, 1, 0, 0, 0, 0, 0, 1, 0, 0, 0, 0, 0, 0, 0, 0, 0, 0, 0, 0, 0, 0, 0, 0, 0, 0, 0, 0, 0, 0, 0, 0, 0, 0, 0, 0, 0, 0, 0, 0, 0, 0, 0, 0, 1, 0, 0, 0, 0, 0, 0, 0, 0, 0, 0, 0, 0, 0, 0, 0, 0, 0, 0, 0, 1, 0, 0, 0, 0, 0, 0, 0, 0, 0, 0, 0, 0, 0, 0, 0, 0, 0, 0, 1, 0, 0, 0, 0, 0, 0, 0, 0, 0, 0, 0, 0, 0, 0, 0, 0, 0, 0, 1, 0, 0, 0, 0, 0, 0, 0, 0, 0, 0, 0, 0, 0, 0, 0, 0, 0, 0, 0, 0, 0, 0, 0, 0, 0, 1, 0, 0, 0, 0, 0, 0, 0, 0, 0, 0, 0, 0, 0, 0, 0, 0, 0, 0, 0, 0, 0, 0, 0, 1, 0, 0, 0, 0, 1, 0, 0, 0, 0, 0, 0, 0, 0, 0, 0, 0, 1, 0, 0, 0, 0, 0, 1, 0]</t>
  </si>
  <si>
    <t>[(0, 2), (0, 16), (0, 20), (1, 2), (1, 22), (2, 7), (3, 9), (3, 28), (4, 6), (4, 21), (5, 7), (5, 12), (6, 14), (7, 15), (8, 12), (8, 18), (9, 24), (10, 11), (10, 25), (11, 13), (13, 17), (14, 22), (15, 27), (17, 21), (19, 26), (22, 26), (23, 25), (25, 28), (27, 29)]</t>
  </si>
  <si>
    <t>[0, 1, 0, 0, 0, 0, 0, 0, 1, 0, 1, 0, 0, 0, 0, 0, 0, 0, 0, 0, 0, 0, 0, 0, 0, 0, 0, 0, 0, 0, 0, 0, 0, 0, 0, 0, 0, 0, 0, 0, 0, 0, 0, 0, 1, 0, 0, 0, 0, 0, 0, 0, 0, 1, 0, 0, 0, 0, 0, 0, 0, 0, 0, 0, 0, 0, 0, 1, 0, 0, 0, 0, 0, 0, 0, 0, 0, 0, 0, 1, 0, 0, 0, 0, 0, 0, 0, 1, 0, 0, 0, 0, 0, 0, 0, 0, 0, 0, 1,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0, 1, 0, 0, 0, 0, 0, 0, 0, 0, 0, 0, 0, 0, 0, 0, 0, 0, 0, 0, 0, 0, 0, 0, 0, 0, 1, 0, 0, 0, 0, 0, 0, 0, 0, 0, 0, 0, 0, 0, 0, 0, 0, 0, 0, 0, 0, 0, 0, 0, 1, 0, 1, 0, 0, 0, 0, 0, 0, 0, 0, 0, 0, 0, 0, 0, 0, 1, 0, 0, 0, 0, 0, 0, 0, 1, 0, 0, 0, 0, 0, 0, 0, 0, 0, 0, 0, 0, 0, 0, 0, 0, 0, 0, 0, 0, 0, 0, 0, 0, 0, 0, 0, 0, 0, 0, 0, 0, 0, 0, 0, 0, 0, 0, 0, 0, 0, 0, 0, 0, 0, 1, 0, 0, 0, 1, 0, 0, 0, 0, 0, 0, 0, 0, 0, 0, 0, 0, 0, 0, 0, 0, 0, 0, 0, 0, 1, 0, 0, 1, 1, 0, 0, 0, 0, 0, 0, 0, 0, 0, 0, 0, 0, 1, 0, 0, 0, 0, 0, 0, 0, 0, 0, 0, 0, 0, 0, 0, 0, 0, 0, 0, 0, 0, 0, 0, 0, 0, 0, 0, 0, 0, 0, 0, 0, 0, 0, 0, 0, 0, 0, 1, 0, 0, 0, 0, 0, 0, 0, 0, 0, 1, 0, 0, 0, 0, 0, 0, 0, 0, 1, 0, 0, 0, 0, 0, 1, 0, 0, 0, 0, 0, 0, 0, 0, 0, 1, 0, 0]</t>
  </si>
  <si>
    <t>[(0, 2), (0, 9), (0, 11), (1, 17), (1, 26), (2, 13), (2, 25), (3, 7), (3, 18), (4, 11), (5, 12), (6, 16), (7, 23), (8, 27), (10, 12), (10, 14), (10, 29), (11, 19), (14, 17), (14, 21), (15, 28), (16, 18), (16, 19), (17, 20), (20, 28), (22, 23), (23, 26), (24, 27), (27, 28)]</t>
  </si>
  <si>
    <t>[0, 1, 0, 0, 0, 0, 0, 0, 0, 1, 0, 0, 0, 0, 0, 1, 0, 0, 0, 0, 0, 0, 0, 0, 0, 0, 0, 0, 0, 1, 0, 0, 0, 0, 0, 0, 0, 0, 1, 0, 0, 0, 0, 0, 0, 0, 0, 0, 0, 0, 0, 0, 0, 0, 0, 0, 0, 0, 0, 0, 0, 0, 0, 0, 0, 0, 0, 1, 0, 0, 0, 0, 0, 0, 0, 0, 0, 0, 0, 0, 0, 0, 0, 0, 0, 0, 0, 0, 0, 0, 0, 0, 0, 0, 0, 0, 0, 0, 1, 0, 0, 0, 0, 0, 0, 0, 0, 0, 0, 0, 0, 1, 0, 0, 0, 0, 0, 0, 0, 0, 0, 0, 0, 0, 0, 0, 0, 0, 0, 0, 0, 0, 0, 0, 0, 0, 0, 0, 0, 0, 0, 0, 1, 0, 0, 0, 0, 0, 1, 0, 0, 0, 0, 0, 0, 0, 0, 0, 0, 0, 0, 0, 0, 0, 0, 0, 0, 0, 0, 0, 1, 0, 0, 0, 0, 0, 0, 0, 0, 0, 0, 0, 1, 0, 0, 0, 0, 0, 0, 0, 0, 0, 0, 1, 0, 0, 0, 0, 0, 0, 0, 0, 0, 0, 1, 0, 0, 0, 0, 0, 0, 0, 0, 0, 0, 0, 0, 0, 0, 0, 0, 0, 0, 0, 0, 0, 0, 0, 0, 0, 0, 0, 1, 0, 0, 0, 0, 0, 0, 0, 0, 0, 0, 0, 0, 0, 0, 0, 0, 0, 0, 0, 0, 0, 0, 1, 0, 0, 0, 0, 1, 0, 0, 0, 0, 0, 0, 0, 0, 0, 0, 0, 1, 0, 0, 0, 0, 0, 0, 0, 0, 0, 0, 0, 0, 0, 0, 0, 0, 1, 0, 0, 0, 0, 0, 0, 1, 0, 0, 0, 0, 0, 0, 0, 0, 0, 0, 0, 0, 0, 0, 0, 0, 0, 0, 0, 0, 1, 0, 0, 0, 0, 0, 0, 0, 0, 0, 0, 0, 0, 0, 0, 1, 0, 0, 0, 0, 0, 0, 0, 0, 0, 1, 0, 0, 0, 0, 0, 0, 0, 0, 0, 1, 0, 0, 0, 0, 0, 0, 0, 0, 0, 0, 0, 0, 0, 0, 0, 0, 0, 0, 0, 0, 0, 0, 0, 0, 0, 0, 0, 0, 0, 0, 0, 0, 0, 0, 0, 0, 0, 0, 0, 0, 0, 0, 0, 0, 0, 0, 1, 0, 0, 0, 0, 0, 0, 0, 0, 0, 0, 0, 0, 0, 0, 1, 0, 0, 0, 0, 0, 0, 0, 1, 1, 0, 0, 0, 0, 1, 0, 0, 0, 0, 0, 0]</t>
  </si>
  <si>
    <t>[(0, 2), (0, 10), (0, 16), (1, 2), (1, 11), (2, 13), (3, 18), (4, 6), (5, 13), (5, 19), (6, 18), (7, 8), (7, 19), (8, 9), (9, 17), (10, 21), (10, 26), (11, 20), (12, 20), (12, 27), (14, 17), (15, 18), (15, 28), (16, 25), (21, 22), (23, 24), (24, 27), (24, 28), (25, 29)]</t>
  </si>
  <si>
    <t>[0, 0, 0, 0, 0, 0, 0, 0, 1, 0, 0, 0, 0, 0, 1, 0, 0, 0, 0, 0, 0, 0, 0, 0, 0, 0, 0, 0, 0, 0, 0, 0, 0, 1, 0, 0, 0, 0, 0, 0, 1, 0, 0, 0, 0, 0, 0, 0, 0, 0, 0, 0, 1, 0, 0, 0, 0, 0, 1, 0, 1, 0, 0, 0, 0, 0, 0, 0, 0, 0, 0, 0, 0, 0, 0, 0, 0, 0, 0, 0, 0, 0, 0, 0, 0, 0, 0, 0, 1, 0, 0, 0, 0, 0, 0, 0, 0, 0, 0, 0, 0, 0, 0, 0, 1, 0, 0, 0, 0, 0, 0, 0, 0, 0, 0, 0, 0, 0, 0, 0, 0, 0, 0, 0, 0, 0, 0, 0, 0, 0, 0, 0, 0, 0, 1, 1, 0, 0, 0, 0, 0, 1, 0, 0, 0, 0, 0, 0, 0, 0, 0, 0, 0, 0, 0, 0, 0, 0, 0, 0, 0, 0, 0, 0, 0, 0, 0, 0, 0, 0, 0, 0, 0, 0, 0, 0, 0, 0, 0, 0, 0, 0, 0, 0, 1, 0, 0, 0, 0, 0, 0, 0, 0, 0, 0, 0, 0, 0, 0, 0, 0, 0, 0, 0, 0, 0, 0, 0, 0, 0, 0, 1, 0, 1, 0, 0, 0, 0, 0, 0, 0, 0, 0, 0, 0, 0, 0, 1, 0, 0, 0, 0, 0, 0, 0, 0, 0, 0, 0, 0, 0, 0, 0, 0, 0, 0, 0, 0, 0, 0, 0, 0, 0, 0, 0, 0, 0, 0, 0, 0, 0, 0, 1, 0, 0, 0, 0, 1, 1, 0, 0, 0, 0, 0, 0, 0, 0, 0, 0, 0, 0, 0, 0, 0, 0, 0, 0, 0, 0, 0, 0, 0, 0, 0, 0, 0, 0, 1, 0, 0, 0, 0, 0, 0, 0, 0, 1, 0, 1, 0, 0, 0, 0, 0, 0, 0, 0, 1, 0, 0, 0, 0, 0, 0, 0, 0, 0, 0, 1, 0, 0, 0, 0, 0, 0, 0, 0, 0, 0, 0, 0, 0, 0, 0, 0, 0, 0, 0, 0, 0, 0, 0, 0, 0, 1, 0, 0, 0, 0, 0, 0, 0, 0, 0, 0, 0, 0, 0, 0, 0, 0, 0, 1, 0, 0, 0, 0, 0, 0, 0, 0, 0, 0, 1, 0, 0, 0, 0, 0, 0, 0, 0, 0, 0, 1, 0, 0, 0, 0, 0, 0, 0, 0, 0, 0, 0, 0, 0, 0, 0, 0, 0, 0, 0, 0, 0, 1, 0, 0, 0, 0, 0, 0, 0, 0, 0, 0, 0, 0, 0, 0, 0, 0, 0, 0]</t>
  </si>
  <si>
    <t>[(0, 9), (0, 15), (1, 6), (1, 13), (1, 25), (2, 4), (2, 6), (3, 8), (3, 24), (4, 29), (5, 6), (5, 12), (7, 10), (8, 16), (8, 18), (9, 12), (10, 28), (11, 15), (11, 16), (12, 28), (13, 21), (13, 23), (14, 17), (14, 28), (16, 27), (18, 22), (19, 23), (20, 25), (23, 26)]</t>
  </si>
  <si>
    <t>[0, 1, 0, 0, 0, 0, 0, 0, 1, 1,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1, 0, 0, 0, 1, 0, 0, 0, 0, 0, 0, 0, 0, 0, 0, 0, 0, 0, 0, 0, 0, 0, 1, 0, 0, 0, 0, 0, 0, 0, 0, 0, 1, 0, 0, 0, 0, 0, 0, 0, 0, 0, 0, 1, 1, 0, 0, 0, 0, 0, 0, 0, 1, 0, 0, 0, 0, 0, 0, 0, 0, 0, 0, 0, 0, 0, 0, 0, 0, 0, 0, 0, 0, 0, 0, 0, 0, 0, 0, 0, 0, 0, 0, 0, 0, 0, 0, 0, 0, 0, 0, 0, 0, 0, 0, 0, 0, 0, 0, 1, 0, 0, 0, 0, 1, 0, 0, 0, 0, 0, 0, 0, 1, 0, 0, 0, 0, 0, 0, 0, 0, 0, 0, 0, 0, 0, 1, 0, 0, 0, 0, 0, 0, 0, 0, 0, 1, 0, 0, 1, 0, 0, 0, 0, 0, 0, 0, 0, 0, 0, 0, 0, 0, 0, 0, 0, 0, 0, 1, 0, 0, 0, 0, 0, 0, 0, 0, 0, 1, 0, 0, 0, 0, 0, 0, 0, 0, 0, 0, 1, 0, 0, 0, 0, 0, 0, 0, 0, 0, 0, 0, 0, 0, 0, 0, 0, 0, 0, 0, 0, 0, 0, 0, 0, 0, 0, 0, 0, 0, 0, 0, 0, 0, 0, 0, 1, 0, 0, 1, 0, 0, 0, 0, 0, 0, 0, 0, 0, 0, 0, 1, 0, 0, 0, 1, 0, 0, 0, 0, 0, 0, 0, 0, 0, 0, 0, 0, 0, 0, 0, 0, 0, 1, 0, 0, 0, 0, 0, 0, 0, 0, 0, 0, 0, 0, 0, 0, 0, 0, 0, 0, 0, 0, 1, 0, 0, 0, 0, 0, 0, 0, 0, 0, 0, 0, 0, 0, 0, 1, 0, 0, 0, 0, 0, 0, 0, 0, 0, 0, 1, 0, 0, 0, 0, 0, 0, 0, 0, 0, 0, 0, 0, 0, 0, 0, 0, 0, 0, 0, 0, 0, 0, 0, 0, 0, 0, 0, 0]</t>
  </si>
  <si>
    <t>[(0, 2), (0, 9), (0, 10), (1, 2), (2, 13), (3, 27), (4, 6), (4, 24), (5, 10), (5, 21), (5, 22), (6, 7), (8, 11), (8, 16), (8, 24), (9, 18), (9, 28), (10, 12), (11, 13), (11, 23), (12, 17), (14, 22), (14, 25), (15, 23), (15, 27), (17, 20), (19, 20), (20, 26), (21, 29)]</t>
  </si>
  <si>
    <t>[0, 1, 0, 0, 0, 0, 0, 0, 0, 0, 0, 0, 0, 0, 0, 0, 0, 0, 0, 1, 0, 0, 0, 0, 0, 0, 1, 0, 0, 0, 0, 0, 0, 0, 0, 0, 0, 0, 0, 0, 0, 0, 0, 0, 0, 0, 1, 0, 0, 0, 0, 0, 0, 1, 0, 0, 0, 0, 1, 0, 0, 0, 0, 1, 0, 0, 0, 0, 0, 0, 0, 0, 0, 0, 0, 0, 0, 0, 0, 0, 0, 0, 0, 0, 0, 0, 0, 0, 1, 0, 0, 1, 0, 0, 0, 0, 0, 0, 0, 0, 0, 0, 0, 0, 0, 0, 0, 0, 0, 0, 0, 1, 0, 0, 0, 0, 0, 0, 0, 0, 0, 0, 0, 0, 0, 0, 0, 0, 0, 0, 0, 0, 0, 0, 0, 0, 1,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1, 0, 0, 0, 0, 0, 0, 0, 0, 0, 0, 0, 0, 0, 0, 1, 0, 0, 0, 0, 0, 0, 0, 0, 0, 0, 0, 0, 1, 0, 0, 0, 0, 0, 0, 0, 0, 0, 0, 0, 0, 0, 1, 0, 0, 0, 0, 0, 0, 0, 0, 0, 0, 0, 0, 0, 1, 0, 0, 0, 0, 0, 0, 0, 0, 0, 0, 0, 0, 0, 0, 0, 1, 0, 1, 0, 0, 0, 0, 0, 0, 0, 0, 0, 0, 0, 0, 0, 0, 0, 0, 0, 0, 1, 0, 1, 0, 0, 0, 0, 1, 0, 0, 0, 0, 0, 0, 0, 0, 0, 0, 0, 0, 0, 0, 0, 0, 0, 0, 0, 0, 0, 0, 0, 0, 1, 0, 0, 0, 0, 0, 0, 0, 0, 0, 0, 0, 0, 0, 0, 0, 0, 0, 0, 0, 0, 0, 0, 0, 0, 0, 0, 0, 0, 0, 0, 0, 0, 0, 0, 0, 0, 0, 0, 0, 0, 0, 0, 0, 0, 0, 0, 0, 1, 0, 0, 0, 0, 0, 0, 0, 0, 0, 1, 0, 0, 0, 0, 0, 0, 0, 0, 0, 0, 0, 0, 1, 0, 0, 0, 0, 1, 0, 0, 0]</t>
  </si>
  <si>
    <t>[(0, 2), (0, 20), (0, 27), (1, 19), (1, 26), (2, 4), (2, 9), (3, 8), (3, 11), (4, 6), (5, 7), (5, 19), (6, 7), (8, 18), (9, 15), (10, 11), (10, 24), (11, 20), (12, 17), (13, 17), (13, 19), (14, 23), (14, 25), (15, 16), (16, 28), (21, 26), (22, 29), (25, 27), (26, 29)]</t>
  </si>
  <si>
    <t>[0, 0, 0, 0, 0, 0, 0, 0, 1, 0, 0, 0, 0, 0, 0, 0, 0, 0, 0, 0, 0, 0, 0, 1, 0, 0, 0, 0, 1, 0, 0, 0, 0, 0, 0, 0, 0, 0, 0, 0, 1, 0, 0, 0, 0, 0, 1, 0, 0, 0, 0, 0, 0, 0, 0, 0, 0, 0, 0, 0, 1, 0, 0, 0, 0, 0, 0, 0, 0, 0, 0, 0, 0, 0, 0, 0, 0, 0, 0, 0, 1, 0, 0, 0, 0, 0, 0, 0, 0, 0, 0, 1, 0, 0, 0, 0, 0, 0, 0, 0, 0, 0, 0, 0, 0, 0, 1, 0, 0, 0, 0, 1, 0, 0, 0, 0, 0, 0, 0, 0, 0, 0, 0, 0, 0, 0, 0, 0, 0, 0, 1, 0, 0, 0, 0, 0, 0, 0, 0, 0, 0, 0, 1, 0, 0, 0, 0, 0, 0, 0, 0, 0, 0, 0, 0, 0, 0, 1, 0, 0, 0, 0, 0, 0, 0, 0, 0, 0, 0, 0, 0, 0, 0, 0, 0, 0, 0, 0, 0, 0, 0, 0, 0, 1, 0, 0, 0, 0, 0, 0, 1, 0, 0, 0, 0, 0, 0, 0, 0, 0, 0, 0, 0, 0, 0, 0, 0, 0, 0, 0, 1, 0, 0, 0, 0, 0, 0, 0, 0, 0, 0, 0, 1, 0, 0, 0, 0, 0, 0, 0, 0, 0, 0, 0, 0, 1, 0, 0, 0, 0, 0, 0, 0, 0, 0, 0, 0, 0, 0, 0, 1, 1, 0, 0, 0, 0, 0, 0, 0, 0, 0, 0, 0, 0, 0, 0, 0, 0, 0, 0, 0, 0, 1, 0, 0, 0, 0, 0, 0, 0, 0, 0, 0, 1, 0, 0, 0, 0, 0, 0, 0, 0, 0, 0, 1, 0, 0, 0, 0, 0, 0, 1,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1, 0, 0]</t>
  </si>
  <si>
    <t>[(0, 9), (0, 24), (0, 29), (1, 13), (1, 19), (2, 6), (2, 26), (3, 11), (3, 26), (4, 6), (4, 25), (5, 13), (5, 28), (7, 9), (7, 16), (8, 15), (8, 27), (9, 20), (10, 16), (10, 17), (11, 20), (12, 14), (12, 25), (13, 16), (14, 22), (15, 18), (21, 22), (21, 23), (27, 28)]</t>
  </si>
  <si>
    <t>[0, 1, 0, 0, 0, 0, 0, 0, 0, 0, 0, 0, 0, 0, 0, 0, 0, 1, 0, 0, 0, 0, 0, 1, 0, 0, 0, 0, 0, 0, 0, 0, 1, 0, 0, 0, 0, 0, 0, 0, 0, 0, 0, 0, 0, 0, 1, 0, 0, 0, 0, 0, 0, 0, 0, 0, 0, 0, 0, 0, 1, 0, 0, 0, 0, 0, 0, 0, 0, 0, 0, 0, 0, 0, 0, 1, 0, 0, 0, 0, 0, 0, 0, 0, 0, 0, 0, 0, 0, 0, 0, 0, 0, 0, 0, 0, 0, 0, 0, 0, 0, 0, 0, 0, 0, 0, 0, 0, 1, 0, 0, 0, 0, 0, 0, 0, 0, 1, 0, 1, 0, 0, 0, 0, 0, 0, 0, 0, 0, 0, 0, 0, 0, 0, 0, 0, 1, 0, 0, 0, 0, 0, 0, 0, 0, 0, 0, 0, 0, 0, 0, 0, 0, 0, 0, 0, 0, 0, 0, 0, 0, 0, 0, 0, 0, 0, 0, 0, 0, 0, 0, 0, 1, 0, 0, 0, 0, 0, 0, 0, 0, 0, 0, 0, 0, 0, 0, 0, 0, 0, 0, 0, 0, 0, 0, 0, 0, 0, 0, 0, 1, 0, 0, 0, 0, 0, 0, 0, 0, 0, 0, 1, 0, 0, 0, 0, 0, 0, 0, 0, 0, 0, 1, 0, 0, 1, 1, 0, 0, 0, 0, 0, 0, 0, 0, 0, 0, 0, 0, 0, 0, 0, 0, 0, 0, 0, 0, 0, 0, 0, 0, 0, 0, 0, 0, 0, 0, 0, 0, 0, 0, 1, 0, 0, 0, 0, 0, 0, 0, 0, 0, 0, 0, 0, 0, 0, 0, 0, 0, 0, 0, 0, 0, 0, 0, 0, 0, 0, 0, 0, 0, 0, 0, 0, 0, 0, 0, 0, 0, 0, 0, 1, 0, 0, 0, 0, 0, 0, 0, 0, 0, 1, 0, 0, 0, 0, 0, 1, 0, 0, 0, 0, 0, 0, 0, 0, 0, 0, 0, 0, 0, 0, 0, 0, 0, 0, 0, 0, 0, 0, 0, 1, 0, 0, 0, 0, 0, 0, 0, 0, 0, 0, 0, 0, 0, 0, 0, 0, 1, 0, 0, 0, 0, 0, 0, 0, 0, 0, 0, 0, 0, 0, 0, 0, 0, 0, 0, 0, 0, 1, 0, 0, 0, 0, 0, 0, 0, 0, 0, 0, 0, 0, 0, 0, 1, 0, 0, 1, 0, 1, 0, 0, 0, 0, 0, 0, 0, 1, 0, 0, 0, 0, 0, 0, 0, 0, 0, 0, 0, 0, 0, 1, 0, 0, 0, 0, 0, 0, 0, 0, 0, 0, 0, 0, 0]</t>
  </si>
  <si>
    <t>[(0, 2), (0, 18), (0, 24), (1, 5), (1, 19), (2, 6), (2, 21), (3, 28), (4, 12), (4, 14), (5, 7), (6, 20), (7, 26), (8, 16), (8, 27), (9, 10), (9, 11), (10, 27), (13, 16), (13, 26), (14, 17), (15, 27), (17, 19), (18, 29), (20, 25), (20, 28), (21, 22), (22, 23), (24, 26)]</t>
  </si>
  <si>
    <t>[0, 0, 0, 0, 0, 0, 0, 0, 0, 0, 0, 0, 0, 0, 0, 0, 0, 0, 0, 0, 0, 0, 0, 0, 0, 0, 1, 1, 1, 0, 0, 0, 0, 0, 0, 0, 0, 0, 1, 0, 0, 0, 0, 0, 0, 0, 0, 0, 0, 0, 0, 0, 0, 1, 0, 0, 0, 0, 1, 1, 0, 0, 0, 0, 0, 0, 0, 0, 0, 0, 0, 0, 0, 0, 0, 0, 0, 0, 0, 0, 0, 0, 0, 0, 0, 0, 0, 0, 1, 1, 0, 0, 0, 0, 0, 0, 0, 0, 0, 0, 0, 0, 0, 0, 0, 0, 0, 0, 0, 0, 0, 0, 0, 0, 0, 0, 0, 0, 0, 0, 0, 0, 0, 0, 0, 0, 0, 0, 0, 0, 0, 0, 0, 0, 0, 0, 0, 1, 0, 0, 0, 0, 0, 0, 0, 0, 0, 0, 0, 0, 0, 0, 0, 0, 0, 0, 0, 0, 0, 0, 0, 0, 0, 0, 0, 0, 1, 0, 0, 0, 0, 0, 0, 0, 0, 0, 0, 1, 0, 0, 0, 0, 0, 0, 0, 0, 0, 0, 0, 0, 0, 0, 0, 0, 0, 0, 0, 0, 1, 1, 0, 0, 0, 0, 0, 0, 0, 0, 0, 0, 0, 0, 0, 0, 0, 0, 0, 0, 0, 0, 0, 0, 0, 0, 0, 0, 0, 0, 0, 0, 0, 1, 0, 0, 0, 0, 0, 0, 0, 0, 0, 0, 0, 0, 0, 0, 0, 0, 1, 0, 0, 0, 0, 1, 0, 0, 0, 0, 0, 0, 0, 0, 0, 0, 1, 0, 0, 0, 0, 0, 0, 0, 1, 0, 0, 0, 0, 0, 0, 0, 0, 0, 0, 0, 0, 0, 0, 0, 0, 0, 0, 0, 0, 0, 0, 0, 0, 0, 0, 0, 0, 0, 0, 0, 0, 0, 0, 1, 0, 0, 0, 1, 0, 0, 0, 0, 0, 1, 0, 0, 0, 0, 0, 0, 0, 0, 0, 0, 0, 0, 0, 0, 0, 0, 0, 0, 0, 0, 1, 0, 0, 0, 0, 0, 0, 0, 0, 0, 0, 0, 0, 1, 0, 0, 0, 0, 0, 1, 0, 0, 0, 0, 1, 0, 0, 0, 0, 0, 0, 0, 0, 0, 0, 0, 0, 0, 0, 0, 1, 0, 0, 0, 0, 0, 0, 0, 0, 0, 0, 0, 1, 0, 0, 0, 0, 0, 0, 0, 0, 0, 0, 0, 1, 0, 0, 0, 0, 0, 0, 0, 0, 0, 0, 0, 0, 0, 0, 0, 0, 0, 0, 0, 0, 0, 0, 0, 0, 0, 0, 0, 0, 0, 0, 0, 0]</t>
  </si>
  <si>
    <t>[(0, 27), (0, 28), (0, 29), (1, 11), (1, 26), (2, 4), (2, 5), (3, 8), (3, 9), (5, 8), (6, 14), (6, 25), (7, 24), (7, 25), (9, 16), (10, 14), (10, 19), (11, 12), (11, 20), (13, 22), (13, 26), (14, 17), (15, 24), (16, 24), (17, 18), (17, 23), (18, 28), (20, 21), (21, 25)]</t>
  </si>
  <si>
    <t>[0, 0, 0, 0, 0, 0, 0, 0, 0, 0, 0, 0, 0, 0, 0, 0, 0, 0, 0, 0, 0, 0, 0, 1, 1, 0, 0, 0, 1, 0, 0, 0, 0, 1, 0, 0, 0, 0, 0, 0, 1, 0, 0, 0, 0, 0, 0, 0, 0, 0, 0, 0, 0, 0, 0, 0, 0, 0, 1, 0, 0, 0, 0, 1, 0, 0, 0, 0, 0, 0, 0, 0, 0, 0, 0, 0, 0, 0, 0, 0, 0, 0, 0, 0, 0, 0, 0, 0, 0, 0, 0, 0, 0, 0, 0, 1, 1, 0, 0, 0, 0, 0, 0, 0, 0, 0, 0, 0, 0, 0, 0, 1, 0, 0, 0, 0, 0, 0, 0, 0, 0, 0, 0, 0, 0, 0, 0, 0, 0, 0, 0, 0, 0, 0, 0, 0, 0, 0, 0, 0, 0, 0, 0, 0, 0, 0, 0, 0, 0, 1, 1, 0, 0, 0, 0, 0, 0, 0, 0, 0, 0, 0, 0, 0, 0, 0, 0, 0, 0, 0, 0, 0, 0, 0, 0, 0, 0, 0, 0, 0, 0, 0, 0, 0, 1, 0, 0, 0, 0, 0, 0, 0, 0, 0, 1, 0, 0, 0, 0, 0, 0, 0, 0, 0, 0, 0, 0, 0, 0, 0, 1, 0, 0, 0, 0, 0, 0, 0, 0, 0, 0, 0, 0, 0, 0, 0, 0, 0, 0, 0, 0, 0, 0, 1, 0, 0, 0, 0, 1, 0, 0, 0, 0, 0, 0, 0, 1, 0, 0, 0, 0, 0, 0, 0, 0, 0, 1, 0, 0, 0, 0, 0, 0, 0, 0, 1, 1, 0, 0, 0, 0, 0, 0, 0, 0, 0, 0, 0, 0, 0, 0, 0, 0, 0, 0, 0, 0, 0, 0, 0, 0, 0, 0, 0, 0, 0, 0, 1, 0, 0, 0, 0, 0, 0, 0, 0, 0, 0, 0, 0, 0, 0, 0, 0, 0, 0, 0, 1, 0, 0, 0, 0, 0, 0, 0, 0, 0, 0, 0, 0, 0, 0, 0, 0, 0, 0, 0, 0, 0, 0, 0, 0, 0, 0, 0, 1, 0, 0, 0, 0, 0, 0, 0, 0, 0, 0, 0, 0, 0, 0, 1, 0, 0, 0, 0, 0, 0, 0, 0, 0, 0, 0, 0, 0, 0, 0, 0, 0, 0, 0, 0, 0, 0, 0, 1, 0, 0, 0, 0, 0, 0, 0, 0, 0, 1, 0, 0, 0, 0, 0, 0, 0, 0, 0, 0, 0, 0, 0, 0, 0, 1, 0, 0, 0, 0, 0, 0, 0, 0, 0, 0, 0, 1, 0, 0, 0, 0, 0, 0, 0, 0, 0, 0, 0, 0]</t>
  </si>
  <si>
    <t>[(0, 24), (0, 25), (0, 29), (1, 6), (1, 13), (2, 4), (2, 9), (3, 15), (3, 16), (4, 6), (5, 20), (5, 21), (7, 10), (7, 20), (8, 15), (9, 18), (9, 23), (10, 12), (10, 22), (11, 13), (11, 14), (12, 28), (14, 17), (16, 18), (17, 21), (19, 24), (20, 25), (22, 26), (24, 27)]</t>
  </si>
  <si>
    <t>[0, 0, 0, 1, 0, 0, 0, 0, 0, 0, 0, 0, 0, 0, 0, 0, 0, 1, 1, 0, 0, 0, 0, 0, 0, 0, 0, 0, 0, 0, 1, 0, 0, 0, 1, 0, 0, 0, 0, 0, 0, 0, 0, 0, 0, 0, 0, 0, 0, 0, 0, 0, 0, 0, 0, 0, 0, 0, 0, 1, 0, 0, 0, 0, 0, 0, 0, 0, 0, 0, 0, 0, 0, 0, 0, 0, 0, 0, 0, 0, 0, 1, 0, 0, 0, 0, 0, 0, 1, 0, 0, 0, 0, 0, 0, 0, 0, 0, 0, 0, 0, 0, 0, 0, 0, 0, 0, 0, 0, 0, 0, 0, 0, 0, 0, 0, 0, 0, 0, 0, 0, 0, 0, 0, 0, 0, 0, 1, 0, 0, 0, 0, 0, 0, 0, 0, 0, 0, 0, 0, 0, 0, 0, 0, 0, 0, 0, 1, 0, 0, 0, 0, 0, 0, 0, 0, 0, 0, 0, 1, 0, 0, 0, 0, 1, 0, 0, 0, 0, 0, 0, 0, 0, 0, 0, 0, 0, 0, 0, 0, 0, 0, 0, 0, 0, 0, 0, 0, 0, 1, 0, 0, 0, 0, 0, 0, 0, 0, 0, 0, 0, 0, 0, 0, 0, 0, 0, 0, 1, 0, 0, 0, 0, 0, 0, 0, 0, 0, 0, 0, 0, 0, 0, 0, 0, 1, 0, 0, 0, 0, 0, 0, 0, 0, 0, 0, 0, 0, 0, 0, 1, 0, 0, 0, 0, 0, 0, 0, 0, 0, 0, 0, 0, 0, 0, 0, 0, 0, 0, 0, 0, 0, 0, 0, 0, 1, 1, 0, 0, 0, 0, 0, 0, 0, 0, 0, 0, 0, 0, 0, 0, 0, 0, 0, 0, 0, 0, 0, 0, 0, 0, 0, 0, 0, 0, 0, 0, 0, 0, 0, 0, 0, 0, 0, 0, 0, 0, 0, 0, 0, 0, 0, 0, 0, 0, 0, 0, 0, 0, 0, 0, 0, 0, 0, 0, 0, 0, 0, 0, 0, 0, 0, 0, 1, 0, 0, 0, 0, 0, 0, 0, 0, 0, 0, 0, 0, 0, 0, 0, 0, 0, 1, 0, 1, 0, 0, 0, 0, 0, 0, 0, 0, 1, 0, 0, 0, 0, 0, 0, 0, 0, 0, 0, 0, 0, 1, 0, 0, 0, 0, 0, 1, 0, 0, 0, 0, 0, 0, 0, 0, 0, 0, 1, 0, 0, 0, 0, 0, 0, 0, 1, 0, 0, 0, 0, 0, 0, 0, 0, 0, 1, 0, 0, 0, 0, 0, 0, 0, 0, 0, 0, 0, 0, 0, 0, 0, 0, 0, 0, 0, 1, 0, 0, 0, 1]</t>
  </si>
  <si>
    <t>[(0, 4), (0, 18), (0, 19), (1, 3), (1, 7), (2, 5), (2, 27), (3, 8), (4, 22), (5, 18), (6, 7), (6, 12), (7, 15), (8, 13), (9, 10), (9, 25), (11, 13), (11, 14), (15, 19), (16, 24), (16, 26), (17, 23), (18, 25), (19, 21), (20, 23), (21, 23), (22, 26), (26, 28), (28, 29)]</t>
  </si>
  <si>
    <t>[0, 0, 0, 1, 1, 0, 0, 0, 0, 0, 0, 0, 0, 0, 0, 0, 0, 0, 0, 0, 1, 0, 0, 0, 0, 0, 0, 0, 0, 0, 0, 0, 0, 0, 1, 0, 0, 0, 0, 0, 0, 0, 0, 0, 0, 0, 0, 0, 0, 0, 0, 0, 0, 1, 0, 0, 0, 0, 0, 0, 0, 0, 0, 0, 0, 0, 1, 0, 0, 0, 0, 0, 0, 0, 0, 0, 0, 0, 0, 0, 0, 0, 1, 0, 0, 0, 0, 0, 1, 0, 0, 0, 0, 0, 1, 0, 0, 0, 0, 0, 0, 0, 0, 0, 0, 0, 0, 0, 0, 0, 0, 1, 0, 0, 0, 0, 0, 0, 0, 0, 0, 0, 0, 0, 0, 0, 0, 0, 0, 0, 0, 0, 0, 0, 0, 0, 0, 0, 0, 0, 1, 0, 0, 0, 0, 0, 0, 0, 0, 0, 0, 0, 0, 0, 0, 1, 0, 0, 0, 0, 0, 0, 0, 0, 0, 0, 0, 0, 0, 0, 0, 0, 0, 0, 0, 0, 0, 1, 0, 0, 0, 0, 0, 0, 0, 0, 0, 0, 0, 1, 0, 0, 0, 0, 0, 0, 0, 0, 0, 0, 0, 0, 0, 0, 0, 0, 0, 0, 0, 0, 0, 0, 0, 0, 0, 1, 0, 0, 0, 0, 0, 0, 0, 0, 0, 1, 0, 0,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1, 0, 0, 0, 0, 0, 0, 0, 0, 0, 0, 0, 0, 0, 0, 0, 0, 0, 1, 0, 0, 0, 0, 0, 1, 0, 0, 0, 0, 0, 0, 1, 0, 0, 0, 0, 0, 0, 0, 1, 0, 1, 0, 0, 0, 1, 0, 0, 0, 0, 0, 0, 0, 0, 0, 0, 0, 0, 0, 0, 0, 0, 0, 0, 0, 0, 0, 0, 0, 0, 0, 0, 0, 0, 0, 0, 0, 0, 0, 1, 0, 0, 0, 0, 0, 0, 0, 0, 0, 1, 0, 0, 0, 0, 0, 0, 0, 0, 0, 1, 0]</t>
  </si>
  <si>
    <t>[(0, 4), (0, 5), (0, 21), (1, 7), (1, 26), (2, 12), (2, 28), (3, 8), (3, 14), (4, 6), (5, 11), (5, 26), (6, 25), (7, 15), (8, 20), (9, 10), (10, 13), (12, 13), (13, 14), (15, 20), (16, 25), (17, 19), (17, 26), (18, 23), (18, 25), (18, 29), (22, 29), (24, 28), (27, 29)]</t>
  </si>
  <si>
    <t>[0, 0, 0, 1, 0, 0, 0, 0, 0, 0, 0, 0, 0, 0, 0, 0, 0, 0, 0, 0, 0, 0, 0, 0, 1, 0, 0, 0, 1, 0, 0, 0, 0, 0, 1, 0, 0, 0, 0, 0, 0, 0, 0, 0, 0, 0, 0, 0, 0, 0, 0, 1, 0, 0, 0, 0, 0, 0, 0, 0, 0, 0, 1, 0, 1, 0, 0, 0, 0, 0, 0, 0, 0, 0, 0, 0, 0, 0, 0, 0, 0, 0, 0, 0, 0, 0, 1, 0, 0, 0, 0, 0, 0, 0, 0, 0, 1, 0, 0, 0, 0, 0, 0, 0, 0, 0, 0, 0, 0, 0, 1, 0, 0, 0, 0, 0, 0, 0, 0, 0, 0, 0, 0, 0, 0, 0, 1, 0, 0, 0, 0, 0, 0, 0, 0, 0, 0, 0, 0, 0, 1, 0, 0, 0, 0, 0, 0, 0, 0, 0, 0, 0, 0, 0, 0, 0, 0, 0, 0, 0, 0, 1, 0, 0, 1, 0, 0, 0, 0, 0, 0, 0, 0, 0, 0, 0, 0, 0, 0, 0, 0, 0, 0, 0, 0, 0, 0, 0, 0, 0, 0, 0, 0, 0, 0, 0, 0, 0, 0, 0, 0, 0, 1, 0, 0, 0, 0, 1, 0, 0, 0, 0, 0, 0, 0, 0, 0, 0, 0, 0, 0, 0, 0, 0, 0, 0, 0, 0, 0, 0, 0, 0, 1, 0, 0, 0, 0, 0, 0, 0, 0, 0, 0, 0, 0, 0, 0, 0, 0, 0, 0, 0, 0, 0, 1, 0, 0, 0, 0, 0, 0, 0, 0, 0, 0, 0, 0, 0, 0, 0, 0, 0, 0, 0, 0, 0, 1, 0, 0, 0, 0, 0, 0, 0, 0, 0, 0, 0, 0, 0, 0, 0, 0, 0, 0, 0, 0, 0, 0, 0, 0, 0, 0, 0, 1, 0, 0, 0, 0, 0, 1, 0, 0, 0, 0, 0, 0, 1, 0, 0, 0, 0, 0, 0, 0, 0, 0, 0, 0, 0, 0, 0, 0, 1, 0, 0, 0, 0, 0, 0, 0, 0, 0, 0, 0, 0, 1, 0, 0, 0, 0, 0, 0, 0, 0, 0, 0, 0, 0, 0, 0, 0, 0, 0, 0, 0, 1, 0, 0, 0, 0, 0, 0, 0, 0, 0, 1, 0, 0, 0, 0, 0, 0, 0, 0, 0, 0, 0, 0, 0, 0, 0, 0, 0, 0, 0, 0, 0, 0, 0, 0, 0, 0, 0, 0, 0, 0, 0, 0, 0, 0, 1, 0, 0, 0, 0, 0, 0, 1, 0, 0, 0, 0, 0, 0, 0, 0, 0, 0, 0, 1, 0, 0, 0, 0]</t>
  </si>
  <si>
    <t>[(0, 4), (0, 25), (0, 29), (1, 7), (1, 24), (2, 8), (2, 10), (3, 6), (3, 16), (4, 5), (4, 21), (5, 11), (6, 9), (6, 12), (7, 28), (8, 12), (9, 17), (10, 20), (11, 24), (13, 19), (13, 25), (14, 17), (15, 19), (16, 19), (17, 27), (18, 26), (22, 27), (23, 28), (26, 28)]</t>
  </si>
  <si>
    <t>[0, 0, 0, 0, 0, 0, 0, 0, 0, 0, 0, 0, 0, 0, 0, 0, 0, 0, 0, 0, 0, 0, 0, 0, 1, 0, 1, 0, 1, 0, 0, 0, 0, 0, 0, 1, 0, 0, 0, 0, 0, 0, 0, 0, 0, 0, 1, 0, 0, 0, 0, 0, 0, 0, 0, 0, 0, 0, 0, 0, 0, 0, 0, 0, 0, 0, 0, 0, 0, 0, 0, 0, 0, 1, 0, 0, 0, 0, 0, 0, 0, 0, 0, 0, 0, 0, 1, 0, 0, 0, 0, 0, 1, 0, 0, 0, 0, 0, 0, 0, 0, 0, 0, 0, 0, 0, 0, 0, 0, 0, 0, 0, 0, 0, 0, 0, 0, 0, 0, 0, 0, 0, 0, 0, 0, 0, 1, 0, 0, 0, 1, 0, 0, 0, 0, 0, 0, 0, 1, 0, 0, 0, 0, 0, 0, 1, 0, 1, 0, 0, 0, 0, 0, 0, 0, 0, 0, 0, 0, 0, 0, 0, 0, 0, 0, 0, 0, 0, 0, 0, 1, 0, 0, 0, 0, 0, 0, 0, 0, 0, 0, 0, 1, 0, 0, 1, 0, 0, 0, 0, 0, 0, 0, 0, 0, 0, 0, 0, 0, 0, 0, 0, 0, 0, 0, 0, 0, 1, 0, 0, 0, 0, 0, 0, 0, 0, 0, 0, 0, 0, 0, 0, 0, 0, 0, 0, 0, 0, 0, 0, 0, 0, 1, 0, 0, 0, 0, 0, 0, 0, 0, 0, 0, 0, 0, 0, 0, 0, 0, 0, 0, 0, 0, 0, 0, 0, 0, 1, 0, 0, 0, 0, 1, 0, 0, 0, 0, 0, 0, 0, 0, 0, 0, 0, 0, 0, 0, 0, 0, 0, 0, 0, 0, 0, 0, 0, 0, 0, 0, 1, 0, 0, 0, 0, 0, 0, 0, 0, 0, 0, 1, 0, 0, 1, 0, 0, 0, 0, 0, 0, 0, 0, 0, 0, 0, 0, 0, 0, 0, 0, 1, 0, 0, 0, 0, 0, 0, 0, 0, 0, 0, 0, 0, 0, 0, 0, 0, 0, 0, 0, 0, 0, 0, 0, 0, 0, 0, 0, 0, 1, 0, 0, 0, 0, 0, 0, 0, 0, 0, 0, 0, 0, 0, 0, 0, 0, 1, 0, 0, 0, 0, 0, 0, 0, 0, 0, 0, 0, 0, 0, 0, 0, 0, 0, 0, 0, 0, 0, 0, 0, 0, 0, 0, 0, 0, 0, 0, 0, 0, 0, 0, 0, 0, 1, 0, 0, 0, 0, 0, 0, 0, 0, 0, 0, 0, 0, 0, 0, 0, 0, 0, 1, 0, 0, 0, 0, 0, 0, 0, 0, 1, 0, 0, 0, 0]</t>
  </si>
  <si>
    <t>[(0, 25), (0, 27), (0, 29), (1, 8), (1, 19), (2, 19), (3, 6), (3, 12), (4, 21), (4, 25), (5, 9), (5, 16), (5, 18), (6, 18), (7, 8), (7, 11), (8, 12), (9, 17), (10, 23), (10, 28), (12, 20), (13, 15), (13, 18), (14, 20), (16, 22), (17, 27), (21, 26), (24, 26), (26, 28)]</t>
  </si>
  <si>
    <t>[0, 0, 0, 0, 1, 0, 0, 0, 0, 0, 0, 0, 0, 0, 0, 0, 0, 0, 0, 0, 0, 1, 0, 0, 0, 0, 1, 0, 0, 0, 0, 0, 0, 1, 0, 0, 0, 0, 0, 0, 0, 0, 1, 0, 0, 0, 0, 0, 0, 0, 0, 0, 0, 0, 0, 0, 0, 0, 0, 0, 0, 0, 0, 1, 1, 0, 0, 0, 0, 0, 0, 0, 0, 0, 0, 0, 0, 0, 0, 0, 0, 0, 0, 0, 0, 0, 0, 0, 0, 1, 0, 0, 0, 0, 0, 1, 0, 0, 0, 0, 0, 0, 0, 0, 0, 0, 0, 0, 0, 0, 0, 0, 0, 0, 0, 0, 0, 0, 0, 0, 0, 0, 0, 0, 0, 0, 1, 1, 0, 0, 0, 0, 0, 0, 0, 0, 0, 0, 0, 0, 0, 0, 0, 0, 0, 1, 1, 0, 0, 0, 0, 0, 0, 0, 0, 0, 0, 0, 0, 1,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1, 0, 0, 1, 0, 0, 0, 0, 0, 0, 0, 0, 0, 1, 0, 0, 1, 0, 0, 0, 0, 0, 0, 0, 1, 0, 0, 0, 0, 0, 1, 0, 0, 0, 0, 0, 0, 0, 0, 0, 0, 0, 0, 0, 0, 0, 0, 0, 0, 0, 1, 0, 0, 0, 0, 0, 0, 0, 0, 0, 0, 0, 0, 0, 0, 0, 0, 0, 0, 0, 0, 0, 0, 0, 0, 0, 0, 0, 0, 0, 0, 0, 0, 1, 0, 0, 0, 0, 0, 0, 0, 0, 0, 0, 0, 0, 0, 0, 0, 0, 0, 0, 0, 0, 0, 0, 1, 0, 0, 0, 0, 0, 0, 0, 1, 0, 0, 0, 0, 0, 0, 0, 0, 0, 0, 0, 0, 0, 0, 0, 0, 0, 0, 0, 0, 0, 0, 0, 0, 0, 0, 0, 0, 0, 0, 0, 0, 0, 0, 0, 0, 0, 0, 0, 0, 0, 1, 0, 0, 0, 0, 1, 0, 0, 1, 0]</t>
  </si>
  <si>
    <t>[(0, 5), (0, 22), (0, 27), (1, 6), (1, 15), (2, 9), (2, 10), (3, 9), (3, 15), (4, 21), (4, 22), (5, 16), (5, 17), (6, 7), (7, 8), (8, 20), (11, 17), (11, 20), (12, 13), (12, 16), (12, 24), (13, 14), (14, 19), (16, 25), (18, 25), (19, 23), (25, 26), (26, 28), (27, 29)]</t>
  </si>
  <si>
    <t>[0, 0, 0, 0, 0, 0, 0, 1, 0, 0, 0, 0, 0, 0, 0, 0, 0, 1, 0, 0, 0, 0, 0, 0, 0, 0, 0, 1, 0, 0, 0, 0, 0, 0, 1, 0, 0, 0, 0, 1, 0, 0, 0, 0, 0, 0, 0, 0, 0, 0, 0, 0, 0, 0, 0, 0, 0, 0, 0, 1, 0, 0, 0, 0, 0, 0, 0, 0, 0, 0, 0, 0, 0, 0, 0, 0, 0, 1, 0, 0, 0, 0, 0, 0, 0, 0, 0, 0, 1, 0, 0, 0, 0, 0, 0, 0, 0, 0, 0, 0, 0, 0, 0, 0, 1, 0, 0, 0, 0, 0, 0, 0, 0, 0, 0, 0, 1, 0, 0, 1, 0, 0, 0, 0, 0, 0, 0, 0, 0, 0, 0, 0, 0, 0, 0, 0, 0, 0, 0, 0, 0, 0, 0, 0, 0, 0, 0, 1, 0, 0, 0, 0, 0, 0, 0, 0, 0, 0, 0, 0, 0, 0, 0, 0, 0, 1, 0, 0, 1, 0, 0, 0, 0, 0, 0, 0, 0, 0, 0, 0, 0, 0, 0, 0, 1, 0, 0, 1, 0, 0, 0, 0, 0, 0, 0, 0, 0, 0, 0, 0, 0, 0, 0, 0, 0, 0, 0, 0, 0, 0, 0, 0, 0, 0, 0, 1, 0, 0, 0, 0, 0, 0, 0, 0, 0, 0, 0, 0, 0, 0, 0, 0, 0, 0, 0, 0, 0, 1, 0, 0, 0, 0, 0, 0, 0, 0, 0, 0, 0, 0, 0, 0, 0, 0, 0, 0, 1, 0, 0, 0, 0, 0, 0, 1, 0, 0, 0, 0, 0, 0, 0, 0, 0, 0, 0, 0, 0, 0, 0, 0, 0, 0, 0, 0, 1, 0, 0, 0, 0, 0, 0, 0, 0, 0, 0, 0, 0, 0, 0, 0, 0, 0, 0, 0, 0, 0, 0, 0, 0, 0, 0, 0, 0, 0, 0, 0, 1, 0, 0, 0, 0, 0, 0, 0, 0, 0, 0, 0, 0, 0, 0, 0, 0, 0, 0, 0, 0, 0, 0, 0, 1, 0, 0, 0, 0, 0, 0, 0, 0, 0, 0, 0, 0, 0, 0, 0, 0, 0, 0, 1, 0, 0, 0, 0, 0, 0, 0, 0, 0, 0, 0, 0, 0, 0, 0, 0, 0, 0, 0, 0, 0, 0, 0, 0, 0, 1, 1, 1, 0, 0, 0, 0, 0, 0, 0, 0, 0, 0, 0, 0, 1, 0, 0, 0, 0, 0, 0, 0, 0, 0, 0, 0, 0, 0, 0, 0, 0, 1, 0, 0, 0, 0, 0, 0, 0, 0, 0, 0, 0, 0, 0, 0, 0, 0, 0]</t>
  </si>
  <si>
    <t>[(0, 8), (0, 18), (0, 28), (1, 7), (1, 12), (2, 5), (2, 23), (3, 8), (3, 24), (4, 11), (4, 14), (5, 18), (6, 13), (6, 16), (7, 10), (7, 13), (8, 20), (9, 22), (10, 22), (10, 29), (12, 15), (14, 16), (15, 26), (17, 20), (19, 25), (19, 26), (19, 27), (21, 23), (23, 27)]</t>
  </si>
  <si>
    <t>[0, 0, 0, 0, 1, 0, 0, 0, 0, 0, 0, 0, 0, 0, 0, 0, 0, 0, 0, 0, 0, 1, 0, 0, 0, 0, 0, 0, 1, 0, 0, 0, 0, 0, 1, 0, 0, 0, 0, 0, 0, 0, 0, 1, 0, 0, 0, 0, 0, 0, 0, 0, 0, 0, 0, 0, 0, 0, 0, 1, 0, 0, 0, 0, 0, 0, 0, 0, 0, 0, 0, 0, 0, 0, 1, 0, 0, 0, 0, 0, 0, 0, 0, 0, 0, 0, 0, 0, 0, 0, 0, 0, 0, 0, 0, 0, 0, 0, 0, 0, 1, 1, 0, 0, 0, 0, 0, 0, 0, 0, 0, 0, 0, 0, 0, 0, 0, 0, 0, 0, 0, 0, 1, 0, 0, 0, 0, 0, 0, 0, 0, 0, 0, 0, 0, 0, 0, 0, 1, 0, 0, 0, 0, 0, 0, 0, 0, 0, 0, 0, 0, 0, 0, 0, 0, 0, 0, 0, 0, 0, 0, 0, 0, 0, 1, 0, 0, 0, 0, 0, 0, 0, 0, 0, 0, 0, 0, 0, 0, 0, 0, 0, 0, 0, 0, 0, 0, 0, 1, 1, 0, 0, 0, 0, 0, 0, 0, 0, 0, 0, 0, 0, 0, 0, 0, 0, 0, 0, 1, 0, 0, 0, 0, 1, 0, 0, 0, 0, 0, 0, 0, 0, 0, 0, 0, 1, 0, 0, 0, 0, 0, 0, 0, 0, 0, 0, 0, 0, 0, 0, 0, 0, 0, 0, 0, 0, 0, 0, 0, 0, 0, 0, 0, 0, 0, 0, 0, 0, 0, 0, 0, 0, 0, 0, 1, 0, 0, 0, 0, 0, 0, 0, 1, 0, 0, 1, 0, 0, 0, 0, 0, 0, 0, 0, 0, 0, 0, 0, 0, 0, 0, 0, 0, 0, 0, 0, 0, 0, 0, 0, 0, 0, 1, 0, 0, 0, 0, 0, 0, 0, 0, 0, 0, 0, 0, 0, 0, 0, 0, 0, 0, 0, 0, 0, 0, 0, 0, 1, 0, 0, 0, 0, 0, 0, 0, 0, 0, 0, 0, 0, 0, 0, 0, 0, 0, 0, 0, 0, 0, 0, 0, 1, 0, 0, 0, 0, 0, 0, 0, 0, 0, 0, 0, 0, 0, 0, 0, 0, 0, 0, 0, 0, 1, 0, 0, 0, 0, 0, 0, 0, 0, 0, 0, 0, 0, 0, 0, 0, 1, 0, 0, 0, 0, 0, 0, 0, 0, 0, 0, 0, 0, 0, 0, 0, 0, 0, 0, 0, 0, 1, 0, 0, 0, 0, 0, 0, 0, 1, 0, 0, 0, 0, 0, 0, 0, 0, 0, 1, 0, 1, 0, 0, 0, 0, 0]</t>
  </si>
  <si>
    <t>[(0, 5), (0, 22), (0, 29), (1, 7), (1, 16), (2, 5), (2, 20), (3, 20), (3, 21), (4, 17), (5, 9), (6, 12), (7, 14), (7, 15), (8, 13), (8, 18), (9, 10), (11, 12), (11, 20), (11, 23), (13, 17), (14, 27), (16, 24), (18, 22), (19, 28), (22, 25), (23, 27), (25, 28), (26, 27)]</t>
  </si>
  <si>
    <t>[0, 0, 0, 0, 0, 1, 0, 0, 0, 0, 0, 0, 0, 0, 0, 0, 0, 1, 0, 0, 0, 0, 0, 0, 0, 0, 0, 0, 1, 0, 1, 0, 0, 0, 0, 1, 0, 0, 0, 0, 0, 0, 0, 0, 0, 0, 0, 0, 0, 0, 0, 0, 0, 0, 0, 0, 0, 0, 0, 0, 0, 0, 0, 1, 0, 0, 0, 0, 0, 0, 0, 0, 0, 0, 1, 0, 0, 0, 0, 1, 0, 0, 0, 0, 0, 1, 0, 0, 0, 0, 0, 0, 0, 0, 0, 0, 0, 0, 0, 0, 0, 0, 0, 0, 0, 0, 0, 0, 0, 0, 0, 0, 0, 0, 0, 0, 0, 0, 0, 0, 0, 0, 0, 0, 0, 0, 0, 0, 0, 0, 0, 0, 1, 0, 0, 0, 0, 0, 0, 0, 0, 0, 0, 0, 0, 0, 0, 0, 0, 0, 0, 0, 1, 0, 0, 0, 0, 0, 0, 0, 0, 0, 0, 0, 0, 0, 0, 0, 0, 0, 0, 1, 0, 0, 0, 0, 0, 0, 0, 0, 0, 0, 0, 0, 0, 0, 0, 0, 0, 0, 1, 0, 0, 0, 0, 0, 0, 0, 0, 0, 0, 0, 0, 0, 0, 0, 0, 0, 0, 0, 0, 0, 0, 0, 0, 0, 0, 0, 0, 1, 0, 0, 0, 0, 0, 0, 0, 0, 0, 1, 0, 0, 0, 0, 0, 0, 1, 0, 0, 0, 0, 0, 0, 0, 0, 1, 0, 0, 0, 0, 0, 1, 0, 0, 0, 0, 0, 0, 0, 0, 0, 0, 0, 0, 0, 0, 0, 0, 0, 0, 0, 0, 0, 0, 0, 0, 0, 0, 0, 0, 0, 0, 0, 0, 0, 1, 0, 0, 0, 0, 0, 0, 0, 0, 0, 0, 0, 0, 0, 0, 0, 0, 0, 0, 0, 0, 1, 0, 0, 0, 0, 0, 1, 0, 0, 0, 0, 0, 0, 0, 0, 0, 0, 0, 0, 0, 0, 0, 0, 0, 0, 0, 0, 0, 1, 0, 0, 0, 0, 0, 0, 0, 0, 0, 0, 0, 0, 0, 0, 0, 0, 0, 0, 1, 0, 0, 0, 0, 0, 0, 0, 1, 0, 0, 0, 0, 0, 0, 0, 0, 0, 0, 0, 0, 0, 1, 0, 0, 0, 0, 0, 0, 0, 0, 0, 0, 1, 0, 0, 0, 0, 0, 0, 0, 0, 0, 0, 0, 0, 0, 0, 0, 0, 0, 0, 0, 0, 0, 0, 1, 0, 0, 0, 0, 0, 0, 0, 1, 0, 0, 0, 0, 0, 0, 0, 0, 0, 0, 0, 0, 1, 0, 0, 0, 0]</t>
  </si>
  <si>
    <t>[(0, 6), (0, 18), (0, 29), (1, 3), (1, 8), (2, 9), (2, 20), (2, 25), (3, 5), (4, 27), (5, 23), (6, 19), (7, 16), (8, 24), (9, 14), (9, 21), (10, 11), (10, 17), (12, 16), (13, 21), (13, 27), (15, 20), (16, 26), (17, 22), (18, 25), (19, 26), (22, 25), (23, 27), (26, 28)]</t>
  </si>
  <si>
    <t>[0, 0, 0, 0, 0, 0, 0, 0, 0, 0, 0, 0, 0, 0, 0, 0, 0, 0, 0, 0, 1, 1, 0, 0, 1, 0, 0, 0, 0, 0, 1, 0, 0, 0, 0, 0, 0, 0, 0, 0, 1, 0, 0, 0, 0, 0, 0, 0, 0, 0, 0, 0, 0, 0, 0, 0, 0, 0, 0, 0, 0, 0, 0, 0, 0, 0, 0, 0, 0, 0, 0, 0, 0, 1, 0, 0, 0, 0, 0, 0, 0, 1, 0, 0, 0, 0, 0, 1, 0, 0, 0, 0, 0, 0, 0, 0, 0, 0, 0, 0, 0, 0, 0, 0, 0, 0, 0, 0, 0, 0, 1, 0, 0, 0, 0, 0, 0, 0, 0, 0, 0, 0, 0, 0, 0, 0, 0, 0, 0, 0, 0, 0, 1, 0, 0, 0, 0, 0, 1, 0, 0, 0, 0, 1, 0, 0, 0, 0, 0, 0, 0, 0, 0, 0, 0, 0, 0, 0, 0, 1, 0, 0, 0, 0, 0, 0, 0, 0, 1, 0, 0, 0, 0, 0, 0, 0, 0, 0, 0, 0, 0, 0, 0, 0, 0, 0, 0, 0, 0, 0, 0, 0, 0, 0, 0, 0, 0, 0, 0, 0, 0, 0, 0, 0, 0, 0, 0, 1, 0, 0, 0, 0, 0, 0, 0, 0, 0, 0, 0, 1, 0, 0, 0, 0, 0, 0, 0, 0, 0, 0, 0, 0, 0, 1, 0, 0, 0, 1, 0, 0, 0, 0, 0, 0, 0, 0, 0, 0, 1, 0, 0, 0, 0, 0, 1, 0, 0, 0, 0, 0, 0, 0, 0, 0, 0, 0, 0, 0, 0, 0, 0, 0, 0, 0, 0, 1, 0, 0, 0, 0, 1, 0, 1, 0, 0, 0, 0, 0, 0, 0, 0, 0, 0, 0, 0, 0, 0, 0, 0, 0, 0, 0, 0, 0, 0, 0, 0, 0, 0, 0, 0, 0, 0, 0, 0, 0, 0, 0, 0, 0, 0, 0, 0, 0, 0, 0, 0, 0, 0, 0, 0, 1, 0, 0, 0, 0, 0, 0, 0, 0, 0, 0, 0, 0, 0, 0, 0, 0, 0, 0, 0, 0, 0, 0, 0, 1, 0, 0, 0, 1, 0, 0, 0, 0, 0, 0, 0, 0, 1, 0, 0, 0, 0, 0, 0, 0, 0, 0, 0, 0, 0, 0, 0, 0, 0, 0, 0, 0, 1, 0, 0, 0, 0, 0, 0, 0, 0, 0, 0, 0, 0, 0, 0, 1, 0, 0, 0, 0, 0, 0, 0, 0, 0, 0, 0, 0, 0, 0, 0, 0, 0, 0, 0, 0, 0, 0, 0, 0, 0, 0, 0, 0, 0, 0, 0]</t>
  </si>
  <si>
    <t>[(0, 21), (0, 22), (0, 25), (1, 3), (1, 13), (2, 19), (2, 27), (3, 7), (4, 5), (4, 27), (5, 9), (5, 14), (6, 7), (6, 16), (8, 12), (8, 24), (9, 18), (9, 22), (10, 14), (10, 20), (11, 23), (11, 28), (12, 13), (15, 17), (16, 28), (17, 20), (17, 29), (19, 28), (21, 26)]</t>
  </si>
  <si>
    <t>[0, 0, 0, 1, 0, 0, 0, 0, 0, 0, 0, 0, 0, 0, 0, 0, 0, 0, 0, 0, 0, 0, 0, 0, 0, 1, 0, 0, 1, 0, 0, 0, 1, 0, 1, 0, 0, 0, 0, 0, 0, 0, 0, 0, 0, 0, 0, 0, 0, 0, 0, 0, 0, 0, 0, 0, 0, 0, 0, 0, 0, 0, 0, 1, 0, 0, 0, 0, 0, 0, 0, 0, 0, 0, 0, 0, 0, 0, 0, 1, 0, 0, 0, 0, 0, 0, 0, 0, 0, 0, 0, 0, 1, 0, 0, 0, 0, 0, 0, 0, 0, 0, 1, 0, 0, 0, 0, 0, 0, 0, 0, 0, 0, 0, 0, 0, 1, 0, 0, 0, 0, 0, 0, 0, 0, 0, 0, 0, 0, 0, 0, 0, 0, 0, 0, 0, 0, 0, 0, 0, 0, 0, 0, 0, 0, 0, 0, 0, 0, 0, 0, 0, 0, 0, 1, 0, 0, 0, 0, 0, 0, 0, 0, 0, 0, 0, 0, 0, 0, 0, 0, 0, 1, 0, 0, 0, 0, 0, 0, 0, 0, 0, 0, 0, 0, 0, 0, 0, 0, 0, 0, 0, 0, 0, 0, 0, 0, 0, 1, 0, 0, 0, 0, 0, 1, 0, 0, 0, 0, 0, 0, 0, 0, 0, 0, 0, 0, 0, 0, 0, 0, 0, 0, 0, 0, 0, 0, 0, 0, 0, 0, 0, 0, 1, 0, 0, 0, 0, 0, 0, 0, 0, 0, 0, 0, 0, 0, 0, 0, 0, 0, 0, 0, 0, 0, 0, 0, 0, 0, 0, 0, 0, 0, 1, 0, 0, 0, 0, 0, 0, 0, 0, 0, 0, 0, 0, 0, 0, 0, 0, 1, 0, 1, 0, 0, 0, 0, 0, 0, 0, 0, 0, 0, 0, 0, 0, 0, 0, 0, 0, 0, 0, 0, 0, 1, 0, 0, 0, 0, 0, 0, 0, 0, 0, 0, 1, 0, 0, 0, 0, 1, 0, 0, 1, 0, 0, 0, 0, 0, 0, 1, 0, 0, 0, 0, 0, 0, 0, 0, 0, 0, 0, 0, 0, 0, 0, 0, 0, 0, 0, 0, 0, 0, 0, 0, 0, 0, 1, 0, 0, 0, 0, 0, 0, 0, 0, 0, 0, 0, 0, 0, 0, 0, 0, 0, 0, 1, 0, 0, 0, 0, 0, 0, 0, 1, 0, 0, 0, 0, 0, 0, 0, 0, 0, 0, 0, 0, 0, 0, 0, 0, 0, 0, 0, 1, 0, 0, 0, 0, 0, 0, 0, 0, 0, 0, 0, 0, 1, 0, 0, 0, 0, 0, 0, 0, 0, 0, 0, 0, 0, 0, 0, 1, 0, 0]</t>
  </si>
  <si>
    <t>[(0, 4), (0, 26), (0, 29), (1, 5), (1, 7), (2, 9), (2, 25), (3, 12), (3, 22), (4, 11), (5, 25), (6, 20), (7, 24), (8, 9), (9, 18), (10, 29), (11, 28), (12, 13), (13, 19), (14, 15), (14, 20), (14, 23), (15, 16), (17, 18), (18, 26), (19, 24), (21, 27), (23, 27), (27, 28)]</t>
  </si>
  <si>
    <t>[0, 0, 0, 0, 0, 0, 0, 0, 0, 0, 0, 0, 0, 0, 0, 0, 0, 0, 0, 0, 0, 1, 0, 0, 0, 0, 1, 0, 0, 0, 0, 0, 0, 0, 0, 0, 0, 0, 0, 0, 0, 0, 0, 0, 0, 0, 0, 0, 0, 0, 0, 0, 0, 1, 0, 1, 0, 0, 1, 0, 0, 0, 0, 0, 0, 0, 0, 0, 1, 0, 0, 0, 0, 0, 0, 0, 0, 0, 0, 0, 0, 0, 0, 0, 0, 0, 0, 0, 0, 0, 0, 0, 0, 0, 1, 0, 0, 0, 0, 0, 0, 0, 0, 0, 0, 0, 0, 0, 0, 1, 0, 0, 0, 0, 0, 0, 0, 0, 1, 0, 0, 0, 0, 0, 0, 0, 0, 0, 0, 0, 0, 0, 0, 0, 0, 1, 0, 0, 0, 0, 0, 0, 0, 0, 0, 0, 0, 0, 0, 0, 0, 0, 0, 0, 0, 0, 0, 0, 0, 0, 0, 0, 0, 1, 0, 0, 0, 0, 0, 0, 0, 0, 0, 0, 0, 0, 0, 0, 0, 0, 0, 0, 0, 0, 0, 1, 0, 0, 0, 0, 0, 0, 0, 1, 0, 0, 0, 0, 0, 0, 0, 0, 0, 0, 0, 0, 0, 0, 0, 0, 0, 0, 0, 0, 0, 0, 0, 0, 0, 0, 1, 0, 0, 0, 0, 0, 0, 0, 1, 0, 0, 0, 0, 0, 0, 0, 0, 1, 0, 1, 0, 0, 0, 0, 0, 0, 1, 0, 0, 0, 0, 0, 0, 0, 0, 0, 0, 0, 0, 0, 1, 0, 0, 0, 0, 0, 0, 0, 0, 0, 0, 0, 0, 0, 0, 0, 0, 0, 0, 0, 0, 0, 0, 0, 0, 0, 0, 0, 1, 0, 0, 0, 0, 0, 0, 0, 0, 0, 0, 0, 0, 0, 0, 0, 0, 0, 0, 0, 0, 0, 0, 0, 0, 0, 0, 0, 0, 0, 0, 0, 0, 0, 0, 0, 0, 0, 0, 0, 0, 0, 0, 0, 0, 0, 0, 1, 0, 0, 0, 0, 0, 0, 0, 0, 0, 0, 0, 0, 0, 0, 0, 0, 1, 0, 0, 0, 0, 1, 0, 0, 0, 0, 0, 0, 0, 0, 0, 0, 0, 0, 0, 0, 0, 0, 1, 0, 0, 0, 0, 0, 0, 0, 0, 1, 0, 0, 0, 0, 0, 0, 0, 0, 0, 0, 0, 1, 0, 0, 0, 0, 0, 1, 0, 0, 0, 0, 0, 0, 0, 0, 0, 0, 0, 0, 0, 1, 0, 0, 0, 1, 0, 0, 0, 0, 0, 0, 0, 0, 0, 0, 0, 0, 0, 0, 0]</t>
  </si>
  <si>
    <t>[(0, 22), (0, 27), (1, 26), (1, 28), (2, 4), (2, 14), (3, 14), (3, 29), (4, 13), (5, 6), (6, 11), (7, 11), (7, 19), (8, 25), (9, 13), (9, 22), (9, 24), (10, 12), (10, 26), (12, 19), (15, 21), (16, 25), (17, 18), (18, 24), (19, 23), (20, 26), (21, 24), (23, 25), (23, 29)]</t>
  </si>
  <si>
    <t>[0, 0, 0, 0, 0, 0, 0, 0, 0, 0, 0, 0, 0, 0, 0, 0, 0, 0, 0, 0, 0, 0, 1, 0, 0, 0, 1, 0, 1, 0, 0, 0, 0, 0, 1, 0, 0, 0, 0, 0, 0, 0, 0, 0, 0, 1, 0, 0, 0, 0, 0, 0, 0, 0, 0, 0, 0, 0, 0, 0, 1, 1, 0, 0, 0, 0, 0, 0, 0, 0, 0, 0, 0, 0, 0, 0, 0, 0, 0, 0, 0, 0, 0, 0, 0, 0, 0, 0, 0, 0, 0, 0, 1, 0, 1, 0, 0, 0, 0, 0, 0, 0, 0, 0, 0, 0, 0, 0, 0, 0, 0, 0, 0, 0, 0, 0, 0, 0, 0, 0, 0, 0, 0, 1, 0, 0, 1, 0, 0, 0, 0, 0, 0, 0, 0, 0, 0, 0, 0, 0, 0, 0, 0, 0, 0, 0, 0, 0, 1, 0, 0, 0, 0, 0, 0, 0, 0, 0, 0, 0, 0, 0, 0, 0, 0, 1, 0, 0, 0, 0, 0, 0, 0, 0, 0, 0, 0, 0, 0, 0, 0, 0, 0, 0, 0, 0, 0, 0, 0, 0, 0, 0, 0, 0, 0, 0, 0, 0, 0, 0, 0, 0, 0, 0, 0, 1, 0, 0, 0, 0, 0, 0, 0, 0, 0, 0, 1, 0, 0, 0, 0, 0, 0, 0, 0, 0, 0, 0, 0, 1, 0, 0, 1, 0, 0, 0, 0, 0, 0, 0, 0, 0, 0, 0, 0, 0, 0, 0, 0, 0, 0, 0, 0, 0, 0, 0, 0, 0, 0, 0, 0, 0, 1, 0, 0, 0, 0, 0, 0, 0, 0, 0, 1, 0, 0, 0, 0, 0, 0, 0, 0, 0, 0, 0, 0, 0, 0, 0, 0, 0, 0, 0, 0, 0, 0, 0, 0, 0, 0, 0, 0, 0, 0, 0, 1, 0, 0, 0, 0, 0, 0, 0, 0, 0, 0, 0, 0, 0, 0, 0, 0, 0, 0, 0, 1, 0, 0, 0, 0, 0, 0, 0, 0, 0, 0, 0, 0, 0, 0, 0, 0, 1, 0, 0, 1, 0, 0, 0, 0, 0, 0, 0, 0, 0, 0, 0, 0, 0, 0, 0, 0, 0, 0, 0, 0, 0, 0, 1, 0, 0, 0, 0, 0, 0, 0, 0, 1, 0, 0, 0, 1, 0, 0, 0, 0, 0, 0, 0, 0, 0, 0, 0, 0, 0, 0, 0, 0, 0, 0, 0, 0, 0, 0, 0, 0, 0, 0, 0, 0, 0, 0, 0, 0, 1, 1, 0, 0, 0, 0, 0, 1, 0, 0, 0, 0, 0, 0, 0, 0, 0, 0, 0, 0, 0, 0]</t>
  </si>
  <si>
    <t>[(0, 23), (0, 27), (0, 29), (1, 7), (1, 18), (2, 6), (2, 7), (3, 12), (3, 14), (4, 18), (4, 21), (5, 19), (6, 13), (8, 10), (8, 21), (9, 14), (9, 17), (10, 28), (11, 20), (13, 19), (14, 24), (15, 27), (16, 17), (17, 28), (18, 26), (19, 20), (22, 29), (23, 24), (24, 25)]</t>
  </si>
  <si>
    <t>[0, 0, 1, 0, 0, 0, 0, 0, 0, 0, 0, 0, 0, 0, 0, 0, 0, 0, 0, 0, 0, 1, 1, 0, 0, 0, 0, 0, 0, 0, 0, 1, 0, 0, 0, 0, 0, 0, 0, 0, 0, 0, 0, 0, 0, 0, 0, 0, 0, 0, 0, 0, 0, 1, 0, 0, 0, 0, 0, 0, 0, 0, 1, 0, 0, 0, 0, 0, 0, 0, 0, 0, 0, 0, 0, 0, 0, 0, 0, 0, 0, 0, 0, 0, 0, 0, 0, 0, 0, 0, 0, 0, 0, 0, 0, 0, 0, 0, 0, 0, 0, 0, 0, 0, 1, 0, 0, 0, 0, 1, 0, 0, 0, 0, 0, 0, 0, 0, 0, 1, 0, 0, 0, 0, 0, 0, 0, 0, 0, 0, 0, 0, 0, 1, 0, 0, 0, 0, 0, 0, 0, 0, 0, 0, 0, 0, 0, 1, 0, 0, 0, 0, 0, 0, 0, 0, 0, 0, 0, 0, 0, 0, 0, 0, 0, 0, 0, 0, 0, 0, 0, 0, 0, 0, 0, 0, 0, 1, 0, 0, 0, 1, 0, 0, 0, 0, 0, 1, 0, 0, 1, 0, 0, 0, 0, 0, 0, 0, 0, 0, 0, 0, 0, 0, 0, 0, 0, 0, 0, 0, 0, 0, 0, 1, 0, 0, 0, 0, 0, 0, 0, 0, 1, 0, 0, 0, 0, 1, 0, 0, 0, 0, 0, 0, 0, 0, 0, 0, 0, 0, 0, 0, 1, 0, 0, 0, 0, 0, 0, 0, 0, 0, 0, 0, 1, 1, 0, 0, 0, 0, 1, 0, 0, 0, 0, 1, 0, 0, 0, 0, 0, 0, 1, 0, 0, 0, 0, 0, 0, 0, 0, 0, 0, 0, 0, 0, 0, 0, 0, 0, 0, 0, 0, 0, 0, 0, 0, 0, 0, 0, 0, 0, 0, 0, 0, 0, 0, 0, 0, 0, 0, 0, 0, 0, 0, 0, 0, 0, 0, 0, 0, 0, 0, 0, 0, 0, 0, 0, 0, 0, 0, 0, 0, 0, 0, 0, 0, 0, 0, 0, 0, 0, 1, 0, 0, 0, 0, 0, 0, 0, 0, 0, 0, 0, 0, 0, 0, 0, 1, 0, 0, 1, 0, 0, 0, 0, 0, 0, 0, 0, 0, 0, 0, 0, 0, 0, 0, 0, 0, 0, 0, 0, 0, 0, 0, 0, 0, 0, 1, 0, 0, 0, 0, 0, 0, 0, 0, 0, 0, 0, 0, 0, 0, 0, 0, 0, 0, 0, 0, 0, 0, 0, 0, 0, 0, 0, 0, 0, 0, 0, 0, 0, 1, 0, 0, 0, 0, 0, 0, 0, 0, 0, 0, 0, 0]</t>
  </si>
  <si>
    <t>[(0, 3), (0, 22), (0, 23), (1, 4), (1, 26), (2, 8), (3, 24), (3, 29), (4, 14), (4, 28), (5, 18), (6, 25), (6, 29), (7, 13), (7, 16), (8, 18), (8, 27), (9, 12), (9, 27), (10, 20), (10, 21), (10, 26), (11, 13), (11, 20), (15, 28), (17, 19), (17, 22), (19, 28), (24, 27)]</t>
  </si>
  <si>
    <t>[0, 0, 0, 0, 0, 0, 0, 0, 0, 0, 0, 0, 0, 0, 0, 0, 0, 0, 0, 0, 0, 0, 1, 1, 0, 0, 0, 0, 1, 0, 0, 0, 0, 0, 0, 0, 0, 1, 0, 0, 0, 0, 0, 0, 1, 0, 0, 0, 0, 0, 0, 0, 0, 0, 0, 0, 0, 1, 1, 0, 0, 0, 0, 0, 0, 0, 0, 0, 0, 0, 0, 0, 0, 0, 0, 0, 0, 0, 0, 0, 0, 0, 0, 0, 0, 0, 0, 0, 0, 1, 0, 0, 0, 0, 0, 0, 0, 0, 0, 0, 0, 0, 0, 0, 0, 0, 0, 0, 0, 0, 0, 0, 0, 1, 0, 0, 0, 0, 0, 0, 0, 0, 0, 0, 0, 0, 0, 0, 0, 0, 0, 0, 0, 0, 0, 0, 0, 0, 0, 1, 0, 0, 0, 0, 0, 0, 0, 0, 0, 1, 0, 0, 0, 0, 0, 0, 0, 0, 0, 1, 0, 0, 0, 1, 0, 0, 0, 0, 0, 0, 0, 0, 0, 0, 0, 0, 0, 0, 0, 0, 0, 0, 0, 0, 0, 0, 0, 0, 0, 0, 0, 0, 0, 0, 0, 1, 0, 0, 0, 0, 0, 0, 0, 0, 0, 0, 0, 1, 0, 0, 0, 0, 0, 0, 0, 0, 0, 0, 0, 0, 0, 0, 0, 0, 0, 0, 0, 0, 0, 0, 0, 0, 0, 0, 0, 1, 0, 0, 0, 0, 1, 0, 0, 0, 0, 0, 0, 0, 0, 1, 0, 0, 0, 0, 0, 0, 0, 0, 0, 0, 0, 0, 0, 0, 0, 1, 0, 0, 0, 0, 0, 0, 0, 0, 0, 0, 0, 0, 0, 0, 0, 0, 0, 1, 0, 0, 0, 0, 0, 0, 0, 0, 0, 0, 0, 1, 0, 0, 0, 0, 0, 1, 0, 0, 0, 0, 0, 0, 0, 0, 0, 0, 0, 0, 0, 0, 0, 0, 0, 0, 0, 0, 0, 0, 0, 0, 0, 0, 0, 0, 0, 0, 0, 0, 0, 0, 0, 0, 0, 0, 0, 0, 0, 0, 1, 1, 0, 0, 0, 0, 0, 0, 0, 0, 0, 0, 0, 0, 0, 0, 0, 0, 0, 0, 0, 0, 0, 0, 0, 0, 0, 0, 0, 0, 0, 0, 0, 1, 0, 0, 0, 1, 0, 0, 1, 0, 0, 0, 0, 0, 0, 0, 0, 0, 0, 0, 0, 0, 0, 0, 0, 0, 0, 0, 0, 0, 0, 1, 0, 0, 0, 0, 0, 0, 0, 0, 0, 0, 0, 0, 0, 0, 0, 0, 0, 0, 0, 0, 0, 0, 1, 0, 0, 0, 0]</t>
  </si>
  <si>
    <t>[(0, 23), (0, 24), (0, 29), (1, 10), (1, 17), (2, 3), (2, 4), (3, 9), (4, 8), (5, 10), (5, 20), (6, 7), (6, 11), (7, 21), (8, 12), (9, 20), (9, 25), (10, 15), (11, 13), (12, 14), (12, 26), (13, 16), (16, 17), (16, 18), (18, 27), (19, 21), (19, 24), (22, 23), (26, 28)]</t>
  </si>
  <si>
    <t>[0, 1, 1, 0, 0, 0, 0, 0, 1, 0, 0, 0, 0, 0, 0, 0, 0, 0, 0, 0, 0, 0, 0, 0, 0, 0, 0, 0, 0, 0, 0, 0, 0, 0, 0, 0, 0, 0, 0, 0, 0, 0, 0, 0, 0, 1, 0, 0, 1, 0, 0, 0, 0, 0, 0, 0, 0, 0, 0, 0, 0, 0, 0, 0, 0, 0, 0, 0, 0, 1, 1, 0, 0, 0, 0, 0, 0, 0, 0, 0, 0, 0, 0, 0, 0, 0, 0, 0, 0, 0, 0, 0, 0, 0, 1, 0, 0, 0, 0, 0, 0, 0, 0, 1, 0, 0, 0, 0, 0, 0, 1, 0, 0, 0, 0, 0, 0, 0, 0, 0, 0, 0, 0, 0, 0, 0, 0, 0, 0, 0, 0, 0, 0, 0, 0, 0, 1, 0, 0, 0, 0, 0, 0, 0, 0, 0, 0, 0, 0, 0, 0, 0, 0, 0, 0, 0, 0, 0, 0, 0, 0, 0, 0, 0, 0, 0, 0, 0, 0, 0, 0, 0, 0, 0, 0, 0, 0, 0, 0, 0, 1, 0, 0, 0, 0, 1, 0, 1, 0, 0, 0, 0, 0, 0, 0, 0, 0, 0, 0, 0, 0, 0, 0, 0, 0, 0, 0, 1, 0, 0, 0, 0, 0, 0, 0, 0, 0, 0, 0, 0, 0, 0, 1, 0, 0, 0, 0, 0, 0, 0, 0, 0, 0, 1, 0, 0, 0, 0, 0, 0, 0, 0, 0, 0, 0, 1, 0, 0, 0, 0, 0, 0, 0, 0, 0, 0, 0, 0, 0, 0, 0, 0, 0, 0, 0, 0, 0, 0, 0, 0, 0, 0, 0, 0, 0, 0, 0, 0, 0, 0, 0, 0, 0, 0, 0, 0, 0, 0, 0, 0, 0, 1, 0, 0, 0, 0, 0, 0, 0, 0, 0, 0, 0, 0, 1, 0, 0, 0, 0, 0, 0, 0, 0, 0, 0, 0, 0, 0, 0, 0, 1, 0, 0, 0, 0, 0, 0, 0, 0, 1, 0, 0, 0, 1, 0, 0, 0, 0, 0, 0, 0, 0, 0, 0, 1, 0, 0, 0, 0, 0, 0, 0, 0, 0, 0, 1, 0, 0, 0, 0, 0, 0, 0, 0, 1, 1, 0, 0, 0, 0, 0, 0, 0, 0, 0, 0, 0, 0, 0, 0, 0, 0, 0, 0, 0, 0, 0, 0, 0, 0, 0, 0, 0, 0, 0, 0, 0, 0, 0, 0, 0, 0, 0, 0, 1, 0, 0, 0, 0, 0, 0, 0, 0, 0, 1, 0, 0, 0, 0, 0, 0, 0, 0, 0, 0, 0, 0, 0, 0, 0, 0, 0, 0, 0, 0]</t>
  </si>
  <si>
    <t>[(0, 2), (0, 3), (0, 9), (1, 18), (1, 21), (2, 15), (2, 16), (3, 14), (3, 23), (4, 5), (5, 7), (6, 28), (7, 11), (7, 13), (8, 12), (8, 27), (9, 18), (10, 11), (12, 22), (13, 19), (14, 20), (14, 29), (15, 19), (16, 17), (16, 28), (17, 25), (17, 26), (21, 27), (23, 24)]</t>
  </si>
  <si>
    <t>[0, 1, 1, 0, 0, 0, 0, 0, 0, 0, 0, 0, 0, 0, 0, 0, 0, 0, 0, 0, 0, 0, 0, 0, 1, 0, 0, 0, 0, 0, 0, 1, 0, 0, 0, 0, 0, 1, 0, 0, 0, 0, 0, 0, 0, 0, 0, 0, 0, 0, 0, 0, 0, 0, 0, 0, 0, 0, 1, 0, 1, 0, 0, 0, 0, 0, 0, 0, 0, 0, 0, 0, 0, 0, 0, 0, 0, 0, 0, 0, 0, 0, 0, 0, 0, 0, 0, 0, 1,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1, 0, 1, 0, 0, 0, 0, 0, 0, 0, 0, 0, 0, 0, 0, 0, 0, 0, 0, 0, 0, 0, 0, 0, 0, 0, 0, 0, 0, 0, 0, 0, 0, 1, 0, 0, 0, 0, 0, 0, 0, 0, 0, 0, 0, 0, 0, 0, 0, 0, 0, 0, 0, 0, 1, 0, 0, 0, 1, 0, 0, 0, 0, 0, 1, 0, 0, 0, 0, 0, 0, 0, 0, 1, 1, 0, 0, 0, 0, 0, 0, 0, 0, 0, 0, 0, 0, 0, 0, 0, 0, 0, 0, 0, 0, 0, 0, 0, 0, 0, 0, 0, 1, 0, 0, 0, 0, 0, 0, 0, 0, 0, 0, 0, 0, 0, 0, 0, 0, 0, 0, 0, 0, 0, 1, 0, 0, 0, 0, 0, 0, 1, 0, 0, 0, 0, 0, 0, 0, 1, 0, 1, 0, 0, 0, 0, 1, 1, 0, 0, 0, 0, 1, 0, 0, 0, 0, 0, 0, 0, 0, 0, 0, 0]</t>
  </si>
  <si>
    <t>[(0, 2), (0, 3), (0, 25), (1, 4), (1, 10), (2, 4), (2, 6), (3, 8), (3, 9), (5, 6), (5, 7), (8, 12), (9, 16), (11, 19), (11, 21), (13, 19), (14, 25), (14, 29), (15, 21), (16, 17), (16, 18), (18, 23), (20, 26), (21, 25), (22, 26), (22, 28), (23, 27), (23, 28), (24, 28)]</t>
  </si>
  <si>
    <t>[0, 0, 0, 0, 0, 0, 0, 1, 0, 0, 0, 0, 0, 0, 0, 0, 0, 0, 0, 0, 0, 0, 1, 0, 0, 0, 0, 1, 0, 0, 0, 0, 0, 0, 0, 0, 0, 0, 0, 0, 0, 0, 0, 0, 0, 0, 1, 1, 0, 0, 0, 0, 0, 0, 0, 0, 0, 1, 0, 0, 0, 0, 0, 0, 0, 0, 0, 0, 0, 0, 1, 0, 0, 0, 0, 0, 0, 0, 0, 0, 0, 0, 0, 0, 0, 0, 1, 0, 0, 0, 0, 0, 0, 0, 0, 0, 0, 0, 0, 0, 0, 0, 0, 0, 0, 0, 0, 0, 0, 0, 1, 0, 0, 0, 0, 0, 0, 0, 0, 0, 0, 0, 0, 0, 0, 0, 0, 0, 0, 0, 0, 1, 0, 0, 0, 0, 1, 0, 0, 0, 0, 0, 0, 0, 0, 0, 0, 0, 0, 0, 0, 0, 0, 0, 0, 0, 0, 0, 0, 0, 0, 0, 0, 0, 0, 0, 0, 0, 0, 0, 0, 0, 0, 0, 0, 0, 0, 0, 1, 0, 0, 0, 0, 0, 0, 0, 0, 0, 0, 0, 0, 0, 0, 0, 0, 0, 0, 0, 0, 1, 0, 0, 0, 0, 1, 0, 0, 1, 0, 0, 0, 0, 0, 0, 0, 0, 0, 0, 0, 0, 0, 0, 0, 0, 0, 0, 0, 0, 0, 0, 0, 0, 0, 1, 0, 0, 0, 0, 0, 0, 0, 0, 0, 0, 0, 0, 0, 0, 0, 0, 0, 1, 0, 0, 1, 0, 0, 0, 0, 0, 0, 0, 0, 0, 0, 0, 0, 0, 0, 0, 1, 1, 0, 0, 0, 0, 0, 0, 0, 0, 0, 0, 1, 1, 0, 0, 0, 0, 0, 0, 0, 0, 0, 0, 0, 0, 0, 0, 0, 0, 0, 0, 0, 0, 0, 0, 0, 0, 0, 0, 0, 0, 0, 0, 1, 0, 0, 0, 0, 0, 0, 0, 0, 0, 1, 0, 0, 0, 0, 0, 0, 0, 0, 0, 0, 0, 0, 0, 1, 0, 0, 1, 0, 0, 1, 0, 0, 0, 0, 0, 0, 0, 0, 0, 0, 0, 0, 0, 0, 0, 0, 0, 0, 0, 0, 0, 0, 0, 0, 0, 0, 0, 0, 0, 0, 0, 0, 0, 0, 0, 0, 0, 0, 0, 0, 0, 0, 0, 0, 0, 0, 0, 0, 0, 0, 0, 0, 0, 0, 0, 0, 0, 0, 0, 0, 0, 1, 0, 0, 0, 0, 0, 1, 0, 0, 0, 0, 0, 0, 0, 0, 0, 0, 0, 0, 0, 0, 0, 0, 0, 0, 0, 0, 0, 0]</t>
  </si>
  <si>
    <t>[(0, 8), (0, 23), (0, 28), (1, 19), (1, 20), (2, 3), (2, 16), (3, 6), (4, 5), (4, 26), (5, 7), (6, 26), (7, 25), (8, 9), (8, 12), (9, 18), (10, 17), (10, 20), (11, 18), (11, 19), (12, 13), (12, 14), (13, 29), (14, 24), (15, 24), (15, 27), (16, 17), (21, 29), (22, 28)]</t>
  </si>
  <si>
    <t>[0, 0, 1, 0, 0, 0, 0, 0, 0, 0, 0, 0, 0, 0, 0, 0, 0, 0, 0, 0, 0, 0, 0, 1, 0, 0, 0, 0, 0, 0, 0, 0, 0, 0, 0, 0, 0, 0, 0, 0, 0, 0, 0, 1, 0, 0, 0, 1, 0, 0, 0, 0, 0, 0, 0, 0, 0, 0, 0, 0, 0, 1, 0, 0, 0, 0, 0, 0, 0, 0, 0, 0, 0, 0, 1, 0, 0, 0, 0, 0, 0, 0, 0, 0, 0, 0, 0, 0, 1, 0, 0, 0, 0, 0, 0, 1, 0, 0, 0, 0, 0, 0, 0, 0, 0, 0, 0, 0, 0, 0, 1, 0, 0, 0, 0, 0, 1,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1, 0, 0, 0, 0, 0, 0, 0, 0, 0, 0, 0, 0, 0, 0, 0, 0, 0, 1, 0, 0, 0, 0, 0, 0, 0, 0, 0, 0, 0, 1, 0, 0, 0, 0, 0, 0, 0, 0, 0, 0, 0, 0, 0, 0, 1, 0, 0, 0, 0, 0, 0, 0, 0, 0, 0, 0, 0, 0, 0, 0, 0, 0, 0, 0, 0, 0, 0, 0, 0, 0, 1, 0, 0, 0, 0, 1, 0, 0, 0, 0, 0, 0, 0, 0, 0, 0, 0, 0, 0, 0, 0, 1, 0, 0, 0, 0, 0, 0, 0, 0, 0, 0, 0, 0, 0, 1, 0, 0, 0, 0, 0, 0, 0, 0, 0, 0, 0, 0, 0, 0, 0, 0, 0, 0, 0, 0, 0, 0, 0, 0, 0, 0, 0, 0, 0, 0, 1, 0, 0, 0, 0, 0, 0, 1, 0, 0, 0, 0, 0, 0, 0, 0, 0, 0, 0, 0, 0, 0, 0, 0, 0, 0, 0, 0, 0, 1, 0, 0, 0, 0, 0, 0, 0, 0, 0, 0, 0, 0, 0, 0, 0, 0, 0, 0, 0, 0, 0, 0, 0, 0, 0, 1, 0, 1, 0, 0, 0, 0, 0, 0, 1, 0, 0, 0, 0, 0, 0, 1, 0, 0, 0, 0, 1, 0]</t>
  </si>
  <si>
    <t>[(0, 3), (0, 24), (1, 16), (1, 20), (2, 7), (2, 20), (3, 8), (3, 15), (4, 5), (4, 11), (5, 10), (6, 20), (6, 21), (8, 25), (9, 23), (10, 16), (11, 13), (12, 22), (12, 27), (13, 27), (14, 26), (17, 18), (17, 25), (19, 26), (22, 28), (23, 24), (24, 26), (25, 29), (27, 29)]</t>
  </si>
  <si>
    <t>[0, 0, 1, 0, 0, 0, 0, 1, 1, 0, 0, 0, 0, 0, 0, 0, 0, 0, 0, 0, 0, 0, 0, 0, 0, 0, 0, 0, 0, 0, 0, 0, 0, 0, 0, 0, 0, 1, 0, 0, 0, 0, 0, 1, 0, 0, 0, 0, 0, 0, 0, 0, 0, 0, 0, 0, 0, 0, 1, 1, 0, 0, 0, 0, 0, 0, 0, 0, 0, 0, 0, 0, 0, 0, 0, 0, 0, 0, 0, 0, 0, 0, 0, 0, 0, 0, 0, 0, 0, 0, 0, 0, 0, 0, 0, 0, 0, 0, 0, 0, 0, 0, 1, 0, 0, 0, 0, 1, 0, 0, 0, 0, 0, 0, 0, 0, 0, 0, 0, 0, 0, 0, 0, 0, 0, 0, 0, 0, 0, 0, 0, 1, 0, 0, 0, 0, 0, 0, 0, 0, 0, 0, 0, 0, 0, 0, 0, 1, 1, 0, 0, 0, 0, 0, 0, 0, 0, 0, 0, 1, 0, 0, 0, 0, 0, 0, 0, 0, 0, 0, 0, 0, 0, 1, 0, 0, 0, 0, 0, 0, 0, 0, 0, 0, 0, 0, 0, 0, 0, 0, 0, 0, 0, 0, 0, 0, 0, 0, 0, 0, 0, 0, 0, 0, 0, 0, 0, 0, 1, 0, 0, 0, 0, 0, 0, 0, 0, 0, 0, 0, 0, 0, 0, 0, 0, 0, 0, 0, 0, 0, 0, 0, 0, 0, 0, 0, 0, 0, 0, 0, 1, 0, 0, 1, 0, 1, 0, 0, 0, 0, 0, 0, 0, 0, 0, 0, 0, 0, 0, 0, 0, 0, 0, 0, 0, 0, 0, 0, 0, 0, 1, 0, 0, 0, 0, 0, 0, 0, 0, 0, 0, 0, 0, 0, 0, 0, 0, 0, 0, 0, 0, 0, 0, 1, 0, 0, 0, 0, 0, 0, 0, 0, 0, 0, 0, 0, 0, 0, 0, 0, 0, 0, 0, 0, 0, 0, 1, 0, 0, 0, 0, 0, 0, 0, 0, 0, 0, 0, 0, 0, 0, 0, 0, 0, 0, 0, 0, 0, 0, 0, 0, 1, 0, 0, 0, 0, 0, 0, 0, 0, 0, 0, 0, 0, 0, 0, 0, 0, 0, 0, 1, 0, 0, 0, 0, 1, 0, 0, 0, 0, 1, 0, 0, 0, 0, 0, 0, 0, 0, 0, 0, 0, 0, 0, 0, 1, 0, 0, 0, 0, 0, 0, 0, 0, 0, 0, 0, 0, 0, 0, 0, 0, 0, 0, 0, 0, 0, 0, 0, 0, 0, 0, 0, 0, 0, 0, 0, 1, 0, 0, 1, 0, 0, 0, 1, 0, 0, 0, 0, 0, 0, 0, 0, 0, 0]</t>
  </si>
  <si>
    <t>[(0, 3), (0, 8), (0, 9), (1, 10), (1, 16), (2, 4), (2, 5), (3, 22), (3, 27), (4, 26), (5, 18), (5, 19), (6, 7), (6, 21), (8, 13), (9, 25), (9, 28), (10, 11), (11, 18), (12, 24), (14, 16), (15, 27), (17, 21), (17, 26), (18, 20), (19, 25), (23, 27), (24, 25), (24, 29)]</t>
  </si>
  <si>
    <t>[0, 0, 0, 0, 0, 0, 0, 0, 0, 0, 0, 0, 0, 0, 1, 0, 0, 0, 0, 0, 0, 0, 0, 0, 1, 1, 0, 0, 0, 0, 0, 1, 0, 0, 0, 0, 0, 0, 0, 0, 0, 0, 0, 0, 0, 0, 0, 1, 0, 0, 0, 0, 0, 0, 0, 0, 0, 1, 0, 0, 0, 0, 0, 0, 0, 0, 0, 0, 0, 0, 1, 0, 0, 0, 0, 0, 0, 0, 0, 0, 0, 0, 0, 0, 0, 0, 0, 0, 0, 0, 0, 0, 0, 0, 0, 0, 0, 0, 0, 0, 0, 0, 0, 1, 0, 0, 0, 0, 0, 0, 0, 1, 0, 0, 0, 0, 0, 0, 0, 0, 0, 0, 0, 0, 0, 0, 0, 0, 0, 0, 0, 0, 0, 0, 0, 0, 1, 0, 0, 0, 1, 0, 0, 0, 0, 0, 0, 0, 0, 0, 0, 0, 0, 0, 0, 0, 0, 0, 0, 1, 0, 0, 0, 0, 0, 0, 0, 0, 0, 0, 0, 0, 0, 0, 0, 0, 0, 0, 0, 0, 0, 0, 0, 0, 0, 0, 0, 0, 0, 0, 0, 0, 0, 0, 0, 0, 0, 0, 0, 0, 0, 0, 0, 0, 0, 0, 0, 0, 0, 1, 0, 0, 0, 0, 0, 0, 0, 0, 1, 0, 0, 0, 0, 0, 0, 1, 0, 0, 0, 0, 0, 0, 0, 0, 0, 0, 0, 0, 0, 0, 1, 0, 0, 0, 0, 0, 0, 0, 0, 0, 0, 0, 1, 0, 0, 0, 0, 0, 0, 0, 0, 0, 0, 0, 0, 0, 0, 0, 0, 0, 0, 0, 0, 0, 0, 0, 0, 0, 0, 0, 0, 0, 0, 1, 0, 0, 0, 0, 0, 0, 0, 0, 0, 0, 0, 0, 0, 0, 1, 0, 0, 0, 0, 0, 0, 0, 1, 0, 0, 0, 1, 0, 0, 0, 0, 0, 0, 0, 0, 0, 0, 0, 0, 0, 0, 0, 0, 0, 0, 0, 0, 0, 0, 0, 0, 0, 0, 0, 0, 0, 0, 0, 0, 0, 0, 1, 0, 0, 0, 0, 0, 0, 0, 0, 0, 0, 0, 1, 1, 0, 0, 1, 0, 0, 0, 0, 0, 0, 0, 0, 0, 0, 0, 0, 0, 0, 0, 0, 0, 0, 1, 0, 0, 0, 1, 0, 0, 0, 0, 0, 0, 0, 0, 0, 0, 0, 0, 0, 0, 0, 0, 0, 0, 0, 0, 0, 0, 0, 0, 0, 0, 0, 0, 0, 0, 0, 0, 0, 0, 0, 0, 0, 1, 0, 0, 0, 0, 0, 0, 0, 1, 0, 0, 0, 0]</t>
  </si>
  <si>
    <t>[(0, 15), (0, 25), (0, 26), (1, 4), (1, 20), (2, 3), (2, 16), (3, 23), (4, 6), (5, 7), (5, 11), (6, 7), (8, 14), (8, 23), (9, 10), (9, 25), (10, 18), (12, 14), (12, 29), (13, 21), (13, 25), (16, 18), (17, 18), (17, 19), (17, 22), (19, 20), (19, 24), (24, 27), (26, 28)]</t>
  </si>
  <si>
    <t>[0, 0, 0, 0, 0, 0, 0, 0, 0, 0, 0, 0, 0, 0, 0, 0, 0, 0, 1, 0, 0, 0, 0, 0, 1, 0, 0, 0, 0, 0, 1, 0, 0, 0, 0, 0, 0, 0, 0, 0, 0, 0, 0, 0, 0, 0, 0, 0, 0, 0, 0, 0, 0, 0, 0, 0, 1, 0, 0, 0, 0, 0, 0, 1, 0, 0, 0, 0, 0, 0, 0, 0, 0, 0, 0, 0, 0, 0, 0, 0, 0, 0, 1, 0, 0, 0, 1, 0, 0, 0, 0, 0, 0, 0, 0, 0, 0, 0, 0, 0, 0, 0, 0, 0, 0, 0, 0, 0, 0, 0, 1, 0, 0, 0, 1, 0, 0, 0, 0, 0, 0, 0, 0, 1, 0, 0, 0, 0, 0, 0, 0, 0, 0, 0, 0, 0, 0, 1, 0, 0, 0, 0, 0, 0, 0, 0, 0, 0, 0, 0, 0, 0, 0, 0, 0, 0, 0, 0, 0, 0, 0, 0, 0, 0, 0, 0, 0, 1, 0, 0, 0, 0, 0, 0, 0, 0, 0, 0, 0, 0, 0, 0, 1, 0, 0, 0, 0, 0, 0, 0, 0, 1, 0, 0, 0, 0, 0, 0, 0, 0, 0, 0, 0, 0, 0, 0, 0, 0, 0, 0, 0, 0, 0, 0, 0, 0, 0, 0, 0, 0, 0, 0, 0, 0, 0, 1, 0, 0, 0, 0, 0, 0, 0, 0, 0, 0, 0, 0, 0, 0, 0, 0, 0, 0, 0, 0, 0, 0, 0, 0, 0, 0, 0, 0, 0, 0, 0, 1, 0, 0, 0, 0, 0, 0, 1, 0, 0, 1, 0, 0, 0, 0, 0, 0, 0, 0, 0, 0, 0, 0, 0, 0, 0, 0, 0, 0, 0, 0, 0, 0, 1, 0, 0, 0, 0, 0, 0, 0, 0, 0, 1, 0, 0, 1, 0, 0, 0, 0, 0, 0, 0, 0, 0, 0, 0, 0, 1, 0, 0, 0, 0, 0, 0, 0, 0, 1, 0, 0, 0, 0, 0, 0, 0, 0, 0, 0, 0, 0, 0, 0, 0, 0, 0, 0, 0, 0, 0, 0, 0, 0, 0, 0, 0, 0, 0, 0, 1, 0, 0, 0, 0, 0, 0, 0, 0, 0, 0, 0, 0, 0, 0, 0, 0, 0, 0, 0, 0, 0, 0, 0, 0, 0, 1, 0, 1, 0, 0, 0, 0, 0, 0, 0, 1, 0, 0, 0, 0, 0, 0, 0, 0, 0, 0, 0, 0, 0, 0, 0, 0, 0, 0, 0, 0, 0, 0, 0, 0, 1, 0, 0, 0, 0, 0, 0, 0, 1, 0, 0, 0, 0, 0, 0, 0, 0, 0]</t>
  </si>
  <si>
    <t>[(0, 19), (0, 25), (1, 3), (1, 29), (2, 9), (2, 28), (3, 6), (4, 5), (4, 9), (4, 18), (5, 8), (6, 15), (7, 8), (7, 17), (9, 10), (10, 23), (11, 12), (11, 15), (12, 21), (13, 15), (13, 18), (14, 16), (14, 25), (16, 29), (19, 22), (19, 24), (20, 23), (23, 27), (25, 26)]</t>
  </si>
  <si>
    <t>[0, 0, 0, 0, 0, 0, 0, 0, 0, 0, 0, 0, 0, 0, 0, 0, 1, 0, 0, 0, 0, 1, 1, 0, 0, 0, 0, 0, 0, 0, 0, 0, 1, 0, 0, 0, 0, 0, 0, 0, 0, 0, 0, 0, 0, 0, 0, 0, 0, 0, 0, 0, 0, 1, 0, 0, 0, 0, 0, 0, 0, 0, 0, 0, 0, 0, 0, 0, 0, 0, 0, 0, 0, 0, 0, 0, 0, 1, 0, 0, 0, 1, 0, 0, 0, 1, 0, 0, 0, 0, 0, 0, 0, 0, 0, 0, 0, 0, 0, 0, 0, 0, 0, 0, 0, 0, 0, 0, 0, 0, 0, 0, 0, 0, 0, 0, 0, 1, 0, 0, 0, 0, 0, 0, 0, 0, 0, 0, 0, 0, 0, 0, 0, 0, 0, 0, 0, 1, 0, 0, 0, 0, 0, 0, 0, 0, 0, 0, 0, 0, 0, 0, 0, 0, 0, 0, 0, 0, 0, 0, 0, 0, 0, 0, 0, 0, 0, 1, 0, 0, 0, 0, 0, 0, 0, 0, 0, 0, 0, 0, 0, 0, 0, 0, 0, 0, 0, 0, 1, 0, 0, 0, 0, 0, 0, 0, 0, 0, 0, 0, 0, 0, 0, 0, 0, 0, 0, 0, 1, 0, 0, 0, 0, 0, 0, 0, 0, 0, 0, 0, 1, 0, 0, 0, 0, 0, 0, 0, 0, 0, 0, 0, 0, 0, 0, 1, 0, 0, 0, 0, 0, 0, 0, 0, 0, 0, 0, 0, 0, 0, 1, 0, 0, 0, 0, 0, 0, 0, 0, 0, 0, 0, 0, 0, 0, 0, 0, 0, 0, 0, 1, 0, 0, 0, 0, 0, 0, 0, 0, 0, 0, 0, 0, 0, 0, 0, 1, 0, 0, 0, 0, 0, 0, 0, 0, 0, 0, 0, 0, 0, 0, 0, 0, 0, 0, 0, 0, 0, 0, 0, 0, 0, 0, 1, 0, 0, 0, 0, 0, 0, 0, 0, 0, 0, 1, 0, 0, 1, 0, 0, 0, 0, 0, 0, 0, 0, 0, 0, 0, 0, 0, 0, 0, 1, 0, 0, 0, 1, 1, 0, 0, 0, 0, 0, 0, 0, 0, 0, 0, 0, 0, 0, 0, 0, 0, 0, 0, 0, 0, 0, 0, 0, 0, 0, 0, 0, 0, 0, 1, 0, 1, 0, 0, 0, 1, 0, 1, 0, 0, 0, 0, 0, 0, 0, 0, 0, 0, 0, 0, 0, 0, 0, 0, 0, 0, 0, 1, 0, 0, 0, 0, 0, 0, 0, 0, 0, 0, 0, 0, 0, 0, 0, 0, 0, 0, 0, 0, 0, 0, 0, 0, 0, 0, 0, 0]</t>
  </si>
  <si>
    <t>[(0, 17), (0, 22), (0, 23), (1, 5), (1, 26), (2, 23), (2, 27), (3, 5), (4, 12), (5, 8), (6, 15), (7, 14), (8, 13), (8, 25), (9, 20), (10, 16), (11, 18), (12, 17), (13, 28), (14, 24), (14, 27), (15, 29), (16, 20), (16, 21), (18, 28), (19, 20), (19, 24), (19, 26), (21, 29)]</t>
  </si>
  <si>
    <t>[0, 0, 0, 0, 0, 0, 0, 0, 0, 0, 1, 0, 0, 0, 0, 0, 1, 0, 0, 0, 0, 0, 1, 0, 0, 0, 0, 0, 0, 0, 0, 0, 1, 0, 0, 0, 0, 0, 0, 0, 0, 0, 0, 0, 0, 0, 0, 0, 0, 0, 0, 0, 0, 1, 0, 0, 0, 0, 0, 0, 0, 0, 0, 0, 0, 0, 0, 1, 0, 0, 0, 0, 0, 0, 0, 0, 0, 0, 0, 0, 0, 0, 1, 0, 1, 0, 0, 0, 0, 0, 0, 0, 0, 0, 0, 0, 0, 0, 0, 0, 0, 0, 1, 0, 0, 0, 0, 0, 0, 0, 0, 0, 0, 0, 0, 0, 0, 0, 0, 1, 0, 0, 0, 0, 0, 0, 0, 0, 0, 0, 0, 0, 0, 0, 0, 0, 1, 0, 0, 0, 0, 0, 0, 0, 0, 0, 0, 0, 0, 0, 0, 0, 0, 0, 0, 0, 0, 0, 0, 0, 0, 0, 0, 0, 0, 0, 0, 0, 1, 0, 0, 0, 0, 0, 0, 0, 0, 0, 0, 0, 0, 0, 1, 0, 0, 0, 0, 0, 0, 0, 0, 0, 0, 0, 0, 0, 0, 0, 0, 0, 0, 0, 0, 0, 0, 0, 0, 0, 0, 0, 1, 0, 0, 0, 0, 0, 0, 0, 0, 0, 0, 0, 0, 0, 0, 0, 0, 0, 0, 0, 0, 0, 0, 0, 0, 0, 1, 0, 0, 0, 0, 0, 0, 0, 1, 0, 0, 0, 1, 0, 0, 0, 0, 0, 0, 1, 0, 0, 0, 0, 0, 0, 0, 0, 1, 0, 0, 0, 0, 0, 1, 0, 0, 0, 0, 0, 0, 0, 0, 0, 0, 0, 0, 0, 0, 0, 0, 0, 0, 1, 0, 0, 0, 0, 0, 0, 0, 0, 0, 0, 0, 0, 0, 0, 0, 0, 0, 0, 0, 0, 0, 0, 1, 0, 0, 0, 0, 0, 0, 0, 0, 0, 0, 0, 0, 0, 0, 0, 0, 0, 0, 0, 1, 0, 0, 0, 0, 0, 0, 0, 0, 0, 0, 0, 0, 0, 0, 0, 0, 1, 0, 0, 0, 0, 1, 0, 0, 0, 0, 0, 0, 0, 0, 0, 1, 0, 0, 0, 0, 0, 0, 0, 0, 0, 0, 0, 0, 0, 0, 0, 0, 1, 0, 0, 0, 0, 0, 0, 0, 0, 0, 0, 0, 0, 0, 0, 0, 0, 0, 0, 0, 0, 0, 0, 0, 0, 0, 0, 0, 0, 0, 0, 0, 0, 0, 0, 0, 0, 0, 0, 0, 1, 0, 0, 1, 0, 0, 0, 0, 0, 0, 0, 0, 0, 0]</t>
  </si>
  <si>
    <t>[(0, 11), (0, 17), (0, 23), (1, 5), (1, 26), (2, 13), (2, 28), (3, 4), (3, 22), (4, 14), (5, 7), (6, 16), (7, 8), (8, 15), (9, 21), (9, 29), (10, 14), (10, 21), (11, 12), (11, 18), (12, 20), (13, 27), (15, 18), (16, 22), (16, 27), (17, 25), (19, 21), (24, 26), (24, 29)]</t>
  </si>
  <si>
    <t>[0, 0, 0, 0, 0, 0, 0, 0, 0, 0, 0, 0, 0, 0, 1, 0, 0, 0, 0, 0, 0, 0, 0, 1, 1, 0, 0, 0, 0, 0, 0, 0, 1, 0, 0, 0, 0, 0, 0, 0, 0, 0, 0, 0, 0, 0, 0, 0, 0, 0, 0, 0, 0, 1, 0, 0, 0, 0, 0, 0, 0, 0, 0, 0, 0, 0, 0, 0, 0, 0, 0, 0, 1, 0, 0, 0, 0, 0, 0, 0, 0, 0, 0, 0, 0, 0, 0, 0, 0, 0, 0, 0, 0, 0, 0, 0, 0, 0, 0, 1, 0, 1, 0, 0, 0, 1, 0, 0, 0, 0, 0, 0, 0, 0, 0, 0, 0, 0, 0, 0, 0, 0, 0, 1, 0, 0, 0, 1, 1, 0, 0, 0, 0, 0, 0, 0, 1, 0, 0, 0, 0, 0, 0, 0, 0, 0, 0, 0, 0, 0, 0, 0, 0, 0, 0, 0, 0, 0, 0, 0, 0, 0, 0, 0, 0, 0, 1, 0, 0, 1, 0, 0, 0, 0, 0, 0, 0, 0, 0, 0, 0, 1, 0, 0, 1, 1, 0, 0, 0, 0, 0, 0, 0, 0, 0, 0, 0, 0, 0, 0, 0, 0, 0, 0, 0, 0, 0, 0, 1, 0, 0, 0, 0, 0, 0, 0, 0, 0, 0, 0, 0, 0, 0, 0, 0, 0, 0, 1, 0, 0, 0, 1,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1, 0, 0, 1, 0, 0, 0, 0, 0, 0, 0, 0, 0, 0, 0, 0, 0, 0, 0, 0, 0, 0, 0, 1, 0, 0, 0, 0, 1, 0, 0, 0, 0, 0, 0, 0, 0, 0, 0, 0, 0, 0, 0, 0, 0, 0, 0, 0, 0, 0, 0, 0, 0, 0, 1, 0, 0, 0, 0, 0, 0, 0, 0, 0, 0, 0, 0, 0, 0, 0, 0, 0, 0, 0, 0, 0, 0, 0, 0, 0, 0, 0, 0, 0, 0, 0, 0, 0, 0, 0, 0, 1, 0, 0]</t>
  </si>
  <si>
    <t>[(0, 15), (0, 24), (0, 25), (1, 5), (1, 26), (2, 18), (3, 19), (3, 21), (3, 25), (4, 18), (4, 22), (4, 23), (5, 7), (6, 14), (6, 17), (6, 29), (7, 10), (7, 11), (8, 13), (9, 12), (9, 16), (10, 19), (13, 15), (15, 27), (16, 17), (17, 25), (18, 19), (20, 26), (27, 28)]</t>
  </si>
  <si>
    <t>[1, 1, 0, 0, 0, 0, 0, 0, 1, 0, 0, 0, 0, 0, 0, 0, 0, 0, 0, 0, 0, 0, 0, 0, 0, 0, 0, 0, 0, 0, 1, 0, 0, 0, 0, 0, 0, 0, 0, 0, 0, 0, 0, 0, 0, 0, 0, 0, 0, 0, 0, 1, 0, 0, 0, 0, 0, 0, 1, 0, 1, 0, 0, 0, 0, 0, 0, 0, 0, 0, 0, 0, 0, 0, 0, 0, 0, 0, 0, 0, 0, 0, 0, 0, 0, 0, 0, 0, 0, 0, 0, 0, 0, 0, 0, 0, 0, 0, 0, 0, 0, 0, 1, 0, 0, 0, 0, 0, 1, 0, 0, 0, 0, 0, 0, 1, 0, 0, 0, 0, 0, 0, 0, 0, 0, 0, 0, 0, 0, 0, 0, 0, 0, 0, 0, 0, 1, 0, 0, 0, 0, 0, 0, 0, 0, 0, 0, 0, 0, 0, 0, 0, 0, 0, 0, 0, 0, 0, 0, 0, 0, 0, 0, 0, 0, 0, 0, 0, 0, 1, 0, 0, 0, 0, 0, 0, 0, 0, 0, 0, 0, 0, 1, 0, 0, 0, 0, 0, 0, 0, 0, 0, 0, 0, 0, 0, 0, 1, 0, 0, 0, 0, 0, 0, 0, 0, 0, 0, 0, 0, 1, 0, 0, 0, 0, 0, 0, 0, 0, 0, 0, 0, 0, 0, 0, 0, 0, 0, 0, 0, 0, 0, 0, 0, 0, 0, 0, 0, 0, 0, 1, 0, 1, 0, 0, 0, 0, 0, 0, 1, 0, 0, 0, 0, 0, 0, 0, 0, 0, 0, 0, 0, 0, 0, 0, 0, 0, 0, 0, 0, 1, 0, 0, 0, 0, 0, 0, 0, 1, 0, 0, 0, 0, 1, 0, 0, 0, 0, 0, 0, 0, 0, 0, 0, 0, 0, 1, 0, 0, 0, 0, 0, 0, 0, 0, 0, 0, 0, 0, 0, 1, 0, 0, 0, 0, 0, 0, 0, 0, 0, 0, 0, 0, 0, 0, 0, 0, 0, 0, 0, 0, 0, 0, 0, 0, 0, 0, 0, 0, 0, 0, 0, 0, 0, 1, 0, 0, 0, 0, 0, 0, 0, 0, 0, 0, 0, 0, 0, 0, 0, 0, 0, 0, 0, 0, 0, 0, 0, 1, 0, 0, 0, 0, 0, 1, 0, 0, 0, 0, 0, 1, 0, 0, 0, 0, 1, 0, 0, 0, 0, 0, 0, 0, 0, 0, 0, 0, 0, 0, 0, 0, 0, 0, 0, 0, 0, 1, 0, 0, 0, 0, 0, 0, 0, 0, 0, 0, 0, 0, 0, 0, 0, 0, 0, 0, 0, 0, 0, 0, 0, 0, 0, 0, 0, 0]</t>
  </si>
  <si>
    <t>[(0, 1), (0, 2), (0, 9), (1, 3), (1, 24), (2, 4), (2, 6), (3, 22), (3, 28), (4, 10), (5, 7), (6, 17), (7, 8), (7, 23), (8, 15), (9, 25), (9, 27), (10, 15), (11, 18), (11, 26), (12, 14), (12, 27), (13, 25), (16, 17), (17, 29), (18, 24), (19, 20), (19, 25), (21, 29)]</t>
  </si>
  <si>
    <t>[0, 0, 0, 0, 0, 0, 0, 0, 0, 0, 0, 0, 0, 0, 0, 0, 1, 0, 0, 0, 0, 0, 0, 0, 1, 0, 1, 0, 0, 0, 1, 0, 0, 0, 1, 0, 0, 0, 0, 0, 0, 0, 0, 0, 0, 0, 0, 0, 0, 0, 0, 0, 0, 0, 0, 0, 0, 0, 1,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1, 0, 0, 0, 0, 0, 1, 0, 0, 0, 0, 0, 0, 0, 0, 0, 0, 0, 0, 0, 0, 0, 0, 0, 0, 1, 1, 0, 0, 0, 0, 0, 0, 0, 0, 1, 0, 0, 0, 0, 0, 0, 0, 0, 0, 0, 0, 0, 0, 0, 0, 0, 0, 0, 1, 0, 1, 0, 0, 0, 0, 0, 0, 0, 0, 0, 0, 0, 0, 0, 0, 0, 0, 0, 0, 0, 0, 0, 0, 1, 0, 0, 0, 0, 0, 0, 0, 0, 0, 0, 0, 0, 0, 0, 0, 0, 0, 0, 0, 0, 0, 0, 0, 0, 1, 1, 0, 1, 0, 0, 0, 0, 0, 0, 1, 0, 0, 0, 1, 0, 0, 0, 0, 0, 0, 0, 0, 0, 0, 0, 0, 0, 0, 0, 0, 0, 0, 0, 0, 0, 0, 1, 0, 0, 0, 0, 0, 0, 0, 0, 0, 0, 0, 0, 0, 0, 0, 0, 0, 0, 0, 0, 0, 0, 0, 0, 0, 0, 0, 0, 0, 0, 0, 0, 0, 0, 0, 0, 0, 0, 1, 0, 0, 0, 0, 0, 0, 0, 0, 0, 0, 0, 0, 0, 0, 0, 0, 0, 0, 0, 0, 0, 0, 0, 0, 0, 0, 0, 1, 0, 0, 0, 0, 0, 0, 0, 0, 0, 0, 0, 0, 0, 0, 0, 0, 0, 0, 0, 0, 0, 0, 0, 0, 0, 1, 0, 0, 0, 1, 0, 0, 0, 0, 0, 0, 0, 0, 0, 0, 0, 0, 0, 0, 1, 0, 0, 1, 0, 0, 0, 0, 0, 0, 0, 0, 0, 0, 0, 0, 0, 0, 0, 0, 0, 0, 0, 0, 0, 0, 0, 0, 0, 0]</t>
  </si>
  <si>
    <t>[(0, 17), (0, 25), (0, 27), (1, 3), (1, 7), (2, 4), (2, 12), (4, 13), (4, 16), (5, 23), (5, 29), (6, 25), (6, 26), (7, 13), (8, 11), (8, 13), (9, 16), (10, 22), (10, 23), (10, 25), (11, 14), (11, 18), (12, 24), (15, 18), (17, 21), (19, 26), (20, 21), (21, 28), (22, 24)]</t>
  </si>
  <si>
    <t>[0, 0, 0, 1, 0, 0, 0, 0, 0, 0, 0, 0, 0, 1, 0, 0, 0, 0, 0, 0, 0, 0, 0, 0, 0, 0, 0, 1, 0, 0, 0, 0, 0, 0, 0, 0, 0, 0, 0, 0, 0, 0, 0, 0, 0, 0, 0, 0, 0, 0, 0, 0, 0, 1, 0, 0, 0, 0, 0, 0, 0, 0, 0, 1, 0, 0, 0, 0, 0, 0, 0, 0, 0, 0, 0, 0, 0, 0, 0, 0, 0, 1, 0, 0, 0, 0, 0, 0, 0, 0, 0, 0, 0, 0, 0, 0, 0, 0, 0, 1, 0, 0, 0, 0, 0, 1, 0, 0, 0, 0, 0, 0, 0, 0, 0, 0, 0, 0, 1, 0, 0, 1, 0, 0, 0, 0, 0, 0, 0, 0, 0, 0, 0, 0, 0, 0, 0, 0, 0, 0, 0, 0, 0, 0, 0, 0, 0, 0, 0, 0, 0, 0, 0, 0, 0, 1, 0, 1, 0, 1, 0, 0, 0, 0, 0, 0, 0, 0, 0, 0, 0, 0, 0, 0, 0, 0, 0, 0, 0, 0, 0, 0, 0, 0, 0, 0, 0, 0, 0, 0, 0, 0, 0, 0, 0, 1, 0, 0, 0, 0, 1, 0, 0, 0, 0, 0, 0, 0, 0, 0, 0, 0, 1, 0, 0, 0, 0, 0, 1, 0, 0, 0, 0, 0, 0, 0, 0, 0, 0, 0, 1, 0, 0, 0, 0, 0, 0, 0, 0, 1, 0, 0, 0, 0, 0, 0, 0, 0, 0, 0, 1, 0, 0, 0, 0, 0, 0, 0, 0, 0, 0, 0, 0, 0, 0, 1, 0, 0, 0, 0, 0, 0, 0, 0, 0, 0, 0, 0, 0, 0, 0, 0, 0, 1, 0, 0, 1, 0, 0, 0, 0, 0, 0, 0, 0, 0, 0, 0, 0, 0, 0, 0, 0, 0, 0, 0, 0, 0, 0, 0, 0, 0, 0, 0, 0, 0, 0, 0, 0, 1, 0, 0, 0, 0, 0, 0, 0, 0, 0, 0, 0, 0, 0, 0, 0, 0, 0, 0, 0, 1, 0, 0, 0, 0, 0, 0, 0, 0, 0, 0, 0, 0, 0, 0, 0, 0, 0, 0, 0, 0, 0, 0, 0, 0, 0, 0, 0, 0, 0, 0, 0, 0, 0, 0, 0, 1, 0, 0, 0, 0, 0, 0, 0, 0, 0, 0, 0, 0, 0, 0, 0, 0, 0, 1, 0, 0, 0, 0, 0, 1, 0, 0, 0, 0, 0, 0, 0, 0, 0, 0, 0, 0, 0, 0, 0, 0, 0, 0, 0, 0, 0, 0, 0, 0, 1, 0, 0, 0, 0, 0, 0, 0, 0, 0, 0]</t>
  </si>
  <si>
    <t>[(0, 4), (0, 14), (0, 28), (1, 26), (2, 9), (2, 27), (3, 19), (3, 25), (4, 13), (4, 16), (5, 26), (5, 28), (6, 7), (7, 21), (7, 26), (8, 17), (8, 23), (9, 15), (9, 24), (10, 16), (11, 13), (12, 14), (12, 17), (14, 19), (15, 25), (18, 25), (20, 24), (21, 22), (24, 29)]</t>
  </si>
  <si>
    <t>[0, 0, 0, 0, 0, 0, 0, 0, 0, 0, 1, 0, 0, 1, 0, 0, 0, 0, 0, 0, 0, 0, 0, 0, 0, 0, 0, 1, 0, 0, 0, 0, 0, 0, 1, 0, 0, 0, 0, 0, 0, 0, 0, 0, 0, 0, 0, 0, 0, 0, 0, 0, 0, 1, 0, 0, 0, 0, 0, 0, 0, 0, 0, 0, 0, 0, 0, 0, 1, 0, 0, 0, 0, 0, 0, 0, 0, 0, 0, 0, 0, 1, 0, 0, 0, 0, 0, 0, 0, 0, 0, 0, 1, 0, 0, 0, 0, 0, 0, 0, 0, 0, 0, 0, 0, 0, 0, 0, 0, 1, 0, 0, 0, 0, 1, 0, 1, 0, 0, 0, 0, 0, 0, 0, 0, 0, 0, 0, 0, 0, 0, 0, 0, 0, 0, 0, 0, 1, 0, 0, 0, 0, 0, 0, 0, 0, 1, 0, 0, 0, 0, 0, 0, 0, 0, 0, 0, 0, 0, 0, 0, 0, 0, 0, 0, 1, 0, 0, 0, 0, 0, 0, 0, 0, 0, 0, 0, 1, 0, 0, 0, 0, 0, 0, 0, 0, 0, 0, 0, 0, 0, 0, 1, 0, 0, 0, 0, 0, 0, 0, 0, 0, 0, 0, 0, 0, 0, 0, 0, 0, 1, 0, 0, 0, 0, 0, 0, 0, 0, 0, 0, 0, 0, 0, 0, 0, 0, 0, 0, 0, 0, 1, 0, 0, 0, 0, 0, 0, 0, 0, 0, 0, 0, 0, 0, 0, 0, 0, 0, 0, 0, 0, 0, 0, 0, 0, 1, 0, 0, 0, 0, 0, 0, 0, 0, 0, 0,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1, 0, 0, 0, 1, 0, 0, 0, 0, 0, 0, 0, 0, 0, 0, 0, 0, 0, 0, 0, 0, 0, 0, 0, 0, 0, 1, 1, 0, 1, 0, 0, 0, 0, 0, 1, 0, 0, 0, 0, 0, 0, 0, 0, 0, 0, 0, 0, 0, 1, 0, 0, 0, 0, 0, 0, 0, 0, 0, 0, 0, 0, 0, 0, 0, 0, 0, 0, 0, 0]</t>
  </si>
  <si>
    <t>[(0, 11), (0, 14), (0, 28), (1, 7), (1, 26), (2, 14), (2, 27), (3, 12), (3, 29), (4, 9), (4, 11), (5, 8), (5, 17), (6, 13), (6, 25), (7, 18), (8, 15), (9, 16), (10, 22), (11, 29), (13, 27), (16, 17), (17, 26), (18, 19), (20, 22), (20, 23), (20, 25), (21, 23), (23, 24)]</t>
  </si>
  <si>
    <t>[0, 0, 0, 0, 0, 0, 0, 0, 0, 0, 1, 0, 0, 0, 1, 0, 0, 0, 0, 0, 0, 0, 0, 0, 0, 0, 1, 0, 0, 0, 0, 0, 0, 1, 0, 0, 0, 0, 0, 0, 0, 0, 0, 0, 0, 0, 0, 0, 0, 0, 0, 0, 0, 0, 0, 0, 0, 0, 0, 0, 0, 0, 0, 0, 0, 0, 0, 0, 0, 0, 0, 0, 0, 0, 0, 0, 0, 0, 0, 0, 0, 0, 1, 0, 0, 0, 0, 0, 0, 0, 1, 0, 0, 0, 0, 0, 0, 0, 0, 0, 0, 0, 0, 0, 0, 0, 0, 0, 0, 0, 0, 0, 0, 0, 0, 0, 0, 0, 0, 0, 0, 0, 1, 0, 0, 0, 0, 0, 0, 0, 0, 0, 0, 0, 0, 0, 0, 0, 0, 0, 0, 0, 0, 0, 0, 0, 1, 0, 0, 0, 0, 0, 1, 0, 0, 0, 0, 0, 0, 0, 0, 0, 0, 0, 0, 0, 0, 0, 0, 0, 0, 0, 0, 0, 0, 0, 0, 0, 0, 0, 0, 1, 1, 0, 0, 0, 0, 0, 0, 0, 0, 0, 0, 0, 0, 0, 0, 0, 0, 0, 0, 0, 0, 0, 0, 0, 0, 0, 0, 0, 0, 1, 0, 0, 0, 0, 0, 0, 0, 0, 0, 0, 0, 0, 0, 0, 0, 0, 0, 0, 0, 0, 0, 0, 0, 1, 0, 0, 0, 1, 0, 0, 0, 0, 1, 0, 0, 1, 0, 0, 0, 0, 0, 0, 0, 0, 1, 0, 0, 0, 0, 0, 0, 0, 0, 0, 1, 0, 0, 0, 0, 0, 0, 0, 0, 0, 0, 1, 0, 0, 0, 0, 0, 1, 0, 0, 0, 0, 0, 0, 0, 0, 0, 0, 0, 0, 0, 1, 0, 0, 0, 0, 0, 1, 0, 0, 0, 0, 0, 0, 0, 0, 0, 0, 0, 0, 0, 0, 0, 0, 0, 0, 0, 0, 0, 0, 0, 0, 0, 1, 0, 0, 0, 0, 0, 0, 0, 0, 0, 0, 0, 0, 0, 0, 0, 0, 0, 0, 0, 0, 0, 0, 1, 0, 0, 0, 0, 0, 0, 0, 0, 0, 0, 0, 0, 0, 0, 0, 0, 0, 0, 0, 0, 1, 0, 0, 0, 1, 0, 0, 0, 1, 0, 0, 0, 0, 0, 0, 0, 0, 0, 0, 0, 0, 0, 0, 0, 0, 0, 0, 0, 0, 0, 1, 0, 0, 0, 0, 0, 0, 0, 0, 0, 0, 0, 0, 1, 0, 0, 0, 0, 0, 0, 0, 0, 0, 0, 0, 0, 0, 0, 0, 0, 0, 0]</t>
  </si>
  <si>
    <t>[(0, 11), (0, 15), (0, 27), (1, 6), (2, 28), (3, 10), (4, 17), (5, 17), (5, 23), (6, 29), (7, 8), (8, 16), (9, 20), (9, 24), (9, 29), (10, 13), (10, 22), (11, 14), (11, 25), (12, 14), (12, 28), (13, 18), (14, 29), (16, 25), (18, 23), (18, 27), (19, 21), (21, 26), (23, 26)]</t>
  </si>
  <si>
    <t>[0, 0, 0, 0, 0, 0, 0, 1, 0, 0, 1, 0, 0, 0, 1, 0, 0, 0, 0, 0, 0, 0, 0, 0, 0, 0, 0, 0, 0, 0, 1, 0, 1,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1, 0, 0, 0, 0, 0, 0, 0, 1, 0, 0, 0, 0, 0, 0, 0, 0, 0, 0, 0, 0, 0, 0, 0, 0, 0, 0, 0, 0, 0, 0, 0, 0, 0, 0, 1, 0, 0, 0, 0, 0, 0, 0, 0, 0, 1, 0, 0, 0, 0, 0, 0, 0, 1, 0, 0, 0, 0, 0, 1, 0, 0, 0, 0, 0, 0, 0, 0, 0, 0, 0, 0, 0, 0, 0, 0, 0, 0, 0, 0, 0, 0, 0, 0, 0, 0, 0, 0, 0, 0, 0, 0, 0, 0, 0, 0, 1, 0, 0, 0, 1,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1, 0, 0, 0, 0, 0, 0, 0, 1, 0, 0, 0, 0, 0, 0, 0, 0, 0, 1, 0, 0, 1, 0, 0, 0, 0, 0, 1, 0, 0, 0, 0, 0, 0, 0, 0, 0, 0, 0, 0, 0, 0, 1, 0, 0, 0, 0, 0, 0, 0, 1, 0, 0, 0, 0, 1, 0, 0, 0, 0, 0, 0, 0, 0, 0, 0, 0, 0, 0, 0, 0, 0, 0, 0, 0, 0, 0, 0, 0, 0, 0, 0, 1, 0, 0, 0, 0, 0, 1, 0, 1]</t>
  </si>
  <si>
    <t>[(0, 8), (0, 11), (0, 15), (1, 3), (1, 5), (2, 6), (4, 13), (4, 24), (5, 8), (6, 12), (6, 22), (7, 8), (7, 14), (9, 10), (9, 14), (9, 21), (11, 24), (15, 16), (16, 17), (16, 25), (17, 23), (17, 26), (18, 21), (19, 26), (20, 25), (21, 22), (25, 27), (27, 28), (28, 29)]</t>
  </si>
  <si>
    <t>[1, 0, 0, 0, 0, 0, 0, 0, 1, 0, 0, 0, 0, 0, 0, 1, 0, 0, 0, 0, 0, 0, 0, 0, 0, 0, 0, 0, 0, 0, 1, 0, 0, 0, 0, 0, 0, 0, 0, 0, 0, 0, 0, 0, 0, 0, 0, 0, 0, 0, 0, 0, 0, 0, 0, 0, 0, 0, 0, 1, 0, 0, 0, 0, 0, 1, 0, 0, 0, 0, 0, 0, 0, 0, 1, 0, 0, 0, 0, 0, 0, 0, 0, 0, 1, 0, 0, 0, 0, 0, 0, 0, 0, 0, 0, 0, 0, 0, 0, 0, 0, 0, 0, 0, 0, 0, 0, 0, 0, 0, 0, 0, 0, 0, 0, 0, 1, 0, 0, 0, 0, 0, 0, 0, 0, 0, 0, 0, 0, 0, 0, 0, 0, 0, 0, 0, 0, 0, 0, 0, 0, 0, 0, 0, 0, 0, 0, 0, 1, 0, 0, 0, 0, 0, 0, 0, 0, 0, 0, 0, 0, 0, 0, 0, 0, 1, 0, 0, 0, 0, 0, 0, 0, 0, 0, 0, 1, 0, 0, 0, 0, 0, 1, 0, 0, 0, 0, 0, 0, 0, 1, 0, 0, 0, 0, 0, 0, 0, 0, 0, 0, 0, 0, 0, 0, 0, 0, 0, 0, 0, 0, 0, 0, 1, 0, 0, 0, 0, 0, 0, 0, 0, 0, 0, 0, 0, 0, 0, 0, 0, 0, 0, 1, 0, 0, 0, 0, 1, 0, 0, 0, 0, 0, 0, 0, 0, 0, 0, 0, 1, 0, 0, 0, 0, 0, 0, 0, 0, 0, 0, 0, 0, 1, 1, 0, 0, 0, 0, 0, 0, 0, 0, 0, 0, 0, 0, 0, 1, 0, 0, 0, 0, 0, 0, 0, 0, 0, 1, 0, 0, 0, 0, 0, 0, 0, 0, 0, 0, 0, 0, 0, 0, 0, 0, 0, 0, 0, 0, 0, 0, 1, 0, 0, 0, 0, 0, 0, 0, 0, 0, 0, 0, 0, 0, 0, 0, 1, 0, 0, 0, 0, 0, 0, 1, 0, 0, 0, 0, 0, 0, 0, 0, 0, 0, 0, 0, 0, 0, 0, 0, 0, 0, 0, 0, 0, 0, 0, 0, 0, 0, 0, 0, 0, 0, 0, 0, 0, 0, 0, 0, 0, 0, 0, 0, 0, 0, 0, 0, 0, 0, 0, 0, 0, 0, 0, 0, 0, 0, 0, 0, 0, 0, 0, 0, 0, 0, 0, 0, 0, 0, 0, 1, 0, 0, 0, 0, 0, 0, 0, 0, 0, 0, 0, 0, 0, 0, 1, 0, 0, 0, 0, 0, 1, 0, 0, 0, 0, 0, 0, 0, 0, 1, 0, 0, 0]</t>
  </si>
  <si>
    <t>[(0, 1), (0, 9), (0, 16), (1, 3), (2, 5), (2, 11), (2, 20), (3, 4), (4, 11), (5, 19), (6, 13), (6, 24), (7, 8), (7, 16), (8, 18), (9, 17), (9, 22), (10, 15), (10, 28), (10, 29), (11, 25), (12, 18), (13, 25), (14, 26), (15, 19), (21, 24), (23, 26), (24, 27), (26, 29)]</t>
  </si>
  <si>
    <t>[1, 0, 0, 0, 0, 0, 0, 0, 0, 0, 0, 0, 0, 0, 0, 0, 0, 1, 0, 0, 1, 0, 0, 0, 0, 0, 0, 0, 0, 0, 1, 0, 0, 0, 0, 0, 0, 0, 0, 0, 0, 0, 0, 0, 0, 0, 0, 0, 0, 0, 1, 0, 0, 0, 0, 0, 0, 0, 0, 1, 0, 0, 0, 0, 0, 0, 0, 0, 0, 0, 0, 0, 0, 0, 1, 0, 0, 0, 0, 0, 0, 0, 0, 0, 0, 0, 0, 0, 1, 0, 0, 0, 0, 0, 0, 0, 0, 0, 0, 0, 0, 0, 0, 0, 0, 0, 0, 0, 0, 0, 0, 0, 0, 0, 0, 0, 1, 0, 0, 0, 0, 0, 0, 0, 0, 0, 0, 0, 0, 0, 0, 0, 0, 0, 0, 0, 0, 0, 0, 0, 0, 0, 0, 1, 0, 0, 0, 0, 0, 0, 0, 0, 0, 0, 0, 0, 0, 0, 0, 0, 0, 1, 0, 0, 0, 0, 0, 0, 1, 0, 0, 0, 0, 0, 0, 0, 0, 0, 0, 0, 0, 0, 0, 0, 0, 0, 0, 0, 0, 0, 0, 0, 0, 1, 1, 0, 0, 0, 0, 0, 0, 0, 0, 0, 0, 0, 1, 0, 0, 0, 0, 0, 0, 0, 0, 0, 0, 0, 0, 0, 0, 0, 0, 0, 0, 0, 0, 0, 1, 0, 0, 0, 0, 0, 0, 0, 0, 0, 0, 0, 0, 0, 0, 0, 0, 0, 0, 0, 0, 0, 0, 0, 0, 0, 0, 0, 0, 1, 0, 0, 1, 0, 0, 0, 0, 0, 0, 0, 0, 0, 0, 0, 0, 0, 0, 0, 0, 0, 0, 0, 0, 1, 0, 0, 1, 1, 0, 0, 0, 0, 0, 0, 0, 0, 0, 0, 0, 1, 0, 0, 0, 0, 0, 0, 0, 0, 0, 0, 0, 0, 0, 0, 0, 0, 1, 0, 0, 0, 0, 0, 0, 0, 0, 0, 0, 1, 0, 0, 0, 0, 0, 0, 0, 0, 0, 0, 0, 0, 0, 0, 0, 1, 0, 0, 1, 0, 0, 0, 0, 0, 0, 0, 0, 0, 0, 0, 0, 0, 0, 0, 0, 1, 0, 0, 0, 0, 0, 0, 0, 0, 0, 0, 0, 0, 1, 0, 0, 0, 0, 0, 0, 0, 0, 0, 0, 0, 0, 0, 0, 0, 0, 0, 0, 0, 0, 0, 0, 0, 0, 0, 0, 0, 0, 0, 0, 0, 0, 0, 0, 0, 0, 0, 0, 0, 0, 0, 0, 0, 0, 0, 1, 0, 0, 0, 0, 0, 0, 0, 0, 0, 0, 0, 0, 0, 0]</t>
  </si>
  <si>
    <t>[(0, 1), (0, 18), (0, 21), (1, 3), (1, 23), (2, 5), (2, 20), (3, 8), (4, 11), (5, 14), (6, 9), (6, 16), (7, 19), (7, 20), (8, 11), (9, 13), (10, 23), (10, 26), (11, 29), (12, 15), (12, 16), (12, 28), (13, 29), (14, 25), (15, 27), (16, 17), (17, 22), (18, 24), (24, 25)]</t>
  </si>
  <si>
    <t>[1, 0, 0, 0, 0, 0, 0, 0, 0, 0, 0, 0, 0, 0, 0, 0, 0, 1, 0, 0, 0, 0, 0, 0, 0, 0, 0, 1, 0, 0, 0, 0, 0, 0, 0, 0, 1, 0, 0, 0, 0, 0, 0, 0, 1, 0, 0, 0, 0, 0, 0, 0, 0, 0, 0, 0, 0, 0, 0, 1, 0, 0, 0, 0, 0, 0, 0, 0, 0, 0, 0, 0, 0, 0, 0, 0, 0, 0, 0, 1, 0, 0, 0, 0, 0, 0, 0, 0, 1, 0, 0, 0, 0, 0, 0, 1, 0, 0, 0, 0, 0, 0, 0, 0, 0, 0, 0, 0, 0, 0, 0, 0, 0, 0, 0, 0, 0, 0, 0, 1, 0, 0, 0, 0, 0, 1, 0, 0, 0, 0, 0, 0, 0, 0, 0, 0, 0, 0, 0, 0, 0, 0, 1, 0, 0, 0, 0, 0, 0, 0, 0, 0, 0, 0, 0, 0, 0, 0, 0, 0, 0, 0, 0, 0, 1, 0, 0, 0, 1, 0, 0, 0, 0, 0, 0, 0, 0, 0, 0, 0, 0, 0, 1, 0, 0, 0, 0, 0, 0, 0, 0, 0, 0, 0, 0, 0, 0, 0, 0, 0, 0, 0, 0, 0, 0, 0, 0, 0, 0, 0, 0, 0, 0, 0, 0, 0, 0, 0, 0, 0, 0, 0, 0, 0, 0, 0, 0, 0, 1, 0, 0, 0, 0, 0, 0, 0, 0, 0, 0, 0, 0, 0, 0, 0, 0, 0, 0, 0, 0, 0, 0, 0, 0, 0, 0, 0, 0, 0, 1, 0, 1, 1, 0, 0, 0, 0, 0, 1, 0, 0, 0, 0, 0, 0, 0, 0, 0, 0, 1, 0, 0, 0, 0, 0, 0, 0, 0, 0, 0, 0, 0, 0, 1, 0, 0, 0, 0, 0, 0, 0, 0, 0, 0, 0, 0, 0, 0, 0, 0, 0, 0, 0, 0, 0, 0, 0, 0, 1, 0, 0, 0, 0, 0, 0, 0, 0, 0, 0, 0, 0, 0, 0, 0, 0, 0, 0, 0, 0, 0, 0, 0, 0, 0, 0, 0, 1, 0, 0, 0, 0, 0, 0, 0, 0, 0, 0, 0, 0, 0, 0, 0, 1, 0, 0, 0, 0, 0, 0, 0, 0, 0, 0, 0, 0, 0, 0, 0, 0, 0, 0, 0, 0, 0, 0, 0, 0, 1, 0, 0, 0, 0, 0, 0, 0, 0, 0, 1, 0, 0, 0, 0, 1, 0, 0, 0, 0, 0, 0, 0, 0, 0, 0, 0, 0, 0, 0, 0, 0, 0, 0, 0, 0, 0, 0, 1, 0, 0, 0, 0, 0, 0, 0, 0, 0, 0]</t>
  </si>
  <si>
    <t>[(0, 1), (0, 18), (0, 28), (1, 9), (1, 17), (2, 5), (2, 25), (3, 8), (3, 15), (4, 14), (4, 20), (5, 13), (6, 12), (6, 16), (7, 8), (9, 13), (10, 24), (10, 26), (10, 27), (11, 15), (11, 26), (12, 23), (14, 17), (16, 18), (17, 22), (19, 26), (20, 27), (21, 24), (24, 29)]</t>
  </si>
  <si>
    <t>[1, 0, 0, 0, 0, 0, 0, 0, 0, 0, 0, 0, 0, 0, 0, 0, 0, 0, 0, 0, 0, 0, 0, 1, 0, 0, 0, 1, 0, 0, 1, 0, 0, 0, 0, 0, 0, 0, 0, 0, 0, 0, 0, 1, 0, 0, 0, 0, 0, 0, 0, 0, 0, 0, 0, 0, 0, 0, 0, 1, 0, 0, 0, 0, 0, 1, 0, 0, 0, 0, 0, 0, 0, 0, 0, 0, 0, 0, 0, 0, 0, 0, 0, 0, 0, 0, 0, 0, 0, 1, 0, 0, 0, 0, 0, 0, 0, 0, 0, 0, 0, 0, 0, 0, 0, 0, 0, 0, 0, 0, 0, 0, 0, 1, 0, 0, 0, 0, 0, 0, 0, 0, 0, 1, 0, 0, 0, 0, 0, 0, 0, 0, 0, 0, 0, 0, 0, 0, 0, 0, 0, 0, 0, 0, 0, 0, 0, 0, 0, 0, 0, 0, 0, 0, 0, 1, 0, 0, 0, 0, 0, 0, 0, 0, 0, 0, 0, 0, 1, 0, 0, 0, 0, 1, 0, 0, 0, 0, 0, 0, 0, 0, 0, 1, 1, 0, 0, 0, 0, 0, 0, 0, 0, 0, 0, 0, 0, 0, 0, 0, 0, 0, 0, 0, 0, 0, 0, 0, 1, 0, 0, 0, 0, 0, 0, 0, 0, 0, 0, 0, 0, 0, 0, 0, 0, 0, 0, 0, 0, 0, 0, 0, 0, 0, 1, 0, 0, 0, 0, 0, 0, 0, 0, 0, 0, 0, 0, 0, 0, 0, 0, 0, 0, 0, 0, 0, 0, 0, 0, 0, 0, 0, 0, 1, 0, 0, 0, 0, 0, 0, 0, 0, 0, 0, 0, 1, 0, 0, 0, 0, 0, 0, 0, 0, 0, 0, 1, 0, 0, 0, 1, 0, 0, 0, 0, 0, 0, 0, 0, 0, 0, 0, 0, 0, 0, 0, 0, 0, 0, 0, 0, 0, 0, 0, 0, 0, 0, 0, 1, 0, 0, 0, 0, 0, 0, 0, 0, 0, 0, 0, 0, 0, 0, 0, 0, 0, 0, 0, 0, 0, 0, 0, 1, 0, 0, 0, 0, 0, 0, 0, 0, 0, 0, 0, 1, 0, 0, 0, 0, 0, 0, 0, 0, 0, 0, 0, 0, 0, 0, 0, 0, 0, 0, 0, 1, 0, 0, 0, 0, 0, 0, 0, 0, 1, 0, 0, 0, 0, 0, 0, 0, 0, 0, 0, 0, 1, 0, 0, 0, 0, 0, 0, 0, 0, 0, 0, 0, 1, 0, 0, 0, 0, 0, 0, 0, 0, 0, 0, 0, 0, 0, 0, 0, 0, 0, 0, 1, 0, 0, 0, 0, 0, 0, 0, 0]</t>
  </si>
  <si>
    <t>[(0, 1), (0, 24), (0, 28), (1, 3), (1, 16), (2, 5), (2, 11), (3, 9), (4, 8), (4, 18), (5, 26), (6, 16), (6, 21), (7, 9), (7, 10), (8, 13), (9, 19), (10, 29), (11, 23), (12, 17), (12, 21), (14, 18), (15, 28), (16, 27), (18, 24), (19, 23), (20, 26), (22, 23), (25, 27)]</t>
  </si>
  <si>
    <t>[0, 0, 0, 0, 0, 1, 0, 0, 0, 0, 0, 0, 0, 0, 0, 1, 0, 0, 0, 0, 0, 0, 0, 1, 0, 0, 0, 0, 0, 0, 1, 0, 0, 0, 0, 1, 0, 0, 0, 0, 0, 0, 0, 0, 0, 0, 0, 0, 0, 0, 0, 0, 0, 0, 0, 0, 0, 0, 0, 0, 0, 0, 0, 0, 1, 0, 0, 0, 0, 0, 0, 0, 1, 0, 0, 0, 0, 0, 0, 0, 0, 0, 0, 0, 0, 0, 0, 0, 0, 1, 0, 0, 0, 0, 0, 0, 0, 0, 0, 0, 0, 0, 0, 0, 0, 0, 0, 0, 0, 0, 0, 0, 0, 0, 0, 0, 1, 0, 0, 0, 0, 0, 0, 1, 0, 0, 0, 0, 0, 0, 0, 0, 0, 0, 0, 0, 0, 0, 0, 0, 0, 0, 0, 1, 1, 0, 0, 0, 0, 0, 0, 0, 0, 0, 0, 0, 0, 0, 0, 0, 0, 0, 0, 0, 0, 1, 0, 0, 0, 0, 0, 0, 0, 0, 0, 0, 0, 0, 1, 0, 0, 0, 0, 0, 0, 0, 0, 0, 0, 1, 0, 0, 0, 0, 0, 0, 0, 1, 0, 0, 0, 0, 0, 0, 0, 0, 0, 0, 0, 0, 0, 0, 1, 0, 0, 1, 0, 0, 0, 0, 0, 0, 0, 0, 0, 0, 0, 0, 0, 0, 1, 0, 0, 0, 0, 0, 0, 0, 0, 0, 0, 0, 0, 0, 0, 0, 0, 0, 0, 0, 1, 0, 0, 0, 0, 0, 0, 0, 0, 0, 0, 0, 0, 0, 0, 0, 0, 0, 0, 0, 0, 0, 0, 0, 0, 0, 0, 0, 0, 0, 1, 0, 0, 0, 0, 1,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1, 0, 0, 0, 0, 0, 0, 0, 0, 0, 1, 0, 1, 0, 0, 0, 0, 0, 0, 0, 0, 0, 0, 0, 0, 0, 0, 0, 0, 0, 0, 0, 0, 0, 0, 0, 0, 0, 1, 0, 0, 0, 0, 0, 0, 0]</t>
  </si>
  <si>
    <t>[(0, 6), (0, 16), (0, 24), (1, 3), (1, 8), (2, 10), (2, 18), (3, 9), (4, 11), (4, 18), (5, 14), (5, 15), (6, 13), (6, 26), (7, 15), (7, 23), (8, 17), (8, 20), (9, 15), (10, 16), (11, 28), (12, 16), (12, 17), (14, 27), (19, 20), (19, 29), (21, 22), (21, 24), (25, 28)]</t>
  </si>
  <si>
    <t>[1, 0, 0, 0, 0, 1, 1, 0, 0, 0, 0, 0, 0, 0, 0, 0, 0, 0, 0, 0, 0, 0, 0, 0, 0, 0, 0, 0, 0, 0, 1, 0, 0, 0, 0, 0, 0, 0, 0, 0, 0, 0, 0, 0, 0, 0, 0, 0, 0, 0, 0, 0, 0, 0, 0, 0, 0, 0, 0, 1, 0, 0, 0, 0, 0, 0, 0, 0, 0, 0, 0, 0, 0, 0, 1, 0, 0, 0, 0, 0, 0, 0, 0, 0, 0, 0, 0, 0, 0, 0, 0, 0, 0, 0, 0, 0, 0, 1, 0, 0, 0, 0, 0, 0, 0, 0, 0, 0, 0, 0, 0, 0, 0, 0, 0, 0, 1, 0, 0, 0, 0, 0, 0, 0, 0, 0, 1, 0, 0, 0, 0, 0, 0, 0, 0, 0, 0, 0, 0, 0, 0, 0, 0, 0, 0, 0, 0, 0, 0, 0, 0, 0, 1, 0, 0, 0, 0, 0, 0, 0, 0, 0, 0, 0, 0, 1, 0, 0, 0, 0, 0, 0, 0, 0, 0, 0, 0, 0, 0, 0, 0, 0, 0, 0, 0, 0, 0, 0, 0, 1, 0, 0, 0, 0, 0, 0, 0, 0, 0, 0, 0, 0, 0, 0, 0, 0, 0, 0, 0, 0, 0, 0, 1, 1, 0, 0, 0, 0, 0, 0, 0, 0, 0, 0, 0, 1, 0, 0, 0, 0, 0, 0, 0, 1, 0, 0, 0, 0, 0, 0, 0, 0, 0, 0, 0, 0, 0, 0, 1, 0, 1, 0, 0, 0, 0, 0, 0, 0, 0, 0, 0, 0, 0, 0, 0, 0, 0, 0, 0, 0, 0, 1, 0, 0, 0, 0, 0, 0, 0, 0, 0, 0, 1,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1, 0, 0, 0, 0, 0, 0, 1, 0, 0, 0, 0, 1, 0, 0, 0, 0, 0, 0, 0, 1, 0, 0, 0, 0, 0, 0, 0, 0, 0, 0, 0, 0, 0, 0, 0, 0, 0, 0, 0, 0, 1, 0, 1, 0, 0, 0]</t>
  </si>
  <si>
    <t>[(0, 1), (0, 6), (0, 7), (1, 3), (2, 5), (2, 20), (3, 17), (4, 11), (4, 21), (5, 23), (6, 13), (7, 15), (8, 17), (8, 18), (9, 10), (9, 18), (10, 14), (10, 16), (11, 19), (12, 13), (12, 19), (15, 22), (15, 25), (19, 28), (20, 26), (21, 23), (22, 24), (26, 27), (26, 29)]</t>
  </si>
  <si>
    <t>[1, 0, 0, 0, 0, 0, 0, 0, 0, 0, 0, 0, 0, 0, 0, 0, 0, 1, 1, 0, 0, 0, 0, 0, 0, 0, 0, 0, 0, 0, 1, 0, 1, 0, 0, 0, 0, 0, 0, 0, 0, 0, 0, 0, 0, 0, 0, 0, 0, 0, 0, 0, 0, 0, 0, 0, 0, 0, 0, 1, 0, 0, 0, 0, 0, 0, 0, 0, 1, 0, 0, 0, 0, 0, 0, 0, 0, 0, 0, 0, 0, 0, 0, 0, 0, 0, 0, 0, 0, 0, 0, 1, 0, 0, 0, 0, 0, 0, 0, 0, 0, 1, 0, 0, 0, 0, 0, 0, 0, 0, 0, 0, 0, 0, 1, 1, 0, 0, 0, 0, 0, 0, 0, 0, 0, 0, 0, 0, 0, 0, 0, 0, 0, 0, 0, 0, 0, 0, 0, 0, 0, 0, 0, 0, 0, 0, 0, 0, 0, 0, 0, 0, 0, 0, 0, 0, 0, 0, 0, 0, 0, 0, 1, 0, 1, 0, 0, 0, 0, 0, 0, 0, 0, 0, 0, 0, 0, 0, 0, 0, 0, 0, 1, 0, 0, 0, 0, 0, 0, 0, 0, 0, 0, 0, 0, 0, 0, 0, 0, 0, 0, 0, 1,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1, 0, 0, 0, 0, 0, 0, 0, 0, 1, 0, 0, 0, 1, 0, 0, 0, 0, 0, 0, 0, 0, 0, 1, 0, 0, 0, 0, 0, 0, 1, 0, 0, 0, 0, 1, 0, 0, 0, 0, 0, 0, 0, 0, 0, 0, 0, 0, 0, 0, 0, 0, 0, 0, 0, 1, 0, 0, 0, 0, 0, 0, 0, 0, 0, 0, 0, 0, 1, 0, 0, 0, 0, 0, 0, 0, 0, 0, 0, 0, 0, 0, 0, 0, 0, 0, 0, 0, 0, 0, 0, 0, 0, 0, 0, 0, 0, 0, 0, 0, 0, 0, 0, 0, 0, 0, 0, 0, 0, 0, 0, 0, 0, 0, 1, 0, 0, 0, 0, 1, 0, 0, 1, 1, 0, 0, 0, 0, 0, 0, 0, 0, 0, 0, 0, 0, 0, 0]</t>
  </si>
  <si>
    <t>[(0, 1), (0, 18), (0, 19), (1, 3), (1, 5), (2, 5), (2, 14), (3, 11), (3, 21), (4, 9), (4, 10), (6, 10), (6, 12), (7, 8), (7, 28), (9, 16), (11, 17), (12, 28), (13, 21), (13, 25), (14, 20), (14, 27), (15, 18), (16, 25), (17, 26), (22, 27), (23, 26), (23, 29), (24, 25)]</t>
  </si>
  <si>
    <t>[1, 0, 0, 0, 0, 0, 0, 0, 0, 0, 0, 0, 0, 0, 0, 0, 0, 0, 0, 0, 0, 0, 0, 1, 0, 0, 0, 0, 0, 0, 0, 0, 0, 0, 0, 0, 0, 0, 0, 0, 0, 0, 0, 0, 0, 0, 1, 0, 0, 0, 0, 0, 0, 0, 0, 1, 0, 0, 0, 0, 0, 0, 0, 0, 0, 1, 0, 0, 0, 0, 0, 0, 0, 1, 0, 0, 0, 0, 0, 0, 0, 0, 0, 0, 0, 0, 0, 0, 1, 0, 0, 0, 0, 1, 0, 0, 0, 0, 0, 0, 0, 0, 0, 0, 0, 0, 0, 0, 0, 0, 0, 0, 1, 0, 0, 0, 0, 0, 0, 0, 1, 0, 0, 0, 0, 0, 0, 0, 0, 0, 0, 0, 0, 0, 0, 0, 0, 1, 0, 0, 0, 0, 0, 0, 0, 0, 0, 0, 0, 0, 0, 0, 0, 0, 0, 0, 1, 0, 0, 0, 0, 0, 0, 0, 1, 0, 0, 0, 0, 0, 0, 0, 0, 0, 1, 0, 0, 0, 0, 0, 0, 0, 0, 0, 0, 0, 1, 0, 0, 0, 0, 0, 0, 0, 0, 0, 0, 0, 0, 0, 0, 0, 0, 0, 0, 0, 0, 0, 0, 0, 0, 0, 0, 1, 0, 0, 0, 0, 0, 0, 0, 0, 0, 0, 0, 0, 0, 0, 0, 0, 0, 0, 0, 0, 0, 0, 1, 0, 0, 1, 0, 0, 0, 0, 0, 0, 0, 1, 0, 0, 0, 0, 0, 0, 0, 0, 0, 1, 0, 0, 0, 0, 0, 0, 0, 0, 1,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1, 0, 0, 0, 0, 0, 0, 0, 0, 0, 0, 0, 0, 0, 0, 0, 0, 0, 0, 1, 1, 0, 0, 0, 0, 0, 0, 0, 0, 0, 0, 0, 0, 0, 0, 0, 0, 0, 0, 0, 0, 0, 0, 0, 0, 0, 0, 1, 0, 0, 1, 0, 0, 0, 0, 0, 0, 0, 0, 0, 0, 0, 0, 0, 0, 0, 1, 0, 0, 0, 0, 0, 0, 0, 0]</t>
  </si>
  <si>
    <t>[(0, 1), (0, 24), (1, 19), (1, 28), (2, 11), (2, 19), (3, 8), (3, 13), (4, 7), (4, 15), (5, 8), (5, 27), (6, 12), (6, 22), (7, 12), (8, 18), (9, 21), (9, 24), (10, 13), (10, 23), (11, 14), (14, 25), (15, 16), (17, 21), (18, 29), (19, 20), (22, 23), (22, 26), (25, 27)]</t>
  </si>
  <si>
    <t>[0, 0, 0, 0, 0, 0, 0, 0, 0, 0, 0, 0, 0, 0, 0, 1, 0, 1, 0, 0, 0, 0, 0, 0, 0, 0, 0, 1, 0, 0, 0, 0, 0, 0, 1, 0, 1, 0, 0, 0, 0, 0, 0, 0, 0, 0, 0, 0, 0, 0, 0, 0, 0, 0, 0, 0, 0, 0, 0, 1, 0, 0, 0, 0, 0, 0, 0, 0, 1, 0, 0, 0, 0, 0, 0, 0, 0, 0, 0, 0, 0, 0, 0, 0, 1, 0, 0, 0, 0, 0, 0, 0, 1, 0, 0, 0, 0, 0, 0, 0, 0, 0, 0, 0, 0, 0, 0, 0, 0, 0, 0, 0, 0, 0, 0, 0, 1, 0, 0, 0, 1, 0, 0, 0, 0, 0, 0, 0, 0, 0, 0, 0, 0, 0, 0, 0, 0, 0, 0, 0, 1,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1, 0, 0, 1, 0, 0, 0, 0, 0, 0, 0, 0, 0, 0, 0, 0, 0, 0, 0, 0, 0, 0, 0, 0, 0, 0, 0, 0, 0, 0, 1, 0, 0, 0, 0, 0, 0, 0, 0, 0, 0, 0, 0, 0, 0, 0, 0, 1, 0, 0, 0, 0, 0, 0, 0, 0, 0, 0, 0, 0, 0, 0, 0, 0, 0, 0, 0, 0, 0, 0, 1, 0, 0, 0, 0, 0, 0, 0, 0, 0, 0, 0, 1, 0, 0, 0, 0, 0, 0, 0, 0, 0, 0, 0, 0, 0, 0, 0, 0, 0, 0, 0, 0, 1, 0, 0, 0, 0, 0, 0, 0, 0, 0, 0, 0, 0, 0, 0, 0, 0, 0, 0, 0, 0, 1, 0, 0, 0, 0, 0, 0, 0, 0, 0, 0, 0, 0, 1, 0, 0, 0, 0, 0, 0, 0, 0, 0, 0, 0, 0, 0, 0, 0, 1, 0, 0, 0, 0, 0, 1, 0, 0, 0, 0, 0, 0, 0, 0, 0, 0, 1, 0, 0, 0, 0, 0, 0, 0, 1, 0]</t>
  </si>
  <si>
    <t>[(0, 16), (0, 18), (0, 28), (1, 7), (1, 9), (2, 5), (2, 14), (3, 4), (3, 12), (4, 11), (4, 15), (5, 11), (6, 8), (6, 9), (8, 20), (10, 13), (10, 21), (10, 24), (12, 16), (13, 17), (14, 25), (15, 23), (17, 19), (18, 29), (20, 23), (22, 24), (23, 24), (25, 26), (27, 29)]</t>
  </si>
  <si>
    <t>[1, 0, 0, 0, 0, 0, 0, 0, 0, 0, 0, 1, 0, 0, 0, 0, 1, 0, 0, 0, 0, 0, 0, 0, 0, 0, 0, 0, 0, 0, 1, 0, 0, 0, 0, 1, 0, 0, 0, 0, 0, 0, 0, 0, 0, 0, 0, 0, 0, 0, 0, 0, 0, 0, 0, 0, 0, 0, 1, 0, 0, 0, 0, 0, 0, 0, 0, 0, 0, 0, 0, 0, 0, 0, 0, 0, 0, 0, 0, 0, 0, 0, 0, 0, 0, 0, 0, 0, 0, 0, 1, 0, 0, 0, 0, 0, 0, 0, 0, 0, 0, 0, 0, 0, 0, 0, 0, 0, 0, 0, 1, 0, 1, 0, 0, 0, 0, 0, 0, 0, 0, 0, 0, 0, 0, 0, 0, 0, 0, 0, 0, 0, 0, 0, 0, 0, 0, 0, 0, 0, 0, 0, 0, 1, 0, 0, 0, 0, 0, 0, 0, 0, 0, 0, 0, 0, 0, 0, 0, 0, 0, 0, 0, 0, 0, 0, 0, 1, 0, 0, 0, 0, 0, 0, 0, 0, 0, 0, 0, 0, 0, 0, 0, 0, 1, 0, 0, 0, 0, 0, 0, 0, 0, 0, 0, 0, 0, 0, 0, 0, 0, 0, 0, 0, 0, 0, 1, 0, 0, 0, 0, 0, 0, 0, 1, 0, 0, 0, 0, 0, 0, 0, 0, 0, 0, 0, 0, 1, 0, 0, 0, 0, 0, 0, 0, 0, 0, 0, 0, 1, 0, 0, 0, 0, 0, 0, 0, 0, 0, 0, 0, 0, 1, 0, 0, 0, 0, 0, 0, 0, 0, 0, 0, 0, 0, 0, 0, 0, 0, 0, 0, 0, 0, 0, 0, 0, 0, 0, 0, 1, 0, 0, 0, 0, 0, 0, 0, 0, 0, 0, 0, 1, 0, 0, 0, 0, 0, 0, 0, 0, 0, 0, 1, 0, 0, 0, 0, 0, 0, 0, 0, 0, 0, 0, 0, 0, 0, 0, 0, 0, 0, 0, 0, 0, 0, 0, 0, 0, 0, 0, 0, 0, 0, 0, 0, 0, 0, 0, 1, 0, 0, 0, 0, 1, 0, 0, 0, 0, 1, 0, 0, 0, 0, 0, 0, 0, 0, 0, 0, 0, 0, 0, 0, 0, 0, 0, 0, 0, 0, 0, 0, 0, 0, 0, 0, 0, 0, 0, 0, 0, 1, 0, 0, 1, 0, 0, 0, 0, 0, 0, 0, 0, 0, 0, 1, 0, 0, 0, 0, 1, 0, 0, 0, 0, 0, 0, 0, 0, 0, 0, 0, 0, 0, 0, 0, 0, 0, 0, 0, 0, 0, 0, 0, 1, 0, 1, 0, 0, 0, 0, 0, 0, 0, 0, 0]</t>
  </si>
  <si>
    <t>[(0, 1), (0, 12), (0, 17), (1, 3), (1, 8), (2, 4), (3, 10), (4, 5), (4, 7), (5, 14), (6, 15), (7, 10), (8, 11), (8, 19), (9, 12), (9, 24), (10, 18), (11, 27), (12, 22), (13, 17), (15, 24), (15, 29), (16, 21), (19, 20), (19, 23), (20, 25), (21, 22), (24, 28), (25, 26)]</t>
  </si>
  <si>
    <t>[1, 0, 0, 0, 1, 0, 0, 0, 0, 0, 0, 0, 0, 0, 0, 0, 0, 0, 0, 0, 0, 0, 0, 0, 0, 0, 0, 0, 0, 0, 0, 0, 0, 0, 0, 0, 0, 0, 0, 0, 0, 0, 0, 0, 0, 0, 0, 0, 0, 0, 0, 0, 0, 0, 1, 0, 0, 1, 0, 1, 0, 0, 0, 0, 0, 0, 0, 0, 0, 0, 0, 0, 0, 0, 0, 0, 0, 0, 0, 0, 0, 0, 0, 0, 0, 0, 0, 0, 0, 0, 0, 1, 0, 0, 0, 0, 0, 0, 0, 0, 0, 0, 0, 0, 0, 0, 0, 0, 0, 0, 0, 1, 0, 0, 0, 0, 0, 0, 0, 0, 0, 1,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1, 0, 0, 0, 0, 0, 0, 0, 0, 0, 0, 0, 0, 0, 0, 0, 0, 0, 0, 1, 0, 0, 0, 0, 0, 1, 0, 0, 0, 0, 0, 0, 0, 0, 1, 0, 0, 0, 0, 0, 0, 0, 0, 0, 0, 1, 0, 0, 0, 0, 0, 0, 0, 0, 0, 0, 0, 0, 0, 0, 0, 0, 0, 0, 0, 0, 0, 0, 1, 0, 0, 0, 0, 1, 0, 0, 0, 0, 0, 0, 0, 0, 0, 0, 0, 0, 0, 1, 0, 0, 1, 0, 0, 0, 0, 0, 0, 1, 0, 0, 0, 0, 0, 0, 0, 0, 0, 0, 0, 0, 0, 0, 1, 0, 0, 0, 0, 0, 0, 0, 1, 0, 1, 0, 0, 0, 0, 0, 0, 0, 0, 0, 0, 0, 0, 0, 1, 0, 0, 0, 0, 0, 0, 0, 1, 0, 0, 0, 0, 0, 0, 0, 0, 0, 0, 0, 0, 0, 0, 0, 0, 0, 0, 0, 0, 0, 1, 1, 0, 0, 0, 0, 0, 0, 0, 0, 0, 1, 0, 0, 0, 0, 0, 0, 0, 0, 0, 0, 0, 0, 1, 0, 0, 0, 0, 0, 0, 0, 0, 0, 0, 0, 0, 0, 0, 0, 0, 0, 0, 0, 0, 0, 0, 0, 0, 0]</t>
  </si>
  <si>
    <t>[(0, 1), (0, 5), (1, 27), (2, 3), (2, 5), (3, 11), (4, 6), (4, 16), (6, 11), (7, 14), (8, 24), (9, 23), (9, 29), (10, 19), (11, 12), (12, 18), (12, 23), (13, 21), (13, 24), (14, 16), (15, 17), (15, 25), (15, 27), (16, 28), (17, 24), (19, 25), (19, 26), (20, 27), (22, 25)]</t>
  </si>
  <si>
    <t>[0, 1, 0, 0, 0, 0, 0, 0, 0, 0, 0, 0, 0, 0, 0, 0, 0, 0, 0, 0, 0, 1, 0, 1, 0, 0, 0, 0, 0, 0, 0, 0, 0, 1, 0, 0, 0, 0, 0, 0, 0, 0, 0, 0, 0, 0, 0, 0, 0, 0, 1, 0, 0, 0, 0, 0, 0, 0, 0, 0, 0, 0, 0, 0, 0, 0, 0, 0, 0, 0, 0, 0, 0, 0, 0, 0, 0, 0, 0, 1, 0, 0, 0, 1, 0, 1, 0, 0, 0, 0, 0, 0, 0, 0, 0, 0, 0, 0, 0, 0, 0, 0, 0, 0, 0, 0, 0, 0, 0, 0, 0, 0, 1, 0, 0, 0, 0, 0, 0, 0, 0, 0, 0, 0, 0, 0, 0, 0, 0, 0, 1, 0, 0, 0, 0, 0, 0, 0, 0, 0, 0, 0, 1, 0, 0, 0, 0, 0, 0, 0, 0, 0, 0, 0, 0, 0, 0, 0, 0, 0, 1, 0, 0, 0, 0, 0, 0, 0, 0, 0, 0, 0, 0, 0, 0, 0, 0, 0, 0, 0, 0, 0, 0, 1, 0, 0, 0, 0, 0, 0, 0, 0, 0, 0, 0, 0, 0, 0, 0, 0, 0, 0, 0, 0, 0, 0, 1, 0, 0, 0, 0, 0, 0, 0, 0, 0, 0, 0, 0, 0, 0, 1, 0, 0, 0, 0, 0, 0, 0, 0, 0, 0, 0, 0, 0, 0, 0, 0, 0, 0, 0, 0, 0, 0, 0, 0, 0, 0, 1, 0, 0, 0, 0, 0, 0, 0, 0, 0, 0, 0, 0, 0, 0, 0, 0, 0, 0, 0, 0, 0, 0, 1, 0, 0, 0, 0, 0, 0, 0, 0, 0, 0, 1, 0, 0, 0, 0, 0, 0, 0, 0, 0, 0, 0, 0, 0, 0, 0, 0, 0, 0, 0, 0, 1, 0, 0, 0, 0, 0, 0, 0, 0, 0, 0, 0, 0, 0, 0, 0, 0, 0, 0, 0, 0, 1, 0, 0, 1, 0, 0, 0, 0, 1, 0, 0, 0, 0, 0, 0, 0, 0, 1, 0, 0, 0, 0, 1, 0, 0, 0, 0, 0, 0, 0, 0, 0, 0, 0, 0, 1, 0, 0, 0, 0, 0, 0, 0, 1, 0, 0, 0, 0, 0, 0, 0, 0, 0, 0, 0, 0, 0, 0, 0, 0, 0, 0, 0, 0, 0, 0, 0, 0, 0, 0, 0, 0, 0, 0, 0, 0, 0, 0, 0, 0, 0, 1, 0, 1, 0, 0, 0, 0, 1, 0, 0, 0, 0, 0, 0, 0, 0, 0, 0, 0, 0, 0, 0, 0, 0, 0, 0, 0, 0, 0, 0]</t>
  </si>
  <si>
    <t>[(0, 2), (0, 22), (0, 24), (1, 6), (1, 23), (2, 25), (2, 29), (3, 5), (4, 7), (4, 25), (5, 13), (6, 8), (7, 9), (8, 11), (8, 26), (10, 14), (11, 19), (12, 13), (13, 18), (14, 24), (14, 27), (15, 18), (15, 27), (16, 19), (17, 20), (17, 28), (21, 28), (22, 23), (22, 28)]</t>
  </si>
  <si>
    <t>[1, 0, 0, 0, 0, 0, 0, 0, 0, 0, 0, 0, 0, 0, 0, 0, 0, 0, 0, 0, 0, 0, 0, 1, 0, 1, 0, 0, 0, 0, 0, 0, 0, 0, 0, 0, 0, 0, 0, 0, 0, 0, 0, 0, 0, 0, 0, 0, 1, 0, 0, 0, 0, 0, 0, 0, 0, 0, 0, 0, 0, 0, 1, 0, 0, 0, 0, 0, 0, 0, 0, 0, 0, 0, 0, 0, 0, 0, 0, 0, 0, 0, 0, 0, 0, 0, 0, 0, 0, 0, 0, 0, 0, 0, 0, 0, 0, 0, 0, 0, 0, 0, 0, 0, 0, 0, 1, 0, 0, 0, 0, 0, 0, 0, 0, 0, 0, 0, 0, 0, 0, 0, 1, 0, 0, 0, 0, 0, 1, 0, 0, 0, 0, 0, 0, 0, 1, 0, 0, 0, 0, 0, 0, 0, 0, 0, 0, 0, 0, 0, 0, 0, 0, 0, 0, 1, 0, 0, 0, 0, 0, 0, 0, 0, 0, 0, 0, 0, 0, 0, 0, 0, 0, 1, 0, 0, 0, 0, 0, 0, 0, 0, 0, 0, 1,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1, 0, 0, 0, 0, 0, 0, 0, 0, 0, 1, 0, 0, 0, 0, 0, 0, 0, 1, 0, 0, 0, 0, 0, 0, 0, 0, 0, 0, 0, 0, 0, 0, 0, 1, 0, 0, 0, 0, 0, 0, 0, 0, 0, 0, 0, 1, 0, 0, 0, 0, 1, 0, 0, 1, 0, 0, 0, 0, 0, 0, 0, 0, 0, 0, 0, 0, 0, 0, 0, 0, 1, 0, 1, 0, 0, 0, 0, 1, 0, 0, 0, 0, 0, 0, 0, 1, 0, 0, 0, 0, 0, 0, 0, 0, 0, 0, 0, 0, 0, 0, 0, 0, 1, 0, 0, 0, 0, 0, 0, 1, 0, 0, 0, 0, 0, 0, 0, 0, 0, 0, 0, 0, 0, 0, 0, 0, 0, 0, 0, 0, 0, 1, 0, 0, 0, 0, 0, 0, 0, 0, 0, 0, 0, 0, 0, 0, 0, 0, 0, 0, 0, 0, 0]</t>
  </si>
  <si>
    <t>[(0, 1), (0, 24), (0, 26), (1, 21), (2, 8), (3, 26), (4, 17), (4, 23), (5, 7), (5, 26), (6, 21), (7, 10), (8, 9), (8, 10), (10, 20), (11, 29), (12, 22), (13, 14), (14, 15), (14, 27), (15, 18), (15, 21), (16, 25), (16, 27), (17, 20), (17, 28), (19, 24), (20, 22), (22, 29)]</t>
  </si>
  <si>
    <t>[0, 0, 0, 0, 1, 0, 1, 0, 0, 0, 0, 0, 0, 0, 0, 0, 0, 0, 0, 0, 0, 0, 0, 1, 0, 0, 0, 0, 0, 0, 0, 1, 0, 0, 0, 0, 0, 0, 0, 0, 0, 1, 0, 0, 0, 0, 0, 0, 0, 0, 0, 0, 0, 0, 0, 0, 0, 0, 0, 0, 0, 0, 1, 0, 0, 0, 1, 0, 0, 0, 0, 0, 0, 0, 0, 0, 0, 0, 0, 0, 0, 0, 0, 0, 0, 0, 1, 0, 0, 0, 1, 0, 0, 0, 0, 0, 0, 0, 0, 0, 0, 0, 0, 0, 0, 0, 0, 0, 0, 0, 0, 0, 0, 0, 0, 0, 0, 0, 0, 0, 0, 0, 0, 0, 0, 0, 0, 0, 0, 0, 0, 0, 0, 0, 1, 0, 0, 0, 0, 0, 0, 0, 0, 1, 0, 0, 0, 0, 0, 0, 0, 1, 0, 0, 0, 0, 0, 0, 0, 0, 0, 0, 0, 0, 0, 0, 0, 0, 0, 0, 0, 0, 1, 0, 0, 0, 0, 0, 0, 0, 0, 0, 0, 0, 0, 0, 0, 1, 0, 0, 0, 0, 0, 0, 0, 0, 0, 0, 0, 0, 0, 0, 0, 0, 1, 0, 0, 0, 0, 0, 0, 1, 0, 0, 0, 0, 0, 0, 0, 0, 0, 0, 0, 0, 0, 0, 1, 0, 0, 0, 0, 0, 0, 0, 0, 0, 0, 0, 0, 0, 0, 0, 0, 0, 0, 0, 0, 0, 0, 0, 0, 0, 0, 1, 0, 0, 0, 0, 0, 1, 0, 0, 0, 0, 0, 0, 0, 0, 0, 0, 0, 0, 0, 0, 0, 0, 0, 0, 0, 0, 0, 0, 0, 0, 0, 0, 0, 0, 0, 0, 0, 1, 0, 0, 0, 0, 0, 0, 0, 0, 0, 0, 0, 0, 0, 0, 0, 0, 1, 0, 0, 0, 0, 0, 0, 1, 0, 0, 0, 0, 0, 0, 0, 0, 0, 0, 0, 0, 0, 0, 0, 0, 0, 0, 0, 0, 0, 0, 0, 1, 0, 0, 0, 0, 0, 0, 0, 0, 0, 0, 0, 0, 0, 0, 0, 0, 0, 0, 0, 0, 1, 0, 0, 0, 0, 0, 0, 0, 1, 1, 0, 0, 0, 0, 0, 0, 0, 0, 0, 0, 0, 0, 0, 0, 0, 0, 0, 0, 1, 0, 0, 0, 0, 0, 0, 0, 0, 0, 0, 0, 0, 0, 0, 0, 0, 0, 0, 0, 0, 0, 0, 1, 0, 0, 0, 0, 0, 0, 0, 0, 0, 1, 0, 0, 0, 0, 0, 0, 0, 0, 0, 0, 0, 0, 0]</t>
  </si>
  <si>
    <t>[(0, 5), (0, 7), (0, 24), (1, 4), (1, 14), (2, 8), (2, 12), (3, 6), (3, 10), (4, 29), (5, 14), (5, 22), (6, 20), (7, 13), (8, 9), (8, 16), (9, 11), (10, 19), (10, 25), (12, 22), (13, 23), (14, 15), (15, 25), (17, 21), (17, 29), (18, 19), (19, 28), (22, 27), (24, 26)]</t>
  </si>
  <si>
    <t>[0, 0, 0, 0, 0, 0, 1, 0, 1, 0, 0, 0, 0, 0, 0, 0, 0, 0, 0, 0, 0, 0, 0, 0, 1, 0, 0, 0, 0, 0, 0, 0, 0, 0, 1, 0, 0, 0, 0, 0, 1, 0, 0, 0, 0, 0, 0, 0, 0, 0, 0, 0, 0, 0, 0, 0, 0, 0, 0, 1, 0, 0, 1, 0, 0, 0, 0, 0, 0, 0, 0, 0, 0, 0, 0, 0, 0, 0, 0, 0, 0, 0, 0, 0, 0, 1, 0, 0, 0, 1,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1, 0, 0, 0, 0, 0, 0, 0, 0, 0, 0, 0, 0, 0, 0, 0, 0, 0, 1, 0, 0, 0, 0, 0, 0, 0, 0, 0, 0, 0, 0, 1, 0, 0, 0, 0, 0, 0, 0, 0, 0, 0, 0, 0, 0, 0, 0, 0, 1, 0, 0, 0, 0, 0, 0, 0, 0, 0, 0, 0, 1, 0, 0, 0, 0, 0, 0, 0, 0, 0, 0, 0, 0, 0, 0, 0, 0, 0, 0, 0, 0, 0, 0, 0, 0, 1, 0, 0, 0, 0, 1, 0, 0, 0, 0, 0, 0, 0, 1, 0, 0, 0, 0, 0, 0, 0, 0, 0, 0, 0, 0, 0, 0, 0, 0, 0, 0, 0, 0, 1, 0, 0, 0, 0, 0, 0, 0, 0, 0, 0, 0, 0, 0, 0, 0, 0, 0, 0, 1, 0, 0, 0, 0, 0, 0, 0, 0, 0, 0, 0, 0, 0, 1, 0, 0, 0, 0, 0, 0, 0, 0, 0, 0, 0, 0, 0, 0, 0, 0, 0, 0, 0, 0, 1, 0, 0, 0, 0, 0, 1, 0, 0, 0, 0, 0, 0, 0, 1, 0, 0, 0, 0, 0, 0, 0, 0, 0, 0, 0, 1, 0, 0, 0, 0, 0, 0, 0, 0, 0, 0, 0, 1, 0, 0, 0, 0, 0, 0, 0, 1, 0, 0, 0, 0, 0, 0, 0, 0, 1, 0, 0, 0, 0, 0, 0, 0, 0, 0, 0, 0, 0, 0]</t>
  </si>
  <si>
    <t>[(0, 7), (0, 9), (0, 25), (1, 7), (1, 13), (2, 5), (2, 8), (3, 5), (3, 9), (4, 25), (6, 11), (7, 19), (8, 16), (8, 29), (9, 26), (10, 19), (11, 26), (12, 14), (12, 22), (13, 27), (15, 17), (16, 18), (17, 27), (18, 22), (19, 20), (20, 23), (21, 27), (22, 28), (24, 26)]</t>
  </si>
  <si>
    <t>[0, 0, 0, 0, 0, 0, 0, 0, 0, 0, 0, 0, 0, 0, 0, 0, 0, 1, 0, 0, 0, 0, 0, 1, 1, 0, 0, 0, 0, 0, 0, 0, 0, 0, 0, 0, 0, 0, 0, 1, 0, 0, 0, 0, 0, 0, 0, 0, 0, 0, 1, 0, 0, 0, 0, 0, 0, 0, 0, 1, 0, 0, 0, 0, 0, 1, 0, 0, 0, 0, 0, 0, 0, 0, 0, 0, 0, 0, 0, 0, 0, 0, 0, 0, 0, 0, 0, 1, 0, 1, 0, 0, 0, 0, 0, 0, 0, 0, 0, 0, 0, 0, 0, 0, 0, 0, 0, 0, 0, 0, 0, 0, 0, 0, 0, 0, 0, 0, 0, 0, 0, 0, 0, 0, 0, 0, 0, 1, 0, 0, 0, 0, 0, 0, 0, 0, 1, 0, 0, 0, 0, 0, 1, 0, 0, 0, 0, 0, 0, 0, 0, 0, 0, 0, 0, 0, 0, 0, 0, 0, 0, 0, 0, 0, 0, 0, 0, 0, 0, 0, 0, 0, 0, 0, 1, 0, 0, 0, 0, 0, 0, 0, 1, 0, 0, 0, 0, 0, 0, 0, 0, 0, 0, 0, 0, 0, 0, 0, 0, 0, 0, 0, 0, 0, 0, 0, 0, 0, 0, 0, 0, 0, 0, 0, 0, 0, 0, 0, 0, 0, 0, 0, 0, 0, 1, 0, 0, 0, 0, 0, 0, 0, 0, 0, 0, 0, 0, 1, 0, 0, 0, 0, 0, 0, 0, 0, 0, 0, 0, 0, 0, 0, 0, 0, 0, 0, 0, 0, 0, 1, 0, 0, 1, 0, 0, 0, 0, 0, 0, 0, 0, 1, 0, 0, 0, 0, 0, 0, 0, 0, 0, 0, 1, 0, 1, 0, 0, 0, 0, 0, 0, 0, 0, 0, 0, 0, 0, 0, 0, 0, 0, 0, 0, 0, 0, 0, 0, 0, 0, 0, 0, 0, 0, 0, 0, 0, 0, 0, 0, 0, 0, 0, 0, 1, 0, 0, 0, 0, 0, 0, 0, 0, 0, 0, 0, 1, 0, 0, 0, 0, 1, 0, 0, 0, 0, 0, 0, 0, 1, 0, 0, 0, 0, 0, 0, 0, 0, 0, 0, 0, 1, 0, 0, 0, 0, 0, 0, 0, 0, 0, 0, 0, 0, 0, 0, 0, 0, 0, 0, 0, 1, 0, 0, 0, 0, 0, 0, 0, 0, 0, 0, 0, 0, 0, 0, 0, 0, 0, 0, 0, 0, 0, 0, 0, 0, 0, 0, 0, 0, 0, 0, 0, 0, 0, 0, 0, 0, 0, 0, 0, 0, 0, 0, 0, 1, 0, 0, 0, 0, 0, 0, 0, 1, 0, 0]</t>
  </si>
  <si>
    <t>[(0, 18), (0, 24), (0, 25), (1, 12), (1, 23), (2, 5), (2, 11), (3, 7), (3, 9), (4, 22), (5, 7), (5, 13), (6, 22), (7, 8), (8, 29), (9, 22), (10, 25), (10, 28), (11, 19), (12, 13), (12, 15), (14, 23), (15, 21), (15, 26), (16, 21), (17, 21), (19, 20), (24, 29), (27, 28)]</t>
  </si>
  <si>
    <t>[0, 0, 0, 0, 0, 0, 0, 0, 0, 0, 0, 0, 0, 0, 0, 0, 0, 0, 0, 0, 0, 0, 0, 1, 1, 0, 0, 1, 0, 0, 0, 0, 0, 1, 0, 0, 0, 0, 0, 0, 1, 0, 0, 0, 0, 0, 0, 0, 0, 0, 0, 0, 0, 0, 0, 0, 0, 1, 0, 0, 0, 0, 0, 0, 1, 0, 0, 0, 0, 0, 0, 0, 0, 0, 0, 0, 0, 0, 0, 0, 0, 0, 0, 0, 0, 0, 0, 1, 0, 0, 0, 0, 0, 0, 0, 0, 0, 0, 0, 0, 0, 0, 0, 0, 0, 0, 0, 0, 0, 0, 0, 0, 0, 0, 0, 0, 0, 1, 0, 0, 0, 0, 1, 0, 0, 0, 0, 0, 0, 0, 0, 0, 0, 0, 0, 0, 0, 0, 1, 0, 0, 0, 0, 0, 0, 0, 0, 0, 0, 0, 0, 0, 0, 0, 0, 1, 0, 0, 0, 0, 0, 0, 0, 0, 0, 0, 0, 0, 0, 0, 0, 0, 1, 0, 0, 0, 0, 0, 0, 0, 0, 0, 0, 1, 0, 0, 0, 0, 0, 0, 0, 0, 0, 0, 0, 0, 0, 0, 0, 0, 0, 0, 0, 0, 1, 0, 0, 0, 1, 0, 0, 0, 0, 0, 0, 0, 0, 0, 0, 0, 0, 0, 0, 0, 0, 0, 0, 0, 0, 0, 0, 0, 0, 0, 0, 0, 0, 0, 0, 0, 0, 0, 0, 0, 0, 0, 0, 0, 0, 0, 0, 0, 0, 1, 0, 0, 0, 0, 0, 0, 0, 0, 0, 0, 0, 0, 0, 0, 0, 0, 0, 1, 0, 0, 0, 0, 0, 1, 0, 0, 0, 0, 0, 0, 0, 0, 0, 1, 0, 0, 0, 0, 0, 0, 0, 0, 0, 0, 0, 0, 0, 0, 0, 0, 0, 0, 0, 0, 0, 0, 0, 0, 0, 0, 0, 1, 0, 0, 0, 0, 1, 0, 0, 0, 0, 0, 0, 0, 0, 0, 1, 0, 0, 0, 0, 0, 0, 0, 0, 0, 0, 0, 0, 0, 0, 0, 0, 0, 0, 1, 0, 0, 0, 0, 0, 0, 0, 0, 0, 0, 0, 0, 0, 0, 0, 0, 0, 0, 0, 0, 0, 0, 0, 0, 0, 0, 1, 0, 0, 0, 0, 1, 0, 0, 0, 0, 0, 0, 0, 0, 0, 0, 0, 0, 0, 0, 0, 0, 0, 0, 0, 0, 0, 0, 0, 0, 0, 0, 0, 0, 0, 0, 0, 0, 0, 0, 0, 1, 0, 0, 0, 0, 0, 0, 0, 0, 0, 0, 1, 0, 0, 0, 1, 0, 0]</t>
  </si>
  <si>
    <t>[(0, 24), (0, 25), (0, 28), (1, 6), (1, 13), (2, 3), (2, 10), (3, 7), (4, 12), (4, 17), (5, 9), (5, 26), (6, 20), (7, 9), (8, 9), (8, 13), (10, 19), (11, 19), (11, 25), (12, 18), (14, 15), (14, 20), (15, 16), (16, 22), (18, 26), (19, 21), (23, 27), (25, 29), (27, 28)]</t>
  </si>
  <si>
    <t>[0, 1, 0, 0, 0, 0, 0, 0, 0, 0, 0, 0, 0, 0, 0, 0, 0, 0, 0, 0, 0, 0, 0, 1, 1, 0, 0, 0, 0, 0, 0, 0, 0, 0, 0, 0, 0, 0, 0, 0, 0, 0, 0, 0, 1, 0, 0, 0, 0, 0, 0, 0, 0, 0, 1, 0, 0, 1, 0, 0, 0, 0, 0, 1, 0, 0, 0, 0, 0, 0, 0, 0, 0, 0, 0, 0, 0, 0, 0, 0, 0, 0, 0, 0, 0, 0, 0, 0, 0, 0, 0, 1, 0, 0, 0, 0, 0, 0, 0, 0, 0, 0, 0, 0, 0, 0, 0, 0, 0, 0, 0, 0, 0, 0, 0, 0, 0, 0, 0, 1, 0, 0, 0, 0, 0, 0, 0, 0, 0, 0, 0, 0, 0, 0, 0, 0, 0, 1, 0, 0, 0, 0, 0, 0, 0, 0, 0, 0, 0, 0, 0, 0, 0, 0, 0, 0, 0, 0, 1, 1, 0, 0, 0, 0, 0, 0, 0, 0, 0, 0, 0, 0, 1, 0, 0, 0, 0, 0, 0, 0, 0, 0, 0, 0, 1, 0, 0, 0, 0, 0, 0, 0, 0, 0, 0, 0, 0, 0, 0, 0, 0, 0, 0, 0, 0, 0, 0, 0, 0, 0, 0, 0, 0, 0, 1, 0, 0, 0, 0, 0, 0, 0, 0, 0, 0, 0, 0, 0, 0, 0, 1, 0, 0, 0, 0, 0, 0, 0, 0, 0, 0, 0, 0, 0, 1, 1, 0, 0, 0, 0, 0, 0, 0, 0, 0, 0, 0, 0, 0, 0, 0, 0, 0, 0, 0, 1, 0, 0, 0, 0, 0, 0, 0, 0, 0, 0, 0, 0, 0, 0, 0, 0, 1, 0, 0, 1, 0, 0, 0, 0, 0, 0, 0, 0, 0, 0, 0, 0, 0, 0, 0, 0, 0, 0, 0, 0, 0, 0, 1, 0, 0, 0, 0, 0, 0, 0, 0, 0, 1, 0, 0, 0, 0, 0, 0, 0, 0, 0, 0, 0, 0, 0, 0, 0, 0, 0, 0, 0, 0, 0, 0, 0, 0, 0, 0, 0, 0, 0, 0, 0, 0, 0, 0, 0, 0, 0, 0, 0, 0, 1, 0, 0, 0, 0, 0, 0, 0, 1, 0, 0, 0, 0, 0, 0, 0, 1, 0, 0, 0, 0, 0, 0, 0, 0, 0, 0, 0, 0, 0, 0, 1, 0, 0, 0, 0, 0, 0, 0, 0, 0, 0, 0, 0, 0, 0, 0, 0, 0, 1, 0, 0, 0, 0, 0, 0, 0, 0, 0, 0, 0, 0, 1, 0, 0, 0, 0, 0, 0, 0, 0, 0, 0, 0, 0, 0]</t>
  </si>
  <si>
    <t>[(0, 2), (0, 24), (0, 25), (1, 17), (1, 27), (2, 3), (2, 9), (3, 11), (4, 14), (5, 8), (5, 29), (6, 7), (6, 20), (7, 10), (8, 19), (9, 15), (9, 29), (10, 11), (11, 13), (12, 13), (12, 16), (13, 23), (14, 18), (17, 20), (17, 28), (18, 25), (20, 21), (22, 24), (24, 26)]</t>
  </si>
  <si>
    <t>[0, 1, 0, 0, 0, 0, 1, 0, 0, 0, 0, 0, 0, 0, 0, 0, 0, 0, 0, 0, 0, 0, 0, 0, 0, 0, 0, 0, 1, 0, 0, 0, 0, 0, 0, 0, 0, 0, 0, 0, 0, 0, 1, 0, 0, 0, 0, 0, 0, 0, 0, 0, 0, 0, 1, 0, 0, 0, 0, 1, 0, 0, 0, 0, 0, 0, 0, 0, 0, 0, 0, 0, 0, 1, 0, 0, 0, 0, 0, 0, 0, 0, 0, 0, 0, 1, 0, 0, 1, 0, 0, 0, 0, 0, 0, 0, 0, 0, 0, 0, 0, 0, 0, 0, 0, 0, 0, 0, 0, 0, 0, 1, 0, 0, 0, 0, 0, 0, 0, 0, 0, 0, 0, 0, 0, 1, 0, 0, 0, 0, 0, 0, 0, 0, 0, 0, 0, 0, 0, 0, 0, 0, 0, 0, 0, 0, 0, 0, 0, 0, 0, 0, 0, 0, 0, 0, 0, 0, 0, 0, 0, 0, 0, 0, 0, 0, 0, 0, 0, 0, 0, 0, 0, 0, 0, 0, 0, 0, 0, 1, 0, 0, 0, 0, 0, 1, 0, 0, 0, 0, 0, 0, 0, 0, 0, 0, 0, 0, 0, 0, 0, 0, 0, 0, 0, 0, 0, 0, 0, 0, 0, 1, 0, 0, 0, 0, 0, 0, 0, 0, 0, 0, 0, 0, 0, 0, 0, 0, 0, 0, 0, 0, 0, 0, 0, 0, 0, 0, 0, 1, 0, 0, 0, 0, 0, 0, 0, 0, 0, 0, 0, 0, 0, 0, 0, 0, 0, 0, 0, 0, 0, 0, 1, 0, 0, 0, 0, 0, 0, 0, 0, 0, 0, 0, 0, 0, 1, 1, 0, 0, 0, 0, 0, 0, 0, 0, 0, 1, 0, 0, 0, 0, 0, 0, 0, 0, 0, 1, 0, 1, 1, 0, 0, 0, 0, 0, 0, 0, 0, 0, 0, 0, 0, 0, 0, 0, 0, 0, 0, 1, 0, 0, 0, 1, 0, 0, 0, 0, 0, 0, 0, 0, 0, 0, 0, 0, 0, 0, 0, 0, 0, 0, 0, 0, 1, 0, 0, 0, 0, 0, 0, 0, 0, 1, 0, 0, 0, 0, 0, 0, 0, 0, 0, 0, 0, 0, 0, 0, 0, 0, 1, 0, 1, 0, 0, 0, 0, 0, 0, 0, 0, 0, 0, 0, 0, 0, 0, 0, 0, 0, 0, 0, 0, 0, 0, 0, 0, 0, 0, 0, 0, 0, 0, 1, 0, 0, 0, 0, 0, 0, 0, 0, 0, 0, 0, 0, 0, 0, 0, 0, 0, 0, 0, 0, 0, 0, 0, 0, 0, 0, 0, 0, 0, 0, 0]</t>
  </si>
  <si>
    <t>[(0, 2), (0, 7), (0, 29), (1, 15), (1, 27), (2, 5), (2, 19), (3, 5), (3, 8), (4, 6), (4, 20), (6, 27), (7, 11), (8, 16), (9, 24), (10, 28), (11, 24), (11, 25), (12, 18), (12, 28), (13, 14), (13, 15), (14, 19), (14, 23), (16, 17), (16, 26), (18, 20), (18, 22), (21, 26)]</t>
  </si>
  <si>
    <t>[0, 1, 0, 0, 1, 0, 0, 0, 0, 0, 0, 0, 0, 0, 0, 0, 0, 0, 0, 0, 0, 0, 0, 0, 0, 0, 0, 0, 0, 0, 0, 0, 0, 0, 0, 0, 0, 0, 0, 0, 0, 0, 0, 1, 0, 0, 0, 0, 0, 1, 0, 0, 0, 0, 0, 0, 0, 1, 0, 0, 0, 0, 0, 0, 0, 0, 0, 0, 0, 0, 0, 1, 0, 0, 0, 0, 0, 0, 0, 0, 0, 0, 0, 0, 0, 0, 0, 0, 0, 0, 0, 0, 0, 0, 0, 0, 0, 0, 0, 0, 0, 0, 0, 0, 1, 0, 0, 0, 0, 0, 0, 0, 1, 0, 0, 0, 0, 0, 0, 0, 0, 0, 0, 0, 0, 0, 0, 0, 0, 0, 0, 0, 0, 0, 0, 0, 0, 1, 1, 0, 0, 0, 0, 0, 0, 0, 0, 0, 0, 0, 0, 0, 0, 0, 0, 0, 0, 0, 0, 0, 0, 0, 0, 0, 0, 0, 0, 0, 0, 0, 0, 0, 1, 0, 0, 0, 0, 0, 0, 0, 0, 0, 0, 0, 0, 0, 0, 0, 0, 0, 0, 0, 0, 0, 1, 0, 0, 0, 0, 1, 0, 0, 0, 0, 0, 0, 0, 0, 0, 0, 0, 0, 0, 0, 0, 0, 0, 0, 0, 0, 0, 1, 0, 0, 0, 0, 0, 0, 0, 1, 0, 0, 0, 0, 0, 0, 0, 0, 0, 0, 0, 0, 0, 0, 0, 1, 0, 0, 0, 0, 0, 0, 0, 0, 0, 0, 0, 0, 0, 1, 0, 0, 0, 0, 1, 0, 0, 0, 0, 0, 0, 0, 0, 0, 0, 0, 0, 0, 0, 0, 0, 0, 0, 0, 0, 0, 0, 0, 0, 0, 0, 0, 0, 0, 0, 0, 0, 0, 0, 0, 0, 0, 0, 0, 0, 0, 0, 0, 0, 0, 0, 1, 0, 0, 0, 0, 0, 0, 1, 0, 0, 0, 0, 0, 0, 0, 0, 0, 0, 0, 0, 0, 0, 0, 0, 0, 0, 0, 0, 0, 1, 0, 0, 0, 1, 0, 0, 0, 1, 0, 0, 0, 0, 0, 0, 0, 0, 0, 1, 0, 0, 0, 0, 0, 0, 0, 0, 0, 0, 0, 0, 0, 0, 1, 0, 0, 0, 0, 0, 0, 0, 0, 0, 0, 0, 0, 0, 0, 0, 1, 0, 0, 0, 0, 0, 0, 1, 0, 0, 0, 0, 0, 0, 0, 0, 0, 0, 0, 0, 0, 0, 0, 0, 0, 0, 0, 0, 0, 0, 0, 1, 0, 0, 0, 0, 0, 0, 0, 0, 0, 0, 0, 1, 0, 0]</t>
  </si>
  <si>
    <t>[(0, 2), (0, 5), (1, 16), (1, 22), (2, 3), (2, 17), (3, 24), (4, 7), (5, 8), (5, 9), (6, 20), (7, 20), (7, 25), (8, 26), (9, 14), (10, 11), (10, 25), (11, 12), (13, 26), (14, 18), (15, 26), (16, 17), (16, 21), (17, 19), (18, 23), (19, 29), (20, 27), (24, 25), (27, 28)]</t>
  </si>
  <si>
    <t>[0, 1, 0, 0, 0, 0, 0, 0, 0, 0, 0, 0, 0, 0, 1, 0, 0, 0, 0, 0, 0, 0, 0, 0, 0, 0, 0, 1, 0, 0, 0, 0, 0, 0, 0, 0, 1, 0, 0, 0, 0, 0, 0, 0, 0, 1, 0, 0, 0, 0, 0, 0, 0, 0, 0, 0, 0, 0, 1, 1,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0, 0, 0, 0, 1, 0, 0, 0, 0, 0, 0, 1, 0, 0, 0, 0, 0, 0, 0, 0, 0, 0, 0, 0, 0, 0, 0, 1, 0, 0, 0, 0, 0, 1, 0, 0, 0, 0, 0, 0, 0, 0, 0, 0, 0, 0, 0, 0, 0, 0, 0, 0, 0, 0, 0, 0, 0, 0, 0, 0, 1, 0, 0, 0, 0, 0, 0, 0, 0, 0, 0, 0, 1, 0, 0, 0, 0, 0, 0, 0, 1, 0, 0, 0, 0, 0, 0, 0, 0, 0, 0, 0, 0, 0, 0, 0, 0, 0, 0, 0, 0, 0, 0, 1, 0, 0, 0, 0, 0, 0, 0, 0, 0, 0, 0, 0, 0, 0, 0, 0, 0, 0, 0, 0, 0, 0, 0, 0, 1, 0, 0, 0, 0, 0, 0, 0, 0, 0, 0, 0, 0, 0, 1, 0, 0, 0, 0, 0, 0, 0, 0, 0, 0, 0, 0, 0, 0, 0, 0, 0, 1, 0, 0, 0, 0, 0, 1, 0, 0, 0, 0, 0, 0, 0, 0, 0, 0, 0, 0, 1, 0, 0, 0, 0, 0, 0, 0, 0, 0, 0, 0, 0, 0, 0, 0, 0, 0, 0, 1, 0, 0, 0, 0, 0, 0, 0, 0, 0, 0, 0, 1, 0, 0, 0, 0, 0, 0, 0, 0, 0, 1, 0, 0, 0, 0, 0, 0, 0, 0, 0, 0, 0, 0, 0, 0, 0, 0, 1, 0, 0, 0, 0, 1, 1, 0, 0, 0, 0, 0, 0, 0]</t>
  </si>
  <si>
    <t>[(0, 2), (0, 15), (0, 28), (1, 9), (1, 18), (2, 4), (2, 5), (3, 23), (4, 11), (6, 29), (7, 14), (7, 21), (8, 16), (8, 22), (9, 29), (10, 22), (11, 12), (12, 18), (13, 27), (14, 26), (16, 17), (16, 23), (17, 24), (19, 22), (20, 25), (21, 27), (24, 26), (25, 27), (25, 28)]</t>
  </si>
  <si>
    <t>[0, 1, 0, 0, 0, 0, 0, 0, 0, 0, 0, 0, 0, 0, 0, 1, 0, 0, 0, 0, 0, 0, 0, 0, 0, 0, 1, 0, 0, 1, 0, 0, 0, 1, 0, 0, 0, 0, 0, 0, 0, 0, 0, 0, 0, 0, 0, 0, 0, 0, 0, 0, 0, 0, 0, 0, 0, 0, 0, 0, 0, 0, 0, 0, 0, 0, 0, 0, 0, 0, 0, 0, 0, 0, 0, 0, 0, 1, 0, 0, 0, 0, 0, 0, 0, 0, 0, 0, 0, 0, 0, 1, 1, 0, 0, 0, 0, 0, 0, 0, 0, 0, 0, 0, 0, 0, 0, 0, 0, 0, 1, 0, 0, 0, 0, 0, 0, 0, 0, 0, 0, 0, 0, 0, 0, 0, 0, 0, 0, 0, 0, 0, 0, 0, 0, 0, 0, 0, 0, 0, 0, 0, 0, 0, 1, 0, 0, 0, 0, 0, 0, 0, 0, 0, 0, 0, 0, 0, 0, 1, 0, 0, 0, 0, 0, 0, 0, 0, 0, 0, 0, 0, 0, 0, 0, 0, 0, 0, 0, 0, 0, 0, 0, 0, 1, 0, 0, 0, 0, 0, 0, 0, 0, 0, 0, 0, 0, 0, 0, 0, 0, 0, 0, 0, 0, 0, 1, 0, 0, 0, 0, 0, 1, 0, 0, 0, 0, 0, 0, 0, 0, 0, 0, 0, 0, 0, 0, 0, 0, 1, 0, 0, 0, 0, 0, 0, 0, 0, 0, 0, 0, 1, 0, 0, 0, 0, 0, 0, 0, 0, 0, 0, 0, 0, 0, 0, 0, 0, 0, 0, 0, 0, 0, 0, 0, 0, 0, 0, 0, 0, 0, 0, 0, 0, 0, 0, 0, 0, 0, 0, 0, 0, 0, 0, 0, 0, 0, 0, 0, 0, 1, 0, 0, 0, 0, 0, 0, 0, 0, 0, 0, 0, 1, 0, 0, 0, 0, 0, 0, 0, 1, 0, 0, 0, 1, 0, 0, 0, 0, 0, 0, 0, 0, 0, 1, 0, 0, 0, 0, 0, 0, 0, 0, 0, 0, 0, 0, 1, 0, 0, 0, 0, 0, 0, 0, 0, 0, 1, 0, 0, 0, 0, 0, 0, 0, 0, 0, 0, 0, 0, 0, 0, 0, 0, 0, 0, 0, 0, 0, 1, 0, 0, 0, 0, 0, 0, 0, 0, 0, 0, 0, 0, 0, 0, 0, 0, 0, 1, 0, 0, 1, 0, 0, 0, 0, 0, 0, 0, 0, 0, 0, 0, 0, 0, 0, 0, 0, 1, 0, 0, 0, 0, 1, 0, 0, 0, 0, 0, 0, 0, 0, 0, 0, 0, 0, 0, 0, 0, 0, 0, 0, 1, 0, 0, 0]</t>
  </si>
  <si>
    <t>[(0, 2), (0, 16), (0, 27), (1, 2), (1, 6), (2, 23), (3, 11), (3, 12), (4, 5), (5, 15), (6, 7), (7, 10), (8, 11), (8, 17), (9, 14), (9, 26), (12, 21), (13, 17), (13, 25), (13, 29), (14, 24), (15, 23), (16, 20), (18, 19), (19, 27), (20, 21), (22, 23), (22, 28), (26, 29)]</t>
  </si>
  <si>
    <t>[0, 1, 0, 0, 0, 0, 0, 0, 0, 0, 0, 1, 0, 0, 1, 0, 0, 0, 0, 0, 0, 0, 0, 0, 0, 0, 0, 0, 0, 0, 1, 0, 0, 0, 0, 0, 0, 0, 0, 0, 0, 0, 0, 0, 0, 0, 0, 0, 0, 0, 0, 0, 0, 0, 0, 0, 0, 1, 0, 0, 0, 0, 0, 0, 0, 0, 0, 0, 0, 0, 0, 0, 0, 0, 0, 1, 0, 0, 0, 0, 0, 0, 0, 0, 0, 0, 0, 0, 0, 0, 0, 0, 0, 0, 0, 0, 0, 0, 0, 0, 0, 0, 0, 0, 0, 0, 0, 0, 0, 0, 1, 0, 0, 0, 1, 0, 0, 0, 0, 0, 0, 0, 0, 0, 0, 0, 0, 0, 0, 0, 0, 0, 0, 0, 0, 0, 0, 0, 0, 0, 0, 0, 0, 0, 0, 0, 0, 0, 0, 0, 0, 0, 1, 0, 0, 0, 0, 0, 0, 0, 0, 0, 0, 0, 0, 0, 0, 0, 0, 1, 0, 0, 0, 0, 0, 0, 0, 0, 0, 0, 0, 0, 1, 0, 0, 0, 0, 0, 0, 0, 0, 0, 0, 0, 0, 0, 0, 0, 0, 0, 0, 1, 0, 0, 0, 0, 0, 0, 0, 0, 0, 1, 0, 0, 0, 0, 0, 0, 0, 0, 0, 0, 0, 0, 0, 0, 0, 0, 0, 0, 0, 0, 1, 0, 0, 0, 0, 1, 0, 0, 0, 0, 0, 0, 0, 0, 0, 0, 0, 0, 0, 0, 0, 0, 0, 0, 0, 0, 1, 0, 0, 0, 0, 0, 0, 0, 0, 0, 0, 0, 0, 0, 0, 0, 1, 0, 0, 0, 0, 0, 0, 0, 0, 0, 0, 0, 0, 0, 0, 0, 0, 0, 0, 0, 0, 0, 0, 0, 0, 0, 0, 1, 0, 0, 0, 0, 0, 0, 0, 0, 0, 1, 0, 0, 0, 0, 0, 0, 0, 0, 0, 0, 0, 0, 1, 0, 0, 0, 0, 0, 0, 0, 1, 0, 0, 0, 0, 0, 0, 0, 0, 0, 0, 0, 0, 0, 0, 0, 0, 0, 0, 0, 0, 0, 0, 0, 0, 0, 0, 0, 0, 0, 0, 0, 0, 0, 0, 0, 0, 1, 0, 0, 0, 0, 0, 0, 0, 0, 0, 0, 1, 0, 0, 0, 0, 0, 0, 0, 0, 0, 0, 0, 0, 0, 0, 0, 0, 0, 0, 0, 1, 0, 0, 0, 0, 0, 1, 0, 0, 0, 0, 0, 0, 0, 0, 0, 0, 0, 0, 0, 0, 1, 0, 0, 0, 0, 0, 1, 1, 0, 0, 0, 1, 0, 0]</t>
  </si>
  <si>
    <t>[(0, 2), (0, 12), (0, 15), (1, 3), (2, 3), (2, 21), (4, 5), (4, 9), (5, 23), (6, 17), (7, 8), (7, 27), (8, 16), (9, 17), (9, 22), (10, 24), (11, 22), (13, 16), (13, 26), (14, 24), (15, 18), (18, 19), (19, 20), (21, 23), (21, 29), (24, 26), (25, 28), (25, 29), (27, 28)]</t>
  </si>
  <si>
    <t>[1, 1, 0, 0, 0, 0, 0, 0, 0, 0, 0, 0, 0, 0, 0, 0, 0, 0, 0, 0, 1, 0, 0, 0, 0, 0, 0, 0, 0, 0, 0, 0, 0, 0, 0, 0, 0, 0, 0, 0, 1, 0, 0, 0, 0, 0, 0, 0, 0, 0, 0, 0, 0, 0, 0, 0, 0, 1, 0, 1, 0, 0, 0, 0, 0, 0, 0, 0, 0, 0, 0, 0, 0, 0, 0, 0, 0, 0, 0, 0, 0, 0, 0, 0, 0, 0, 0, 0, 0, 0, 0, 1, 0, 0, 0, 0, 0, 0, 0, 0, 0, 0, 0, 0, 0, 0, 0, 0, 0, 0, 0, 0, 0, 0, 0, 0, 1, 0, 0, 0, 0, 0, 1, 0, 0, 0, 0, 0, 0, 0, 0, 0, 0, 0, 0, 0, 0, 0, 0, 1, 0, 0, 0, 0, 0, 0, 0, 0, 0, 0, 0, 0, 0, 0, 0, 0, 0, 0, 0, 1, 0, 0, 0, 0, 0, 0, 0, 0, 0, 0, 0, 0, 0, 0, 0, 0, 1, 0, 0, 0, 0, 0, 0, 1, 0, 0, 0, 0, 0, 0, 0, 0, 0, 0, 0, 0, 0, 0, 0, 0, 0, 0, 0, 1, 0, 0, 0, 0, 1, 0, 0, 0, 0, 0, 1, 0, 0, 0, 0, 0, 0, 0, 0, 0, 0, 0, 0, 0, 0, 1, 0, 0, 0, 0, 0, 0, 0, 0, 0, 0, 0, 0, 0, 0, 0, 0, 1, 0, 0, 0, 0, 0, 0, 0, 0, 0, 0, 0, 0, 0, 0, 0, 0, 0, 0, 0, 0, 0, 0, 0, 1, 0, 0, 0, 0, 0, 0, 0, 0, 0, 0, 0, 0, 0, 0, 0, 0, 0, 0, 1, 0, 0, 0, 0, 0, 0, 0, 0, 0, 0, 0, 0, 0, 0, 0, 0, 0, 0, 0, 0, 0, 0, 0, 0, 0, 0, 0, 0, 0, 1, 0, 0, 0, 0, 0, 0, 0, 0, 0, 0, 1, 0, 0, 0, 0, 0, 1, 1, 0, 0, 0, 0, 0, 0, 0, 0, 0, 0, 0, 0, 0, 0, 0, 0, 0, 0, 0, 0, 0, 0, 0, 0, 0, 0, 0, 0, 1, 0, 0, 0, 0, 0, 0, 0, 0, 1, 0, 0, 0, 0, 0, 0, 0, 0, 0, 0, 0, 0, 0, 0, 0, 0, 0, 0, 0, 0, 0, 0, 0, 0, 0, 0, 0, 0, 0, 0, 0, 0, 0, 0, 0, 0, 0, 0, 0, 0, 0, 1, 0, 0, 0, 0, 0, 1, 0, 0, 0, 0, 0, 0, 0, 1, 0, 0, 0]</t>
  </si>
  <si>
    <t>[(0, 1), (0, 2), (0, 21), (1, 13), (2, 3), (2, 5), (3, 11), (4, 11), (4, 17), (5, 10), (6, 7), (6, 24), (7, 9), (7, 29), (8, 13), (8, 19), (9, 14), (10, 12), (11, 18), (12, 20), (14, 19), (15, 16), (15, 22), (15, 23), (17, 27), (18, 25), (23, 27), (24, 28), (26, 29)]</t>
  </si>
  <si>
    <t>[0, 1, 0, 0, 1, 0, 0, 0, 0, 0, 0, 0, 0, 0, 0, 0, 0, 0, 0, 0, 0, 0, 0, 0, 0, 0, 1, 0, 0, 0, 0, 0, 0, 0, 0, 0, 0, 0, 0, 0, 1, 0, 0, 0, 1, 0, 0, 0, 0, 0, 0, 0, 0, 0, 0, 0, 0, 0, 0, 0, 0, 0, 0, 0, 0, 0, 0, 0, 0, 0, 1, 0, 0, 0, 0, 0, 0, 1, 0, 0, 0, 0, 0, 0, 0, 0, 0, 0, 0, 0, 0, 0, 0, 0, 0, 0, 0, 0, 0, 0, 0, 0, 0, 1,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1, 0, 1, 0, 0, 0, 0, 0, 0, 0, 0, 0, 0, 0, 0, 0, 0, 0, 0, 0, 0, 0, 0, 0, 0, 0, 0, 0, 0, 0, 0, 0, 1, 0, 0, 0, 0, 0, 1, 0, 0, 0, 0, 0, 0, 0, 0, 0, 0, 0, 0, 0, 0, 0, 0, 0, 1, 0, 0, 0, 0, 0, 0, 0, 0, 0, 1, 0, 0, 0, 0, 0, 0, 0, 0, 0, 0, 0, 0, 0, 0, 0, 1, 0, 0, 0, 0, 0, 0, 0, 0, 0, 0, 0, 0, 0, 0, 0, 0, 0, 0, 0, 0, 1, 0, 0, 0, 0, 0, 0, 0, 0, 0, 0, 0, 0, 0, 0, 0, 0, 0, 0, 0, 0, 1, 0, 0, 0, 0, 0, 0, 0, 0, 0, 1, 0, 0, 0, 0, 0, 0, 1, 0, 0, 0, 0, 0, 0, 0, 0, 0, 0, 0, 0, 0, 0, 1, 0, 0, 0, 0, 0, 0, 0, 0, 0, 0, 0, 0, 0, 0, 0, 0, 0, 0, 0, 1, 0, 0, 0, 0, 0, 0, 0, 1, 0, 0, 0, 0, 0, 0, 0, 0, 0, 0, 0, 0, 0, 1, 0, 0, 0, 0, 0, 0, 0, 1, 0, 0, 0, 0, 0, 0, 0, 0, 0, 0, 0, 0, 0, 0, 0, 0, 0, 0, 0, 0, 0, 0, 1, 1, 0, 0]</t>
  </si>
  <si>
    <t>[(0, 2), (0, 5), (0, 27), (1, 13), (1, 17), (2, 16), (2, 23), (3, 23), (4, 10), (5, 12), (6, 17), (7, 28), (8, 9), (9, 19), (9, 25), (10, 24), (11, 16), (12, 15), (13, 20), (14, 26), (15, 22), (15, 29), (17, 19), (18, 28), (19, 26), (21, 23), (22, 24), (26, 29), (27, 28)]</t>
  </si>
  <si>
    <t>[0, 1, 1, 0, 0, 0, 0, 0, 0, 0, 0, 0, 0, 0, 0, 1,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1, 0, 0, 1, 0, 0, 0, 0, 0, 0, 0, 0, 0, 0, 0, 0, 0, 0, 0, 0, 1, 1, 0, 0, 0, 0, 0, 0, 0, 0, 0, 0, 0, 0, 0, 0, 0, 0, 0, 0, 0, 0, 0, 0, 0, 0, 0, 0, 0, 0, 0, 0, 0, 0, 0, 0, 0, 0, 0, 0, 0, 0, 1, 0, 0, 0, 0, 0, 0, 0, 0, 0, 0, 0, 0, 0, 0, 0, 0, 0, 0, 0, 1, 0, 0, 0, 0, 0, 0, 0, 0, 1, 0, 0, 0, 0, 0, 0, 0, 0, 0, 0, 0, 0, 1, 0, 0, 0, 0, 0, 0, 0, 0, 0, 0, 0, 0, 0, 0, 1, 0, 0, 0, 0, 0, 0, 0, 0, 0, 0, 1, 0, 0, 0, 0, 0, 0, 0, 0, 0, 0, 0, 0, 0, 0, 0, 0, 0, 1, 0, 0, 0, 0, 0, 0, 0, 0, 0, 0, 0, 1, 0, 1, 0, 0, 0, 0, 0, 0, 0, 0, 0, 0, 0, 0, 0, 1, 0, 0, 0, 0, 0, 0, 0, 0, 0, 0, 0, 0, 0, 0, 0, 0, 0, 1, 0, 0, 0, 0, 0, 0, 0, 0, 0, 0, 0, 0, 0, 0, 1, 0, 0, 0, 0, 0, 0, 0, 0, 0, 0, 1, 0, 0, 0, 0, 0, 0, 0, 0, 0, 0, 0, 0, 0, 0, 0, 0, 0, 0, 0, 0, 0, 0, 0, 0, 0, 0, 0, 0, 0, 0, 0, 0, 0, 0, 0, 0, 0, 0, 0, 0, 0, 1, 0, 0, 1, 0, 0, 0, 0, 0, 0, 0, 1, 0, 0, 0, 0, 0, 1, 0, 0, 0, 0, 0, 0, 0, 0, 0, 0, 0, 1, 0, 1]</t>
  </si>
  <si>
    <t>[(0, 2), (0, 3), (0, 16), (1, 6), (2, 5), (4, 20), (5, 12), (5, 15), (6, 9), (6, 10), (7, 29), (8, 28), (9, 17), (10, 11), (10, 26), (11, 19), (12, 20), (13, 16), (13, 18), (14, 17), (15, 21), (16, 23), (17, 22), (21, 26), (21, 29), (23, 24), (24, 25), (27, 28), (28, 29)]</t>
  </si>
  <si>
    <t>[0, 1, 0, 0, 1, 0, 0, 0, 1, 0, 0, 0, 0, 0, 0, 0, 0, 0, 0, 0, 0, 0, 0, 0, 0, 0, 0, 0, 0, 0, 0, 0, 0, 0, 0, 0, 0, 0, 0, 0, 0, 0, 0, 0, 0, 0, 1, 0, 0, 0, 0, 0, 0, 0, 0, 0, 0, 0, 0, 0, 0, 0, 0, 0, 0, 0, 0, 0, 0, 1, 0, 0, 0, 0, 1, 0, 0, 0, 0, 0, 0, 0, 0, 0, 0, 0, 0, 0, 0, 0, 0, 1, 0, 0, 0, 0, 0, 0, 0, 0, 0, 0, 0, 0, 0, 0, 0, 0, 0, 0, 0, 0, 0, 0, 0, 0, 0, 1, 0, 0, 0, 0, 0, 0, 0, 0, 0, 0, 0, 0, 0, 0, 0, 0, 0, 0, 1, 0, 0, 0, 0, 1, 0, 0, 0, 0, 0, 0, 0, 0, 0, 0, 0, 0, 0, 0, 0, 0, 0, 0, 0, 0, 0, 0, 0, 0, 0, 0, 0, 0, 0, 0, 0, 0, 0, 0, 0, 0, 1, 0, 0, 0, 0, 0, 0, 0, 0, 0, 0, 0, 0, 0, 0, 0, 0, 0, 0, 0, 0, 0, 0, 0, 0, 0, 0, 1, 0, 0, 0, 0, 0, 0, 0, 0, 0, 0, 0, 0, 0, 1, 0, 0, 0, 1, 0, 0, 0, 0, 0, 0, 0, 0, 1, 0, 0, 0, 0, 0, 0, 0, 0, 0, 0, 0, 0, 0, 0, 0, 0, 0, 0, 0, 0, 0, 0, 0, 0, 1, 0, 0, 0, 0, 0, 0, 0, 0, 0, 0, 0, 0, 0, 0, 0, 0, 0, 0, 0, 1, 0, 0, 0, 0, 0, 0, 0, 0, 0, 0, 0, 0, 0, 0, 0, 0, 0, 0, 0, 0, 0, 0, 0, 0, 0, 0, 0, 0, 0, 0, 1, 0, 0, 0, 0, 0, 0, 0, 0, 0, 0, 0, 0, 0, 0, 0, 0, 0, 1, 0, 1, 0, 1, 0, 0, 0, 0, 0, 0, 0, 0, 0, 0, 0, 0, 0, 0, 0, 0, 0, 0, 0, 0, 0, 1, 0, 0, 0, 0, 1, 0, 0, 0, 0, 0, 0, 0, 0, 0, 0, 0, 0, 0, 0, 0, 0, 0, 0, 0, 0, 0, 0, 0, 0, 0, 0, 0, 0, 0, 1, 0, 0, 1, 0, 0, 0, 0, 0, 0, 0, 0, 0, 1, 0, 0, 0, 0, 0, 0, 0, 0, 0, 0, 1, 0, 0, 0, 0, 0, 0, 0, 0, 0, 0, 0, 0, 0, 0, 0, 0, 0, 0, 0, 1, 1, 0, 0]</t>
  </si>
  <si>
    <t>[(0, 2), (0, 5), (0, 9), (1, 19), (2, 15), (2, 20), (3, 11), (4, 12), (5, 7), (5, 12), (6, 26), (8, 10), (8, 24), (8, 28), (9, 17), (10, 23), (11, 25), (13, 23), (14, 26), (14, 28), (15, 16), (16, 25), (17, 18), (19, 27), (20, 21), (21, 23), (22, 27), (26, 29), (27, 28)]</t>
  </si>
  <si>
    <t>[0, 1, 0, 0, 1, 0, 0, 0, 0, 0, 0, 0, 0, 0, 0, 0, 0, 0, 0, 0, 0, 0, 0, 0, 0, 0, 1, 0, 0, 0, 0, 0, 0, 0, 0, 1, 0, 0, 0, 0, 1, 0, 0, 0, 0, 0, 0, 0, 0, 0, 0, 0, 0, 0, 0, 0, 0, 1, 0, 0, 0, 0, 0, 0, 0, 0, 0, 0, 0, 0, 0, 0, 0, 0, 0, 0, 0, 0, 0, 0, 0, 0, 0, 0, 0, 0, 0, 0, 0, 0, 0, 0, 0, 0, 0, 0, 0, 0, 0, 0, 0, 1, 0, 0, 0, 0, 0, 0, 0, 0, 0, 0, 0, 0, 0, 0, 0, 0, 0, 0, 0, 1, 0, 0, 0, 0, 0, 0, 0, 0, 0, 0, 0, 1, 0, 0, 0, 0, 0, 0, 0, 1, 0, 0, 0, 0, 0, 1, 0, 0, 0, 0, 0, 0, 0, 0, 0, 0, 0, 0, 0, 1, 0, 0, 0, 0, 1, 0, 0, 0, 0, 0, 0, 0, 0, 0, 0, 0, 0, 0, 0, 0, 0, 0, 0, 0, 0, 0, 1, 0, 0, 0, 0, 0, 0, 0, 0, 0, 0, 1, 0, 0, 0, 0, 0, 0, 0, 0, 0, 0, 0, 0, 0, 0, 0, 0, 1, 0, 0, 0, 0, 0, 0, 0, 0, 0, 0, 0, 0, 0, 0, 0, 0, 0, 0, 0, 0, 0, 0, 0, 0, 0, 0, 1, 0, 0, 0, 0, 0, 0, 0, 1, 1, 0, 0, 0, 1, 0, 0, 0, 0, 0, 0, 0, 0, 0, 0, 0, 1, 0, 0, 0, 0, 0, 0, 0, 0, 0, 0, 0, 0, 0, 0, 0, 0, 0, 0, 0, 0, 1, 0, 0, 0, 0, 0, 0, 0, 0, 0, 0, 1, 0, 0, 0, 0, 0, 0, 0, 0, 0, 0, 0, 0, 0, 0, 0, 0, 0, 0, 0, 0, 0, 0, 0, 0, 0, 0, 0, 0, 0, 0, 0, 0, 0, 0, 0, 0, 0, 1, 0, 0, 0, 0, 0, 0, 0, 1, 0, 0, 0, 0, 0, 0, 0, 0, 0, 0, 0, 0, 0, 0, 0, 0, 0, 0, 0, 0, 0, 0, 0, 0, 0, 0, 0, 0, 0, 0, 0, 0, 0, 0, 0, 0, 0, 0, 0, 0, 0, 0, 0, 0, 0, 1, 0, 0, 0, 0, 0, 0, 0, 0, 0, 0, 0, 0, 0, 0, 0, 0, 0, 0, 0, 0, 0, 0, 0, 0, 0, 0, 0, 0, 1, 0, 0, 0, 0, 0, 0, 0, 0, 0, 1, 1, 0, 0]</t>
  </si>
  <si>
    <t>[(0, 2), (0, 5), (0, 27), (1, 8), (1, 13), (2, 3), (3, 21), (4, 16), (4, 28), (5, 12), (5, 18), (6, 9), (6, 14), (7, 14), (7, 25), (8, 21), (9, 28), (10, 17), (10, 18), (10, 22), (11, 16), (12, 20), (13, 15), (15, 24), (16, 19), (20, 23), (24, 26), (26, 29), (27, 28)]</t>
  </si>
  <si>
    <t>[0, 1, 0, 0, 0, 0, 0, 0, 0, 0, 0, 0, 0, 0, 0, 1, 0, 0, 0, 0, 1, 0, 0, 0, 0, 0, 0, 0, 0, 0, 0, 0, 0, 0, 0, 0, 0, 1, 0, 0, 1, 0, 0, 0, 0, 0, 0, 0, 0, 0, 0, 0, 0, 0, 0, 0, 0, 0, 0, 1, 0, 0, 0, 0, 0, 0, 0, 0, 0, 0, 0, 0, 0, 0, 0, 0, 0, 0, 0, 0, 0, 0, 0, 0, 1, 0, 0, 0, 0, 0, 0, 0, 0, 0, 0, 0, 0, 0, 0, 0, 0, 0, 0, 0, 0, 0, 0, 0, 0, 0, 0, 0, 0, 0, 0, 0, 1, 0, 0, 0, 0, 0, 0, 0, 0, 0, 0, 0, 0, 0, 0, 0, 0, 0, 0, 0, 0, 0, 0, 1, 0, 0, 0, 0, 0, 0, 0, 0, 0, 0, 0, 0, 0, 0, 0, 0, 0, 0, 0, 0, 0, 0, 0, 0, 0, 0, 0, 0, 0, 1, 0, 0, 0, 0, 0, 0, 0, 1, 0, 0, 0, 0, 0, 0, 0, 1, 0, 0, 0, 0, 0, 0, 0, 0, 0, 0, 0, 0, 0, 0, 1, 0, 0, 0, 0, 0, 1, 0, 0, 0, 1, 0, 0, 0, 0, 0, 0, 0, 0, 0, 1, 0, 0, 0, 0, 0, 0, 0, 0, 1, 0, 1, 0, 0, 0, 0, 0, 0, 0, 0, 0, 0, 0, 0, 0, 0, 0, 0, 0, 0, 0, 0, 0, 0, 0, 0, 0, 0, 0, 0, 0, 0, 0, 1, 0, 0, 0, 0, 0, 0, 0, 0, 0, 0, 0, 0, 0, 0, 0, 0, 0, 0, 0, 0, 0, 0, 0, 0, 0, 0, 0, 0, 0, 0, 0, 0, 0, 1, 0, 0, 0, 0, 0, 1, 0, 0, 0, 0, 0, 0, 0, 0, 1, 0, 0, 0, 0, 0, 0, 0, 0, 0, 0, 0, 0, 0, 0, 0, 0, 0, 0, 0, 0, 0, 0, 0, 0, 0, 0, 0, 0, 0, 0, 0, 0, 0, 0, 1, 0, 0, 0, 0, 0, 0, 0, 0, 0, 0, 0, 0, 0, 0, 0, 0, 0, 0, 0, 0, 0, 1, 0, 0, 0, 1, 0, 0, 0, 0, 0, 0, 0, 0, 1, 0, 0, 0, 0, 0, 0, 0, 0, 0, 0, 0, 0, 0, 0, 0, 0, 0, 0, 0, 0, 0, 0, 0, 0, 0, 0, 0, 0, 0, 0, 0, 0, 0, 0, 0, 0, 0, 0, 0, 0, 0, 1, 0, 0, 0, 0, 0, 0, 1, 1, 0, 0]</t>
  </si>
  <si>
    <t>[(0, 2), (0, 16), (0, 21), (1, 10), (1, 13), (2, 5), (3, 4), (4, 11), (5, 10), (6, 17), (6, 25), (7, 11), (7, 26), (8, 11), (8, 15), (8, 25), (9, 14), (9, 16), (10, 29), (12, 28), (13, 18), (13, 27), (16, 20), (18, 19), (18, 23), (19, 22), (24, 29), (26, 29), (27, 28)]</t>
  </si>
  <si>
    <t>[0, 1, 0, 0, 0, 0, 0, 0, 0, 0, 0, 0, 0, 0, 1, 0, 0, 0, 0, 0, 0, 0, 0, 0, 0, 0, 0, 0, 0, 0, 0, 1, 0, 0, 0, 0, 0, 0, 1, 0, 0, 0, 0, 0, 0, 0, 0, 0, 0, 0, 0, 0, 0, 0, 0, 0, 0, 0, 1, 0, 0, 0, 0, 0, 0, 0, 0, 0, 0, 0, 0, 0, 0, 0, 0, 0, 0, 0, 0, 0, 0, 0, 0, 0, 0, 1, 0, 0, 0, 0, 0, 0, 0, 0, 0, 0, 0, 0, 1, 0, 0, 0, 0, 0, 0, 0, 0, 0, 0, 0, 0, 0, 0, 0, 0, 0, 0, 0, 0, 0, 0, 0, 0, 0, 0, 0, 0, 0, 0, 0, 0, 0, 0, 0, 0, 0, 0, 0, 0, 0, 0, 1, 0, 0, 0, 0, 0, 0, 0, 0, 0, 0, 0, 0, 0, 0, 0, 0, 0, 1, 1, 0, 0, 0, 0, 0, 0, 0, 0, 0, 0, 0, 0, 0, 0, 0, 0, 0, 0, 0, 0, 0, 0, 0, 0, 0, 0, 0, 0, 0, 0, 0, 0, 0, 0, 0, 0, 0, 0, 0, 1, 0, 0, 0, 0, 1, 0, 0, 0, 0, 0, 0, 1, 0, 0, 0, 0, 0, 0, 0, 0, 0, 0, 0, 0, 0, 0, 0, 0, 1, 0, 0, 0, 0, 0, 0, 0, 1, 0, 0, 0, 0, 0, 0, 0, 0, 0, 0, 0, 0, 0, 0, 0, 0, 0, 0, 0, 0, 0, 0, 0, 0, 1, 0, 0, 0, 0, 0, 0, 0, 0, 0, 0, 0, 0, 0, 0, 0, 0, 0, 0, 0, 0, 0, 0, 1, 0, 0, 0, 1, 0, 0, 0, 0, 0, 0, 0, 0, 0, 0, 0, 0, 0, 0, 0, 0, 0, 1, 0, 0, 0, 0, 0, 0, 0, 0, 0, 0, 0, 0, 0, 0, 0, 0, 1, 0, 0, 0, 0, 0, 0, 0, 0, 0, 0, 1, 0, 0, 0, 0, 0, 0, 0, 0, 0, 0, 0, 0, 1, 0, 0, 0, 0, 0, 0, 0, 0, 0, 1, 0, 0, 0, 0, 1, 0, 0, 0, 0, 0, 0, 0, 0, 0, 0, 0, 0, 0, 1, 0, 0, 0, 0, 0, 0, 0, 0, 0, 0, 0, 0, 0, 0, 1, 0, 0, 0, 0, 0, 0, 0, 0, 0, 0, 0, 0, 0, 0, 0, 0, 0, 0, 1, 0, 0, 0, 0, 0, 0, 0, 0, 0, 0, 0, 0, 1, 0, 1, 0, 0, 0, 0, 0, 0, 0, 0]</t>
  </si>
  <si>
    <t>[(0, 2), (0, 15), (1, 4), (1, 11), (2, 4), (3, 5), (3, 18), (5, 12), (6, 7), (6, 8), (7, 26), (8, 10), (8, 17), (9, 14), (9, 22), (10, 28), (12, 16), (12, 20), (13, 22), (14, 24), (15, 21), (16, 21), (17, 19), (17, 24), (18, 27), (20, 23), (22, 27), (24, 29), (25, 27)]</t>
  </si>
  <si>
    <t>[0.007327820962490406, 0.6545586992600203, 0.8068726424480414, 0.9017106173943259, 0.9132493936774815, 0.020617371173957788, 0.07855674427210413, 0.5966689603392045, 0.4772811605906776, 0.7344544282324373, 0.4466860808169536, 0.6461555802075534, 0.49210763308791405, 0.034606632460818854, 0.8786180084421654, 0.4802075357126112, 0.708666108877193, 0.903347374268704, 0.5404435811442577, 0.9551432827847419, 0.7964114167001798, 0.3132678188904754, 0.7338100497587338, 0.4185185994089944, 0.9764324328625813, 0.7795253628891354, 0.9185417836494928, 0.33589723141333816, 0.9747359272873404, 0.508372070909425, 0.9715359018607738, 0.198976684153079, 0.1364464090991898, 0.49031031697415195, 0.30911462462091144, 0.4152661557153541, 0.11882433202731235, 0.6397551147350714, 0.5233666135470136, 0.6668319310387527, 0.10729801580155518, 0.8823486467853889, 0.9582619328782019, 0.6724583950765891, 0.3047460511236918, 0.3433181194405843, 0.960439422760227, 0.8722647100239663, 0.2707538031845119, 0.6195052241320417, 0.030834471803166563, 0.14063103382011966, 0.6399297280078021, 0.4134092683043379, 0.28129061661738164, 0.11033988718865262, 0.7999318351926925, 0.5447941946530405, 0.12355768594565919, 0.017534852655949895, 0.737508690401773, 0.5825167220802192, 0.5357644233007638, 0.5571775759446325, 0.4413542308134507, 0.1856602921392917, 0.5500307442311706, 0.5144184325339034, 0.7813608184178609, 0.1370120388823033, 0.37128625619818967, 0.027651335937534993, 0.6302627788613853, 0.884499162136314, 0.008960551780502146, 0.8811985153945069, 0.792555492772706, 0.7290878248572038, 0.4674413623094198, 0.41197701735903947, 0.0709700448287337, 0.01705028601099068, 0.2075389262861057, 0.1089007200688693, 0.5744887912096556, 0.8325767967076013, 0.9929142685797376, 0.7166343205575707, 0.0012196683899319272, 0.39586467794318103, 0.31457095363474663, 0.11105090663968042, 0.7111788312101865, 0.7145399137207344, 0.43868879660895843, 0.13315962574274454, 0.3673785136892431, 0.1368271047970011, 0.9812357846436993, 0.2953605909635084, 0.33012600804235437, 0.3749873072964186, 0.5660049944375009, 0.7489521288387043, 0.5954267847702202, 0.8519651758379079, 0.4513705660690346, 0.24603732181866333, 0.40666247175810577, 0.24020637996295557, 0.27743304344347475, 0.44253109960713055, 0.7742291229757835, 0.9351313244425706, 0.5846484686445862, 0.6499185394181326, 0.6534927564013713, 0.4103171803167842, 0.733223543055541, 0.9809560120522326, 0.4471206678032775, 0.982718475452535, 0.6030297352809297, 0.7074849554458126, 0.8840069741800121, 0.3975765634424625, 0.3436763155729343, 0.7989185705982106, 0.6360319793839714, 0.7513666633933322, 0.8211119796137473, 0.1154572907090371, 0.2778720739486119, 0.07606108406228218, 0.7894567412195173, 0.30227975449094546, 0.37393180182758323, 0.16581188091133248, 0.09175651428978981, 0.3815218515428642, 0.27207118260873564, 0.42475539238930915, 0.7441817873462924, 0.9616152021834965, 0.6300936460115036, 0.41294154026660246, 0.6182831775637612, 0.5477281534243, 0.3857689995079211, 0.272378155704855, 0.7443926477235154, 0.4757747285539158, 0.49129723333630326, 0.4545701812358275, 0.5464744057819668, 0.16774197186671302, 0.8395475357772103, 0.39533085881427676, 0.9489605247647294, 0.14770437815732562, 0.8062955769824774, 0.3032394026574, 0.8399786800758264, 0.5551553518389223, 0.6603223823422625, 0.906271061348462, 0.6495173934036496, 0.08663787432317582, 0.011938378485347512, 0.9186762964989046, 0.729503932114427, 0.12184642936401102, 0.7242088927567186, 0.48285031285367885, 0.4024251078503449, 0.286921692955701, 0.732955705712334, 0.37811399039568294, 0.593148148562924, 0.4968818217578883, 0.17275786518898073, 0.5818547610069856, 0.4944428567377983, 0.8032183484482945, 0.3141572116081397, 0.47854314085846517, 0.4113727795091007, 0.607222559287677, 0.3291511478970597, 0.9288174089078084, 0.6240156316809772, 0.26413538527463154, 0.6974206400218973, 0.32926619164686755, 0.06491488254470323, 0.7998332563665773, 0.894055407042645, 0.047680466097790086, 0.8593707606942945, 0.6421257896411264, 0.12886409949433453, 0.4949567233599358, 0.11443871769088643, 0.3958395795994796, 0.31526874966952256, 0.4815655278478326, 0.9234149421511245, 0.6649249513811614, 0.9993222539989994, 0.15230063249409442, 0.48159569829013993, 0.40274299940748326, 0.17498238908578712, 0.01453790291845003, 0.9812425309486823, 0.4387062976937388, 0.6066494680311213, 0.23030030609779573, 0.028010739064227796, 0.9174849484801467, 0.3076969675005322, 0.4000528020424059, 0.9213696227248858, 0.7066314488715905, 0.8165538403196433, 0.6935639681758659, 0.5186708531282164, 0.3656024916621595, 0.7383925152445928, 0.42575136713144635, 0.16467190197621429, 0.45848404291126377, 0.9010374912321952, 0.06295835747176992, 0.8358642213601943, 0.273251544424276, 0.4563900425510774, 0.24636865759554327, 0.47222335781837976, 0.16777240477030297, 0.18221199636755314, 0.7911145513973731, 0.9927341618219088, 0.028620557869008523, 0.13673084645738243, 0.21228228665907034, 0.5012953987336359, 0.8966973932102232, 0.8421390681268988, 0.7421366425894489, 0.5471473788868256, 0.21118304830884216, 0.808410784267112, 0.14132066486798034, 0.8544282764493727, 0.5648432870386524, 0.2911409242545602, 0.8729035448602166, 0.998880940538083, 0.8928052431476757, 0.1276524239574407, 0.08071717076781149, 0.7406691505261864, 0.7601716674375512, 0.9303356695039054, 0.9362187604088507, 0.5794928768131533, 0.05281834282537268, 0.339268508995193, 0.3216301867510506, 0.18227263187654852, 0.17859069621183432, 0.985263825577936, 0.8532618001831203, 0.5452058968419342, 0.5762536080948615, 0.8085112423772027, 0.6742044855277771, 0.572870449842352, 0.8578031938834925, 0.7720603796257409, 0.46332843814021096, 0.3366647462157456, 0.8448287262032081, 0.7770019471089823, 0.994680229531586, 0.4328941834499519, 0.04163140723375691, 0.4594667121888557, 0.3106582468779081, 0.5742557851841165, 0.35833012116291363, 0.5112946141380292, 0.17638422237173157, 0.2054133725521584, 0.4755616435057133, 0.21888213885301655, 0.34165419093975147, 0.17008409933241164, 0.14795131142858053, 0.817220833586714, 0.9273955408192354, 0.5403569720135376, 0.9642587898655384, 0.4960079121591029, 0.4721220207865463, 0.09546971615933286, 0.17883145856532212, 0.7858304646049591, 0.9022142956687695, 0.9353347161936508, 0.20023444440169436, 0.506567128494645, 0.16099282785561464, 0.4523375690006912, 0.34527863155630145, 0.31328214366679596, 0.34932813512114747, 0.2025520093478701, 0.161214930132364, 0.4427668967790903, 0.9516807071606597, 0.6018733447214555, 0.31334415186366693, 0.7043169075042487, 0.38827756003330127, 0.38067992349226676, 0.520485856517015, 0.897510034528412, 0.5494990293225634, 0.5236066405417357, 0.19777963864204073, 0.7203703403406224, 0.9964918046403738, 0.7564311825981193, 0.08159494238905585, 0.20657319933579776, 0.001814502685740127, 0.37862161743020084, 0.2365631350862788, 0.1422521940160536, 0.11473933051187069, 0.7265567245399709, 0.9729003909486311, 0.5617804393878989, 0.1804478960972975, 0.3546327249441832, 0.873096940477624, 0.9218915976250673, 0.9720219882742803, 0.03439896218640459, 0.24991761578909877, 0.24110587503989567, 0.7593468496163489, 0.6026009032640323, 0.8970400077327791, 0.17510940653595453, 0.03385915731707978, 0.5872204751762574, 0.8058397250639056, 0.36788204975409233, 0.5146166455832665, 0.9642615394436006, 0.551114469811703, 0.3834396788247091, 0.8740903765024528, 0.20624642877255284, 0.5094542401028864, 0.6236946425577495, 0.26231305266373006, 0.6213840959625763, 0.33170952928693764, 0.4444377903903519, 0.2614337791555935, 0.6701419100905207, 0.35274676797633286, 0.4437617760352801, 0.060372447192290846, 0.9520698021980452, 0.584091906889971, 0.17008491345806254, 0.5403776361939185, 0.5973013888939941, 0.50433847293652, 0.05502390153912595, 0.1508294845934196, 0.942021898991143, 0.6920480603519892, 0.8607996734047366, 0.6882264184024712, 0.18452925654294794, 0.4145616190956747, 0.7556025813481269, 0.8250921119922204, 0.8688861246322075, 0.6085269033307409, 0.013920014850824503, 0.913754376214423, 0.4908966309338695, 0.9188904122048693, 0.23231126467919438, 0.8853429554822237, 0.12134227866101954, 0.26523040496825256, 0.9195710747701503, 0.7628730743621693, 0.8876600361364346, 0.14818020801068732, 0.8072692859901087, 0.718121490062272, 0.87817489029257, 0.014646406327786354, 0.282354664546418, 0.6337949395820336, 0.5516704332022615, 0.6162888887755081, 0.4687477708206542, 0.6794546179771043, 0.808987446126597, 0.7633845017622184, 0.3395293123119436, 0.15925441730113177, 0.49898758770980167, 0.35892048412025856, 0.4676627993977014, 0.21972423139953956, 0.14755245773486747, 0.216235669621492, 0.990486514643306, 0.6406710677556182, 0.2722379933788207, 0.5057973521953574, 0.6826947413833292, 0.08624021423842787, 0.8607560780417973]</t>
  </si>
  <si>
    <t>[(0, 25), (0, 20), (1, 3), (2, 21), (3, 6), (3, 18), (4, 16), (4, 14), (5, 14), (5, 29), (6, 17), (7, 15), (8, 13), (8, 19), (8, 27), (9, 27), (10, 24), (11, 20), (12, 16), (13, 18), (13, 24), (14, 21), (15, 19), (15, 29), (16, 22), (17, 23), (18, 28), (19, 26), (25, 29)]</t>
  </si>
  <si>
    <t>[0.11934531720481067, 0.7169471840075492, 0.61508293008598, 0.5466856419838287, 0.172253225637786, 0.09227536445805473, 0.293835592564327, 0.3919494620522699, 0.7558830734184295, 0.09079673842820046, 0.4044933369110415, 0.7320359661632775, 0.10429586669762525, 0.8565600033986864, 0.44222640192878393, 0.7260081155826861, 0.39767035851595023, 0.7640817747892545, 0.9114988939443608, 0.9861742277373781, 0.07325591312430746, 0.41190830437700643, 0.06467820524858325, 0.8994390785642203, 0.2900548270205251, 0.7484736136998384, 0.7204497305462847, 0.47263831585100424, 0.9381987217996114, 0.34560982244070537, 0.9571895670276765, 0.5630127601023343, 0.8865498649730661, 0.8473812852629632, 0.03894862283663769, 0.22270035365153373, 0.33665419499819516, 0.16660610912296547, 0.08816408668543307, 0.43340053702658077, 0.08567083106760731, 0.9656638962982381, 0.8203747438304626, 0.6734437332910893, 0.3342718629007153, 0.7281717094243197, 0.7425714481233764, 0.14784880456057803, 0.8340533077404152, 0.7750820701586437, 0.6478139109978579, 0.5937792267820567, 0.2123926075207485, 0.09104366738512915, 0.8282226352432938, 0.06145554429531974, 0.8201558733705844, 0.29356799443342996, 0.34906610847084807, 0.1503898358899476, 0.520877812243525, 0.22168279112349942, 0.6894982034826107, 0.1585662887220467, 0.23753528835371673, 0.66386621705131, 0.2902474075734095, 0.770611309717599, 0.7728779265923931, 0.26948619995282086, 0.23979703004899977, 0.3256836546178946, 0.5870829128978549, 0.8096131577055153, 0.5273324985612593, 0.11537597401096034, 0.761099873585317, 0.8400624356737102, 0.6552760654260918, 0.25327929448427333, 0.3098743050497855, 0.5407512552237819, 0.6820712551955563, 0.0001932412135273731, 0.2542965720874878, 0.26345970564149646, 0.39755389368230143, 0.271877751576198, 0.7754262995142152, 0.49413147878257657, 0.8805853853301094, 0.5258099294609268, 0.8810666864451888, 0.9907304580070165, 0.39570672536992446, 0.1877114013213509, 0.6206310732081783, 0.9393737740557107, 0.41418051142359846, 0.9800174937297175, 0.2634418337094693, 0.8025424589778812, 0.4802674279721286, 0.3212207675697142, 0.29224388347698815, 0.639012622722583, 0.03343917995316337, 0.1519357262833546, 0.039474370437102446, 0.6493361118505028, 0.047099304129775366, 0.08708205292447158, 0.8688600821039553, 0.9028361353951128, 0.28845411180178304, 0.2779067400509768, 0.38326252486940193, 0.531025229551325, 0.5841665651616316, 0.662203052035852, 0.21575596603733171, 0.04798583115375221, 0.46530456142454735, 0.9632348720729489, 0.3863751016048851, 0.44542817170837434, 0.2671382784631422, 0.033181776857562184, 0.9404467781933781, 0.014560695676621216, 0.16087764546195304, 0.12752659075828798, 0.8233648609053802, 0.7335770292982569, 0.6005827866758746, 0.992138854522374, 0.1766006103864327, 0.3423921192653351, 0.8914706133824064, 0.38773113140548876, 0.9316652940500709, 0.9950618752237722, 0.24471464764656758, 0.39619596225288845, 0.9835526712104765, 0.7176269198224906, 0.18123659394434566, 0.28669433964751423, 0.36276116965785543, 0.5999365928907935, 0.4860075377259877, 0.7740294565809132, 0.017789523429914467, 0.39852856240595347, 0.3183054414558655, 0.30575476726506856, 0.34866116619182785, 0.14662967838646557, 0.21751601780834595, 0.2702940346331948, 0.17094649708363785, 0.2439115971187592, 0.32077938171484877, 0.7907633428133708, 0.40704992057431555, 0.8767459837133571, 0.7510370595554686, 0.4083431511518444, 0.07593627854316698, 0.13537282653777782, 0.44244843436430303, 0.25924218877394545, 0.7754159571250134, 0.46626575505022616, 0.5986608802133504, 0.061536091702020124, 0.7840125305091697, 0.9174361634960707, 0.8692370585428084, 0.5592953367920367, 0.5635948970067655, 0.8046004241739811, 0.29152811309680304, 0.9842390092046512, 0.03391940300708074, 0.6702627047905372, 0.03789693923526405, 0.5769005981576936, 0.3033089768347782, 0.45601045961317244, 0.29603619948953075, 0.7652479612325159, 0.31401745074047505, 0.33428249884977934, 0.36610737929768533, 0.004425074271220075, 0.7368536983817217, 0.7394537606677264, 0.6070870066978518, 0.8725530989300364, 0.5028974365189066, 0.7366296487373514, 0.1915489524776124, 0.505489644757316, 0.6449951772316205, 0.27211659076595685, 0.22827617813242185, 0.5795953926176093, 0.1833404919193251, 0.33358589216779744, 0.44922509257927223, 0.6679373886389508, 0.30292027700719104, 0.9628316019242766, 0.5951900334741694, 0.3612998629577986, 0.5356377921162905, 0.5054349012306344, 0.049278981539437994, 0.6269238070547541, 0.7100093994379738, 0.8629961766646533, 0.34968224760003563, 0.06123336772572563, 0.5555423583233354, 0.010249325095424977, 0.4525311845463742, 0.437620330246562, 0.5159720450511378, 0.44854931051636626, 0.982876350904167, 0.8380780082895786, 0.37290931380123626, 0.6081558414737706, 0.34459182543377387, 0.7909254483354498, 0.9908171017406139, 0.5482126152603167, 0.6297432937284327, 0.10715707050406997, 0.5184378786302615, 0.1783757423640242, 0.25940152829131413, 0.41400540520883145, 0.190309891352348, 0.3824189021737273, 0.27954416154585926, 0.27216694993043333, 0.003925756747274245, 0.12304001568851075, 0.5380602291456567, 0.9379359483159739, 0.29404782289420406, 0.723320282416606, 0.03935320431998646, 0.43749859112331113, 0.11029393570162171, 0.5616916951304782, 0.42157122176318185, 0.44535905651655416, 0.1840522727096907, 0.9828983001356828, 0.9778468525335232, 0.4681304413811086, 0.6843782035370854, 0.6642907240283562, 0.9822278578707214, 0.5635631398536244, 0.34307491083999, 0.8700352585461038, 0.19047372000753393, 0.6042440162634475, 0.35385807072269426, 0.4723765325803889, 0.4909668511068911, 0.9132237015961484, 0.07442126777827951, 0.2709804026891487, 0.32769693314052195, 0.035169255932401056, 0.20774779475844707, 0.214916266071688, 0.9747752674794743, 0.7919170654295279, 0.9587201717605495, 0.005157075606066153, 0.9505948295874544, 0.5413703957323169, 0.33044141576998476, 0.655309658802405, 0.4097215799966596, 0.28367684821106665, 0.23441473183121786, 0.05126366017710371, 0.46882571306989995, 0.5531597770565158, 0.3165059645079533, 0.7555098178877097, 0.6653724236746559, 0.5847625373469622, 0.2176525339948422, 0.4339806612839513, 0.6892596015409931, 0.7001808912284659, 0.6835788144484548, 0.8200644917550007, 0.6599860408730369, 0.40747634947957245, 0.03855840282000589, 0.12510883870797285, 0.92544811513994, 0.41979098435652584, 0.5600242448777362, 0.8856042922111883, 0.7818398408294699, 0.8113470397536803, 0.9503108750057455, 0.8359570907633265, 0.2845509490618785, 0.969870859031935, 0.1776017482086737, 0.43627403336743276, 0.4885111066081157, 0.9939768777307798, 0.16181194452710224, 0.2360402562351861, 0.5343379319535749, 0.5904715789984134, 0.6986439587043414, 0.6908623225165854, 0.9088338312889325, 0.6382782322182493, 0.4842156794650947, 0.8838931816229779, 0.34006169496252725, 0.3030870057119901, 0.21956709126053353, 0.9694297658746335, 0.45287573101075307, 0.432207263768988, 0.5039563923635273, 0.16271401367076987, 0.7308627760172357, 0.4240541838386098, 0.4785272099186356, 0.0773258187358411, 0.5845960868704306, 0.8094571454470927, 0.46175359039043085, 0.6526160073221196, 0.04303471784864221, 0.7177257859945867, 0.6668711789224399, 0.892932414241008, 0.3636066298921128, 0.5617735401119062, 0.33113914841285974, 0.277556560113146, 0.5993825606583699, 0.22948080420580408, 0.00010933577142746564, 0.20584648934945393, 0.2098499554685367, 0.1549077006185755, 0.5786522776856572, 0.035804351055514494, 0.44196360806979795, 0.9972979137915271, 0.7165817594987341, 0.07454103889121233, 0.7827526797115286, 0.5777664037790614, 0.6292292129686476, 0.49175869815175854, 0.27972190309072154, 0.3077634277165058, 0.6967384677021315, 0.8277052205636168, 0.14352973249602285, 0.9869061777692584, 0.8899041268808964, 0.30670592562854515, 0.6049003134896224, 0.2432086428529694, 0.4503567189710651, 0.977728830053185, 0.480523285548781, 0.09331623873862605, 0.10381347195780366, 0.6594648214456957, 0.7847298059678143, 0.881728556032993, 0.1497594587730705, 0.7711062773375829, 0.4043454058432985, 0.24333427178882372, 0.4081948656024643, 0.6633788284666509, 0.2100082520964176, 0.6687855717634313, 0.03486837441486379, 0.3207900455781446, 0.30181095380145107, 0.9488045306287949, 0.39262345331926896, 0.01307647939364287, 0.6025466846912285, 0.35860615002718155, 0.3277444468677063, 0.9244547818747912, 0.0454727335808055, 0.025729152213835982, 0.08264750813372801, 0.49002806478948024, 0.9840423698938328, 0.9598773399306791, 0.24412702376109618, 0.29027453354856514, 0.24817010768771242, 0.020918862617095635, 0.4515712662919501, 0.11087407788307624, 0.7963039549305526, 0.014562463757939237, 0.9575478405963401, 0.7502595114518045, 0.5935405970599564, 0.3121227704459264, 0.21572423358621684, 0.08121428516579887, 0.7435539520742281, 0.7239337750794252, 0.21669888710475682, 0.9151321165575077, 0.504195202968378]</t>
  </si>
  <si>
    <t>[(0, 20), (0, 29), (1, 3), (2, 23), (3, 13), (3, 19), (4, 18), (5, 12), (5, 6), (5, 15), (7, 9), (8, 18), (9, 21), (9, 15), (10, 27), (10, 28), (11, 14), (12, 13), (12, 17), (14, 23), (14, 19), (15, 16), (17, 28), (18, 29), (19, 25), (21, 26), (22, 25), (23, 24), (24, 29)]</t>
  </si>
  <si>
    <t>[0.5795255185581538, 0.0763972303779078, 0.602851384085755, 0.08210562033696878, 0.2145248648468404, 0.4459391052004946, 0.5801991754996567, 0.1409688332704564, 0.4914467758807909, 0.0846470803362337, 0.6612180603444353, 0.06518764131613963, 0.13027979895079123, 0.9671397562164812, 0.7863325099549198, 0.4265360550368823, 0.1447092240254323, 0.5267285592402126, 0.1169257191696047, 0.9750968224032056, 0.4551606627935416, 0.8714683842702499, 0.3422546447430098, 0.07416859783427332, 0.276128820796655, 0.37013262572883054, 0.153949777399223, 0.21742909576235303, 0.9807028450570964, 0.4610286074726452, 0.17950811469841343, 0.1199642980011909, 0.9168995104069291, 0.4744579585503429, 0.0862893644525401, 0.9054593269557488, 0.5947862550429585, 0.5789190191337843, 0.4233002504984814, 0.8650338436140945, 0.9759029598027202, 0.18968846679530593, 0.5136705871374927, 0.849488162403767, 0.07537756345746338, 0.9659950488168947, 0.22148013977994196, 0.22714526424284054, 0.4607968430168089, 0.4344776857211303, 0.6558464889712083, 0.45484375127190046, 0.8619406841397373, 0.09440474358246598, 0.3825915106267439, 0.48287130843912285, 0.4439757833303677, 0.49250646327467507, 0.8677185736255066, 0.21513026713409167, 0.35159805793209553, 0.2885022524636546, 0.6820663007740541, 0.025043954635880383, 0.7052866573966514, 0.5387033079275422, 0.03255612004584707, 0.5087652486912285, 0.09654771515500671, 0.600101384174635, 0.37865416115832273, 0.8222050879763326, 0.721565995907841, 0.09254738502957471, 0.21396397798160527, 0.7583558389219458, 0.3194208919196114, 0.5008632154783461, 0.2854887055328701, 0.5451514726152668, 0.851387352542175, 0.04031483488451715, 0.16158739545483836, 0.42950587034811005, 0.8432013543768098, 0.36074460485411564, 0.3883222178737463, 0.056375946399819576, 0.6116601686982148, 0.17733883414150275, 0.6604046866615172, 0.7278367231533905, 0.8920512093236261, 0.2362128604989885, 0.7926942319938041, 0.12071060780792275, 0.15993017820350586, 0.9593611805818211, 0.11091620154041681, 0.07750091934501924, 0.2853820042284436, 0.5763758976206297, 0.2898921134428162, 0.16132199775622424, 0.6692041138339099, 0.0007731810956315144, 0.9130571540794181, 0.9145964314568755, 0.15549414828491248, 0.9201916223548121, 0.8356119752564043, 0.45932398524669094, 0.9131192807810722, 0.8890365119659878, 0.24884165469203867, 0.9361463973269013, 0.4621872364252624, 0.6890895007035862, 0.45585344081446766, 0.16153339414579992, 0.8530793383793258, 0.2464467250704453, 0.6991886886548314, 0.273436392369407, 0.23622277168952266, 0.7093622952963416, 0.9375014920169686, 0.6996576003734255, 0.5525719203150903, 0.9426254802836, 0.0726429474805248, 0.8199786511422049, 0.2136373911899634, 0.5821530618412637, 0.11820004845824794, 0.056268719419768076, 0.8766965453950746, 0.39475663061533794, 0.8665658710691042, 0.3733292405468598, 0.13969664079177635, 0.8057839755093682, 0.08978794832885706, 0.4580845772908123, 0.36094388571996017, 0.17991079490997153, 0.08261651251359237, 0.9377201079501035, 0.48273091743300844, 0.2559317697505792, 0.34727366481697286, 0.6358056923065428, 0.899616908396405, 0.3504707206965363, 0.6643282892697125, 0.3829337541697718, 0.2231925179168226, 0.6705503870978803, 0.028036460979889544, 0.2129216339110831, 0.20637699469159754, 0.509859968368131, 0.0915038604277344, 0.7588842033702144, 0.11840093996682532, 0.9071152785908804, 0.7672309735144945, 0.5636427939718037, 0.8967162690253737, 0.9306280271671615, 0.28800244202857284, 0.1822874473526972, 0.31177753129658936, 0.9035511840423861, 0.5566868645378505, 0.06666209195338801, 0.3520802232364112, 0.18711428843307465, 0.29299707286391685, 0.5570485167596196, 0.9662434226253199, 0.4843528559750059, 0.48431723582065467, 0.9398243250781719, 0.19156422125262873, 0.8308421252394323, 0.8716911638069551, 0.6250437658752702, 0.638561405375257, 0.04487272031343337, 0.5184552849941683, 0.27323547179175567, 0.6684133325149227, 0.1044837165993151, 0.6531395027189929, 0.1483535878461627, 0.5136824973222125, 0.8904980067681073, 0.8795794310679131, 0.1376847703686167, 0.6828858253190784, 0.46415497051523225, 0.10234400287646528, 0.7064673574978667, 0.3995823685293013, 0.0013602203511623445, 0.5688067047993081, 0.41321332357446583, 0.23450576626650932, 0.5126460630139258, 0.35490989139243867, 0.112995295416771, 0.10018607575544203, 0.6684355525581018, 0.5648467257289449, 0.5034216413857987, 0.24384050604355711, 0.4063250168973921, 0.3145961604889824, 0.7318388068501813, 0.3738968474681049, 0.8065818230486506, 0.1615689936767185, 0.4381828545270239, 0.1884548108137154, 0.02727885434933497, 0.4877964202296978, 0.8996661922133384, 0.03048858414275879, 0.20166246812771405, 0.341631851025504, 0.7479090646677735, 0.5789229144418544, 0.04933397112440918, 0.8028319350463582, 0.5852451741847606, 0.9102513655647428, 0.14207820655466064, 0.39410180884652113, 0.42881289283085466, 0.24484761752662954, 0.9470034545280496, 0.6583657308105443, 0.6681581823783329, 0.5610059032937368, 0.6054687154624494, 0.9971491382326177, 0.7414102358607187, 0.5740337288973001, 0.5755520870806846, 0.21235907760187833, 0.9429683844681729, 0.23811541376316492, 0.588291750944859, 0.07488574318913643, 0.8638972403672773, 0.3184451789417331, 0.2672128354570823, 0.8788571334377923, 0.1709181887996407, 0.9453938445033394, 0.13885068231547482, 0.017241592895863467, 0.4105754500401426, 0.2745765639601091, 0.6327825374778008, 0.9351448314908778, 0.9864891054105296, 0.010632373253260607, 0.08519555172495397, 0.26319009704547036, 0.37884438015244004, 0.26788469334964404, 0.5492460252595431, 0.8607291406386527, 0.6048234915525745, 0.24634317148393547, 0.29400492128049927, 0.2463894031985533, 0.6508952117397067, 0.41345135523245324, 0.7012453711416866, 0.1278509132393707, 0.29476904758748834, 0.390136165000732, 0.10236167719818834, 0.7154467787445956, 0.9825339016866853, 0.3121000380475307, 0.1914590189919303, 0.4837846326768275, 0.2912527498599672, 0.1352659973257947, 0.8952563809420103, 0.6597566851362918, 0.4311662842895774, 0.5424352125808333, 0.27325799914218984, 0.9571623676270417, 0.35165854043468214, 0.6782152691390834, 0.3570859060788336, 0.23803077807858952, 0.3040308814468837, 0.6204969806344902, 0.5272929654020821, 0.6263155894001191, 0.6075317663931397, 0.9957093642665562, 0.8647838640386535, 0.7165412030676755, 0.829454229062385, 0.41141904525993644, 0.7453320126894845, 0.5810992038538612, 0.015577983158234332, 0.8758521524278728, 0.08080516274186478, 0.20770801450559606, 0.055026775391012195, 0.23909875975365813, 0.9916419251956287, 0.47152558425284297, 0.35966019325045373, 0.9645219895909931, 0.9109018366534417, 0.07155172216362082, 0.5962581804345982, 0.9324735145037463, 0.28331193096366125, 0.9659950488168947, 0.07295123086241417, 0.45802819696432484, 0.3529606890564254, 0.42801983923220144, 0.7604735361684242, 0.5021780207818886, 0.13186021316747576, 0.4111902981325891, 0.8182556169726238, 0.41105231031945144, 0.18953621058185655, 0.5963318503031303, 0.1747073265544179, 0.5888409590260324, 0.8034294901294896, 0.8590676378853711, 0.3255173347324396, 0.34974962380630403, 0.29496887446565934, 0.7285201982748908, 0.3080475067806083, 0.016088602065259083, 0.36217436460865926, 0.57010414480319, 0.061881588000950116, 0.6547472354546826, 0.28832130701353764, 0.8409516174383396, 0.3373534762251137, 0.3964363111754874, 0.5610603367618907, 0.25981061896787605, 0.17767547898323777, 0.5125156020885583, 0.07481778638414593, 0.8367683225767371, 0.617969437561739, 0.573537606300074, 0.03494509235810328, 0.20363150852869705, 0.7711171335983629, 0.8611300393092586, 0.3874422033202801, 0.6954762602555905, 0.7242810777986567, 0.21508219464721112, 0.5266606605499016, 0.19838220672707385, 0.3738385021188987, 0.6742061535567323, 0.7412260500743767, 0.7070447481392617, 0.6405764247398867, 0.007169443267287412, 0.4832988487959501, 0.8889035226824906, 0.5082243496728652, 0.39891546004072986, 0.16410352302232478, 0.24003630863436665, 0.9677594492014014, 0.7849779667848257, 0.8302812875377255, 0.554326806162468, 0.788800710949548, 0.27929956127671285, 0.6300971312197696, 0.5213055923578394, 0.9140167500756429, 0.38170491778672033, 0.7685275016196449, 0.6101565079097314, 0.14245187874409526, 0.16627611853580815, 0.5244783525719644, 0.032856830248429336, 0.5561854612732753, 0.21005000917144068, 0.568224294629714, 0.041416358800711484, 0.3706505733435541, 0.2983515718842926, 0.7618735059588411, 0.4951642834450205, 0.7113450214797261, 0.33452334861135913, 0.3013062340450876, 0.8408906152219522, 0.3485753026454177, 0.5327146600739094, 0.6600111307004763, 0.6576506821401188, 0.2767978323587347, 0.9878530199215299, 0.4891721332834087, 0.3639622191971513, 0.14410507772932635, 0.039285693754911644, 0.5509568550379623, 0.7963560108037142, 0.7079373280311027, 0.5886016705104965, 0.23714092646647666, 0.796662957040688]</t>
  </si>
  <si>
    <t>[(0, 29), (0, 20), (0, 14), (1, 13), (1, 18), (1, 8), (2, 4), (3, 17), (3, 27), (4, 24), (5, 18), (6, 28), (6, 17), (7, 9), (9, 26), (10, 12), (10, 26), (10, 17), (11, 15), (11, 14), (12, 18), (12, 29), (13, 23), (14, 21), (15, 16), (15, 25), (19, 26), (20, 22), (24, 29)]</t>
  </si>
  <si>
    <t>[0.3086673547852946, 0.45603781159521095, 0.7641919127887853, 0.35534773989446633, 0.1314602806267502, 0.567127849932259, 0.7998628010188911, 0.8202953332575025, 0.8527346575376888, 0.8429532238384294, 0.3323346114599146, 0.2598491855870284, 0.8673770949320684, 0.9431218485230576, 0.12767749714948273, 0.4181001303314903, 0.29003118360495583, 0.10135903972421922, 0.871906375860708, 0.772846888882756, 0.06776158076786676, 0.11219386659132646, 0.26460134237401967, 0.04376170656285139, 0.6698998458793859, 0.7586403476687716, 0.6348654178619588, 0.5089715989546939, 0.9712669687893734, 0.39846487894192384, 0.007775366975912523, 0.8019638692386113, 0.9020294120547492, 0.2600093206414251, 0.14922930296051506, 0.5320177267327201, 0.9423724184746259, 0.7366220178848303, 0.2685790554317551, 0.9259883818620973, 0.16055849093181984, 0.6604597502231265, 0.14916161329127353, 0.718802704504459, 0.038449382914234276, 0.8210248963259421, 0.2775584934837285, 0.49949213480164867, 0.7112998880864847, 0.3978919036817169, 0.28286782517563724, 0.37791756824646106, 0.9603012879903383, 0.23707562380382574, 0.4370639131121996, 0.27035400863262227, 0.8986466846658953, 0.5593461987277253, 0.6868318926235526, 0.42846706813726476, 0.1724198859315892, 0.273210422576575, 0.3559956169123597, 0.4134864693424527, 0.16746299598703707, 0.31049109039846, 0.7735105483013002, 0.2843445228699141, 0.784978149409977, 0.31810069249203554, 0.5565639898555801, 0.8984433987614832, 0.17788301971689402, 0.08296640967001445, 0.8491299905387423, 0.9704161879804978, 0.013087482421173191, 0.6622972147058787, 0.973155914219064, 0.0796502716265085, 0.7513743525618276, 0.30588826552965465, 0.3475551772855572, 0.6322974211116376, 0.172105106097745, 0.42451452888853203, 0.24446347468059793, 0.8428263124565508, 0.5914039963909932, 0.03240759669875082, 0.3301471187685987, 0.927180103372683, 0.6867610263017152, 0.6758350714439217, 0.5622427788243395, 0.5176544381561133, 0.438546229940347, 0.6010504116317815, 0.9799995953065637, 0.3367527775718663, 0.5795437349822352, 0.5640856333593248, 0.2045657140044428, 0.06508984021781106, 0.7641919127887853, 0.5322537759839779, 0.8158828400133127, 0.15559245403521682, 0.46454588737570046, 0.8447475081870369, 0.22526354903507895, 0.22003883493710608, 0.23486144998321767, 0.5670070390859832, 0.6969258424998468, 0.0716670843007613, 0.5741152721026465, 0.4698151486515496, 0.9700205967126864, 0.5423310992342752, 0.7611316911450573, 0.8697388399259084, 0.6319663529766409, 0.444832350365697, 0.7891808995488101, 0.6225214447866764, 0.8563452060879222, 0.4605989150058726, 0.9292497354634663, 0.34071201689555397, 0.1692691945777538, 0.382240534420464, 0.787649561384364, 0.2952226098908981, 0.031972257971317974, 0.29685031917959426, 0.8318538786850505, 0.44274735879051985, 0.6646483929820418, 0.07293450872371998, 0.2955897190996264, 0.907229786385752, 0.9408613775692198, 0.4682206707560568, 0.7842055316602189, 0.17118275307442532, 0.4198391547652265, 0.44335544143199446, 0.1317811392468673, 0.18935221747609965, 0.5529687026380871, 0.7417671263239414, 0.158047060918182, 0.06739811180831157, 0.9740435158678877, 0.380180393749588, 0.29987638350979884, 0.9974233674901121, 0.5765582718279687, 0.5904968641544304, 0.30157528599456196, 0.4568735459419997, 0.385275709672929, 0.09748951418163787, 0.6188305627025436, 0.0017860470180853794, 0.26429139262584467, 0.8877747918930259, 0.4132594669866074, 0.9811582726655984, 0.9649231213806025, 0.03347818101097144, 0.34722108543730057, 0.34766836379549726, 0.23540527011937562, 0.66375518397177, 0.3762356813258839, 0.8829557288888481, 0.6278176349661446, 0.2974086508945557, 0.982764545737323, 0.9529745441272401, 0.045607850259009264, 0.7672963695823044, 0.5934836789552537, 0.502597709324709, 0.15552471625638076, 0.12488223435991008, 0.05220924894115653, 0.6412476578830215, 0.019480819569336894, 0.016900640930053168, 0.9564087758182894, 0.39082465347766604, 0.5544756795806185, 0.7865169287334285, 0.38565751110698854, 0.11056410995482813, 0.8683366199821416, 0.8258581406808102, 0.39347504782752496, 0.267851185033524, 0.8173113566990037, 0.13612127709875144, 0.20659758998660172, 0.7788863858488541, 0.7418376930560376, 0.5568839008862301, 0.44778076406236067, 0.8976684229799579, 0.5556955405027543, 0.23704716740982523, 0.7855062363469717, 0.7682507137178368, 0.11215126904394568, 0.7952320819331286, 0.2853795509892081, 0.10986628335560678, 0.9784944542176195, 0.5863725694385016, 0.6895123129406862, 0.5581572051804836, 0.3016246336538615, 0.5224604001448172, 0.11171773916723116, 0.5966866480379542, 0.32861528487412095, 0.8827154342527689, 0.8323803498822475, 0.9717264954569865, 0.9597048798203441, 0.9026609463957462, 0.8965620535892498, 0.08834906549534749, 0.7909192947231133, 0.10429288669494563, 0.5504218492393815, 0.9592768665634986, 0.6837547235295078, 0.013421690697321464, 0.9164381676557126, 0.6297346511278393, 0.4441075206686844, 0.2470764196638211, 0.3559458456374337, 0.5421024779057791, 0.8210251872245317, 0.7239211794325081, 0.468548124656718, 0.45631890105627815, 0.3852806794483492, 0.9688690315730059, 0.07159493110675119, 0.6106433435122437, 0.23352637644507268, 0.3266376974586075, 0.8874350572575899, 0.11742424841943311, 0.9499406438282095, 0.685036685341149, 0.6454136103849409, 0.3398868094863946, 0.2936007161247919, 0.26128020437702004, 0.5366880259544031, 0.19993130839883966, 0.9871079174915212, 0.855112386304297, 0.5687712401885292, 0.35752115269698537, 0.598679259960195, 0.5604448905119009, 0.9736707567689338, 0.01933090295080797, 0.6593240770245854, 0.6441734421765682, 0.7654983451443648, 0.01872233734328177, 0.0662954273495201, 0.8713460787181472, 0.5233299576240961, 0.1520093877180978, 0.746440691602277, 0.276617415190627, 0.11072102000880868, 0.21452446374813672, 0.01062580950124592, 0.29972354807367196, 0.5829770805609097, 0.134076121539085, 0.5046021003830368, 0.6847319249569378, 0.4328032071860404, 0.8379792233922579, 0.15282434976379922, 0.2941380887982593, 0.9186227089677557, 0.8294753001884047, 0.09667768142494793, 0.6112027162313132, 0.5623643067589992, 0.6255960400973345, 0.22318970264932902, 0.7978194590910995, 0.1770846193638016, 0.5634324485263228, 0.18394490441222555, 0.7853019400908072, 0.34309277703085705, 0.7089638691663309, 0.8555019421703854, 0.30780883828022665, 0.7465409355378316, 0.2918256803002637, 0.5862220581757791, 0.03221994311059806, 0.6880443523208967, 0.29493195470816347, 0.8404271300952497, 0.33425760994514375, 0.9405800930713226, 0.41280570506016057, 0.17711108086588956, 0.7453011284170474, 0.704823595079716, 0.49458282944665277, 0.13056608288363536, 0.6408894652235282, 0.13022360608266692, 0.1936911601893383, 0.6083735058594543, 0.5845285501462624, 0.6315942408582846, 0.8005735458468615, 0.5728536294919242, 0.766715020444182, 0.8288091583822346, 0.8763642554908336, 0.2039549977172408, 0.6166050976561296, 0.40342986627309396, 0.8957580232818203, 0.14625701510972566, 0.28955880963085434, 0.3408854775870894, 0.6052587041708567, 0.8834905353129645, 0.4148483262176538, 0.5805661529141073, 0.42503901518054066, 0.6609857428808571, 0.4160102593060665, 0.6860563654498978, 0.719001038861494, 0.33087202408142613, 0.34358738060463034, 0.19944988741671488, 0.4604148127290093, 0.46533424331112583, 0.5826376110579833, 0.28139852031780865, 0.7093146079631384, 0.7691889293354284, 0.643493544795385, 0.737739908055411, 0.45371948593024836, 0.18439557577667365, 0.28179324470803024, 0.4724600501403897, 0.8578806082113267, 0.822430756819576, 0.5463405131632588, 0.5835853825267824, 0.9012720703629565, 0.3403068996934131, 0.5381647094665174, 0.6378852487726804, 0.5046021003830368, 0.8102886021799314, 0.055905181464915854, 0.2976620981342739, 0.8482532007918319, 0.8817100642261788, 0.8823138076272501, 0.23996735406049496, 0.5094692574272366, 0.9690424877097533, 0.6010766722689005, 0.7972911884324015, 0.09635600943586597, 0.3099993504757722, 0.3952076133823137, 0.30965742556096376, 0.31824663298828804, 0.10297918965411001, 0.9937353791302485, 0.39740543752739776, 0.040763877593508635, 0.920138495765686, 0.18958149569246463, 0.07885953253523847, 0.3625381726028346, 0.6686081694989867, 0.9597506199069245, 0.474467607447989, 0.8534075098366163, 0.01077311660885183, 0.8512095695086666, 0.7940622190024498, 0.6356431230170719, 0.6338892140854188, 0.8935171237697379, 0.7473275722746646, 0.9054212466687029, 0.8943576382044425, 0.7164990263994573, 0.5509981812149289, 0.9499406438282095, 0.9446825533862679, 0.5388896552991703, 0.19980340958913934, 0.42571299453670486, 0.6859152905634649, 0.6113791901172418, 0.6066802172576812, 0.8148888544027101, 0.0039117567991308055, 0.5008013300466501, 0.9808453487384944, 0.08491463903756902, 0.4821909962792378, 0.1278751623807186, 0.9338781807547795, 0.39093136070195034, 0.9179291486861008]</t>
  </si>
  <si>
    <t>[(0, 29), (1, 25), (1, 12), (2, 24), (2, 21), (3, 18), (4, 13), (5, 28), (5, 25), (5, 13), (6, 28), (6, 17), (6, 18), (7, 18), (8, 23), (9, 14), (9, 15), (9, 22), (10, 17), (10, 24), (11, 14), (11, 20), (16, 19), (19, 26), (20, 26), (21, 26), (23, 27), (23, 28), (25, 29)]</t>
  </si>
  <si>
    <t>[0.12095753070927995, 0.4445213759736484, 0.17093615015433772, 0.298107740294573, 0.6088452594137297, 0.8388857845056347, 0.15314086736944688, 0.8130135822495899, 0.6152325881881998, 0.6861087747824681, 0.22338769400600722, 0.06307218320909336, 0.05160457033246235, 0.930889710410466, 0.22640926399509598, 0.923895272221894, 0.8709963720269697, 0.4506124452605039, 0.7900280055400478, 0.0385067055177466, 0.5779466943804554, 0.1852572106634458, 0.7235629184033234, 0.6575576872976989, 0.873152831799862, 0.685944432190631, 0.6411803928358476, 0.246886658729506, 0.9870918124424718, 0.9997052944864823, 0.780816938994292, 0.11462690895293948, 0.8050228331960989, 0.874266493161238, 0.03785783997767256, 0.533261064931283, 0.604502803316723, 0.6691223325299583, 0.6028388222202988, 0.31865985631779536, 0.4525418981466096, 0.6872181494320578, 0.3268095195953721, 0.8321975403800389, 0.48572639842915044, 0.9665519253677114, 0.8705879566365173, 0.9626770108062022, 0.1202364330268485, 0.9040246677572598, 0.03780255008312039, 0.501959284163393, 0.08179162563530651, 0.8272070683601009, 0.3299994623354472, 0.11311567073982454, 0.26478042707668437, 0.516785682426436, 0.261630870923085, 0.03772965692068875, 0.6939795608556665, 0.7761404864921111, 0.7963525688358329, 0.7893983600588032, 0.32175103050698806, 0.2760994197346186, 0.8601029534074175, 0.6578035497924077, 0.44589705735236473, 0.45114936951606355, 0.6171740013686691, 0.8685503729543411, 0.9622826424869552, 0.8818923905648566, 0.9548959101861136, 0.557713637860453, 0.6944956674136163, 0.7358021934864942, 0.9649743314533062, 0.13042461808529682, 0.428701121189038, 0.8345258272895021, 0.4654667058985802, 0.5024597436415715, 0.8722814663645702, 0.3613805159205432, 0.8086839372918171, 0.6498510365171292, 0.3392649058052526, 0.8902563941518582, 0.5898922435481622, 0.30872592977286406, 0.4932295587204545, 0.979418539223474, 0.7623546996098093, 0.43874852123127117, 0.5148935639091894, 0.044911964772131774, 0.5191811527966229, 0.5448205532023919, 0.4781522921049951, 0.1235796206170805, 0.9170683635805971, 0.020799916058886425, 0.6179269248231664, 0.2637676221737575, 0.5490646716288323, 0.7060373957781263, 0.41483011203925646, 0.1998890879889973, 0.34373382073184744, 0.38268708577667077, 0.11366942618891474, 0.45571406210662013, 0.5408039990488662, 0.4757132146603379, 0.978741920299009, 0.6366142611438401, 0.6318895222279595, 0.033661155873878856, 0.22548649406818633, 0.462060468774528, 0.6256941465235718, 0.33487474377290827, 0.3615239427962932, 0.06821972026185108, 0.4385639748966992, 0.49168878709877306, 0.45435445383943074, 0.35740272499890047, 0.5974270656458097, 0.8589887376238213, 0.8477670969062184, 0.039750623352265424, 0.16867731676329456, 0.8616080004134734, 0.257135147025354, 0.464723790393639, 0.129297082960123, 0.1975269750539198, 0.7613718636253941, 0.14786123675024576, 0.3804714506368251, 0.8725888912640758, 0.7708694429199647, 0.8395460388321717, 0.4806843419292771, 0.6754780261742918, 0.7407757198302629, 0.30576582812206354, 0.7005729349035976, 0.06262930907589714, 0.7722957527872021, 0.5842029543622376, 0.9370503575667988, 0.444000131989557, 0.31870954549811226, 0.4320911470902382, 0.7450913550292643, 0.7400411780925228, 0.446280608195346, 0.2947072243847825, 0.5428506264614366, 0.6421825916640734, 0.7375371496403045, 0.33845848476344687, 0.07877128545130163, 0.24755993757638284, 0.9083743015018869, 0.11614371207817209, 0.9953805728523152, 0.7670038985019905, 0.7601622253517811, 0.2037096333186056, 0.8184276195230196, 0.15820591741308054, 0.7748351520047968, 0.9771040576491189, 0.38938373415865657, 0.06837151061882463, 0.778777851599175, 0.8016879992564451, 0.8773294321410651, 0.5010502230203406, 0.9270469561424419, 0.1432706584880188, 0.8505506510340984, 0.01776467832147277, 0.011567808530292711, 0.3350687324296312, 0.3675260466037059, 0.9307121786685179, 0.3019456757258262, 0.9359536932069091, 0.02851653376544261, 0.37520980611439336, 0.2576796186785587, 0.8073339632333257, 0.25407101009799704, 0.06428114438512433, 0.8580950680461568, 0.859146159836595, 0.6742771260782235, 0.1261183266197009, 0.5919157225314273, 0.05372435439052792, 0.19404817731658253, 0.9095341070667962, 0.24648805815485897, 0.7491742542123502, 0.28111646260685297, 0.06334821647412381, 0.7107801577962893, 0.125818682476324, 0.8514441222375273, 0.49488383010617143, 0.3555059850507165, 0.7103060394387657, 0.941974376986223, 0.5025697042567345, 0.0387725797568943, 0.43383995380469975, 0.1349664715347062, 0.9667764849546864, 0.48374322723293894, 0.718048000092375, 0.11804193635711369, 0.6780191851646838, 0.03343348902167176, 0.6907722195369284, 0.7461455020168221, 0.7602744937297786, 0.9922886953754557, 0.3174148997926096, 0.9527929289777453, 0.883271047314686, 0.5215274040262877, 0.8796223392052542, 0.4087778526848166, 0.5260285150266026, 0.9072569019295997, 0.6890482956387667, 0.11543735058544113, 0.8505719991601614, 0.7470238707330769, 0.20591996123569356, 0.1694658951541319, 0.15507683283642837, 0.7228195442231944, 0.5465840186854868, 0.5672026340874945, 0.6268852245328178, 0.7975584456554391, 0.8760896976963902, 0.7319772452147748, 0.7222387480001862, 0.3784829160836276, 0.5517217643291465, 0.47435900274146936, 0.6579848410247305, 0.2733581215467158, 0.5104251223404842, 0.6804562870730488, 0.8912581112671434, 0.32753394123141333, 0.44669102378345693, 0.2813032483572101, 0.45379328328303903, 0.8251947708094465, 0.15395022732393582, 0.6580696584581764, 0.8174808716738723, 0.6555864807459569, 0.9023376351144835, 0.8168245742548653, 0.17413602080395263, 0.6791417067025649, 0.26342369078563876, 0.8015157371759596, 0.8819159225666793, 0.8266816836017897, 0.5149780955744713, 0.4062572620507312, 0.1463886189293031, 0.07713105145079946, 0.7497528875189158, 0.24578274679968182, 0.7690817676759293, 0.34373326771024426, 0.3058040127764329, 0.6938674755681211, 0.6332548994686477, 0.3648142698495197, 0.35286491401799736, 0.222248388180453, 0.049479335424621684, 0.28833195105582865, 0.326075355414732, 0.7322887161308633, 0.4525418981466096, 0.6715919081133728, 0.30706710424927497, 0.20193509054461678, 0.7317561472948535, 0.058137007211836456, 0.8550894538245204, 0.6114565170822993, 0.509609030965486, 0.9343885744813535, 0.033027657191082915, 0.22692850662654174, 0.12810880459739382, 0.25565798451533717, 0.521005853396388, 0.5097970828783159, 0.49602549116078065, 0.31949147043269865, 0.35181781017978697, 0.10202068134563513, 0.9728689128174256, 0.2142742956111654, 0.8730659475473297, 0.7878855825346107, 0.18838710614959775, 0.5490646716288323, 0.9343198599238751, 0.2041339138777596, 0.3395495109491409, 0.023010538350635823, 0.018767241145767333, 0.6061669246390694, 0.758907943240349, 0.11636816285659524, 0.86454332554386, 0.7383917537639607, 0.04981308084634195, 0.7557802459544134, 0.4847925195279633, 0.7719254420727427, 0.9587085230948699, 0.08175053260491372, 0.6917990496568983, 0.9879099429410155, 0.6847286885874435, 0.5858512066539264, 0.09197655141801764, 0.8965721216743531, 0.9460131777423888, 0.4075253368420082, 0.4502186829299637, 0.5306421391778948, 0.6227035012461346, 0.6500199828231599, 0.32400829993759794, 0.6790494234864577, 0.21812514587567444, 0.9426070058789401, 0.8777677806060489, 0.7757011518581561, 0.53858267444802, 0.1537176188415823, 0.548418790658266, 0.699108051154491, 0.44728451521583956, 0.8438880836918836, 0.816389327424293, 0.22929307308675217, 0.9350620032310023, 0.33624527146214833, 0.8809380033819144, 0.9519872203790147, 0.8511319684083896, 0.31229439889766264, 0.8707143357187473, 0.7727827857587101, 0.7917841698397661, 0.6060929067848242, 0.9980806093040828, 0.18812350710892312, 0.28777271261750703, 0.7437522480565893, 0.8950296524108696, 0.7486241830161345, 0.5862951911292309, 0.6956015512911944, 0.21456515353317906, 0.9488475264405363, 0.3573852706789573, 0.9440639509147032, 0.2543850412787454, 0.7731563379746805, 0.7166341471782035, 0.44609568432255853, 0.1336179158462365, 0.8776627391990435, 0.891099276090916, 0.5063484494431146, 0.9241354192991588, 0.6227852108076961, 0.794294720170923, 0.3947183390987028, 0.09299167453576285, 0.81011288822154, 0.9315626659117994, 0.7218213860499618, 0.5835255508636935, 0.9793978899162893, 0.26441444938650904, 0.054908317184382494, 0.7298356514584121, 0.4385639748966992, 0.7188943767231105, 0.21290940757682364, 0.9539529484245468, 0.040977865743933695, 0.4526349989834618, 0.23765214816613878, 0.6269130409660786, 0.8768096686923278, 0.7245606378996164, 0.7454924682635226, 0.31650390181115406, 0.016145145274481076, 0.2745224687619676, 0.4017380260991775, 0.3327874708670363, 0.7624461285505035, 0.5494656144338301, 0.391708943347972, 0.07345961835188686, 0.1371621546201479, 0.9236088245941692, 0.16011153460829186, 0.016224393899498146, 0.7998528939634038]</t>
  </si>
  <si>
    <t>[(0, 29), (1, 2), (1, 18), (1, 20), (2, 24), (3, 13), (4, 11), (5, 25), (6, 18), (6, 25), (7, 17), (7, 10), (8, 28), (8, 23), (8, 12), (9, 17), (9, 19), (11, 21), (13, 23), (14, 19), (15, 28), (15, 25), (16, 20), (17, 28), (18, 27), (19, 26), (21, 29), (21, 26), (22, 29)]</t>
  </si>
  <si>
    <t>[0.9127078317042003, 0.6391638275791198, 0.488555290660144, 0.8045819666155852, 0.11888277598731423, 0.9916219668445215, 0.23661718430769108, 0.14164832767446478, 0.9873000009827977, 0.07708617445126098, 0.01250310719574721, 0.36860125247322395, 0.683651497781508, 0.9357056621559577, 0.09030372469829773, 0.10337721005749989, 0.9191510167642214, 0.7778293351958222, 0.7433006617038489, 0.3101248246477232, 0.6482651948868207, 0.09868581692705847, 0.6507122483871325, 0.4370684667208896, 0.8520634120905245, 0.3471307061707345, 0.06005405278042897, 0.4677797830138106, 0.3354070926232614, 0.8927854424712475, 0.4283314464682191, 0.4683811847592597, 0.6369231501673389, 0.21818290490669878, 0.6608067005824424, 0.14987043772808306, 0.5770844623603455, 0.8513899113020376, 0.6012155372341488, 0.06179575936646642, 0.5451713890153359, 0.703392252230952, 0.8657650387912461, 0.7502426271491189, 0.035357602267390376, 0.6562743814792609, 0.8872772994615179, 0.41210141493455177, 0.6751794736422704, 0.8671759342906793, 0.23514467400022232, 0.8913672350604508, 0.7819761729611163, 0.5744313978123806, 0.766186676521251, 0.6380846134055834, 0.0734973741003444, 0.14472192113750448, 0.3195683083856852, 0.24198422341271786, 0.1976852112363765, 0.46429522742689544, 0.4589848550157255, 0.9781476561538683, 0.9619496373715447, 0.3898772841594279, 0.7858144450035786, 0.995459474826339, 0.5514627427669275, 0.5884118676909256, 0.5637420513285933, 0.8746235447293408, 0.06332774432129273, 0.6501883385405588, 0.5947464753108809, 0.5471375282200207, 0.09290339713774065, 0.6017903139667827, 0.487154567146315, 0.2142022346996495, 0.2837596887108279, 0.03666670109831993, 0.7209708304019691, 0.7839048471259845, 0.8684417479675633, 0.24367203105271462, 0.7269661131885837, 0.4678834758750874, 0.9591192541840556, 0.011577471458904087, 0.7174082348302264, 0.6201563703650208, 0.8697364687005565, 0.8866807832277825, 0.19487818502724918, 0.7081600440454847, 0.15279209975177166, 0.34493152748576394, 0.6765584484519354, 0.9251413752110939, 0.927695371197256, 0.9999380085136601, 0.6839599238292892, 0.8907483048336733, 0.19504665536344323, 0.45857193404625773, 0.41977427574852566, 0.9784176580948315, 0.919263446611068, 0.7814553711185572, 0.19426713197198697, 0.9839437107821972, 0.40198578759103776, 0.7154332224833275, 0.16785570901547564, 0.7445088636459167, 0.8606231781955792, 0.7202956381208837, 0.413855145454024, 0.3086131997363004, 0.27465188737324253, 0.8652632694235496, 0.5535210117890709, 0.8048937804628495, 0.8727035179699951, 0.8400045459075243, 0.6562887343196344, 0.8959341168501701, 0.24377717585132852, 0.26842836307752216, 0.4054209593847383, 0.2594906194725233, 0.8717518473933913, 0.1593553283386724, 0.598128660736648, 0.3158644838445034, 0.64253785337733, 0.7169246159902285, 0.6558251329092902, 0.851254489503806, 0.17379290679120285, 0.33160363784376967, 0.8568648151448967, 0.49496807617794514, 0.2894046095101943, 0.06948409140800904, 0.03557385412141956, 0.8047937672004365, 0.243282799287466, 0.21745848492030195, 0.3611455292381237, 0.24491981111634442, 0.05720033960053894, 0.9905171415454391, 0.4770126830257342, 0.5156918771734685, 0.03909426563985008, 0.38143610646146053, 0.8116954732733082, 0.19846759884070042, 0.4000696934643593, 0.9684841297550644, 0.5139993296125945, 0.7111618826768156, 0.7683768159471562, 0.6082233145871091, 0.5939411233555605, 0.9564045097605721, 0.6720578423926367, 0.024971391528584075, 0.031546890673358585, 0.8520703495284729, 0.47023448672787005, 0.07494519718649983, 0.5276866462797974, 0.12315233645682466, 0.8117641629297521, 0.1779596755728703, 0.8224208820386759, 0.562713055454572, 0.4617082010774137, 0.6673868836062515, 0.8193551456737382, 0.739205676193331, 0.7161315400867437, 0.29511007514655685, 0.8606012496036427, 0.4942268723929828, 0.40822381682814635, 0.8557230523832361, 0.49337084754662186, 0.234565320485557, 0.4764999465650892, 0.6408595625614589, 0.6368234634912243, 0.878127927182157, 0.02744089934587668, 0.34040902943253915, 0.8819073026844612, 0.9853306202834266, 0.574022344390528, 0.5944013671913834, 0.022746012448414676, 0.5145831242946464, 0.4747775240875224, 0.8483451757459208, 0.39332118762191326, 0.9579030224720173, 0.10232578019299088, 0.7466824154308356, 0.040177008980459616, 0.296329416099796, 0.14479974490631697, 0.8165909745709176, 0.7671701926136578, 0.7484227522879036, 0.2989379941626581, 0.6095877974789559, 0.7535573304931158, 0.2655931096540888, 0.24942153245821852, 0.42919085562813086, 0.5314029309102902, 0.09365667898812602, 0.6192293614452709, 0.17692989204450937, 0.060078128338055814, 0.8672785430865024, 0.11571470159855912, 0.41290763352483584, 0.046591204951613396, 0.2777094366428451, 0.3186546506718847, 0.7626595836997657, 0.5024489826763766, 0.025101559461367273, 0.9758065765185723, 0.27094118330400097, 0.6186740890341812, 0.2726152572752685, 0.40208506213636197, 0.828214597554565, 0.5316928759893279, 0.9302449647438843, 0.4528617002259707, 0.36599237218816605, 0.1307428966121289, 0.020811179938796887, 0.7944093343304566, 0.7713418968865833, 0.7478122455470623, 0.9673364202882985, 0.9242341301686078, 0.1965382599265021, 0.773176556703111, 0.6877163648602006, 0.8924766804465948, 0.19342999916407466, 0.9860216325340146, 0.5885754299363307, 0.08515381914376652, 0.29084234819795596, 0.7465212081777872, 0.1327878168812876, 0.1519768938020638, 0.5109863255948152, 0.20169870690335978, 0.7570879351468632, 0.5294044191847569, 0.7848757989204035, 0.5849367495603722, 0.7355433806160271, 0.5349342270959758, 0.13338914653628908, 0.895967753053057, 0.7121920207973644, 0.3364072687990215, 0.4658847514336988, 0.2506917931915865, 0.8161481178124508, 0.15981862819613546, 0.21888243626230897, 0.23370781129485774, 0.7893428097481148, 0.15527573513330362, 0.5409496104671978, 0.24113844876612178, 0.6902863638050442, 0.3705820080176596, 0.45613337185105496, 0.5627880596722544, 0.6547770166029822, 0.030023584246633317, 0.4865897052723731, 0.6459994393947144, 0.45798803535729693, 0.4160045027900089, 0.08567336066011522, 0.9247914375287731, 0.11152171451681014, 0.8293083576584105, 0.9559329588311936, 0.9964951685644606, 0.2583968759854398, 0.43478852981960125, 0.9169536220775595, 0.30569138608998414, 0.24581790364778966, 0.6092866555592759, 0.6595683677234817, 0.14317873793224067, 0.07198434895867167, 0.8782453171038671, 0.9782037474839863, 0.32842740272145776, 0.08268510129581585, 0.31090324445747475, 0.3339645699989715, 0.584284537720014, 0.015330124869563977, 0.648210039724001, 0.9225287192675328, 0.9332747486784503, 0.06379703360479982, 0.4172464146764864, 0.7367111496587645, 0.4411058224446113, 0.5562205822928364, 0.7022533368589513, 0.49195315868416567, 0.2687861221739706, 0.5703406577335092, 0.3892915045515938, 0.003029423292914668, 0.9471169396499016, 0.39148468952772275, 0.18905591632059449, 0.9546203185323546, 0.2679177999924687, 0.44179946589528907, 0.3207638977740306, 0.5319515866020057, 0.8153517598737176, 0.1805013449437871, 0.2424506800584133, 0.9038365248871605, 0.5205965959868404, 0.6336717980596488, 0.7005059867429321, 0.9906723746682782, 0.4927102190097655, 0.1949880243490154, 0.599302725470455, 0.365716761001015, 0.15174590286292455, 0.24690748138066554, 0.9399945367303512, 0.1303098887443308, 0.32230943360140907, 0.4694856219625959, 0.39325251950328777, 0.09934344781740923, 0.6816312953115611, 0.03619527643111231, 0.6744907261907764, 0.049369615499772035, 0.714685397214529, 0.6272704436503058, 0.45272218655108465, 0.7187647203741688, 0.8432537979059329, 0.11599462127523374, 0.7907657597133977, 0.5669082927212533, 0.5111977712262058, 0.15803155309757333, 0.7250644944808905, 0.635035478168309, 0.8617357454345921, 0.37259412375078405, 0.8573956098989004, 0.9682451564463698, 0.5726472208545795, 0.9261538004651536, 0.7124138197439339, 0.6066634978872439, 0.7910646205146177, 0.8620296909065334, 0.7566097353293116, 0.30545876695198315, 0.9300653598707298, 0.07033587147842768, 0.8518499204527396, 0.5651260001089782, 0.04481041735450697, 0.5862955823494875, 0.06242840628672319, 0.17742815405220402, 0.1678340766407681, 0.006500729111866943, 0.5161762994976506, 0.09480453250070253, 0.05252210873215013, 0.11889913984197342, 0.6281858136213059, 0.40244299223102553, 0.34623087694980725, 0.7286255371387074, 0.694019085494173, 0.6026279109914577, 0.3286172793157779, 0.7045366084355869, 0.7747427783653184, 0.34102673774053616, 0.8628343141385278, 0.8284592970655151, 0.4376192579067759, 0.25405532332599146, 0.6273268434563358, 0.25105432304024544, 0.946397024018689, 0.10308893727954782, 0.3152514767585429, 0.388482165988685, 0.14084364549652784, 0.292179757725349, 0.5165758305821714, 0.6917389928442307, 0.3717258523757654, 0.7742030265729648, 0.49366797230216664, 0.38740067259248856, 0.6528108648149362, 0.725340708807808, 0.8182132119022543]</t>
  </si>
  <si>
    <t>[(0, 6), (0, 9), (0, 14), (1, 2), (2, 13), (2, 9), (3, 21), (3, 27), (3, 8), (4, 6), (5, 24), (6, 15), (7, 25), (8, 12), (9, 21), (10, 24), (10, 17), (10, 18), (11, 22), (13, 17), (13, 28), (14, 22), (15, 23), (15, 20), (16, 22), (16, 29), (19, 21), (19, 26), (24, 25)]</t>
  </si>
  <si>
    <t>[0.5121607922519701, 0.7632730367107536, 0.6536833588533382, 0.08598229856971218, 0.432101231861589, 0.32192266439335604, 0.42775451592221825, 0.27232612278860735, 0.7433055222631022, 0.029071715281152266, 0.292306801141482, 0.9186561940366245, 0.09602482933932666, 0.17707492233242628, 0.3138585530121625, 0.3214399899492272, 0.24081323167432322, 0.939826217276877, 0.8576922539012017, 0.27435624081412424, 0.37545440304564615, 0.14729594007415936, 0.23857101279976167, 0.19026191280043003, 0.9477531656049488, 0.2678917404295259, 0.48244788777084957, 0.8753987141406793, 0.04973556534724921, 0.5180910171897936, 0.967678204534264, 0.7131070189202939, 0.14156225373193654, 0.8317104877866919, 0.08304035419736455, 0.34346801694280926, 0.19568392947440116, 0.554860813775124, 0.7286307513346377, 0.05147909957713703, 0.45192871693910075, 0.2620642967782092, 0.4054571180291837, 0.6646589613063413, 0.148125144068186, 0.6023387166812264, 0.9794157975203839, 0.06458468845737031, 0.2712270778488445, 0.840252615765391, 0.15889810196784515, 0.2773058366366661, 0.7890305834505833, 0.5065172481456667, 0.23830013366706182, 0.4494921618181277, 0.4217387517764065, 0.8421301730969236, 0.49208751476759993, 0.9582480596991939, 0.4980567374166236, 0.8888302914070464, 0.7077638050311278, 0.8014273669799828, 0.04404746573363305, 0.5886584204491079, 0.026134574665019894, 0.5513223783229616, 0.23440653964285085, 0.06930602619113913, 0.23507547400112105, 0.4517558775479473, 0.47290697662438785, 0.38139888055660387, 0.21562789618555156, 0.022446140845705176, 0.035160227222347795, 0.7455455616799069, 0.25001674226820025, 0.3905936721252028, 0.028718482753000485, 0.36462347557357944, 0.3994909997974365, 0.1993175942660952, 0.3188400763549323, 0.4387083318582319, 0.8747586098232384, 0.817023390156444, 0.7097755659169939, 0.5484652719248725, 0.433291118527668, 0.06811014613708766, 0.6574102967283825, 0.7368973105343042, 0.03202537628660662, 0.7656527317893358, 0.017367867559854644, 0.9896741624384964, 0.08902150300348144, 0.5028113788641122, 0.02759371470810168, 0.9708337820168847, 0.09421573948931161, 0.9104249233386524, 0.8723636152580692, 0.8091337734829676, 0.8126206480248829, 0.05236807895637219, 0.570546544088844, 0.8694477094708952, 0.7089504417704345, 0.9469728758622106, 0.9299427892509544, 0.8176629232835196, 0.832351849769058, 0.24664194368177406, 0.6596988194926343, 0.09198528003083484, 0.29681390118608153, 0.18500852309446614, 0.7043353239171725, 0.1545573416518452, 0.4301430795667569, 0.7003875222056727, 0.9687741286439263, 0.4572835735541231, 0.8427293716226718, 0.5609522094752243, 0.6161418775022628, 0.4182501643174332, 0.47835228655693296, 0.43851645469561906, 0.4610055635493756, 0.5524770812830339, 0.7294592888534139, 0.8113520929234506, 0.49011570038554975, 0.03295830950276657, 0.04814088820079743, 0.34454387150706833, 0.20115451294832842, 0.5644886768947107, 0.3974835501163668, 0.6294133017394345, 0.7757068826535471, 0.288352069637147, 0.36747186562311906, 0.9721368555645712, 0.22693144980249091, 0.9434325832299661, 0.8612435396381249, 0.39768352638263826, 0.8733033929534971, 0.21822907793868518, 0.9978418721648323, 0.5826860023736581, 0.5633255774104696, 0.5492111486007479, 0.5191477204616736, 0.3015161002464004, 0.5262649361703826, 0.05429716718992328, 0.41790164907652694, 0.1638381287742917, 0.5206533426319957, 0.3542791363316118, 0.050546752519974536, 0.037009967533329746, 0.12858462150984762, 0.3961765682858268, 0.6011407373138957, 0.31700570691840735, 0.8415110715965529, 0.22842635330509864, 0.6006108321499556, 0.5647100678263173, 0.6898311345407173, 0.17311894100869774, 0.14113779623120093, 0.9596485919831907, 0.9745584926883802, 0.32362644238929905, 0.3439725676467018, 0.9497004660351777, 0.5167333200838233, 0.7903064933021136, 0.6624109916352843, 0.28358575861111035, 0.45032457748668886, 0.6589613011276115, 0.1913592637083409, 0.2984814633523787, 0.6690764198107156, 0.00494329590872733, 0.41618310986719187, 0.36405577840404757, 0.35756256358242344, 0.34956937434107216, 0.1361988413153069, 0.5836226150735275, 0.12278650430576843, 0.25938460911465755, 0.9887065992024322, 0.9334770514484615, 0.20729531948040048, 0.7593978672681487, 0.3623191512211107, 0.33378036484317597, 0.4515268858656737, 0.47198677420851276, 0.7689299005883206, 0.7089504417704345, 0.24829026523619635, 0.03475779213893471, 0.6135174681295842, 0.31978521770430657, 0.02325816867708752, 0.16764237008615002, 0.8864987028973503, 0.18855746426873898, 0.0785034863467946, 0.11736907246155948, 0.48111984469955815, 0.6508169222171778, 0.5700867940360389, 0.6078956513379381, 0.630848445489928, 0.5464511531334977, 0.8520821242535227, 0.11019447681438699, 0.6726447817325416, 0.5093249709420781, 0.36032001941985325, 0.12696052755042997, 0.8482213014825711, 0.6647770807301788, 0.7278670180773404, 0.4732590940644926, 0.10912763503240253, 0.29240670597199925, 0.8448993157090916, 0.9959670735935601, 0.3549334935213522, 0.4779732818152357, 0.0496057438828853, 0.19814209901119328, 0.32818554139103273, 0.9164482165228923, 0.7043794148754099, 0.41077013976157795, 0.08896716467928156, 0.9951920869745433, 0.6739199246029743, 0.07093880596830282, 0.5022369559088203, 0.3097500227629417, 0.8672449460834927, 0.5088099163368804, 0.5348540733462376, 0.216224039029572, 0.2649082137301154, 0.11409269356241314, 0.5138313930961592, 0.722258803405421, 0.012485633543668162, 0.2392346176894864, 0.057483896945157986, 0.2546137137415815, 0.9993961710919542, 0.9192297089556065, 0.18965526473275007, 0.15107539890362853, 0.027420003587698027, 0.49290196348317383, 0.8241863147302435, 0.06554667179003282, 0.7130315992074145, 0.9145260794755694, 0.9363213259007208, 0.3537130004262482, 0.011581562924908528, 0.05138627000263529, 0.5903661896372778, 0.5187914184283745, 0.8134897102511639, 0.41991649054101154, 0.016987544990536674, 0.8083971008363952, 0.35938381305288547, 0.6094260412706445, 0.299255328257672, 0.6348478075956646, 0.7115505902815956, 0.35009761695674957, 0.693372680338466, 0.6070899207357746, 0.9926417110211733, 0.34137041083324904, 0.4401067153612398, 0.7004973862815613, 0.9230809967179807, 0.8759766811710171, 0.20820049459381829, 0.939157962965, 0.18050200783871573, 0.37432628931571743, 0.5109550140477457, 0.24189101223047704, 0.5777418592653216, 0.3119868814610398, 0.11955501414728575, 0.18376506835828155, 0.9474261194588632, 0.729853751675315, 0.8461073391349041, 0.10426311697356772, 0.8810024761857215, 0.844845533345341, 0.6963334167054919, 0.7543660805405608, 0.4477056171091748, 0.15629292073547185, 0.27448583496696766, 0.8790705140042001, 0.44782354197022267, 0.6893154286819198, 0.6182302107251082, 0.0758645654514456, 0.2952828191859471, 0.6373887040499445, 0.8240283536174234, 0.5618360835716999, 0.3398274540335885, 0.8636703511923431, 0.7872073672492097, 0.9699026550720395, 0.7376738832928826, 0.7745732642467354, 0.3617812499362031, 0.226777690963471, 0.34718151598586455, 0.13689058071097693, 0.9529748476967067, 0.8794128960163468, 0.28264446194741677, 0.05599321972149596, 0.5042680297684575, 0.5953316586755223, 0.04577293370464819, 0.000313648823023982, 0.1373537948662974, 0.891493758524316, 0.9396268112209025, 0.5084479351687741, 0.7938945791342022, 0.9062675074686726, 0.7055950939055611, 0.8286423608876838, 0.28046616231245813, 0.1785462556454782, 0.7021162830145062, 0.6212778495121395, 0.35671390098253397, 0.965303654428905, 0.43933424667264565, 0.3747676504502856, 0.8940911112963169, 0.3766940985587649, 0.798293746835509, 0.34271578686699733, 0.3019232258969643, 0.6636706458968142, 0.13482020264339167, 0.364659677395631, 0.031553694306878044, 0.5135662564347359, 0.7886307326826743, 0.05745869071635756, 0.8829228316455473, 0.4711577451675749, 0.05395626170697598, 0.36180472837285294, 0.5746640314855608, 0.7402417902177177, 0.812810684727425, 0.6474570651225879, 0.5121858703362716, 0.09347830362528797, 0.2766982182992672, 0.8299042766551612, 0.2741675903866584, 0.9809507399112372, 0.7711108568279922, 0.7454214521657081, 0.21878103066997945, 0.41384053853843294, 0.6806859930210135, 0.4034309713085865, 0.9938783772269699, 0.22254110395910187, 0.9216845206697885, 0.7184075661476499, 0.7883977485659511, 0.07091655975182465, 0.2351050129451766, 0.2723466947740727, 0.7097228413591424, 0.5679696121445874, 0.2576375142504892, 0.7962598255740577, 0.6006014780549119, 0.6630227970326058, 0.9039198986028241, 0.6500595993309455, 0.33547603796789816, 0.1743789269511078, 0.920912055793011, 0.8695992557246072, 0.5465441124851937, 0.48825602419463254, 0.36310143440946385, 0.5879473072487416, 0.1133160262565791, 0.21498266457838766, 0.6645515048498075, 0.02652710048809881, 0.8285163478789597, 0.0916026185601364, 0.9651658257868223, 0.5256475163113219, 0.32308423791708507, 0.7538135683147438, 0.4207484635251838, 0.7071414415717657, 0.4851968869929568]</t>
  </si>
  <si>
    <t>[(0, 25), (1, 19), (1, 3), (2, 5), (3, 17), (3, 21), (4, 19), (5, 25), (5, 18), (6, 28), (6, 27), (7, 28), (7, 9), (8, 23), (9, 26), (10, 17), (11, 16), (11, 26), (12, 27), (13, 27), (13, 18), (14, 16), (15, 21), (15, 28), (17, 24), (20, 29), (20, 22), (21, 23), (25, 29)]</t>
  </si>
  <si>
    <t>[0.28033871888630235, 0.45036859171869636, 0.3769724027710899, 0.722452898716735, 0.7034181832230861, 0.4694245678963268, 0.45078735394022496, 0.9176796274657144, 0.8573429960193835, 0.3509826369921344, 0.2818168752349609, 0.38961561181295157, 0.711816403854095, 0.5013081127513292, 0.684001178875448, 0.4762309518641359, 0.0857276011481628, 0.7713367611854132, 0.7561746646112021, 0.40885664550613865, 0.5802964984911567, 0.9194183065597251, 0.473102672180594, 0.689821976073101, 0.21518195574081678, 0.21909024755026552, 0.08142457386897561, 0.5622484914921007, 0.9565592800830378, 0.8875983908737445, 0.9298750161264295, 0.7469482350371427, 0.9300080316444345, 0.5227542096000611, 0.08384116683529597, 0.1293382382376811, 0.1323286014304499, 0.5126299716198448, 0.6345200057289859, 0.9448411995318934, 0.9551684327695695, 0.39477442877521596, 0.31416930534239873, 0.1076705852940022, 0.8723323105733389, 0.1397935234451575, 0.32575462883717377, 0.11961608751179442, 0.12220180168060013, 0.3979745844196687, 0.7570528775324673, 0.8892621022232409, 0.6315543712332343, 0.1140373398382345, 0.36173164868969143, 0.02634503082997608, 0.5239582562468668, 0.967850448325274, 0.14258490129688928, 0.271181791185935, 0.27810191959367714, 0.3094977280009663, 0.8585835997695435, 0.8203102429320279, 0.07026455061460302, 0.44633470332182934, 0.36865032120504504, 0.04994680773398619, 0.6175575490960754, 0.12653776440861497, 0.7325023844035768, 0.25675623306464224, 0.33559745934648233, 0.2827973525312658, 0.6910943748226496, 0.14242112886482738, 0.6650131101123021, 0.35290367439411774, 0.7664583428056359, 0.7041912179500289, 0.6212443446276987, 0.4447816989993818, 0.22737316672052676, 0.6600434527730146, 0.8407033953998115, 0.18140106213219853, 0.2510700619986318, 0.8276263146205309, 0.2699186179353298, 0.47603588364211424, 0.8604008126830248, 0.08034043189847351, 0.6460587957491302, 0.6159329429994196, 0.2902754089081473, 0.9904235939687598, 0.03750230040706182, 0.14828333112990677, 0.5252589897465264, 0.7990134065624923, 0.5543876468104915, 0.045894757365915084, 0.7948510985709065, 0.9234310843635374, 0.8739588415522894, 0.11015849484749296, 0.26027122866173646, 0.35244439499806646, 0.1331092607079799, 0.35375197819124826, 0.46407159877017656, 0.734166370208217, 0.7726461689825809, 0.7186552516290636, 0.4807467887333545, 0.6573269842607568, 0.5965900771268904, 0.12383469195195884, 0.8476108825973682, 0.8664630962666705, 0.7574507760863135, 0.8204514347067385, 0.40730848391954566, 0.8522501129619513, 0.4459369711294564, 0.9785597695469804, 0.026829941807219093, 0.899832090349783, 0.6415764816787383, 0.10131758789689016, 0.22253132412684284, 0.5296235222407344, 0.09421715488331162, 0.6661702050823874, 0.603181048964911, 0.4090934105586891, 0.8962013567068274, 0.11892269680103784, 0.09995548025365797, 0.7154605983414345, 0.755285535299027, 0.24492637796580063, 0.2981061009212137, 0.03319447096146011, 0.6421000484315031, 0.5127702775594792, 0.6097840839554747, 0.5653888041632121, 0.756779532543426, 0.006506269822423638, 0.2669977745269868, 0.7194971473311909, 0.6993588024780696, 0.24824442071796815, 0.23717171797913383, 0.3514560666276024, 0.8278691522823992, 0.12470429637071445, 0.15589160099430632, 0.4218529219982513, 0.6842967144191665, 0.9109363446845484, 0.961533820539555, 0.5809044617056972, 0.118609842123927, 0.5682969501173353, 0.595208462642617, 0.5427665783977526, 0.4775400295736203, 0.030964472278296018, 0.6111353185791346, 0.8951539124497748, 0.7673243234231403, 0.021297163585735635, 0.08955815399680334, 0.6943118712233743, 0.3040636554954481, 0.1589075733943348, 0.7220106261761486, 0.8008660173002171, 0.97438821097118, 0.5984167373182896, 0.26258856976106293, 0.0943431106703918, 0.7366479853793122, 0.5672919783553895, 0.7186318943980765, 0.5459734635892989, 0.45083737276086633, 0.37167578539653945, 0.7599677958373006, 0.6590853750115918, 0.33797490631554183, 0.03620983936703415, 0.7660268555566618, 0.6334946912172116, 0.5969896311329103, 0.858255745064739, 0.8155835449301524, 0.47196550846097085, 0.8451630566801546, 0.6826067939479634, 0.801878983854962, 0.787726315584633, 0.118961931387634, 0.6264277639930048, 0.9420806605136415, 0.9671848083337938, 0.5037601373098067, 0.26176204748029375, 0.31889069726406905, 0.8393247840631421, 0.7280778214902633, 0.8583163043507979, 0.7279685595257198, 0.8851268882097707, 0.2789862691018935, 0.7434429648267736, 0.775652230122053, 0.8374022791520735, 0.6117734548669287, 0.43750728692727137, 0.1830591651101353, 0.49677497457561026, 0.40228040275007027, 0.823312764231884, 0.2320268175581256, 0.13563513073028677, 0.013319749311673235, 0.6087906757402891, 0.6052120845148244, 0.9769104074281192, 0.09620173936567544, 0.8393247840631421, 0.6593537760753082, 0.6568981396695207, 0.4349316270153003, 0.6036928798677728, 0.6662367265869349, 0.3442943754432267, 0.492595022415511, 0.4037628058013957, 0.8265898279988463, 0.7059520045762574, 0.8208885105125333, 0.025507472461079206, 0.786533102054648, 0.3828342293280651, 0.7872676063641141, 0.3226885315584842, 0.5503803635724519, 0.49773203208031647, 0.031068147343262353, 0.8302676580848611, 0.5083050393850661, 0.23194228554081298, 0.9653106830453921, 0.4450596897062513, 0.9318023401024352, 0.4129908262864982, 0.4215671191169138, 0.46723088286419256, 0.5065853158496839, 0.35481500124005827, 0.9287352526702243, 0.8425460010941281, 0.35422379595765974, 0.7408227540274164, 0.9888994997194662, 0.10548255343232382, 0.9522923253664849, 0.25264915501036633, 0.596847042635886, 0.2508407339377615, 0.5744273008949143, 0.6056839632043088, 0.501952064181805, 0.3255748455415053, 0.7000405328671238, 0.26371034140390825, 0.0630920331128475, 0.9199529576015827, 0.5271812972081565, 0.3198052360867004, 0.4386412099690029, 0.3360225947386044, 0.7617583956130728, 0.18348997362173958, 0.6848511349729515, 0.9195036588613574, 0.7135486755080921, 0.35414431212578634, 0.44580100362015973, 0.8818475394422064, 0.7402684218157081, 0.9156369387456831, 0.9984236004419171, 0.4972330505891144, 0.7900699755244915, 0.6292119775056855, 0.9783094997397195, 0.3589562567750283, 0.6602625910422022, 0.41282658778758496, 0.3086376051819305, 0.14763781236488427, 2.7066685182264294e-05, 0.6827193352632392, 0.975751443978929, 0.09500500370556297, 0.545642827344656, 0.08382313248957485, 0.2863024510227391, 0.013497626440520993, 0.14607145111598652, 0.04852902174095186, 0.8772231895894409, 0.19280398468329885, 0.46835172192415564, 0.6746205194830179, 0.5387563026490998, 0.8281980148734617, 0.4837123858992025, 0.5532424220814849, 0.711096984389158, 0.09613441724567329, 0.6460142453641818, 0.7866293395577415, 0.06758206377959008, 0.4654289593629637, 0.18595042874473255, 0.6431709927932213, 0.3710275064374845, 0.9870646003115037, 0.7029085489456682, 0.9806661131815697, 0.324844206040276, 0.7811347104684017, 0.3709270338755667, 0.6787064484285847, 0.44660453046734394, 0.3169764048629945, 0.00509932215565001, 0.4407819773058895, 0.14123933318966497, 0.7415321210467202, 0.6577033072207185, 0.08195728378175571, 0.848606027117349, 0.4410015381375971, 0.731545233605794, 0.47484517630717515, 0.15674601303518754, 0.6414036875241415, 0.29663210208755764, 0.8652846620877278, 0.5246260637536196, 0.7652332683186553, 0.642372721044037, 0.6549695525809184, 0.8499117015952914, 0.4714984178221181, 0.4256800656659192, 0.6245130276154328, 0.17181584208531764, 0.8833510360357018, 0.9692537894431086, 0.14681197734764384, 0.9112291256916778, 0.5447723959704323, 0.6588473472743899, 0.7097294111480871, 0.35620144144335464, 0.10213082533399875, 0.37754998572851173, 0.5908770653162501, 0.14367439337744503, 0.9956611530839441, 0.49899964665282726, 0.12372522153257637, 0.9041609258405168, 0.7794097984405425, 0.07880516400871851, 0.5520552765626972, 0.5986769748426278, 0.8097005914253146, 0.26707587439707936, 0.40307715093335483, 0.23649095794379227, 0.18595042874473255, 0.6193073336773279, 0.43295202623963935, 0.4101847875179764, 0.720649686376934, 0.835965393208536, 0.8393114463824286, 0.7812123374344496, 0.6769139624288643, 0.9530075218290139, 0.5138565427590321, 0.3763352103365726, 0.5012363283864611, 0.67629136475788, 0.9518953405056177, 0.21792241505238097, 0.25825300328767276, 0.6896776202308826, 0.4793704019581472, 0.16151087710157286, 0.8118085952539491, 0.3823610700722907, 0.2495367459725537, 0.35255347236635315, 0.1610182533967316, 0.18116561298648748, 0.2884475401862935, 0.09912864284068035, 0.9409552259777174, 0.49747702004080185, 0.03286726883289215, 0.5322402828674628, 0.09444400338327463, 0.17139562441884804, 0.3927576067274252, 0.633789956767335, 0.9228174523895835, 0.5863255760199945, 0.06824150199471302, 0.005961912738511099, 0.8847891865484216, 0.014066339561936703, 0.9867051044731724, 0.8598516344771232, 0.8429905467494772, 0.13683471483286946]</t>
  </si>
  <si>
    <t>[(0, 29), (0, 22), (1, 13), (1, 12), (1, 5), (2, 3), (3, 15), (3, 23), (4, 20), (5, 7), (6, 28), (6, 10), (8, 12), (9, 16), (10, 22), (10, 24), (11, 16), (11, 18), (12, 27), (13, 23), (14, 16), (15, 19), (15, 21), (17, 27), (18, 27), (20, 29), (21, 26), (25, 26), (26, 29)]</t>
  </si>
  <si>
    <t>[0.7202326993354354, 0.7442751087996287, 0.4557080880554919, 0.011181672322058911, 0.49350132834091265, 0.37628206609458936, 0.3368899350407284, 0.43450162065472653, 0.6463829180626596, 0.15216813272501117, 0.6667062983029286, 0.2728699139159243, 0.8574596395458284, 0.5853060994382137, 0.8431231583497322, 0.6743620345479107, 0.0998785816464004, 0.8351927432558897, 0.6797194984022871, 0.952273939725985, 0.9613208691238362, 0.4750782244663666, 0.4391578812275666, 0.527885319269401, 0.18712250486073612, 0.3818905529419848, 0.1361776631064303, 0.5559465809729965, 0.5198133215164741, 0.8857339773770514, 0.45683050082061305, 0.9685108132963944, 0.42355118167324934, 0.7993248142662124, 0.4078016180931606, 0.9228709275797699, 0.20477150831819535, 0.8348881341872926, 0.05287137412807019, 0.5083257380272606, 0.3319701657862254, 0.21985693237248116, 0.005145128941728694, 0.6254916569694592, 0.3871514466988928, 0.2867709512104537, 0.6168888339666857, 0.29868140176007696, 0.577021678537965, 0.6863011277430727, 0.7393713358487598, 0.14434552276821744, 0.1505863004104685, 0.26775404900047073, 0.4019549836876416, 0.3504262000335482, 0.38812478221779, 0.903098783049564, 0.010261125652047953, 0.29533507740265585, 0.6954280399073969, 0.5091282986106249, 0.262005760999127, 0.07807750863593843, 0.5367041826608553, 0.7442703690364538, 0.15073769836177764, 0.05527363163433163, 0.6722600789367266, 0.09104096402715578, 0.968863230051831, 0.0801648184039161, 0.7682419059133339, 0.7923916534134653, 0.33180707119750175, 0.4606755683106304, 0.735874652860639, 0.9244391955770903, 0.9351555916043139, 0.690315686005161, 0.21039268240064024, 0.581286346639741, 0.4957106554065467, 0.6334918686839258, 0.6112261750863217, 0.3459333934199297, 0.8262377389958677, 0.6708955235932496, 0.10461270010506929, 0.2983070707641676, 0.8726332076289259, 0.7080156860279546, 0.6487534322477555, 0.13262761374782528, 0.38805451910434363, 0.36374807779566953, 0.2832742934301701, 0.047609021273751106, 0.8912120072641916, 0.3874277832936779, 0.3670084698271755, 0.6484712251686254, 0.5985108532018714, 0.34282998092826267, 0.29095635394447317, 0.4921613350312831, 0.7936097384367056, 0.6784619398002028, 0.674968867420469, 0.05202435898117774, 0.07033784273973098, 0.42159612062655005, 0.149005351547164, 0.035093064794047835, 0.8540781485230362, 0.3469898149024505, 0.39563368019341194, 0.6937758776702947, 0.30123826033560896, 0.5980002098499402, 0.25403354009004087, 0.8904198210655797, 0.04801203811449262, 0.4031021692581509, 0.6984839308773689, 0.1795605927976377, 0.4792786827712201, 0.009615610555243737, 0.5259550956494351, 0.19090828497268697, 0.4959190796587991, 0.05628716002295786, 0.5113204645342164, 0.46806229829943435, 0.8500886649493967, 0.16582915871092307, 0.8951798538327985, 0.18426219881919825, 0.6032646404912213, 0.6515160683023787, 0.37545965295348593, 0.1590555869889847, 0.135819255208124, 0.88495463741995, 0.8273213282321493, 0.43992917347726157, 0.1797739769544604, 0.5104876353169314, 0.13947978889433632, 0.9405591192657031, 0.2827002658251454, 0.5899904768287119, 0.27232820018145254, 0.14068124470624854, 0.8689574312545364, 0.8760707696972693, 0.6165071348283466, 0.06967556317093848, 0.6266640148309031, 0.3957504590701284, 0.5450687065405666, 0.6432376075112747, 0.3993517863721904, 0.911013684239894, 0.5412184398333677, 0.6692958621158004, 0.18796146417533233, 0.10654687912944094, 0.8581539534013112, 0.39099100283808474, 0.05535989138775632, 0.5079229859410511, 0.883113571813362, 0.2391636684118157, 0.5869200027114765, 0.8805248026346961, 0.8891875667699135, 0.6958117075731685, 0.742356610003651, 0.8658291596112437, 0.5512156492600496, 0.19602249419735018, 0.85445106803897, 0.9747053774673561, 0.19080444407934471, 0.8388602368808322, 0.2038798170032875, 0.8470700916723531, 0.39425211147817585, 0.9209516733907672, 0.42924037159103323, 0.02364897933392618, 0.19838484008695334, 0.8538291976538493, 0.23636568332603325, 0.8593861052649912, 0.6980044648916386, 0.933639903763992, 0.07016408216633097, 0.5253184473329247, 0.11287279196620625, 0.7406996001165412, 0.16763784462579123, 0.46321115345232655, 0.10897665836821546, 0.21149337502214238, 0.7171286391853312, 0.8901976364218038, 0.13130376935900956, 0.8697347207973758, 0.4124313374803048, 0.2724495157548795, 0.5883764772639544, 0.5939038825663963, 0.7910420591652806, 0.40885614223171163, 0.06013022287973824, 0.10666405298124704, 0.179088532272069, 0.14783350508895177, 0.6970416800958724, 0.5971637864312752, 0.02033763173989689, 0.07529837308745158, 0.03882309830362296, 0.10410170402911811, 0.2277376656091099, 0.9253662738544268, 0.7865928612807339, 0.35479282963905245, 0.11355923352501862, 0.6527375170662347, 0.97918049522989, 0.4794754574908585, 0.9626573346119853, 0.7580663270962833, 0.7862581435939079, 0.9144877923995409, 0.56899137603073, 0.09982950627815468, 0.901462013551106, 0.9246216204540514, 0.7985170795705637, 0.14039225628409224, 0.7274290123361989, 0.4160831498043104, 0.4537395212085453, 0.0666968530604739, 0.6292410501829152, 0.748917341566012, 0.21003938174171188, 0.10614559584336158, 0.33981191881611583, 0.14235610420495837, 0.17026087039665894, 0.01901898133003943, 0.05974953695128271, 0.8606726392873529, 0.24744965951174036, 0.0764644299165338, 0.4411905826156578, 0.08702717158846429, 0.11581998581633113, 0.7767114250281068, 0.7931457028178087, 0.27713275512354196, 0.981157635736772, 0.05070213923867595, 0.925524931443187, 0.3493602207947436, 0.1527311502258094, 0.3699505786059849, 0.11210464871299264, 0.1977411770678973, 0.31443916741590083, 0.018850684526411254, 0.2580063596323804, 0.46021999964675475, 0.3824461658690549, 0.5544248702637804, 0.27152548214509276, 0.9496068936823071, 0.014575140554734745, 0.5943162758417925, 0.699095940023158, 0.9033867976590836, 0.21370454037994469, 0.9671974802128568, 0.8954457343532725, 0.2742109480716114, 0.09799068417997037, 0.8809838044884318, 0.22995968650400656, 0.598691597576537, 0.04140681041339389, 0.1562940424009347, 0.882698102110914, 0.2665617932547486, 0.005687982231764921, 0.8270069378252133, 0.2869804987435558, 0.06768044678838891, 0.17198829196366905, 0.9340076995764452, 0.9597052641865272, 0.35148284428916576, 0.7358716905451511, 0.7203207738962671, 0.28978431167037566, 0.8201435255897712, 0.5326598493007207, 0.9330378260264137, 0.33764339630413887, 0.19130126540317183, 0.34360336625175614, 0.8663596568499152, 0.43685530204854206, 0.738771339198525, 0.373097470392164, 0.5472896248037366, 0.557585930958022, 0.6092487631052214, 0.9954239644054447, 0.7625787187860669, 0.5780476929930983, 0.5934348087368944, 0.4426531983251767, 0.22150848156294944, 0.316862577333865, 0.12270949285769517, 0.3131417898909429, 0.023673150666826515, 0.2109159212608137, 0.8579869512409454, 0.9661588174347826, 0.0010550322210158836, 0.16076618795157138, 0.3847541433879984, 0.9168309592997586, 0.5777321964342116, 0.9408370210790077, 0.1667336718696264, 0.7848302738780407, 0.35081659630367634, 0.7478846738330744, 0.7212305352697764, 0.8337675026311197, 0.8273127360674877, 0.959111619686126, 0.27166957782721757, 0.8327579499819948, 0.20754327271100614, 0.327239153486401, 0.26245477360014025, 0.46235600415002664, 0.8714591649574499, 0.4463681338708736, 0.6938803820976494, 0.6051396194054012, 0.9232228454084859, 0.4005515363385891, 0.32995253190259244, 0.9750418145235267, 0.9484325381214572, 0.3500627936941898, 0.8685074470928728, 0.4611668650432271, 0.45495108443469723, 0.0443320819934504, 0.28583934615809126, 0.6267346129660547, 0.7429692442457717, 0.09634447871607243, 0.030431479976939513, 0.2713486817445665, 0.15724924757929215, 0.8886787911539548, 0.8160203130240985, 0.5365889844840378, 0.7190536370807766, 0.8736855058918, 0.5358425509525094, 0.23351141574698808, 0.0003429015043771022, 0.16445596887388536, 0.3764411353480187, 0.8956684951052172, 0.7717266208449339, 0.8723656593041231, 0.3382374266440923, 0.6537228903228207, 0.34047464512661296, 0.5710288818601676, 0.26676935846089367, 0.1844691616981754, 0.8488937923407022, 0.7063015353704567, 0.12493242246945424, 0.9126134408137618, 0.5238251638486412, 0.44883715788227185, 0.15306889632095255, 0.4932874495705384, 0.971370355273945, 0.8242522098827851, 0.14810532794222087, 0.18654551333842806, 0.07949475655511395, 0.34464800266020745, 0.11188005869473427, 0.6051343929566856, 0.6312285638509613, 0.038624656777226485, 0.09796225053218421, 0.7665567782083376, 0.03138442438631539, 0.20779697271898034, 0.6602721528305856, 0.8511208238851719, 0.5689776602661364, 0.8197888349713004, 0.713640471231506, 0.5290851205640045, 0.33955292252287883, 0.18736988605632188, 0.885643745231404, 0.3104619634043503, 0.4946173045028712, 0.4533685106953457, 0.4138090535472042, 0.2907536782671677, 0.6453759118339489, 0.8865530328995744, 0.01408990282295186, 0.723460699820155]</t>
  </si>
  <si>
    <t>[(0, 21), (0, 20), (1, 4), (1, 8), (2, 16), (2, 24), (2, 3), (3, 10), (5, 20), (6, 24), (7, 9), (8, 12), (9, 17), (9, 19), (11, 14), (11, 29), (11, 16), (12, 18), (12, 27), (13, 19), (13, 18), (14, 22), (15, 20), (16, 21), (17, 23), (17, 24), (21, 26), (25, 26), (27, 28)]</t>
  </si>
  <si>
    <t>[0.464814308028891, 0.14270275516358777, 0.9332695821745797, 0.81217053731355, 0.3635266510867994, 0.6943342154411706, 0.5006486064942637, 0.17891835454271898, 0.2434493679526425, 0.36013050447500594, 0.2291365118750166, 0.8038089347419886, 0.6146314322405197, 0.369263576555376, 0.1175697383697839, 0.21663528259646803, 0.023549617541816947, 0.7015434470290898, 0.5625569353456785, 0.27216872597113073, 0.4802249524063945, 0.9910420681670764, 0.01903409822757063, 0.9723338767840224, 0.5331061557774002, 0.43077040907405006, 0.4759571794067381, 0.2782573902251676, 0.9003329300795416, 0.5543086320348806, 0.7902138005253043, 0.5492316418333442, 0.7217009506362527, 0.4795186372899135, 0.08532171959094415, 0.22606103388688603, 0.8069208900873224, 0.5641301353363638, 0.10005763165719594, 0.7764005942144336, 0.49803817308401643, 0.8134534227997878, 0.9152960243742181, 0.3145368905630639, 0.937030030536859, 0.520918317576704, 0.07930651230914687, 0.14196036251895983, 0.17385357803782708, 0.32815630553962527, 0.9336802667188345, 0.3206945564976883, 0.33155721592921206, 0.7568858880628505, 0.9212488412617278, 0.40479774958253634, 0.10356319916490864, 0.12557247337967448, 0.6622104551100279, 0.6885363024854843, 0.37267296328302324, 0.6419890974475356, 0.8997139990029435, 0.5375353145872125, 0.975411342176508, 0.6294400300445835, 0.2802719319006536, 0.02342136036006759, 0.16726547942755843, 0.051677208287546184, 0.7620872840116056, 0.7888237516324668, 0.5175933099028442, 0.9537531544029694, 0.26231906353001333, 0.35010428764455526, 0.1627099892924312, 0.27220441953275654, 0.8850791206039936, 0.2935240736777298, 0.032815320951792515, 0.3235332114708843, 0.18643235692720073, 0.31245456423250284, 0.4846467924584207, 0.9597656805064133, 0.5387888706667895, 0.3820934492472584, 0.7478987912985956, 0.9019496595369659, 0.7923636827732943, 0.638137741270298, 0.9888374579924027, 0.7583505629731307, 0.612797314404637, 0.20831719353502487, 0.9465000736579724, 0.8198566025625839, 0.9723602263249015, 0.04529844419686391, 0.34753742765290185, 0.3586641078124083, 0.6784484090236205, 0.867533468824911, 0.9924261911414557, 0.15524927650464726, 0.4202025466784395, 0.6487651017550424, 0.6987206065816306, 0.476679262052749, 0.5598639189354202, 0.6306672175627204, 0.6542865261249541, 0.624769069208265, 0.468264577999401, 0.23647927972673344, 0.4616149029556653, 0.3400382769395156, 0.3708245931830887, 0.42743834025500227, 0.18111238447342903, 0.7488595060257309, 0.9558163528558701, 0.236483593163758, 0.7855246359669551, 0.05435109386607184, 0.07735844178527795, 0.892563011954185, 0.8236972809324935, 0.36234444780235975, 0.23338462989661102, 0.9509168953296155, 0.7873500334623459, 0.9011650297494485, 0.7109179350184156, 0.9400556562691554, 0.2600283549626313, 0.16841525630995602, 0.9628686125668988, 0.3254894593936195, 0.6116145300999082, 0.21957356455478527, 0.8132387573725994, 0.8109011128334832, 0.41237570748021024, 0.15337633353013014, 0.9257537988269143, 0.06764516086243089, 0.17864503292179346, 0.991956699430331, 0.27993142517728, 0.5893069139211986, 0.8553409893709661, 0.5098223325310421, 0.40798221105304067, 0.565846230859564, 0.6632651488006537, 0.942841133962791, 0.1379687515123309, 0.884759980088558, 0.9539580769494226, 0.7455229106828799, 0.9971302648617054, 0.44026986733487217, 0.20648665181341153, 0.3074078695339555, 0.7754599170133899, 0.05402831331893909, 0.8361465967745293, 0.8112968556721477, 0.0927979361820308, 0.8512920115526388, 0.14393781619857937, 0.8832208924544402, 0.09581014701556301, 0.6431672978526397, 0.20451556592836473, 0.40549605653671683, 0.10214900608931698, 0.8930509354781891, 0.9348597038413998, 0.21754762396696803, 0.27368970488623934, 0.8145070681952719, 0.4453522237421026, 0.17191028911545914, 0.8492257660101791, 0.07141952162878829, 0.5776736944054395, 0.14361831660307756, 0.6449427160272568, 0.9622090928349503, 0.9197209701730409, 0.008585417959732333, 0.3795964413018733, 0.47564643834516906, 0.12793312134560064, 0.4266818596395736, 0.40546016071726554, 0.35516746886731776, 0.36858046459811145, 0.029285583351025934, 0.9131387217454767, 0.13731966142698893, 0.12496675922493039, 0.9626090555730489, 0.8610405441899946, 0.04378271594264571, 0.7161997949585815, 0.8390361584926218, 0.614561781528789, 0.5625516931707668, 0.6189418959539872, 0.952260464173965, 0.340286352103383, 0.03258666502495733, 0.770953001070125, 0.15182677821723156, 0.8543077529840275, 0.07001189647604877, 0.42265393054460476, 0.3300369223987233, 0.5963082121291641, 0.8972961701176764, 0.6583824165795796, 0.5138927821983351, 0.24945743383950603, 0.7954890309778343, 0.20819666451792174, 0.6583658743681786, 0.7959461492589025, 0.4599446283477703, 0.957977913781953, 0.8148431770891938, 0.8665479346032585, 0.31420667844998285, 0.5031324117218293, 0.721631944438294, 0.8284368054426319, 0.8343485087151394, 0.6950099963283547, 0.11500478219931054, 0.6827235710084786, 0.38225856906550226, 0.9296585321291656, 0.8289305112495363, 0.4556732652453699, 0.22310305219775695, 0.3351231588884108, 0.3201212651045622, 0.282860275993564, 0.9981287148087166, 0.2494343371793829, 0.8708811276168513, 0.32934044908535753, 0.08971878925973154, 0.09681701302973134, 0.4665683284251255, 0.9541757895429617, 0.2221918544811914, 0.9294072170338201, 0.7414394874376948, 0.2081478084770887, 0.9310170320822643, 0.683995686154934, 0.1421545205584136, 0.9565715733721826, 0.3779421199553037, 0.824188593802177, 0.8883175409857794, 0.11459166592797498, 0.9561184209536069, 0.6793636310392448, 0.5101650980001852, 0.3312519822955743, 0.24937794053717588, 0.5930756825943377, 0.8433498985024545, 0.6864007500620181, 0.11926957099812563, 0.16464378270259927, 0.2285444237062637, 0.1535864636992632, 0.09767060407557904, 0.9151458507799355, 0.4930401831077653, 0.49662415852464703, 0.5327809576777925, 0.8705271833473582, 0.512096187296763, 0.244855862009841, 0.33310967171674566, 0.03074746578771237, 0.35951914390957385, 0.2492970031567956, 0.1941023712003801, 0.08886433783810732, 0.464916987124127, 0.29590890602750697, 0.6674812324155317, 0.3026263662893751, 0.26472254508329796, 0.15125310674170456, 0.7694849824040315, 0.30799377823797036, 0.16451822365362323, 0.9802609150874794, 0.46768712748745067, 0.1343415731641956, 0.23538890032150306, 0.5602082121336562, 0.28844677896167714, 0.6448543052505766, 0.8427989954250398, 0.6293796408280012, 0.8697662315540319, 0.510335500103032, 0.2643769563996058, 0.613308024120566, 0.6266549274317407, 0.9960440005032131, 0.019405491902723337, 0.4081894816492355, 0.5984732249400061, 0.8239344255590012, 0.3196074265428982, 0.8998080111438835, 0.3033334718293107, 0.5338201771010527, 0.5277529233743763, 0.7305280586912544, 0.6614915447201737, 0.017257736192479167, 0.3257496837531826, 0.1525906114114065, 0.8671769112177781, 0.2984851736406394, 0.44581681201768086, 0.8593704070311955, 0.22990774185704121, 0.6732178944549823, 0.714163421589152, 0.36138345821097995, 0.9156717404724676, 0.38651829216676525, 0.044457129891205205, 0.7933327657412663, 0.14299831579754374, 0.972713852888736, 0.796172669301391, 0.7643099904766786, 0.3310378670600802, 0.34167984922876893, 0.16994632169363644, 0.08358451981218717, 0.4561139468791675, 0.29728104275270806, 0.19938909530064286, 0.7923997372153295, 0.29535607239290096, 0.10379864833098262, 0.7616500304635446, 0.28747170202208205, 0.8833230609209607, 0.4959808935530857, 0.7785770177738707, 0.5346983145033204, 0.9533519475647262, 0.3228908069641704, 0.4410111604716487, 0.25213941305733734, 0.7217892798733283, 0.7398259785674548, 0.9595571069261823, 0.7360669667898, 0.005277131001513613, 0.7217623277942047, 0.6298838900538721, 0.1454919454008804, 0.1307470973772744, 0.8860426443867143, 0.9698673142236105, 0.033642354783185, 0.5063374502533028, 0.1873747953459146, 0.9829937266322227, 0.34208298268610704, 0.8724537818813569, 0.6681242536989943, 0.8127083086882093, 0.5732789041850127, 0.3690086865162726, 0.2668740001682609, 0.8849397499296638, 0.6794322760214903, 0.2505501677015459, 0.6962346454526045, 0.45424975368059495, 0.2875400733493113, 0.9681466310875402, 0.6393214187008713, 0.7656124324357565, 0.45624319778492095, 0.75556276909853, 0.44648761080800303, 0.2545602002387639, 0.7791490425372981, 0.05142941127983702, 0.8423878428547814, 0.10658898175753329, 0.818906305061426, 0.026851863335761283, 0.3665612738250347, 0.8650132318792431, 0.4344232231211935, 0.021169986865644974, 0.6247036491967075, 0.5284284107096026, 0.06131944999694461, 0.38255690600578407, 0.2243019614548255, 0.25615192699619027, 0.24375997413540162, 0.44560009335532325, 0.42378496642656516, 0.874258278871286, 0.4283405244098466, 0.7923348559641624, 0.9152960243742181, 0.08666454076346819, 0.1402605242292989, 0.945919250341176, 0.04306179677096034, 0.5866757768885937, 0.030133407747286345]</t>
  </si>
  <si>
    <t>[(0, 22), (0, 24), (1, 23), (1, 27), (2, 10), (3, 24), (3, 12), (3, 18), (4, 26), (5, 20), (5, 9), (5, 28), (6, 10), (6, 8), (7, 17), (8, 18), (9, 17), (9, 29), (10, 17), (11, 14), (11, 19), (13, 21), (14, 20), (15, 29), (16, 21), (18, 23), (19, 25), (19, 21), (26, 29)]</t>
  </si>
  <si>
    <t>[0.3084951644010252, 0.8477473681024437, 0.1273393940784765, 0.5604213277665651, 0.3725601141940862, 0.04431167326971952, 0.782281675579928, 0.886249433301651, 0.7006625959897566, 0.43305841748232743, 0.587173172301087, 0.9211347466490112, 0.13577224528603815, 0.8082658673399943, 0.4470079920328023, 0.3557700861039538, 0.34678217297570524, 0.01008953604884133, 0.02531051205244439, 0.21154470119401647, 0.823759040299178, 0.5278518216431116, 0.38952966612546447, 0.8948813077948593, 0.5738981997656445, 0.9071721858401931, 0.7500114521765242, 0.3741294394500688, 0.05747122281824246, 0.3504651503536943, 0.8530388292305385, 0.9591808816919364, 0.7528818712804624, 0.29401026277319675, 0.32540717706043953, 0.06646396431751822, 0.7407563340639368, 0.9507128617624345, 0.45716795178936875, 0.533176135749909, 0.3748006673768782, 0.6192579762491173, 0.6007563686014636, 0.9091020854087161, 0.7612198947700376, 0.8852644753312467, 0.027223930887038672, 0.7425203399239194, 0.12435494816317061, 0.33894358559934357, 0.3883322537029035, 0.5739671722886986, 0.6210341023055802, 0.23732089767967557, 0.23366725885882011, 0.7414983953802092, 0.9985408736817156, 0.9351219213947323, 0.9337431908163153, 0.831430827828647, 0.8347947292876995, 0.9867317395716702, 0.7677366575371066, 0.2218622564778242, 0.2555863697508358, 0.643036897552595, 0.4516840681340195, 0.2900148709268955, 0.6975658764017062, 0.9030864058173674, 0.3714635613954691, 0.9554358338901228, 0.5409130989238343, 0.8063887915171718, 0.8061108778217754, 0.9610823933192816, 0.6773834059993056, 0.8383751041731059, 0.6355346330345869, 0.8416487634601583, 0.12452332288874124, 0.14234117626853393, 0.1715850463307479, 0.036223190644815606, 0.2051897463534912, 0.8996022316124009, 0.9420368313635981, 0.6057624951863473, 0.7409665829163004, 0.6391373506522986, 0.9106919369532233, 0.6542778689177685, 0.5905480039549335, 0.8660834965603229, 0.38019927522043684, 0.4871452366806076, 0.8348464645402035, 0.8841990119095353, 0.10282049401919291, 0.37687400915909997, 0.11902810041553469, 0.7643753973515631, 0.5814768581316175, 0.9765328002381958, 0.9231092741336002, 0.9549329977410298, 0.5308983646758714, 0.9254809198584852, 0.17968914404119807, 0.4765061672588409, 0.00823989035151984, 0.6097174588090554, 0.7446349642148649, 0.9778406162873318, 0.5886627945339171, 0.792794371111894, 0.7917121533521085, 0.9036980261657057, 0.24753016484782653, 0.33694569207177794, 0.11001859767403, 0.8878962183167842, 0.9122432449385467, 0.12140302884382481, 0.39252008029874585, 0.5596131819985934, 0.7957717047645547, 0.2474681246117556, 0.8771857799191262, 0.45738201540906076, 0.19693936797092326, 0.0005485552145018113, 0.8099433674560931, 0.7690531784370745, 0.1325257118044132, 0.2101812692520496, 0.306574803598301, 0.8739435530079379, 0.015787220331698548, 0.3252239440179213, 0.17175160443754944, 0.7662871390042405, 0.028987305508613503, 0.5874734352532751, 0.7137116630217639, 0.15600260440173752, 0.41866308423312015, 0.9449279907754278, 0.5039936415261337, 0.6235298767993638, 0.27685852906940756, 0.07502826812203944, 0.4860836353706044, 0.5480184082980736, 0.2417591274008054, 0.48864260071820254, 0.9304737373705312, 0.79484190312989, 0.1409601104849264, 0.28320622901399417, 0.14264263887179507, 0.4912658276979289, 0.028804484153791554, 0.8512212202779201, 0.3690802899518396, 0.56258017092573, 0.33901199720711117, 0.19588780057728694, 0.12316772859243086, 0.5693641662062247, 0.6816012317880741, 0.6047469868038925, 0.4021428791863657, 0.10363986462115671, 0.7472440674316195, 0.5129704167719709, 0.6269498426695133, 0.5547522705853158, 0.4445580628601262, 0.3039607450334001, 0.027210367777482536, 0.8389257369649727, 0.5917529488439196, 0.020225604739453784, 0.7446349642148649, 0.5541739544660683, 0.5377450703077956, 0.2816866958402441, 0.7348333590026551, 0.8199367341159753, 0.04773207179598127, 0.00774253175058548, 0.031325457953006675, 0.3872554564655982, 0.48658147600930346, 0.6271739210794796, 0.10974925076052489, 0.17002614521369752, 0.9597500204791296, 0.4373483046915422, 0.312077655153833, 0.03870700052832898, 0.9328283598466939, 0.8918114801881138, 0.44847683458988197, 0.25191736025803124, 0.9927283594868014, 0.37837667179972745, 0.33123053713431183, 0.9400704205501994, 0.39848581747081535, 0.9939965989825585, 0.36180940579756915, 0.4710090116723331, 0.1357718068891014, 0.29613854489177993, 0.730517410204435, 0.44465491432563353, 0.3485015455848135, 0.17938378858577397, 0.16388342625328278, 0.9868266803384352, 0.35412225392954355, 0.13345507308131077, 0.85141063986673, 0.5093805614052082, 0.8019962009381305, 0.0601375636067194, 0.33560540178485676, 0.9708165905555587, 0.19726471610949392, 0.9993861805066627, 0.858884909536346, 0.4732031640902996, 0.0478055777721037, 0.2270827226275972, 0.09740522547101482, 0.9686555864335694, 0.8303917629238953, 0.2902935227450446, 0.25720502404550116, 0.17064190020053016, 0.17254295487910443, 0.25074728067740826, 0.3920087997281281, 0.41867232755491457, 0.33845394409546237, 0.43992869062786966, 0.056768646088447006, 0.6611701672441311, 0.12005082901371722, 0.24837192916477357, 0.6022159034776515, 0.7439645862386746, 0.5815815203381051, 0.4319536314321225, 0.026348673550908863, 0.6326620255741077, 0.5521982806414577, 0.042579113403854674, 0.3259927275738559, 0.20107700285715469, 0.9459332165063336, 0.6446935839695903, 0.5753256284009883, 0.5524600648774356, 0.4472296585720088, 0.6176809658818744, 0.22644882747445505, 0.02483368543139186, 0.6237098129562257, 0.7116829330452557, 0.444739636570766, 0.7781683799290231, 0.25233320849135576, 0.2844607454029626, 0.2977680356942196, 0.6770485630011892, 0.5674116791182878, 0.34202611600920596, 0.6780299641041901, 0.5623849355290786, 0.8841818002922465, 0.4183252849266156, 0.48854147848400864, 0.04545325998332306, 0.10051094399090055, 0.06136174889312551, 0.2822491348620202, 0.029965251347212618, 0.05325343002448335, 0.2856224130442412, 0.3510062464065813, 0.3590165630117358, 0.9144716943437322, 0.36282812279385945, 0.4991404781333957, 0.27653919103187363, 0.018940429140866355, 0.640039527154511, 0.3613161137624882, 0.47447480048459, 0.0006047971781218964, 0.40610968387529756, 0.1598030423969743, 0.33355638409274124, 0.6554981329662983, 0.8514289494072809, 0.3747199213944442, 0.4594784217289547, 0.9573393200310945, 0.4090018151901934, 0.4364881131786702, 0.9253818957243943, 0.16210076988292565, 0.8504745150790507, 0.6542023301191581, 0.199251163574648, 0.9872202649619468, 0.06447475334788055, 0.9770960703064384, 0.49678020901562747, 0.8217677565201372, 0.9391521874231187, 0.7261467765219366, 0.14171413881595296, 0.6381888899493399, 0.6780583444389168, 0.17245897940333943, 0.32076081093618747, 0.6579757690243154, 0.654245577827143, 0.09755022360867871, 0.23590320189831582, 0.6207651114118774, 0.3716952669810928, 0.6530514746115013, 0.5584146307718048, 0.9360691111723382, 0.9442957229265422, 0.5129443569158589, 0.1383602961552044, 0.06506468770381324, 0.6399294312792311, 0.9599335319829759, 0.15628501733805766, 0.35081617305840584, 0.47000060951492273, 0.48984704958032255, 0.4528203511691854, 0.05094437376826211, 0.7713658944316643, 0.17952331657123155, 0.690852208763916, 0.7478523020399996, 0.64554401907878, 0.8549605859933697, 0.3373322941645107, 0.17267456832322858, 0.3447019740518755, 0.30439863824236535, 0.6600403461165862, 0.9136879898062666, 0.10866142523214994, 0.07585114545631333, 0.7870956635653805, 0.8949866322585416, 0.7074023515843637, 0.6956101602046671, 0.9686555864335694, 0.40763934181433137, 0.43447561465753737, 0.6523084431108227, 0.8669888319558645, 0.45616544079596777, 0.594431029987266, 0.28321693316284324, 0.8285691543955339, 0.4751004864218288, 0.7885097843090085, 0.7854999228512445, 0.46418493903149205, 0.5107934536580429, 0.38002023336354984, 0.543686647041684, 0.6773834059993056, 0.5147131554605627, 0.409768189394748, 0.5577272307019117, 0.0027705491189535802, 0.09885917353820317, 0.8700758324331843, 0.6118201088655127, 0.436886551664447, 0.7448888362551073, 0.575932190003843, 0.20260130510511587, 0.7274642095504995, 0.0646618259480003, 0.4283048989367436, 0.6228883997310565, 0.10997333608439608, 0.3057707757358844, 0.5730179739246113, 0.28733018960988455, 0.24854954594781253, 0.5072918798871936, 0.4444123565053697, 0.35232591830278015, 0.3681642842747137, 0.7706955495050395, 0.6145552261721172, 0.16066735308936064, 0.224870209014303, 0.7091957316528661, 0.7210927032948461, 0.06635302319979319, 0.11808377200570597, 0.707340407942053, 0.6260918857802188, 0.3191699802527037, 0.9535324961545375, 0.4176712289349307, 0.7650924910915453, 0.5666319668752574, 0.7089114894287606, 0.5217448905735356, 0.7926195092336179, 0.37115637070492025, 0.20603921647791112, 0.965306174822764, 0.1973566138076448, 0.7787402154822141, 0.19586974934743662, 0.2282280311531839]</t>
  </si>
  <si>
    <t>[(0, 12), (0, 26), (1, 29), (1, 4), (1, 10), (2, 7), (2, 21), (2, 17), (3, 23), (3, 25), (3, 6), (5, 18), (5, 27), (7, 24), (8, 16), (8, 11), (8, 26), (9, 16), (9, 14), (9, 22), (10, 28), (13, 25), (14, 18), (14, 20), (15, 25), (15, 24), (16, 17), (18, 19), (26, 28)]</t>
  </si>
  <si>
    <t>[0.6265017935253869, 0.15041428908345456, 0.9676788832491214, 0.6866438983292399, 0.19171816798984154, 0.44547044469214747, 0.5662380697367049, 0.38022454727080945, 0.06459058636925752, 0.663998024598751, 0.08081188379735393, 0.18898780528041603, 0.9396619016509564, 0.15335118900935119, 0.6054605619113465, 0.5597913721977152, 0.18693840753717605, 0.05229672059015167, 0.190289986841767, 0.7728022715916426, 0.10603754450572034, 0.8401867234450245, 0.019896361909298443, 0.8082815111972058, 0.7576841974965495, 0.8395279344883162, 0.816853961097468, 0.15180368305065572, 0.29185622091428387, 0.7888878467292294, 0.9754341333142622, 0.04194595064172135, 0.9280898582943184, 0.10310708473933328, 0.8239267205533415, 0.9719497541647167, 0.8035888189526312, 0.6053335367143313, 0.8508534375202299, 0.8554040572942576, 0.4473654397924939, 0.5543196304767329, 0.9944975802929469, 0.08661242238185085, 0.6903020693629047, 0.27565453562412845, 0.6648519035551755, 0.831423670797767, 0.20942062207531342, 0.7699505070531614, 0.9454017876524622, 0.9150318071890804, 0.07454420954603314, 0.08786282884173846, 0.8573070270376828, 0.6311761764325869, 0.891884309228043, 0.08555408536620035, 0.8152076201440325, 0.642749760506752, 0.44253634091060245, 0.5572653322925671, 0.6293041347944889, 0.9277767895029834, 0.296732000298088, 0.6686849537942605, 0.8210349111148477, 0.7535548391013959, 0.7104146909623109, 0.6845330790222527, 0.584634585941861, 0.22532235073765583, 0.40370799344779784, 0.21585040115215082, 0.07215439354725994, 0.029025686764556524, 0.500147641665634, 0.796212938845943, 0.05976979764969803, 0.7926420810886937, 0.2609651362073242, 0.7501426626421624, 0.36136293170655465, 0.4142488183851485, 0.18303730046776578, 0.7715888246941915, 0.6049831360853952, 0.798559788611376, 0.19210716292525842, 0.14438556639709776, 0.9728314621619069, 0.8776985496031623, 0.9630522878904613, 0.5285461673979875, 0.4601099697141515, 0.8936530626421898, 0.6410255929303966, 0.49215469209206075, 0.903232217348561, 0.3712037194624589, 0.8457890258513117, 0.46892379216137037, 0.7968112591691552, 0.4504616173910432, 0.9461512548043614, 0.16543878997135175, 0.2212205839193424, 0.4834776719217361, 0.44729402949553254, 0.8375700075232404, 0.8691127926424551, 0.10175029055759532, 0.3773700485463919, 0.485622709072578, 0.6680123229868647, 0.5043210241191655, 0.6912864224680445, 0.8181973489673127, 0.8640952912332321, 0.49792343211429047, 0.2353419522683834, 0.6841870205569905, 0.22006240792973308, 0.8471612492066329, 0.7931329677136975, 0.9036849085239532, 0.1843753350490186, 0.8945539269569489, 0.7562762896261451, 0.3734271255249908, 0.2698420209314487, 0.5709395150276001, 0.2808352728763207, 0.9702220873147678, 0.2628237727921915, 0.13455281702988775, 0.5452359904974532, 0.32405457219663525, 0.3977204396723617, 0.689174404351803, 0.8487388042172567, 0.597578625262073, 0.04802435271604866, 0.959151759727296, 0.6461659169608452, 0.6747649537451157, 0.8774572400297109, 0.49748456447398015, 0.4562983873920259, 0.8889354011797065, 0.6809747967243871, 0.21116862777440137, 0.7057731635450308, 0.012544219991044159, 0.5875570889778984, 0.09124016807737334, 0.7996630507813309, 0.20310229976441352, 0.07982406785389762, 0.7963947467941754, 0.9878368398432789, 0.7815716291520006, 0.6123526260481801, 0.6627145041523929, 0.9112402554826042, 0.022268058923235134, 0.3731219765948496, 0.6053335367143313, 0.7205023549730128, 0.5071873723804788, 0.588987607986404, 0.9053876277135928, 0.6358403283982104, 0.381664947504458, 0.5606351663826948, 0.9149577323180389, 0.22942685911229765, 0.6679128202937441, 0.8455267922782225, 0.5024656274420641, 0.02377055534994532, 0.8784447049728258, 0.8576358890749413, 0.6631390668248819, 0.4292776843277538, 0.4556380536579564, 0.717254975688852, 0.6824206232821775, 0.6864021576520261, 0.7678760041680055, 0.6681219967485192, 0.22622949416350868, 0.419727926741287, 0.1931785150380534, 0.13804626420871735, 0.597171812558319, 0.9947822017265102, 0.09760252115052293, 0.0210812110068872, 0.6788039659368779, 0.4569353804150714, 0.7388026811131397, 0.6524210515992451, 0.761643142256999, 0.6871652885256764, 0.2698420209314487, 0.09400126899047112, 0.5551195965659408, 0.35180543825617094, 0.5773239881295709, 0.6798311744402885, 0.39936066595459185, 0.9496003585297261, 0.038323602814378854, 0.4001849580281689, 0.5924963618692194, 0.3452088148440332, 0.6252279561334809, 0.10040466869256293, 0.7090213263163978, 0.04302314218818404, 0.22953507251783078, 0.6903483238475587, 0.32922301852944313, 0.4257663498837495, 0.5556869190207961, 0.2658568549919047, 0.5743561429182567, 0.8777466845265526, 0.8816097133511362, 0.9214488694533571, 0.5111965470566467, 0.30931550575364164, 0.3934448843353552, 0.33620904453733447, 0.5705502731733834, 0.5867916037212022, 0.8949383788880153, 0.7423665536838862, 0.7709406251318905, 0.8902898279947511, 0.9460808887576521, 0.972806141576171, 0.6436959631346052, 0.20086347810392036, 0.8593215221996533, 0.7780044397023436, 0.5544321230113345, 0.5248483417799712, 0.03698453237361654, 0.4778799588966368, 0.13723988173215995, 0.37251313591543544, 0.11165824270687374, 0.35676823944673386, 0.4105870144567012, 0.4033529045473102, 0.8444948840454402, 0.6016104870025899, 0.5836320480977797, 0.8711967875711757, 0.19580950059184965, 0.7776284102846878, 0.14371485372683857, 0.7122619552095564, 0.4513576899215671, 0.8206415758947088, 0.1488579920368951, 0.3145520824919258, 0.33721463304456745, 0.6069891666739494, 0.06727303507968518, 0.7182012396972557, 0.37903711866547496, 0.28123257356501874, 0.9171815386902467, 0.11582773662858559, 0.22289002509860423, 0.3252816785122966, 0.6295304098687009, 0.5732888571635388, 0.5053016312426024, 0.7295367078467538, 0.3327695187042091, 0.02395771557365456, 0.16298813758596953, 0.5675557607162937, 0.13151696191116347, 0.6547857150197336, 0.8082446861114634, 0.009536287798154297, 0.9045638943252965, 0.12595215696609718, 0.7956207761371482, 0.17085398057904044, 0.9338484651233672, 0.2588391566225924, 0.07086446630762144, 0.895500406397381, 0.9409420766306715, 0.0764627398864498, 0.7265596577401313, 0.24733410536581524, 0.4080694685221856, 0.9914419650092615, 0.06828324531242336, 0.34005629097572176, 0.7161109430124973, 0.8526291068312697, 0.3784602938991025, 0.8221693874268607, 0.875880770641218, 0.7570236982420664, 0.7468972917680201, 0.6158813503841215, 0.09567139062642183, 0.8050804583525406, 0.7573219687937426, 0.749736786619771, 0.1770289437017588, 0.631117268367348, 0.5516875166435328, 0.42262133685858705, 0.13336249496999075, 0.49986830283638184, 0.18836454393556623, 0.8307300778955194, 0.5066435724585991, 0.8236131959868949, 0.795190737021, 0.878561096383713, 0.37095073901380715, 0.6099458220601568, 0.6980692722224799, 0.7255406166574607, 0.6993436793189781, 0.31751680072673394, 0.23746352014153105, 0.5370331533732229, 0.6751674295405836, 0.355685693897836, 0.34105467678947743, 0.013342172514478001, 0.37527014589192975, 0.027751747060462573, 0.15635679963006133, 0.28071106434704907, 0.006817927631217469, 0.08568697750618492, 0.009981611677501445, 0.6136709573449678, 0.39494024086224144, 0.09992421492789039, 0.8024105608310281, 0.5055290891864874, 0.48521868368936083, 0.5916439371653451, 0.08113650651885917, 0.3027222704143977, 0.3461913632343797, 0.07912746771749146, 0.21999425083228463, 0.6658984903633672, 0.9291303616184151, 0.7318556145950762, 0.8405769167636369, 0.019242081397550126, 0.1762756448302344, 0.5301043125353585, 0.9965631770211293, 0.7104182751252541, 0.46177144870087117, 0.40230927112062653, 0.6911948689096464, 0.6121999918073907, 0.8128586097885434, 0.14520222474705802, 0.35592515022614757, 0.7713299018392088, 0.48372345677829576, 0.5121999864772668, 0.8830839527026642, 0.9410211899095606, 0.3903706829029113, 0.8795286518260611, 0.025269791625249338, 0.6001572701679536, 0.16014867008288058, 0.18992828455781685, 0.9630158233374466, 0.268848812976067, 0.7212224461239937, 0.23715557121750008, 0.06027946624525404, 0.19737180083660455, 0.21018975764850367, 0.8979029469302214, 0.3966877215416793, 0.6614510400036471, 0.05781140777939764, 0.30128053490521967, 0.3198376055530384, 0.9024355214721264, 0.9305977430957366, 0.9473301265046533, 0.5491049754633527, 0.6013323430678856, 0.14321386434814198, 0.6082048906314127, 0.5791920432815008, 0.40654992890320163, 0.2744316059326539, 0.7944556132153138, 0.6388581929036342, 0.615746783511444, 0.86868843285305, 0.9844280204733344, 0.6747320098306964, 0.00832645767300566, 0.19883851785324025, 0.7555020898687751, 0.08332406009437587, 0.642137987611626, 0.5028026278055925, 0.15437112787990415, 0.3295869742246409, 0.2039436425263047, 0.6397321318262966, 0.9978409802430619, 0.20186420620694312, 0.153980791505835, 0.08392725739819351, 0.7245278962352982, 0.641715613081929, 0.22554845482913122]</t>
  </si>
  <si>
    <t>[(0, 3), (0, 13), (1, 15), (1, 3), (1, 8), (2, 9), (3, 10), (4, 28), (4, 20), (5, 14), (6, 8), (6, 23), (7, 22), (8, 17), (9, 27), (9, 26), (11, 23), (12, 26), (12, 22), (13, 19), (13, 14), (15, 16), (17, 24), (18, 19), (19, 29), (20, 27), (21, 27), (23, 26), (25, 29)]</t>
  </si>
  <si>
    <t>[0.23166125672285864, 0.4217834768305475, 0.7129045294677538, 0.2030805387403002, 0.3599935216201131, 0.559760805666626, 0.5851718095600374, 0.5832167741332721, 0.030790918076684992, 0.5302485545142405, 0.05482566421983659, 0.5592027819591302, 0.8240418142966797, 0.8345537999288822, 0.4566229739635901, 0.3382035329080102, 0.03871697104242644, 0.35184490962456927, 0.5891476463260129, 0.4151489452759254, 0.6697587700815668, 0.4423950640942118, 0.48517540912262525, 0.017058685649364413, 0.11505419308589482, 0.03014945658690238, 0.3516755464712661, 0.7450497523552927, 0.6590951840306422, 0.417757549034954, 0.9926107058182886, 0.8210892839778781, 0.07456050474656961, 0.6823726853076523, 0.669350177515997, 0.17953031047611223, 0.7793207970106809, 0.24261357445758258, 0.49395202070625044, 0.5330501698906037, 0.020932022404629325, 0.9390902245702591, 0.5575273736819815, 0.10477858367063098, 0.018344356133687567, 0.3976923558967207, 0.7270207183938828, 0.15536181219419454, 0.9131819738536286, 0.17310443465007508, 0.7625489743218864, 0.952819269831842, 0.6858228050499893, 0.8226873724043743, 0.5055725385118606, 0.9204488169334484, 0.4927696154455109, 0.008690546738138294, 0.6065877952179138, 0.5583373467830844, 0.8617648074698031, 0.4407423576387104, 0.8313931761887509, 0.9820786826426615, 0.5663468510651564, 0.7970652143722194, 0.9355201030616572, 0.6258752018043233, 0.4772012034190515, 0.7943349213112335, 0.21484474751253546, 0.3102526992917476, 0.09966977820575629, 0.2815763003576093, 0.9248727129793874, 0.6368835287931736, 0.5431298187486289, 0.4171657956374618, 0.4235034813712667, 0.5743922722641391, 0.8922047093070001, 0.3508527705353732, 0.6919679949860191, 0.05613559233393017, 0.46693048516940494, 0.4573179508276969, 0.530231086823421, 0.04775664116323208, 0.5259387604865171, 0.44069899197517626, 0.011483062968812408, 0.5289680958044157, 0.7667563672840497, 0.6587283185106387, 0.9018168764781618, 0.2546893048303861, 0.20549870734492603, 0.26113565023998075, 0.750616038432717, 0.5066516548482788, 0.39234673302900414, 0.6372063379613381, 0.07829459838564379, 0.5718580112553423, 0.11176522754078178, 0.7854212565419697, 0.7580375163288139, 0.4313310952223076, 0.525176282662085, 0.4134336459262212, 0.40894234608713487, 0.5017831180507876, 0.1493933138849688, 0.5271524125998706, 0.8583087472793954, 0.3424752942499856, 0.08040664674350861, 0.720184223942003, 0.9781243615846152, 0.7175480579773249, 0.6052228698160026, 0.1123287564577945, 0.22959983507320902, 0.21823111986552712, 0.7033583061247817, 0.9299086571586942, 0.9194810771824182, 0.3063984892695397, 0.18703485770469797, 0.8048609457288965, 0.3189598622502543, 0.15125716116521304, 0.9310248868038792, 0.7323111306734913, 0.44208467515882865, 0.8423342772220519, 0.39599871936866216, 0.41225642773468685, 0.7765177533513757, 0.1219689771318011, 0.45112628535282684, 0.3130874248213623, 0.11070261528634351, 0.4690560782939899, 0.7694060579660094, 0.7132551127809296, 0.3538898269696559, 0.6218793608172319, 0.8700131630567008, 0.7330140905863908, 0.875652183802775, 0.4100974611340402, 0.7873815699056339, 0.5568350315885192, 0.5355972689457078, 0.010007182572051687, 0.8673281471506203, 0.510262244701892, 0.0672377314484125, 0.7470412990794538, 0.3888541191364032, 0.7011577802118547, 0.4547908132977767, 0.7120242851053714, 0.17166249683656198, 0.3224926677607187, 0.34133182998133593, 0.37228933988559987, 0.09348290145913862, 0.5162302205672074, 0.37616709227468526, 0.3500723829526776, 0.5875478093418425, 0.43394933681895465, 0.13172523148572512, 0.9713716757040679, 0.3404439481587902, 0.24236704763890704, 0.05352220879799696, 0.6085407990380509, 0.9466645623064863, 0.8306030439303136, 0.603760069569742, 0.0095834209946849, 0.22539394880035601, 0.0314387549717241, 0.9513737829875255, 0.5441093433936351, 0.2537149025658203, 0.11105542878738806, 0.8396718170806358, 0.28126927346741426, 0.3029559536387336, 0.5313039363277825, 0.47944593386007606, 0.986476608423912, 0.24175064197060547, 0.11936679397471772, 0.9749154145336236, 0.7761681147730343, 0.34974815594896735, 0.23337759380255152, 0.22894188447107455, 0.9364917857705639, 0.24331233327295465, 0.5322525711350271, 0.29468971794686016, 0.572607325777947, 0.8530781589539402, 0.39347783639000133, 0.8102140559655409, 0.8435242223462338, 0.48421752298284504, 0.13420214711096434, 0.38030734792211573, 0.35038765815964135, 0.03324854278254963, 0.45138595945931026, 0.18011188865748173, 0.7820203856418618, 0.6887440352510382, 0.9966993698675954, 0.6849133052050805, 0.9563306304187181, 0.1764197256102572, 0.9015615390883028, 0.9758471868292701, 0.8416053017679276, 0.5069176030951517, 0.4222559111824167, 0.15394264029534854, 0.23035227413183867, 0.8113399661444097, 0.8242818963466738, 0.07704543609014947, 0.46373205234052817, 0.30619123983542196, 0.7555531328065727, 0.9450520368064825, 0.37557613059378103, 0.8200043021755103, 0.6634616060749834, 0.906359144013551, 0.7407186605442895, 0.15615221353965314, 0.24259495784821683, 0.013225976805961936, 0.6330417618606806, 0.27370053087556767, 0.9731917411337543, 0.5964728137125412, 0.7638513932526149, 0.5156589805398065, 0.451067913739822, 0.1512842526064414, 0.29784808301619825, 0.28091603365340634, 0.3056987177455385, 0.11344069481950148, 0.3203968446109339, 0.34442220652950617, 0.7492962278798304, 0.9904843977568236, 0.1838624344129225, 0.7134767860492712, 0.9805182947584234, 0.1906042954796583, 0.2316889773191827, 0.3001694704473634, 0.8496732141122466, 0.2907091060918029, 0.25840369653418016, 0.4129942919143368, 0.23084694019328555, 0.838695639111066, 0.07833133565217743, 0.5088950785361951, 0.23720828757350854, 0.2719611486752549, 0.5063134832116664, 0.6341059895238376, 0.854215870941456, 0.9693566175137601, 0.2656596771364078, 0.7960107160406975, 0.6869094634167054, 0.348474848190617, 0.06475022270434938, 0.9969843822270592, 0.292306521236502, 0.9776907451627186, 0.9605096575280725, 0.8190057940858206, 0.7625800292864073, 0.14056824999464756, 0.681418797722092, 0.17906619564172788, 0.9347065587091024, 0.7891745003460369, 0.40509424850168874, 0.07844192090920554, 0.03356641152701467, 0.3742071063921548, 0.48421855714263773, 0.810439208148415, 0.5757982495688819, 0.2800578977399679, 0.03215614031415581, 0.03195856424621757, 0.8255911419715699, 0.7797307333043169, 0.06350200179316845, 0.5592291172204473, 0.018344356133687567, 0.9017349792374812, 0.6922701792485616, 0.6380744627935111, 0.4062873570238139, 0.09364955027741473, 0.2850567879553546, 0.8056834337667527, 0.3912005662528003, 0.7782308607481656, 0.6358154483934071, 0.5460502411406888, 0.2798632311391981, 0.4750723485514189, 0.11789137006820516, 0.9043375592800711, 0.8486613337199974, 0.6122475249178985, 0.590705351735262, 0.6205077430379761, 0.6392276552844737, 0.10537639145517974, 0.12093299202652052, 0.515171671109218, 0.8804576641060564, 0.4685765648945701, 0.6778927946202059, 0.03832150471094631, 0.9061854228804576, 0.46784216091602193, 0.9957704260945989, 0.8970582288901402, 0.32292348042637087, 0.5440451136641266, 0.6227551052531054, 0.07241190539556308, 0.9355019174994988, 0.07998422371235725, 0.61308659675342, 0.5967757385695162, 0.7432876188934674, 0.009179788486360918, 0.25481249497918246, 0.47658851906965694, 0.6348056723588499, 0.8408754429336781, 0.017522388012453982, 0.45172161360897745, 0.09665489879289457, 0.5203339322343733, 0.11222432242790015, 0.07087719988333407, 0.38291331388814764, 0.000759595712501393, 0.008422860703762414, 0.7855618657164922, 0.1257698519066367, 0.9872707828936125, 0.9563028070909432, 0.534557727941804, 0.29692035791903904, 0.9353195262216484, 0.101733216286362, 0.11016789826310702, 0.963096248329114, 0.5523391279714901, 0.6774951486951616, 0.03905358980373275, 0.20375094175401887, 0.32050220297262566, 0.01022775925531949, 0.5924270517749397, 0.7007980336952593, 0.3656359460816583, 0.47245161965906646, 0.7427788504804818, 0.020903390058916727, 0.3214756553985497, 0.5943664573988022, 0.19438402517052833, 0.7257598743593768, 0.5420377163065274, 0.6282556437990354, 0.4280753632434563, 0.7956858503184764, 0.0920855098034068, 0.2816895437984934, 0.06890099975919062, 0.03877571563734694, 0.255864051989361, 0.08492771262314058, 0.09840540707015011, 0.6748744679405074, 0.42174506815395774, 0.36743025256083184, 0.7969206972225632, 0.629517971424507, 0.258689748722003, 0.4997327896919319, 0.46183068216792555, 0.5257922309339839, 0.03097343158923549, 0.03170346187352491, 0.49665987064111683, 0.8913529496429451, 0.19501874456860646, 0.835054227627024, 0.6795062278933011, 0.9781830238556685, 0.9466661717219336, 0.9275166033566041, 0.8162908386862809, 0.18136988793758402, 0.13809355710176419, 0.09865597790158986, 0.8701403991526857, 0.8805257620984401, 0.41730072196452295, 0.8919138587058936, 0.02008944089991138, 0.29733783627930443, 0.6968321042589145]</t>
  </si>
  <si>
    <t>[(0, 14), (1, 3), (1, 24), (1, 14), (2, 9), (4, 13), (5, 19), (6, 23), (6, 28), (7, 21), (7, 24), (8, 26), (8, 28), (9, 11), (10, 28), (10, 15), (11, 13), (11, 17), (12, 19), (12, 21), (12, 13), (15, 29), (16, 22), (16, 17), (18, 20), (18, 27), (18, 21), (24, 26), (25, 29)]</t>
  </si>
  <si>
    <t>[0.12639597980009654, 0.03106928497246686, 0.8313705371577883, 0.1634355371782803, 0.9046749760320395, 0.5829299542480326, 0.11110819148722173, 0.4296444670834537, 0.186984610950371, 0.8413093840433203, 0.04463915396581053, 0.576639127928467, 0.5264723696081018, 0.6731659824316403, 0.5865896964476855, 0.5766629684222602, 0.7260200259938594, 0.10363068126076636, 0.34287695460207845, 0.3597989716569917, 0.35774299995307113, 0.060439501617310376, 0.8899053062566094, 0.8491345021123408, 0.9730137272365598, 0.8281478652172708, 0.045555871157204275, 0.6895456012189743, 0.7300497705155121, 0.3740329140073365, 0.5450587972686529, 0.077253083602837, 0.9452708024111459, 0.9116815233534511, 0.4489547405979888, 0.9522963398540788, 0.21837545650864076, 0.7663994197394246, 0.8998207105522257, 0.9864420180782721, 0.31373344735519737, 0.358750862560437, 0.004443690741512851, 0.6848540833269505, 0.19328486105789477, 0.16848244897278686, 0.45742693989482774, 0.8782374639980208, 0.8288710093955344, 0.5401682121016947, 0.03674502799867374, 0.5716241244164673, 0.7871233757234833, 0.9431982858506969, 0.5090207646220771, 0.40839509452716993, 0.25143415997541496, 0.4952500983775381, 0.514943722867092, 0.549318724335899, 0.8949703859677747, 0.8457499054126552, 0.1721436459759209, 0.46703643008386964, 0.38824677553409714, 0.7289666079630488, 0.16189149492464028, 0.771172871747142, 0.5457291348648775, 0.6054521669145274, 0.5010760350619944, 0.9861210921869474, 0.6082575614041543, 0.29923012236170576, 0.9736071400557703, 0.22355215856772326, 0.31996837656929056, 0.43940952358950736, 0.9831948180006534, 0.5977451549481264, 0.7723110276898897, 0.2114976062925501, 0.9434986125118393, 0.6401394265117614, 0.11955301228164072, 0.522847978105168, 0.6713464737414007, 0.5907386184141517, 0.2117055354419276, 0.5308531134519144, 0.6035387585571208, 0.17036946970965827, 0.06938921686507493, 0.9253960767522043, 0.7575834648982355, 0.18213581901352371, 0.6997049755555607, 0.06437287946411951, 0.3548970635446993, 0.7837610758598542, 0.12059477541646213, 0.253111443683976, 0.8089488335656527, 0.9439147618859994, 0.9088507485104761, 0.41815919658825773, 0.15018098755947573, 0.6807043941360409, 0.6918401858462399, 0.8620479545587301, 0.9969342458889545, 0.7414815776869383, 0.902763844879954, 0.4930780628757564, 0.8650718257180875, 0.5030717387700159, 0.7321305299754854, 0.49458043780775074, 0.6658109456195911, 0.5673850587251879, 0.27019442457002274, 0.5067618203686659, 0.09785457447312473, 0.2890377437795304, 0.9784358423729806, 0.2684873045784617, 0.9081713803677598, 0.03927134997237247, 0.18003878565872267, 0.19447534081000284, 0.42175238312474195, 0.5864646103371958, 0.06169825886009228, 0.10989159213884048, 0.16298128046351812, 0.3619913902056573, 0.23294721276949215, 0.7641958192628027, 0.08452494693771373, 0.6337153024132804, 0.03134863683931943, 0.32712350187646677, 0.20475059153533437, 0.796025597173767, 0.31402407349376715, 0.23783497260432762, 0.7692066304136331, 0.28430229460672585, 0.5376438191653505, 0.5245631660351875, 0.25665747074379563, 0.22739486361079175, 0.8724954791205601, 0.33831965610089887, 0.22778814308944184, 0.1068248182623941, 0.4346094247347707, 0.7490992543587738, 0.7053883138804855, 0.13037990948349076, 0.9875450308421111, 0.04573999881136914, 0.14466106642210586, 0.1410548633170302, 0.8218357940504304, 0.6761619453789095, 0.31489759648213356, 0.410185448664783, 0.7557998301459566, 0.6473609047424546, 0.9746077070442988, 0.2909025661187393, 0.2965402222191553, 0.9452800362703773, 0.7070781884888601, 0.9842182897644012, 0.1740805191472885, 0.8899429220408641, 0.7444510654207398, 0.7128407459125246, 0.5432454256936305, 0.576164937762674, 0.24947902716167814, 0.6176086524146731, 0.301426001096483, 0.0010414924552383242, 0.8853003052687793, 0.008288161548346773, 0.28213563484281423, 0.5558727590110456, 0.5016790596749885, 0.8972231946920429, 0.8300325964298628, 0.6753668601399264, 0.20805926721300494, 0.6110503693290437, 0.9994484849894316, 0.45982720204419336, 0.2395985296899752, 0.23198776346751238, 0.3238926723365735, 0.241726941531495, 0.0035653401846299504, 0.06161330735937809, 0.09012002445075029, 0.24100297587717012, 0.7190081572677134, 0.7193331538140108, 0.7679928081446125, 0.23295172238257666, 0.2120953256481629, 0.03601106758319805, 0.30194713402680884, 0.4945846289669461, 0.5074573497192129, 0.272284597505442, 0.2990955749759715, 0.6700721893983852, 0.12436744663691879, 0.8472513182507928, 0.09008078096590699, 0.33199890698259227, 0.7439751389284183, 0.3744710225065395, 0.5171693633817269, 0.1587376699693358, 0.4216925457255063, 0.2978233075792256, 0.34716835521858225, 0.5833890779307898, 0.23181148898958148, 0.40809266258938204, 0.8960083979859037, 0.8396920270485425, 0.24037817825120833, 0.8214737649986005, 0.9850876497697983, 0.4831941347980191, 0.04918758293738423, 0.23833716097000246, 0.10756823706293284, 0.6544570208469421, 0.24290281138909386, 0.10592655614744084, 0.9050201949436705, 0.18193538771225626, 0.4351462351054721, 0.1874433994758795, 0.18839820561949627, 0.3342326542371594, 0.0602118978337981, 0.382080063412357, 0.758086420808256, 0.7774478889678026, 0.53864893908004, 0.5968880364942659, 0.9519975688800321, 0.20469476040980805, 0.45240200399285413, 0.15467479805434703, 0.9088261956044722, 0.09041056286468163, 0.1984126865203073, 0.8223444782983835, 0.48067628807909113, 0.7453561092416244, 0.09199134800942999, 0.7437795069157453, 0.48144894907920754, 0.23609085693507348, 0.08175816083819043, 0.7562339652505342, 0.336479904814188, 0.9052584768167337, 0.1601819158493777, 0.028840688336669418, 0.9558890684504071, 0.7316676864375573, 0.7589524476128976, 0.2606629107456858, 0.19255394674433945, 0.9878879127962661, 0.4021161708413393, 0.615272662495875, 0.6592007519503436, 0.13715447646757017, 0.531413614329889, 0.41626583156838126, 0.6242486453943225, 0.7032587379256799, 0.02777770276977698, 0.9865394804432883, 0.0191371226779411, 0.18869700558413882, 0.22183062548695032, 0.055793703012214424, 0.1407471198564667, 0.6191071083192838, 0.3305715802260505, 0.30529335205033814, 0.631587522451207, 0.561582900655437, 0.42878607492343246, 0.10030461369886634, 0.5563091662836214, 0.9440021272628333, 0.39827444940501655, 0.7917091833644433, 0.6679370158409258, 0.2868297297055188, 0.9572463391757874, 0.7280463549909175, 0.5152812003424649, 0.05142818294247109, 0.3785821975105107, 0.8008608471447375, 0.7535580742966125, 0.0622627932742974, 0.5651295094841762, 0.9447818771205999, 0.5373878945589903, 0.2972551604850133, 0.7922262865728816, 0.5722628486443279, 0.8050836672705969, 0.24704412489207872, 0.8670506075839561, 0.2036203286302095, 0.7225638075386956, 0.17797968078883586, 0.4431615115324562, 0.9968692732873234, 0.6235145880561064, 0.8330650964129075, 0.5442630082339914, 0.12806776232613426, 0.4929189394693202, 0.9754681908033219, 0.7614964452673484, 0.09443947845694078, 0.1678477701588892, 0.22688330073952467, 0.8954624811064069, 0.12739931657444292, 0.14112128245711786, 0.9057269327707314, 0.5520283279443102, 0.5815080551911862, 0.24320976100758418, 0.20320998319705563, 0.34752733427066185, 0.926309209318566, 0.2564503172830094, 0.5584024069832497, 0.9534503041097754, 0.03964807099632084, 0.8546774075383525, 0.32668324888478784, 0.40836660142488623, 0.10656666103843337, 0.794032163996235, 0.9721459139769939, 0.11495368102316694, 0.7173622999646052, 0.020598083425139135, 0.7174275567074436, 0.7503849876870081, 0.873552705718899, 0.09614099273788868, 0.4281823702449046, 0.43699609183636834, 0.7074619363095478, 0.8323157537140509, 0.3299480336385028, 0.7315193541918678, 0.6401394265117614, 0.8603109503395976, 0.6669035330669132, 0.8857208254253915, 0.346620166051385, 0.1305818343909353, 0.8353813704200298, 0.02738895055389723, 0.691976725672224, 0.42769932850032133, 0.6796449551406586, 0.47028247153190306, 0.13533029136411145, 0.3279803221376484, 0.09072113257416536, 0.045835521866237516, 0.7936931648144399, 0.9534382928114494, 0.555944465815238, 0.705540857425155, 0.34495258120892114, 0.9998224616867805, 0.8856818935372748, 0.644489735221484, 0.30024882826410126, 0.24181418518019737, 0.5361584065883821, 0.7010039220256086, 0.16423006417426345, 0.46806503194312976, 0.12310045130087921, 0.6940567482554246, 0.04217464542800742, 0.5166685359826776, 0.21146916666428617, 0.6349818979835623, 0.936095467490616, 0.3307107168334126, 0.9207181639654498, 0.8965017281653851, 0.3448736784694727, 0.3802068925325268, 0.5042821803316755, 0.7727279975415217, 0.037567713761220034, 0.1536530569350737, 0.8507332057839219, 0.8863117654084003, 0.35119297857719634, 0.18638226224100052, 0.22548177277580717, 0.5012764322364544, 0.840300559310702, 0.8542914667501733, 0.08487448643690565, 0.5108498293651197, 0.7214235336922702, 0.8310208477889677, 0.4013846684886839, 0.8919239689505986]</t>
  </si>
  <si>
    <t>[(0, 25), (1, 12), (1, 5), (1, 26), (2, 17), (2, 24), (2, 20), (3, 23), (4, 5), (4, 19), (4, 21), (6, 8), (6, 23), (6, 18), (7, 22), (9, 21), (10, 26), (11, 29), (11, 24), (12, 22), (13, 25), (13, 20), (14, 19), (15, 17), (15, 23), (15, 28), (16, 27), (17, 22), (20, 27)]</t>
  </si>
  <si>
    <t>[0.9072438606492305, 0.7040541507977164, 0.5408150245603739, 0.9417973832096799, 0.9351277144910232, 0.5370035282636663, 0.8234210337356241, 0.400249105071414, 0.9724901517137565, 0.6943188553675677, 0.3067414632341128, 0.43087310623063735, 0.9948525429768218, 0.6737639168252665, 0.5058764500606939, 0.705607626013449, 0.36200379185920617, 0.9691317031143689, 0.9770785943192366, 0.7333635589135078, 0.391434958960599, 0.07747299961183296, 0.5189786511872977, 0.33230885127966847, 0.239531946588892, 0.11289482534942819, 0.9430295044957834, 0.5106268011839956, 0.21103636802349834, 0.9981259468998357, 0.17434375373957522, 0.47572820700288954, 0.41113032952606177, 0.4839183812261537, 0.3105699963017675, 0.19658068525534012, 0.6498913664759806, 0.8394628134385765, 0.5010021188165767, 0.8422747758868467, 0.9137512757864801, 0.2728154432340869, 0.7810072094997825, 0.14046934382202092, 0.14942185558372867, 0.10661609691919494, 0.740512899064143, 0.8574832975539829, 0.4159061736513605, 0.9805375993941069, 0.09701854197985682, 0.7226785836208388, 0.3383576713640998, 0.3556608505623923, 0.9988151090768034, 0.8736534182513431, 0.17429593619610262, 0.7435459362713317, 0.8085394538191731, 0.12719713675189437, 0.3771422255583403, 0.37922883154994524, 0.27140950907765915, 0.8357499339942358, 0.6218487059465844, 0.4476641479260479, 0.6358202343754816, 0.08321014626153966, 0.8403642906243022, 0.8568527201478454, 0.9958781677320288, 0.4661694230497738, 0.6001851334404602, 0.02044562087531243, 0.5570589335494619, 0.24968356670555225, 0.45692769556977, 0.13422133691537497, 0.5815010201792643, 0.6834869993683377, 0.886276765690013, 0.6399769605701621, 0.6762783180943435, 0.524479233272611, 0.13938596357968447, 0.8217095884805624, 0.34161731301302256, 0.8179117243112835, 0.92656025495379, 0.4543890820989894, 0.03006651562577123, 0.36634800059924233, 0.8194794954438746, 0.2587885681959833, 0.08172389162704286, 0.762466618078887, 0.0106974555135817, 0.35443339214430225, 0.27097062420379825, 0.1518892456480455, 0.0556212027964782, 0.22670957352429233, 0.03500155280570427, 0.12023673655147593, 0.364443328411747, 0.6985568234116957, 0.9905202221990197, 0.03610134644518748, 0.40467504726495873, 0.18058290934803434, 0.11846695275862751, 0.09511679297131181, 0.8389384937985384, 0.3134906321167805, 0.3203050648806469, 0.6359291533189, 0.8338048781757875, 0.6278291328439127, 0.04970099131650263, 0.7681494561640083, 0.1950709026459655, 0.10801134078857444, 0.13484958666149904, 0.23960591160636402, 0.2921771494209152, 0.9700996262455559, 0.9551146226002537, 0.3254816967435572, 0.6679897053337601, 0.007045876741852197, 0.5358471665345819, 0.7162598628974512, 0.6041005643334757, 0.1526242478583547, 0.14378773901737052, 0.6054740604524268, 0.6744483647224536, 0.44331096153443883, 0.6108392174039028, 0.21145580408899545, 0.02975837702314299, 0.5581964603635193, 0.3350096828657898, 0.07729038183017412, 0.8550395736961272, 0.32255645964016677, 0.6693826751452593, 0.6096141634156242, 0.8734823889501551, 0.13645179834561738, 0.9517409496183149, 0.2597443236128203, 0.8569889524651844, 0.5746740846040618, 0.6726540358693782, 0.10094198647305797, 0.1492902831220032, 0.869550241765997, 0.28240015635414717, 0.8878845078802862, 0.6309467700549054, 0.1645659742901049, 0.6197309359267829, 0.7797920825130193, 0.8919266503218831, 0.8424003979574126, 0.7268931791082045, 0.7364061966696406, 0.5540527136876112, 0.6061394671793532, 0.35014408576153666, 0.619426848041941, 0.9241886142118493, 0.8029838304772005, 0.6302496886327359, 0.9566185075622221, 0.8456930968762028, 0.4359742887338781, 0.051989629851373786, 0.773128515521974, 0.6666408377633596, 0.09690103082211476, 0.3521232617618676, 0.9465756132287302, 0.835327153292676, 0.013709126937690108, 0.35183879054700007, 0.1750122453242754, 0.7083746026051168, 0.3889060910171036, 0.8222810538345324, 0.24609598989245818, 0.05370127926885593, 0.6017245185371617, 0.11258489017661721, 0.18114126779500694, 0.9958781677320288, 0.7386441269270967, 0.004884878839858997, 0.9134160769001106, 0.9344708604529717, 0.555895421072907, 0.792813233518804, 0.12472211371075359, 0.9532834349835566, 0.5420412300549756, 0.6193420931331478, 0.39505671588250857, 0.43771597063230827, 0.4222026875667939, 0.17606370577063712, 0.9978371471008584, 0.8470488031259296, 0.09796291055699269, 0.437720463950233, 0.6765459542327337, 0.20384313349545147, 0.6730944778505246, 0.9635086507017208, 0.7008082314247925, 0.6722687418630038, 0.6972790733778287, 0.1524302977722748, 0.16282386257108838, 0.06320898864530511, 0.06001196496074812, 0.03841656200473553, 0.7205724393677794, 0.7815061315065817, 0.4140425223191473, 0.20422631938073788, 0.7716872323430647, 0.4823289826407937, 0.7029953687330618, 0.10309447377468606, 0.04401137053591564, 0.12894476489441542, 0.2465504544635707, 0.6801961139555799, 0.6013118035612612, 0.08528215647502813, 0.24891461429373096, 0.42792580618191733, 0.2701259398207807, 0.6317416908404644, 0.4512623949420429, 0.8352075184614068, 0.2655998868144186, 0.6439569610414386, 0.987675077120074, 0.4091533838092166, 0.6714816904920295, 0.5321409940435542, 0.3922223780244821, 0.9548404612570686, 0.2724924419679001, 0.47499726280057064, 0.8359120447783321, 0.2249389906049607, 0.6069334999803606, 0.7050651362183297, 0.34816290102714065, 0.8539315713934077, 0.7523668219773776, 0.21117237344301176, 0.7750388087671309, 0.08799453592566986, 0.682462492093735, 0.9949885164510659, 0.05263616913003111, 0.20690191526730828, 0.9765401756651088, 0.85736156404583, 0.4027323652210698, 0.401779311348355, 0.3506912614973463, 0.9701060168847958, 0.4643407678460032, 0.2639191932868771, 0.15981895929427903, 0.6736886121506973, 0.8835618873841296, 0.8960412332175778, 0.21143660769036798, 0.8357539564355193, 0.6267402902179037, 0.4395448905571714, 0.8669877467579993, 0.10795418142765734, 0.015004368188184958, 0.2141832545955592, 0.9515364591338885, 0.6103869221250525, 0.6830779996583505, 0.4556022271012411, 0.7935157028749288, 0.3872972103954797, 0.6293890995875608, 0.37348047849776433, 0.2659091135105697, 0.9005612427267439, 0.3785242996544823, 0.5725193009109685, 0.034176791138351925, 0.6351050873103181, 0.6158044438914596, 0.9204466010899353, 0.4145493170428569, 0.15700685410407045, 0.42649008841181857, 0.9385688822512492, 0.06773258528648585, 0.12764087660811219, 0.8753369826045859, 0.22073933647155208, 0.8910243232156031, 0.5128804330030567, 0.07789951885989577, 0.5702259075788088, 0.24179896393871358, 0.817093862205626, 0.4223051426339087, 0.5050232546551261, 0.7729758109387883, 0.4675595736146456, 0.20904069657596558, 0.8484979052459964, 0.9206275675939944, 0.6790661571363611, 0.2720800123895668, 0.9449667729325717, 0.723388779751489, 0.35574617468700165, 0.5133344110588056, 0.4661906868839085, 0.9548436472478731, 0.4036973755960981, 0.8699894764958179, 0.5887239506380944, 0.49797155269285676, 0.9654523527273126, 0.1006136273694701, 0.8502332688938143, 0.6146997545985088, 0.9322523334093439, 0.7321917243559478, 0.26541737173521873, 0.1591798200676111, 0.47925670762234174, 0.30978947564603365, 0.4733214425443326, 0.10584245965873273, 0.34366045001988477, 0.6328133420901686, 0.6699177070148303, 0.831846771172165, 0.7446046474171697, 0.28014660791321966, 0.5256980127335287, 0.10035945235538146, 0.8527152129572876, 0.3666329177570198, 0.19856001597208717, 0.9516746282874736, 0.6837933641019454, 0.19711712039469664, 0.39659900867853326, 0.4096617956715728, 0.49324644170549636, 0.5253051972219605, 0.3549637217281897, 0.31797862425750034, 0.718466229833276, 0.037724504984067764, 0.05439592277873173, 0.08028653131759, 0.7696450458737033, 0.9118438331298259, 0.35660038693834206, 0.3863038767891359, 0.6337245596745028, 0.1638875057760587, 0.4107394318856876, 0.036596762012805484, 0.20371353337880782, 0.3094220963541585, 0.015477656707201248, 0.5753886769509837, 0.5364811459840622, 0.7021163077864161, 0.9210379696344329, 0.29451068998418795, 0.7586669800824977, 0.06321245373042461, 0.9391582622563326, 0.5597318592988343, 0.6459890000734643, 0.7143697391558366, 0.8471967502101345, 0.8682503761172122, 0.38288075244923236, 0.6221736286442116, 0.024308398324030644, 0.4029987800706165, 0.16805737087275918, 0.026070141909210198, 0.06471097251015279, 0.023899690014671293, 0.5575269218295271, 0.10448402369646148, 0.4198600610707751, 0.690195570305218, 0.4596238863809352, 0.5675973064459676, 0.2582457264493079, 0.6116195573124524, 0.010305449314275128, 0.27606144736373617, 0.24496003429258917, 0.3887082640176932, 0.22748550345512863, 0.6482291433703429, 0.8587735939658472, 0.36513701514940233, 0.4908298721746116, 0.7616348267047419, 0.6521166758793047, 0.7964610286212825, 0.8735565268797271, 0.3693441086553948, 0.9056528524581201, 0.7312058624690876, 0.3821978044245852, 0.5344249597607518, 0.6270122789393807]</t>
  </si>
  <si>
    <t>[(0, 13), (0, 19), (0, 9), (1, 27), (1, 2), (1, 22), (2, 16), (3, 26), (4, 20), (4, 21), (5, 21), (6, 23), (7, 22), (8, 16), (8, 23), (10, 15), (11, 16), (11, 19), (11, 24), (12, 22), (13, 25), (14, 27), (15, 26), (15, 21), (17, 24), (18, 27), (20, 25), (25, 29), (26, 28)]</t>
  </si>
  <si>
    <t>[0.8369133858703736, 0.3319179818462036, 0.34117887380759715, 0.6728415041207141, 0.15716095950038378, 0.35811062878993993, 0.6531906949097597, 0.2582653582781106, 0.9572422156212708, 0.08079041710142909, 0.7419414466174759, 0.03829222702203705, 0.9722714346361866, 0.6570672650632863, 0.8421686995600961, 0.9792714408012845, 0.7830292249417461, 0.009981379716770489, 0.5062697705386463, 0.9495398385627188, 0.34983617176828186, 0.41867303600344274, 0.1974493665433259, 0.21428786513775944, 0.44776977415147956, 0.43645264725875377, 0.7535810500349716, 0.6249948480435752, 0.5182105692475576, 0.7105740352961274, 0.18203414991051126, 0.7926489083566155, 0.3070480289420431, 0.9813044128469331, 0.6984788077058477, 0.45363264664275893, 0.0028820997638817625, 0.048440141391930536, 0.09628641986178865, 0.6657052832595777, 0.45812585336474576, 0.6432694483281496, 0.804055214389821, 0.9506636762512997, 0.33625353854943163, 0.24747657129876788, 0.18275520988640181, 0.3542187719895915, 0.8146279529222936, 0.5429557027360367, 0.43084531676667437, 0.6222424276816656, 0.34522803192871643, 0.7600782043839411, 0.5071346262810128, 0.18880923272944994, 0.8166814067278202, 0.006085189005448188, 0.7740161383409382, 0.755058268297043, 0.2343141633727609, 0.875185238850881, 0.004771969458841729, 0.4033711474385603, 0.504636598462038, 0.06272786791875595, 0.9459395205896649, 0.7371078082762039, 0.9219383256428438, 0.6394189091720501, 0.2046159480063513, 0.8528212872351763, 0.8055960074783439, 0.6251875215827494, 0.21556009302958734, 0.9762394200328812, 0.15482726017602377, 0.5242491512717617, 0.7256986064925756, 0.8513656257345535, 0.34172554827910384, 0.45656960176105643, 0.4009260585111394, 0.06800487800762056, 0.0339839266237556, 0.538230323121638, 0.48930300592367304, 0.21426127205175738, 0.966624407072464, 0.3026642508559618, 0.753971036843912, 0.8814532434812268, 0.7863694280072423, 0.5909411595655716, 0.69667587604506, 0.7022427152637758, 0.3237976519989215, 0.5550961446044338, 0.9081476951050603, 0.9118203312833393, 0.6513849042325287, 0.030220382960783554, 0.2009461207833788, 0.1106553048059844, 0.9863778425549501, 0.19285464342205183, 0.15387494153323722, 0.888670404190795, 0.9955211253113504, 0.3658204188678693, 0.6293088152534216, 0.7742263127554498, 0.1577855534349737, 0.1846506724460849, 0.18633690738583197, 0.2836129426838445, 0.19582045335633114, 0.5047802098253553, 0.834723336475326, 0.08339152222433921, 0.7354978187549688, 0.6500107708508019, 0.7172757757759329, 0.4452538422668181, 0.6794234751912731, 0.8278281124675828, 0.0849007059687068, 0.807491310327333, 0.17461460485742397, 0.07382384287739374, 0.05511227974667543, 0.3148966100543824, 0.9582322825279468, 0.48767893195904743, 0.03278940029060007, 0.01916744421596217, 0.4632843082095618, 0.9327694297223373, 0.05308961087564423, 0.09192678134571075, 0.6125402738478792, 0.12053132288979551, 0.607147136619752, 0.5525820233329045, 0.5158533208718079, 0.08752242395116072, 0.7037413015543699, 0.13397389587491804, 0.9688388148748112, 0.14596362939635676, 0.5585598764827402, 0.5608801612961565, 0.8148975105849702, 0.6208575507906152, 0.9371108075784518, 0.4526151617823295, 0.10454374414411882, 0.2957995882175368, 0.5811458773770282, 0.06953569617219624, 0.07282868853613378, 0.2662006823693417, 0.9829823165388193, 0.9943129218024263, 0.30441818989296177, 0.9397145137727138, 0.5070307365525036, 0.4025756487289254, 0.51734431722366, 0.752856981243638, 0.5917716990069787, 0.6351479178169355, 0.32618024722720973, 0.8110940096320886, 0.9801885857180992, 0.3276752158393127, 0.715282710349079, 0.30061871306513377, 0.9615147518986598, 0.3978249133022068, 0.9519384037296753, 0.14216248240215557, 0.9769749321071087, 0.10759837000244155, 0.5437272112494093, 0.23573369118445098, 0.9622176867162908, 0.32125677769817895, 0.10664587846398932, 0.8795581595186149, 0.07766699286734424, 0.3536823883250907, 0.8574418221092314, 0.11848548958733707, 0.5865277154160985, 0.4399818220707693, 0.20132220103911147, 0.44615681808582086, 0.5139230522742612, 0.6441119667663133, 0.4714914560849428, 0.4010160858970495, 0.8116670718378756, 0.9558974380683475, 0.27158536505089514, 0.5633965417988168, 0.49846002030198944, 0.1891376119827335, 0.9627812821802731, 0.10395543808176, 0.307856717029379, 0.6410760242856784, 0.9558731945927457, 0.30468639338555004, 0.06866062085754232, 0.030600587136530466, 0.04777899304084221, 0.6888736286892873, 0.9817122091113272, 0.2663728703994953, 0.08467848403103606, 0.2176275258736743, 0.2358043919092283, 0.3084171137542695, 0.008988516963387982, 0.12452820219160854, 0.18077639895354014, 0.9386938259653467, 0.8863781740057276, 0.5648195212661588, 0.42335444422761737, 0.6680610087875014, 0.8328246151324512, 0.9770579844079597, 0.7832338798272224, 0.14789602193771234, 0.16020014905018265, 0.08410318513823056, 0.7501593081966508, 0.5760659380711128, 0.5894493266981735, 0.08026673310111287, 0.9505063073251014, 0.28705734566001684, 0.8237059609256356, 0.17433009601303862, 0.7405979333340498, 0.029338868857618716, 0.33693660186587016, 0.9203551177777888, 0.9956358210556697, 0.17082900165272863, 0.6341384257236926, 0.9584317865475828, 0.06569180459737667, 0.6813989962970721, 0.7198075483310569, 0.5509206639469132, 0.7957553205747402, 0.43145702586528856, 0.7336979455578082, 0.2007955710696251, 0.2637084503220356, 0.24819174313166203, 0.1098243454041754, 0.07145269528582887, 0.812712342852752, 0.5230070127324347, 0.08521312936444836, 0.4164394316579165, 0.20668474553336402, 0.3319046085191756, 0.3652468199045654, 0.6912282819583341, 0.3452083953815974, 0.22109096417512908, 0.43262430372919913, 0.3201927997098163, 0.7952631315342193, 0.5914944020803217, 0.5684157821431095, 0.5366909873963592, 0.8565176199239093, 0.6726497339246061, 0.7930382893413676, 0.5669144646988837, 0.7557758111226675, 0.5325680652678642, 0.4958743562727205, 0.4334311243613246, 0.13002741957440433, 0.6704423104652687, 0.3041520845898129, 0.3402432881259174, 0.8376373891475969, 0.5436844828919543, 0.9939801042885423, 0.7893598806464692, 0.9227326581571402, 0.6095778681423135, 0.25949092228308057, 0.1877420714627045, 0.8008307963435147, 0.031343620086886625, 0.040138703657814134, 0.7249797859160081, 0.010426357367944172, 0.004464196388914932, 0.4751770570582077, 0.8105147671385737, 0.8174117537136537, 0.8164608956737603, 0.9443125939251976, 0.308896261885091, 0.022938995415496932, 0.20263479717345256, 0.9394378932851819, 0.9013968406298902, 0.38461885049258737, 0.6061282606431734, 0.5047881023049429, 0.9544818039621248, 0.9579285379428968, 0.04180414972356339, 0.29589297463436826, 0.6646887905320819, 0.43102136412995595, 0.09785563761372651, 0.3493990762759642, 0.9394794044568079, 0.7669770502006685, 0.5940317002063807, 0.15610147336832958, 0.6358207563068758, 0.3146620884784992, 0.24869972007226637, 0.8449314321887894, 0.8870133813594349, 0.3264802299378826, 0.27679677843239825, 0.9977429548100591, 0.21997778179863747, 0.6363955574803684, 0.026574729805933672, 0.6664354832163949, 0.1602079131388784, 0.6304769902276274, 0.21896621866635135, 0.8804469897471794, 0.49368247604881266, 0.5420302024542327, 0.4010289595371933, 0.8878024939211995, 0.7130992001091699, 0.8761052019005622, 0.9331274341250093, 0.21922499804509576, 0.021418016513488847, 0.6539840274912214, 0.689178011884433, 0.7763651018547624, 0.7864781484167339, 0.9925941169583979, 0.4041143777213376, 0.6016399636028453, 0.4602389426814145, 0.9471606236684789, 0.41131037661242287, 0.4629017213782416, 0.3859524637471097, 0.3188404584996798, 0.362924292438221, 0.4742051019999963, 0.7308166460708134, 0.07334793969495546, 0.6071649631886042, 0.16467534972507758, 0.30152260309124024, 0.18792131279760316, 0.7132823681267617, 0.22043571546039775, 0.769754643593904, 0.9264509330260992, 0.08191892685232927, 0.15788559225053878, 0.17579144004923575, 0.617105786611672, 0.9219879375606908, 0.534039520846588, 0.12502771765337528, 0.4074271466560766, 0.7912401029715401, 0.48469895089034054, 0.7792794322463381, 0.7204302519187376, 0.11370918400918184, 0.3614844627812195, 0.10969778874773917, 0.7159197408444079, 0.8745946978995384, 0.8679562939807395, 0.5779868967961924, 0.4155323582808079, 0.20761949249831302, 0.5335836317181527, 0.48626648276496465, 0.27945386406996064, 0.07094217749670373, 0.23340718913577574, 0.20426666818526562, 0.58366773859504, 0.8185543877000351, 0.06442839451494531, 0.6834333332393445, 0.06915999370393233, 0.24855521123276447, 0.21712487293830074, 0.23246152473158255, 0.08148750445075514, 0.14410924794424496, 0.1800708309764938, 0.7001248322334466, 0.16251017617631425, 0.10148685466525587, 0.5009181473492912, 0.02504652851874334, 0.3430841020659313, 0.28802079064192354, 0.9936796693098936, 0.2623944049831396, 0.445494878766582, 0.04551736872932244, 0.644650724032411, 0.7963927020714517, 0.0332795123032793]</t>
  </si>
  <si>
    <t>[(0, 16), (0, 13), (0, 9), (1, 6), (2, 21), (2, 12), (3, 28), (3, 24), (3, 8), (4, 27), (4, 20), (5, 19), (6, 11), (6, 10), (7, 8), (7, 12), (7, 29), (8, 23), (9, 18), (9, 27), (10, 16), (10, 19), (12, 27), (14, 22), (14, 21), (15, 26), (15, 23), (17, 23), (25, 29)]</t>
  </si>
  <si>
    <t>[0.09761517659656604, 0.012944247873762249, 0.17457179165822856, 0.11983655275686211, 0.7073965518309798, 0.5419016901384037, 0.9156818477200361, 0.1705744002619758, 0.5285853801323793, 0.7755415463255143, 0.34205233479439956, 0.23976385189027993, 0.4095474796689088, 0.2386467584518377, 0.838815032590893, 0.12162418307804101, 0.6074005642462377, 0.29297073122215944, 0.3834883975739646, 0.9578072294404132, 0.5123704204794174, 0.3603839327006577, 0.9115925161720027, 0.13397387308657294, 0.08098382041383223, 0.3189340536464682, 0.507093965846385, 0.3923244880896929, 0.09679592196493003, 0.09110919147577501, 0.7383764794237421, 0.9906516755175707, 0.6295629362527828, 0.4142528250812906, 0.6865443773511745, 0.030205113758339452, 0.19892062982972458, 0.5431120324075046, 0.6987898282100361, 0.4937299956378671, 0.03274707307051561, 0.29682157075670423, 0.0022189355622922458, 0.4596107138760642, 0.34784122071581636, 0.16697228556792643, 0.1773860226777757, 0.7452596438680945, 0.8827179470688773, 0.15829528946494686, 0.8116257520447878, 0.07752189246745178, 0.13592102390872685, 0.361871040034339, 0.22028120638422632, 0.9717943730853915, 0.21965651053185442, 0.667496869347532, 0.9364577321305255, 0.8987486564993387, 0.6966368561972289, 0.23078374973762983, 0.007625827026420007, 0.9374115977850087, 0.6888939167389689, 0.971539226807309, 0.8935044178493998, 0.7702357192628985, 0.44361194793965963, 0.17856898055623482, 0.4396853390793749, 0.10042809500436534, 0.6793032102891762, 0.6070090726550874, 0.7021660206572176, 0.2237007683196467, 0.6625584239363085, 0.35026705673994096, 0.9410914258577817, 0.5219320358697924, 0.1378741181934272, 0.015154621960822401, 0.5785785290089771, 0.37202885711596045, 0.2016852229021916, 0.14765338679270656, 0.8461311960955092, 0.37614373731294626, 0.5719157136601644, 0.08449878757860929, 0.11259800369437967, 0.9791783004946981, 0.2541305903479607, 0.336971883903312, 0.1690997176283986, 0.8849949147878272, 0.2599968463939064, 0.43595032361105357, 0.004843805853997352, 0.6461548678903782, 0.4649473685147041, 0.4777689294642252, 0.908944816253365, 0.6583407129173734, 0.4245955046856238, 0.320445651785509, 0.06216587506637605, 0.9184270609776378, 0.3891576604315241, 0.8204943030588302, 0.1567245388783417, 0.044725053523023584, 0.9240115850867532, 0.281562035134286, 0.599807721991128, 0.6800231114469788, 0.4950455075527169, 0.24335203744655676, 0.37125399171427265, 0.8977899315567318, 0.16417973727141866, 0.3688863820919105, 0.47124015463393476, 0.4427191457334799, 0.24942889668249602, 0.08209024282139421, 0.17841792526153955, 0.1103312634013589, 0.4641189281131517, 0.7249520530137139, 0.9347663654128269, 0.2606121172764968, 0.272418356156921, 0.2489429473546395, 0.5474904647712782, 0.09943102195054865, 0.39465593019446976, 0.0788107295792223, 0.3775474702900963, 0.7617159890119344, 0.04934941289461947, 0.9622784482998091, 0.11798709519748707, 0.3616335764874714, 0.01146408318215364, 0.2150260428138887, 0.6163387705201129, 0.8365446225796455, 0.7948173726745834, 0.32544950737580003, 0.41955462615761085, 0.991527358892725, 0.18609533111479792, 0.6669373621801504, 0.6476454812933216, 0.5207380971754417, 0.9823858450164853, 0.24917750164412333, 0.766735708211895, 0.8573091007394837, 0.8474780550600428, 0.7763447838323818, 0.8448460226379421, 0.9997703823322707, 0.8865518373382493, 0.7751052285554896, 0.8741683537425038, 0.257281884923511, 0.7604597135515289, 0.15226435848040942, 0.5722871228105434, 0.7083906080370308, 0.02245165801130844, 0.12903963928545625, 0.06523949162411236, 0.3822195422259179, 0.15902634308312724, 0.8520277481477863, 0.06040070171413514, 0.3729999881731525, 0.270747698503917, 0.6898488169134742, 0.45141701537450507, 0.47644138255837243, 0.8458637173370792, 0.9193784695764053, 0.9810513553954904, 0.04929828459880481, 0.8754142549278018, 0.09922944473909412, 0.13043356402666928, 0.07404136069772493, 0.7593807386667311, 0.13257450092372325, 0.25466918770827673, 0.37970421004720434, 0.7053365731663022, 0.7107805046472591, 0.3128451536125735, 0.6375294417437832, 0.7593807386667311, 0.6267196953503279, 0.9186427039741365, 0.500878735372962, 0.3554224730386364, 0.4328439784874625, 0.6245722599334468, 0.8030760862687976, 0.3606762785075922, 0.007025614465341112, 0.8428027585483099, 0.8085768664987824, 0.9634385342223275, 0.09186294265662998, 0.7745090164706939, 0.35978144839169957, 0.28625044547511413, 0.015711159875522407, 0.7705052696571576, 0.5280032726660411, 0.8935616274293982, 0.27094572936956707, 0.43223822498529363, 0.9631854584597944, 0.22442271562874327, 0.8172971164167059, 0.7777540721498848, 0.12076943475633084, 0.9163005649183176, 0.9504667499039761, 0.4453732202254598, 0.5278191346612524, 0.4466369114186308, 0.17529184574006007, 0.1718018420238112, 0.5859179311431812, 0.4457723256420929, 0.869422479941217, 0.20027849160064948, 0.5753543195673027, 0.15191804184270497, 0.6729487265389312, 0.22660035568423842, 0.5205295511292743, 0.343032221279184, 0.6597894051547785, 0.1335852001381077, 0.16172570730090485, 0.5241372830831545, 0.5250409524078559, 0.968930394171899, 0.6775833157993075, 0.0461735232212942, 0.7001050386739045, 0.5478887005598619, 0.649074223796822, 0.6176559226494128, 0.636794459362343, 0.4411563925383972, 0.7267051293574318, 0.5290880556587815, 0.01966980586656286, 0.3238922818579325, 0.6526213224949624, 0.3254792690647428, 0.40752060462758855, 0.6656164980465167, 0.8247060145310907, 0.4414439926619569, 0.7837036798146643, 0.014374073716892921, 0.5329187346623482, 0.8608716700084585, 0.6004990532514181, 0.6403604187617961, 0.14085185930781197, 0.5602862127686574, 0.6338276110098799, 0.28652553860674645, 0.8223055526144011, 0.5837662414921327, 0.8637258088814928, 0.1421642650731173, 0.9979956377296549, 0.6363383428169578, 0.7922392139120616, 0.006761860045313539, 0.3286695956889053, 0.031068719163485303, 0.2320822494046627, 0.9556663519646107, 0.07269856032879252, 0.1759089780574381, 0.7625103082981574, 0.739056440077874, 0.5451617434160583, 0.8840891253825702, 0.3023797612844892, 0.07495096326622197, 0.9088851050737285, 0.31845441555428555, 0.28983847066623347, 0.8721304535924554, 0.6698138227185764, 0.9104509001090922, 0.13114306733045888, 0.6515075364106961, 0.38147500857452776, 0.4276464116016181, 0.3973031431603692, 0.34631228936540925, 0.08668276046687562, 0.16311528808500375, 0.38357578391085567, 0.39343116693351476, 0.11773478946360982, 0.31077529947658755, 0.760735995830589, 0.3347018562484366, 0.25111048054426444, 0.4583099112313601, 0.8458705694862942, 0.46373533378295784, 0.2925201024901145, 0.6241902207799085, 0.24868145664075236, 0.6807398343981348, 0.15016986007240996, 0.2325071754346062, 0.5702953361553711, 0.24879980702745796, 0.7432446361210997, 0.5249993181715731, 0.6035895976642028, 0.7900208665837115, 0.7237929816465627, 0.5218900060763503, 0.9754665907554828, 0.21142080286438059, 0.38480352633923265, 0.9900160593351551, 0.8127652148771752, 0.9340044133734978, 0.2544095138535125, 0.9622826505266566, 0.8153584555086084, 0.8469629273760396, 0.13233654497153213, 0.32926004655158847, 0.08361150377419824, 0.8961528868429081, 0.9974816992738753, 0.932567842247329, 0.19091132977550218, 0.161265824339496, 0.6629654495617406, 0.2009210974189528, 0.5596479631417565, 0.289448068384221, 0.5189768551124617, 0.39669990871220184, 0.9497724928030128, 0.5570892622381552, 0.4145926285017798, 0.5419216500920457, 0.8317161994433592, 0.5089622814664094, 0.39583888947278145, 0.39318613367275157, 0.7569694920926858, 0.8727978249306476, 0.4140590900383109, 0.01472536851252515, 0.6578397955846926, 0.42526647858655053, 0.04435152298224543, 0.695918379703337, 0.8570240081827493, 0.843795398561044, 0.13953068418028025, 0.2564236189413268, 0.8623096832661858, 0.10717026958965703, 0.11255324687943347, 0.39948293715403704, 0.5141431613856606, 0.7803221359606564, 0.9235296538921401, 0.7399299431326087, 0.5724853503308821, 0.5624706001695272, 0.9806385905840617, 0.12975832568606938, 0.7570336955483404, 0.35147157245127436, 0.10301887029800594, 0.7817900570870389, 0.5440953870180313, 0.004067938688802952, 0.0627414965880635, 0.33669941920564406, 0.14632538640862336, 0.569589887481072, 0.04290786353926568, 0.9339399181859762, 0.021379849288898578, 0.909227957286566, 0.5057636982950018, 0.09814295356999603, 0.17333573518961554, 0.7583157182123205, 0.46717352303752846, 0.126637636809095, 0.8521759857780433, 0.2772592243734636, 0.42286596147102706, 0.24633343533049656, 0.12873079625359685, 0.05122734736889201, 0.3696225408972882, 0.9255392812457202, 0.23481925821360428, 0.20117305942647534, 0.32345845370508186, 0.979517840578103, 0.0550296955506121, 0.15439155516136827, 0.2985007600675956, 0.4417532309353349, 0.3097385199626653, 0.30277306940306836, 0.5501434911162318, 0.49668614823020074, 0.09254453723631861, 0.4344247611107579]</t>
  </si>
  <si>
    <t>[(0, 20), (1, 4), (1, 28), (2, 11), (2, 24), (3, 11), (4, 25), (5, 22), (5, 27), (5, 12), (6, 11), (7, 12), (8, 17), (8, 28), (9, 14), (9, 13), (10, 16), (12, 14), (15, 26), (15, 23), (15, 28), (16, 24), (16, 17), (17, 22), (18, 20), (19, 27), (20, 22), (21, 27), (24, 29)]</t>
  </si>
  <si>
    <t>[0.5249167595598985, 0.7290119199457002, 0.4988071672267508, 0.6594361039795311, 0.09797184904518685, 0.8905102998555052, 0.7608660368341041, 0.24374837577236197, 0.1303086059118097, 0.1632901081814211, 0.02012615569384746, 0.6960778482879274, 0.1926755988902159, 0.6113320639272638, 0.8060559103046824, 0.26108610457829484, 0.07867766812584309, 0.2083043241629715, 0.4734853437427161, 0.6906699746198638, 0.719356065615639, 0.564184934746702, 0.15181268785709223, 0.15927145385510588, 0.8857626538596293, 0.5722784987067835, 0.9268347847972225, 0.47748057143904277, 0.1312147383485187, 0.7034499414178672, 0.4833157859231262, 0.7420777736318153, 0.5880323581567424, 0.03977164339375139, 0.7796215927704307, 0.03484374403551571, 0.26341849667232353, 0.5793891307937977, 0.11502965851937597, 0.30803052825519994, 0.8500189462125733, 0.7192243967182078, 0.17788535959109053, 0.037448670847730514, 0.30006723713936667, 0.9146986831387176, 0.38154291435255705, 0.4254024824393431, 0.26808343061735607, 0.8226993616518758, 0.1677555715523621, 0.2914406279917068, 0.45864928558667684, 0.9396638983457963, 0.6391726467738672, 0.40250676362796856, 0.9896568262058039, 0.4550686482333446, 0.6290026331275845, 0.17875693376806168, 0.7967819666695913, 0.765210190506654, 0.24764882939271293, 0.8852851884845919, 0.6786260245469651, 0.19445381962728947, 0.09437730163604352, 0.6123952002392514, 0.5250744879562379, 0.6022933341013471, 0.3611301285743016, 0.9030368420281102, 0.04627811527488057, 0.5042485167761447, 0.7571888591876369, 0.4076246465782988, 0.35715348060585206, 0.3798107583815218, 0.738226228356864, 0.4309785648920885, 0.7622733463037118, 0.2181547742163218, 0.4636022152292253, 0.6488517829024819, 0.8092613796873969, 0.8995981446615402, 0.7906491595664904, 0.8896537588757969, 0.5250543751826751, 0.6374372524460863, 0.28208422152800205, 0.6785053465656856, 0.04759912124240684, 0.20705568459901214, 0.45813214924549517, 0.34201714415867424, 0.7945172009291366, 0.9899498622435002, 0.003684367502168606, 0.95045826499156, 0.15051160983443268, 0.5800901442459281, 0.2165818856107653, 0.9795780648539019, 0.9765615660572162, 0.20024002762248627, 0.7733258278068975, 0.04521705931610864, 0.441544887797671, 0.6961814349653654, 0.8856845819147807, 0.006119903762926704, 0.05970363929760447, 0.028043559118432704, 0.9071523046251074, 0.6425757653528968, 0.8454498712295372, 0.9316276731865263, 0.8772941531810577, 0.33050664025723653, 0.8674064818356657, 0.832873925746178, 0.4051692487496652, 0.31909285762781514, 0.5535133418980349, 0.9102823083859404, 0.9489438734051314, 0.27319348206568306, 0.7755532520994439, 0.3180787101670137, 0.2501178604706613, 0.12426178673318156, 0.9344204595535764, 0.5004304881227525, 0.8697465548429545, 0.6609247774780777, 0.748720051674828, 0.5246670017702598, 0.47165538039632815, 0.20252548464620346, 0.5521519669035949, 0.9095619717623361, 0.8703073082673314, 0.6154044461974428, 0.39302888708301653, 0.9193078531052437, 0.4625186846786957, 0.38855647280858296, 0.47818608909253246, 0.8231577570870334, 0.3671675306804507, 0.8681524049496137, 0.6378036027822265, 0.9414701954954994, 0.27358010162015445, 0.4944280987919325, 0.6225142365611115, 0.8833235701222063, 0.8146499083361498, 0.8970601587489329, 0.9646244968354404, 0.8933407777347507, 0.6399227812373236, 0.1578315209657457, 0.4609103495684449, 0.08417749353005288, 0.686093722910202, 0.15811797323133148, 0.2720808692319948, 0.6600120171823449, 0.739086585642194, 0.8619508033477046, 0.5167794914905562, 0.2807952665489145, 0.8400697962574215, 0.9918088647573093, 0.7043142259879994, 0.5232715042518631, 0.13163236340326023, 0.3704061338262018, 0.9173325198720717, 0.41635359360787105, 0.49243231653549147, 0.07314359538067905, 0.6833990587694784, 0.8797102521820331, 0.9644654932852336, 0.42250837001104247, 0.9358656418637756, 0.9545300450498367, 0.23206255301589818, 0.8312493272874065, 0.003858011916633708, 0.46654460326540437, 0.7640874780335766, 0.2377513745976697, 0.08670571781311709, 0.2618824446739737, 0.41522039034384317, 0.3187478298954156, 0.7775597647482865, 0.30263642589757367, 0.2075948957122875, 0.5762956384198206, 0.8955731666730169, 0.21968604430778493, 0.06590619853438018, 0.09188053098034865, 0.6262032331212511, 0.39432923949378096, 0.9386074131313887, 0.005819659804890631, 0.6438166770969952, 0.7943745970836853, 0.47055119580592786, 0.8138205302677947, 0.7129081010887964, 0.5057183026640365, 0.3542304943868595, 0.7482222859076167, 0.11451618649754935, 0.0008702946994316729, 0.7181528010827513, 0.9712455883630859, 0.8645449119232093, 0.8754272513941513, 0.9792387511027756, 0.18481796291081765, 0.6031668915273629, 0.22437690673536714, 0.4935634060649393, 0.4587493884161511, 0.516099602138233, 0.5827520131319437, 0.9988610996146622, 0.2193025323926303, 0.648230637078089, 0.028794669792082228, 0.29978924065205637, 0.23539543516485983, 0.46120685687735463, 0.11852273080265197, 0.5268830423409713, 0.4770645745690476, 0.09204738792042733, 0.6645291677831572, 0.6396162568834356, 0.14770462584894173, 0.44191246237134885, 0.9750599082862396, 0.8803899390290577, 0.022534727140827382, 0.025429164355186495, 0.5169862308914669, 0.01994226751703254, 0.24478395899016847, 0.38816860708056944, 0.39256672487197763, 0.002406613974395344, 0.8467903970868078, 0.20274796759803626, 0.8245229488052822, 0.09195562943363034, 0.00877513791760065, 0.4979503165675634, 0.24518622795397949, 0.44441110365070413, 0.4670974463152383, 0.5008502784789699, 0.9214317437099354, 0.9606145409252352, 0.6383164463104638, 0.24855773410933546, 0.659665846701173, 0.657917177189758, 0.3552475884580798, 0.05627708524377417, 0.310148462917454, 0.037522435422853606, 0.44595211554968806, 0.10335124804118523, 0.7570770819850559, 0.3955810061660967, 0.9984568649837061, 0.05456031581281584, 0.6705743510358734, 0.6196325283449724, 0.5376185195993576, 0.8867088198684202, 0.9183279045214567, 0.8777032978349052, 0.7662825915573608, 0.40007614453120377, 0.2468510088792093, 0.27255480898410334, 0.7127544435704268, 0.4015894370891968, 0.7112164243502156, 0.0120307660833332, 0.7344293286454405, 0.7167626588639784, 0.541985867376278, 0.23730322548145955, 0.050577977819780906, 0.8173381285657215, 0.6278768767158578, 0.7286384911764698, 0.3461752888604799, 0.43343402066920755, 0.10252921603966958, 0.4407958021742562, 0.7247964129229536, 0.8796123559316209, 0.7649281345490442, 0.025122474232189274, 0.9282971113457986, 0.3257785441464477, 0.624128057089419, 0.3688436605992782, 0.9412729044674494, 0.35775408882825466, 0.702111532375792, 0.6076002546568035, 0.9054257215814814, 0.3424458404385957, 0.3707650794032601, 0.5797237370183085, 0.9144841831245293, 0.6622910298034006, 0.3115659854666589, 0.5104179155884736, 0.27790427019539266, 0.6686134759263652, 0.7160331577485598, 0.554774986689783, 0.3358831297006625, 0.09778070670439432, 0.7558796151667093, 0.8047899421331945, 0.4461886987242927, 0.281537937897664, 0.2939166436919023, 0.6555072582453326, 0.9272540537265771, 0.6681362811617965, 0.44399246985857577, 0.4652883659600838, 0.816730642779079, 0.5384896177692639, 0.47576575586712555, 0.6286358593615711, 0.34134108738558067, 0.024079688842341573, 0.9604926832585907, 0.8554885588944656, 0.6050305316548652, 0.40715399704413346, 0.8187714694946346, 0.04327713942690148, 0.586845439336607, 0.6172908668021103, 0.4990732330480987, 0.09423545502292907, 0.9204178843171822, 0.7528958505409259, 0.7525097922449616, 0.8155840365073395, 0.9553440366883138, 0.6450885590254157, 0.2884359523213068, 0.818154908146882, 0.47740576257072254, 0.2743871522514818, 0.4814371720913141, 0.4870451106932423, 0.2980428134705845, 0.36256317653611836, 0.1676128993536663, 0.39794878784715537, 0.7851220058638636, 0.12008966547887368, 0.5195605145129141, 0.890198507629424, 0.6418244869504903, 0.8360309517021804, 0.8618691633114344, 0.8170841236057018, 0.948770959802031, 0.17175646019346757, 0.8348500478139271, 0.7338005897641834, 0.8681444543398846, 0.643178105989269, 0.16860391216683912, 0.8635008944336311, 0.5336237236343849, 0.09030118328818182, 0.22989044225162214, 0.00962392772355014, 0.6680770802879568, 0.48900194782423634, 0.2127347845512878, 0.7184043579558386, 0.7623306382775071, 0.31565718773268225, 0.4917250489864222, 0.7578689970621766, 0.5388807404691169, 0.6890912537196426, 0.7801113570879915, 0.4164323173986395, 0.06291539424929649, 0.24726244164159494, 0.12046479950503364, 0.13272934036776118, 0.8181303494354643, 0.8096385625445139, 0.19632850468431073, 0.9313513177386881, 0.5330754062967008, 0.17459274168000316, 0.9190170307497871, 0.9333163904236067, 0.3754375913810106, 0.736730813415618, 0.565435412821664, 0.8935422518394861, 0.09285213824000449, 0.3747256392184869, 0.7787128219117457, 0.9632776948053009, 0.5169461263424461, 0.3582401123120864, 0.17435008379482098, 0.8691983407958128]</t>
  </si>
  <si>
    <t>[(0, 27), (0, 25), (1, 29), (1, 26), (2, 17), (3, 17), (3, 23), (3, 24), (4, 21), (4, 27), (4, 13), (5, 24), (5, 22), (6, 23), (6, 8), (7, 12), (7, 15), (8, 28), (8, 15), (9, 19), (9, 11), (10, 15), (11, 18), (12, 14), (12, 20), (14, 19), (16, 26), (19, 27), (26, 28)]</t>
  </si>
  <si>
    <t>[0.650277450065004, 0.5718772755259539, 0.5550777106970642, 0.6263873026751654, 0.9801321609906243, 0.8828803443224073, 0.0028845177111532783, 0.3512442469184166, 0.7293971164437868, 0.35038389666439573, 0.6145054044216691, 0.5802057987739849, 0.4542527819519224, 0.14241276242034084, 0.143532169510744, 0.601318954139374, 0.5285619757112119, 0.5065825110485981, 0.3401674239009337, 0.33629072166889284, 0.6433603791323584, 0.7986040584257619, 0.34327386665459236, 0.7886756526910865, 0.8345973432404165, 0.8540682314373456, 0.9317225952472548, 0.7780684680264699, 0.20422325441053601, 0.00561067270355331, 0.6237978306840639, 0.7074455639287942, 0.12281538660320945, 0.3768829316197385, 0.6956486038890584, 0.24742667916946504, 0.10721484174615203, 0.9858857900932443, 0.8822072629479494, 0.5746844001918816, 0.2043183824101641, 0.7826798741142963, 0.9337918720186893, 0.24768895287136217, 0.5109321412073871, 0.13144950067115346, 0.02314169832272761, 0.32415579125168625, 0.4344961090006919, 0.4205612871187535, 0.967331371122046, 0.0642937206409454, 0.2982172228298531, 0.43312152379268154, 0.4698740907183724, 0.8915223716787979, 0.39712551910798066, 0.15668999982384746, 0.5750341187311812, 0.7755084728672705, 0.39346676792720203, 0.46799390370099725, 0.5234607418670832, 0.616272411610496, 0.38874190539281783, 0.9136737176901826, 0.6701446038494248, 0.5513459348376673, 0.6623126613515111, 0.45140940522944073, 0.9887239855320902, 0.22259776543343257, 0.1026702381925716, 0.5013625152805501, 0.6704252132528354, 0.5063673437901001, 0.9178298160418865, 0.010092168593561657, 0.4646104058352233, 0.8663371132187618, 0.5848698994646313, 0.09165655109841886, 0.47359188853391154, 0.9698968457020662, 0.4631326721511384, 0.8072605992037083, 0.12649934240852767, 0.27273541779550603, 0.19175894206731836, 0.6220842069952355, 0.03885895543864626, 0.24175452606916492, 0.24481171962150083, 0.05424796996085368, 0.530853626834925, 0.9260788381589631, 0.923284181340693, 0.5015767378338138, 0.2376856564663654, 0.4546816194756089, 0.45705210991177336, 0.17381254086864872, 0.4373347305959807, 0.42096424016387324, 0.43458751800586437, 0.9286201597464259, 0.23181018163293976, 0.15530494402007167, 0.5400444618568017, 0.8183595476411855, 0.3217643876845928, 0.7075954859676646, 0.8044260944419193, 0.08194574644200092, 0.15490674832477525, 0.05198470912212061, 0.7140671065582621, 0.27740127853697183, 0.8216779953560169, 0.2844400932792648, 0.3517244501484681, 0.21329770214476906, 0.12278713814090769, 0.09256485828714955, 0.4615550381427148, 0.4843968690759395, 0.9519132743286113, 0.382426812179692, 0.7007216214786192, 0.5133576235308138, 0.11452459644889423, 0.8329826409792773, 0.9296328349583861, 0.10397079970275713, 0.5567715542960804, 0.20725479277831638, 0.7307915044293016, 0.5042535993452681, 0.6223264941160632, 0.35031772243979376, 0.22295227841176046, 0.9885222225810635, 0.7430739621001495, 0.3605717542850403, 0.2264258290805201, 0.06025585872585504, 0.9038364007781389, 0.12307736028434113, 0.17719175990696667, 0.4916810847549613, 0.6421343468786777, 0.5966770463964572, 0.9757921019982456, 0.691161071694306, 0.5310308451708095, 0.7593771854187882, 0.31336015122572525, 0.3048821810425353, 0.3301648466124393, 0.06527912083385179, 0.9334598230042795, 0.8914498876191195, 0.22139590290445144, 0.41034134019675783, 0.7088011266668814, 0.18353215136549395, 0.8608013400603368, 0.5916818765602812, 0.24500997733641094, 0.19314175097348263, 0.4134599175346806, 0.8753632402489777, 0.21764566019108866, 0.8568193029528628, 0.1255856177418928, 0.5830648097696011, 0.4832401304726215, 0.39528922651613874, 0.42734328856317894, 0.5459996786915311, 0.5893350876582258, 0.25517415766065465, 0.1637282520501594, 0.7847991337765926, 0.69128653503118, 0.18033456124489045, 0.2434535303361941, 0.6608192536310231, 0.745219881470796, 0.7452505624899977, 0.01586878020667537, 0.9746626214066497, 0.9028765242668941, 0.37908266935349055, 0.4523443872249592, 0.1116668613447388, 0.19972126968489845, 0.08731906472559736, 0.694486490448599, 0.7489701910785389, 0.112912155601673, 0.04677055455144685, 0.69526690697255, 0.7939978073574515, 0.5385789451592641, 0.31532545435879933, 0.9404164750078823, 0.11920696921668794, 0.4925797662572292, 0.921197606906079, 0.17454063301542688, 0.9111615600392855, 0.9082822055286159, 0.1944467458063519, 0.8694827219034517, 0.30881630465323284, 0.9175563154637797, 0.843779629396144, 0.6485192825116523, 0.8823718465923005, 0.5263888113656894, 0.42423870676405373, 0.7254824933536097, 0.9614441617983452, 0.0719427116645942, 0.9452708101658563, 0.6536134347827617, 0.9858195102505405, 0.31033410582429266, 0.6941157294778398, 0.5155503644733544, 0.5321473961445107, 0.14618463780970936, 0.9638832335157579, 0.8849640229564049, 0.32398577172245446, 0.8999325717160809, 0.11277354908187087, 0.6461452422702442, 0.9314257642006113, 0.38153176961288104, 0.30357997067582565, 0.7627122874821499, 0.6254525975366764, 0.9052727289328037, 0.33781655647827014, 0.6904959683158274, 0.059689016865079436, 0.7522418910800192, 0.1156778188392732, 0.9608213630111762, 0.5738553908504045, 0.2158626457903482, 0.7702033800620479, 0.7184844172888258, 0.3955529553004221, 0.6542979596003348, 0.574626146684715, 0.6284878029477219, 0.306148375055587, 0.9862916728653127, 0.637208829328024, 0.02478732589496202, 0.2110530094557338, 0.1343540216349186, 0.016955682429173335, 0.46867250090280266, 0.6308199512300088, 0.9478207537692487, 0.9861867219104931, 0.9460818408226167, 0.5632792404580879, 0.6177701084279233, 0.6971618730900372, 0.9374867158928553, 0.46061180404114954, 0.7465627923867014, 0.2933041401616895, 0.14719727494603674, 0.23608150026344377, 0.6831173319368294, 0.46572184878122413, 0.4712524043468832, 0.31844766408706093, 0.6633499760574487, 0.9032380816028598, 0.04531665172504673, 0.8785260938226117, 0.6539306032746235, 0.7982051317827181, 0.766647239801791, 0.9180559192760704, 0.8564058380663502, 0.13584512564401718, 0.4481824719646381, 0.7225490225629577, 0.22454861888908517, 0.19476534980515903, 0.9078069058582199, 0.86390138337147, 0.5402103824567847, 0.564013082825935, 0.02808963703089218, 0.271118463677127, 0.36595422635467434, 0.7498951894626094, 0.6513546096213602, 0.668544501216985, 0.9420252826082441, 0.14720641752001495, 0.15464042122121713, 0.052789655815240644, 0.43696510172077907, 0.5912031886989433, 0.5977592586101448, 0.9277066098964798, 0.6079250608931792, 0.13768189763854477, 0.5007867434440545, 0.43727024506660606, 0.0705515000225655, 0.9333348715080267, 0.12700739825367857, 0.12858067452732502, 0.09574932412260173, 0.12540457175765918, 0.4357334095719192, 0.5269795873030514, 0.8144900472450103, 0.4172178383249653, 0.22854422821676668, 0.1931915270404344, 0.2883124093213575, 0.5109175059349207, 0.23645758791824523, 0.3613218331342638, 0.09512147378302238, 0.6145779449309033, 0.2520296766618383, 0.3756358825159396, 0.4172141075542304, 0.3556219823152047, 0.9999757246758314, 0.0758151372619682, 0.16035024700058953, 0.940935067369635, 0.4817294008870876, 0.8907899706758681, 0.5928366124442073, 0.552167303446699, 0.3762036089342471, 0.7132667249104173, 0.7743221173977973, 0.4638834801638406, 0.8771320584635934, 0.7214944468367399, 0.07902256454153855, 0.6391148480510483, 0.3372025765811354, 0.697043554689468, 0.48417222983472596, 0.06808283841272911, 0.5889730970315981, 0.6286988739384501, 0.45398677104738183, 0.658425574377879, 0.004631347981295497, 0.10480230171195037, 0.011712210696591674, 0.17098117244435407, 0.41025217392677726, 0.025609813529862246, 0.5906408964867998, 0.5988403617676787, 0.3910351144274071, 0.6599879943964294, 0.6870499923802454, 0.36031669401933364, 0.728280095123051, 0.3015667299484531, 0.5578472417878092, 0.015408728241224301, 0.15712687667723813, 0.11421523902730624, 0.06535074454138312, 0.8629534288555623, 0.32679293293482914, 0.11529676089683993, 0.8506688674664302, 0.5083915156351575, 0.08102176914225467, 0.5059500651488973, 0.9177273296859094, 0.46755604760394465, 0.4878866357155959, 0.5305361468401392, 0.8602330049254863, 0.6641923264103375, 0.4664034336627808, 0.8260955843661338, 0.4655541807623923, 0.6046219658727036, 0.6791320908508952, 0.32616105701901976, 0.5481126540425845, 0.847267454309925, 0.7796658968212826, 0.33130555623802527, 0.41088389982713913, 0.5868194298880788, 0.5767373947919983, 0.271102864445262, 0.9124973822892404, 0.18839264106211429, 0.9473109062289234, 0.7667885308868209, 0.98136890532188, 0.033665189451476674, 0.6716494071242197, 0.24841594384946875, 0.5552762714675633, 0.042872272427269875, 0.17627354292003272, 0.48030497514647275, 0.816889447549539, 0.3659560389527332, 0.06541956702180074, 0.8090642130950849, 0.13430745444738101, 0.39781460442797845, 0.19116488241207097, 0.5550674823132121, 0.7023550325323857, 0.08629323360827379, 0.11015716185281788]</t>
  </si>
  <si>
    <t>[(0, 5), (0, 27), (1, 10), (2, 16), (2, 29), (3, 25), (3, 15), (4, 21), (4, 27), (5, 12), (5, 23), (6, 8), (7, 17), (8, 28), (8, 11), (9, 12), (9, 18), (9, 19), (10, 26), (10, 16), (11, 17), (11, 16), (12, 22), (13, 14), (14, 21), (15, 28), (20, 27), (23, 26), (23, 24)]</t>
  </si>
  <si>
    <t>[0.32192754201750784, 0.6182927875464775, 0.07633111724775299, 0.9445504699379967, 0.8963257189475167, 0.6929853112451251, 0.8895928251849456, 0.4260814577265799, 0.9541147860055443, 0.06340988047324203, 0.5785566414682358, 0.1076954941246574, 0.21364830704996474, 0.44415122432848264, 0.2409281929218705, 0.15033619974113555, 0.6493641161045642, 0.5190264564326811, 0.8457106153823813, 0.4235603226939515, 0.6939401976002013, 0.5632745507626485, 0.6370893429956459, 0.9472626513426369, 0.9636276551582267, 0.7860428244145717, 0.7011604681966526, 0.729990105513317, 0.2931943877621116, 0.6615928751498432, 0.8023908735116242, 0.23673941044074998, 0.9903091445413773, 0.8343073697391804, 0.342369276677022, 0.760301003048246, 0.379538460498687, 0.524764457954063, 0.2997116780795268, 0.16225435789043152, 0.5523225483624291, 0.2515198704718423, 0.6550041075107749, 0.1561909145644148, 0.3490291178103092, 0.045163160335342956, 0.34966390251539325, 0.08652552594946916, 0.08301762945555247, 0.7724031143698484, 0.29618063126438565, 0.3953922463933778, 0.7674469231026804, 0.9790000121547315, 0.039001235965063774, 0.051792617745915814, 0.0959125960370002, 0.4642254828659196, 0.5911514649297485, 0.08089620031124223, 0.5449559090945376, 0.08322852963423377, 0.5584171370872913, 0.9148862648318457, 0.3590118638210691, 0.09044898711653016, 0.6500778705947089, 0.3773728226010129, 0.5180257028635412, 0.3673814027231368, 0.8655554248255489, 0.45350917005878133, 0.5739091842465258, 0.7231104198803767, 0.9436297479254655, 0.8223109496425347, 0.19906495632908705, 0.4526661520335892, 0.4304771195251369, 0.6007661278615058, 0.9821657684087161, 0.4466305316810212, 0.13913398816708622, 0.5217131326844557, 0.9363812585725729, 0.08878573036239568, 0.8542714455550886, 0.037274424356864344, 0.2486651497788711, 0.4729710082437302, 0.9898516563093193, 0.4574830479864611, 0.9392814406693842, 0.5990044079971008, 0.2220889268964793, 0.22116058715406606, 0.5209947946365626, 0.883590114486862, 0.5402729723615742, 0.6721370186604843, 0.6954780687342978, 0.24641104254643353, 0.7214618085604262, 0.40473980887241523, 0.9315901686137431, 0.513198772683571, 0.3172423488236379, 0.06383436200422277, 0.5835883381490404, 0.9821938973642372, 0.03962834703944407, 0.8228945401351695, 0.6501192599576211, 0.8623422616218801, 0.9151740446837283, 0.20549460343253945, 0.5118850121327327, 0.20785667826822873, 0.21417804772852145, 0.6836507730415274, 0.17352630035606553, 0.5843573249898465, 0.05220587285294098, 0.7374184232147402, 0.010042466954534923, 0.9445504699379967, 0.8960504744242801, 0.31851893256226027, 0.2082395397174306, 0.6190662452745209, 0.3388486080734999, 0.03596509908500789, 0.1140250218621951, 0.48989091545436736, 0.603951374652277, 0.5363344961693949, 0.4126967404010565, 0.9253494426048572, 0.47645306906060236, 0.1823798952976564, 0.5809779743682675, 0.5178472697507669, 0.7291278603683482, 0.9534444856890837, 0.35989645695123373, 0.6548309092279422, 0.10647949560902714, 0.18575479551885588, 0.3393407774307251, 0.35485000759285434, 0.945329623245028, 0.19873643284909992, 0.08041726033816976, 0.14686660942497087, 0.8296264968622379, 0.8314976810603256, 0.02025488959522115, 0.5931033647265523, 0.45286474443578073, 0.18229026634177337, 0.2715492379342146, 0.5796403835219655, 0.2998452052894951, 0.40038886043185584, 0.18874313465393244, 0.5848578251113734, 0.3558087847515854, 0.464820057742965, 0.875613155518372, 0.05013423022321983, 0.6016476928039606, 0.03769992640691555, 0.2012052627579035, 0.39099124449488665, 0.05476117178199047, 0.01759095034447311, 0.3115412208217424, 0.829446341236943, 0.9392814406693842, 0.8053262861420252, 0.8646381403442515, 0.06021028314519872, 0.11943404943690106, 0.9826615679267694, 0.1402944186712346, 0.8370571430212903, 0.9946608146244592, 0.4157938547093324, 0.12236235900673031, 0.9130747446833363, 0.10232094831353467, 0.37234952352012896, 0.09334084859141334, 0.017941658124366877, 0.5617542699192822, 0.03385710923131602, 0.7205027488571913, 0.6685802578986166, 0.62895808005223, 0.13751284402857777, 0.22541191186265352, 0.7933892606454854, 0.45058909605756137, 0.5461874438926773, 0.5955213030423753, 0.9853998978329466, 0.01804806442172857, 0.16939504872112277, 0.9221545943089057, 0.562209130655746, 0.8245412477066498, 0.513115265971633, 0.1453827048929972, 0.8132940637794015, 0.2558351228429818, 0.6383036983163891, 0.06588622436265934, 0.09064382704131735, 0.36515191507303246, 0.6568305775279918, 0.9015105450663102, 0.8365535533573434, 0.9684366840076982, 0.6724989863698257, 0.8990156739922956, 0.14554025845014518, 0.9292894536035583, 0.7127798372837385, 0.8093634473574592, 0.9179993387107683, 0.6256487857979154, 0.9177834279895402, 0.11706895068658973, 0.23629981562372449, 0.702602541160757, 0.49518096070771067, 0.16557465684301187, 0.9794397434392368, 0.8652568750893176, 0.06520173875280044, 0.49214539712012706, 0.5441690609815469, 0.5687816427218814, 0.7147025806924658, 0.31183638385940093, 0.9321259084490997, 0.8894890615669089, 0.42875902951993516, 0.034797311691487476, 0.78117999395124, 0.6503264316420726, 0.3492506227496498, 0.6405970402339441, 0.5197559586873202, 0.22748031714481232, 0.37034888477199257, 0.8087229294182272, 0.34900256013241726, 0.405584147768858, 0.8725570366478556, 0.7912244758894691, 0.805539148750083, 0.6992848679666203, 0.18221336603052096, 0.8551081663350152, 0.951701819316059, 0.2417688753221745, 0.5564680911201411, 0.930496391215909, 0.9521629208284925, 0.2289510044525308, 0.3610650728805176, 0.5149525126279789, 0.06454380318271669, 0.868133286174067, 0.9925187390225042, 0.12910984857103736, 0.8928235112201648, 0.3364993219102054, 0.08297924828007386, 0.2214217508417905, 0.19675463358205914, 0.8572159087131325, 0.3319891127078056, 0.18513367660547098, 0.005945581259405142, 0.38238047840822476, 0.5088127581748328, 0.7287890568185283, 0.7748845333612041, 0.21012132127678962, 0.6217810752017531, 0.6963697896653482, 0.1014347457182937, 0.7591838810930366, 0.6125203549299049, 0.06689561768787533, 0.7638853032021508, 0.9973269077110828, 0.23296218183074557, 0.24386050242277957, 0.8751747068866976, 0.10352281508995109, 0.9462938545849443, 0.8623117185778484, 0.988057111502574, 0.7932932691587758, 0.4527952890900352, 0.12956788051958057, 0.6184623049646515, 0.20274868268104462, 0.005967239395742285, 0.09241295564879604, 0.3143048354663517, 0.4785076648339017, 0.1651533885128229, 0.024327500719815376, 0.8090803261631578, 0.2658004431826917, 0.884892242440486, 0.6756854024970577, 0.6326263020746009, 0.44113499094195885, 0.6992048890791887, 0.986508256630149, 0.8053058804997334, 0.9137671636229149, 0.9861376016522059, 0.4418503748208743, 0.18422994130826975, 0.9221105959986297, 0.7212598431792803, 0.48309685146093784, 0.5191381241144281, 0.657471439396911, 0.6494457580987084, 0.8672330933366251, 0.5284226277443584, 0.4844731859705943, 0.9707589763392059, 0.8240795024118491, 0.12483361688114714, 0.011712872912778893, 0.3860679177097207, 0.47860879530147016, 0.5612041543073787, 0.4659101467264892, 0.17899658243153171, 0.8314942123477238, 0.6993951401484384, 0.9165416818430214, 0.5282744012153955, 0.6854489369986205, 0.32199149917256775, 0.018375752194663142, 0.15988186903591628, 0.0537744045365548, 0.8850731237181848, 0.08326211809639239, 0.22990195380895528, 0.8696262833520699, 0.9830269481696994, 0.5223193746694038, 0.7611811834613307, 0.7209682649829762, 0.9270795363585508, 0.9111194691543157, 0.018987239588738936, 0.11694025585332157, 0.3220577660476973, 0.47821430314065994, 0.6710997399694436, 0.7145356992923101, 0.02953632758979352, 0.8264145043852178, 0.6971417651013204, 0.098895925847166, 0.47106534634860686, 0.4372477919484198, 0.4868101321607705, 0.8224608726064849, 0.9387450463696545, 0.9287144046259906, 0.6465322891200291, 0.17125330594790622, 0.17165118953416802, 0.4161486368555871, 0.3768504586930502, 0.009674875995213661, 0.19919294151237799, 0.8013562324256353, 0.9964731558231985, 0.14680212071649001, 0.7966464667075724, 0.5423151266972973, 0.7291006695067314, 0.1710165057294456, 0.1530061841660343, 0.9530470394835511, 0.8704914707760274, 0.7371168361415611, 0.11605319090028887, 0.6858637915719255, 0.5141643414949162, 0.7817676391826271, 0.39947298885472904, 0.17905410109774422, 0.9621833849660237, 0.658201533515708, 0.709253660810863, 0.8616727771606215, 0.43144718782202895, 0.0959104066613169, 0.3517875687800741, 0.2654296115445629, 0.5029219494556456, 0.3141189193840839, 0.924965851979212, 0.5869032929855866, 0.3763498952337011, 0.28173362734517593, 0.10085557774621723, 0.955335171741487, 0.7698480848063096, 0.033938056956846374, 0.0024053919192367212, 0.09619508620105266, 0.5883055097681622, 0.4135387695412298, 0.21880880209780607, 0.7227863736376577, 0.7570132049181468, 0.5069777355944362, 0.6580783343537664, 0.1465106474495632]</t>
  </si>
  <si>
    <t>[(0, 25), (0, 9), (1, 5), (1, 26), (2, 26), (3, 10), (3, 29), (4, 20), (5, 14), (5, 21), (6, 26), (6, 28), (7, 12), (7, 9), (8, 10), (8, 27), (9, 22), (11, 23), (11, 17), (11, 16), (12, 29), (13, 20), (13, 18), (14, 24), (14, 27), (15, 25), (17, 22), (19, 21), (20, 22)]</t>
  </si>
  <si>
    <t>[0.9482722485328211, 0.13533712574320722, 0.9310384990337475, 0.3170100583976154, 0.4217007112337511, 0.7674135678891351, 0.5837561567789928, 0.06622657225961703, 0.21625690281136511, 0.5713479359081477, 0.281091267794388, 0.3375844805238609, 0.7049269219847774, 0.1553735971433362, 0.1150570982354846, 0.08601683610722821, 0.04273054052176872, 0.8591839836407342, 0.9427687542409258, 0.3326276277793573, 0.5538279078954841, 0.6810799507822816, 0.1742610694743918, 0.44726690430118166, 0.84107016072845, 0.8063757095947399, 0.7394673587546964, 0.9623994526523477, 0.7790448042306604, 0.4635559064146959, 0.40044718080502184, 0.9156117317901284, 0.5191300461389253, 0.980585180036199, 0.9835957741068265, 0.23808512403000026, 0.4450538608281436, 0.9776795337337326, 0.6416097099089135, 0.6939258975222483, 0.611672430011834, 0.5300374178083067, 0.6639201489437355, 0.49143065151123255, 0.8587101368629088, 0.268405077523989, 0.09711367972493767, 0.4668265451550865, 0.666896184229502, 0.3829554724259191, 0.09089747052127295, 0.320266595179586, 0.3891245013324137, 0.6125730123385166, 0.5677226896876095, 0.6210993164252167, 0.7779772651151642, 0.016007882365274728, 0.5467784247122695, 0.4710249337766097, 0.11340359715508763, 0.5525343571460636, 0.5438619493118301, 0.30350685619396744, 0.9383619892976364, 0.8913892908735048, 0.8860872356547616, 0.26232068379130447, 0.6309609364107198, 0.8924606534146471, 0.6547984382303502, 0.3317470967091114, 0.4163312394447727, 0.024876285940442666, 0.13438236879475418, 0.860700522544227, 0.479987258290709, 0.6041447995774444, 0.5066731690931394, 0.46933020675363213, 0.7901825597392906, 0.5410887474529328, 0.3993496191560687, 0.08196763074532598, 0.38162159905450765, 0.902913674094716, 0.003992671197527553, 0.32879876151418186, 0.9946364155514371, 0.47774568954031627, 0.19806339419008012, 0.9366927302092525, 0.21232480268710274, 0.5475187903901325, 0.3157297479567356, 0.9885511448700097, 0.6461157472996601, 0.925967344824151, 0.8271845956663856, 0.4792969920799902, 0.7740335193305, 0.24276165521700277, 0.6907394560838052, 0.9263040774301533, 0.7491473325449959, 0.9993519032834421, 0.8227425493967875, 0.07929791179261336, 0.5204551138979835, 0.6071854638195847, 0.9637088440805747, 0.3000889287709465, 0.00226410222017448, 0.17185646442237856, 0.8816808133829417, 0.5156163413029091, 0.44641283160860723, 0.20289603769318942, 0.2860797710161811, 0.009284019140318622, 0.9683508056940587, 0.4994737762671614, 0.6606447026166603, 0.25577038278284525, 0.40069799657842997, 0.3843564954387537, 0.97347458449733, 0.3098828632068067, 0.7562653212401187, 0.9509917353672213, 0.7526891881052269, 0.8963244015245756, 0.9904825017255969, 0.40554757309052725, 0.43479666179238174, 0.5341396855193681, 0.06964087495651727, 0.7838460221553487, 0.1598552655917853, 0.013948163234941413, 0.22503384108991764, 0.8787218553636366, 0.7822159701758686, 0.16551319028881128, 0.7070719895448647, 0.753160829392794, 0.051512979846761286, 0.6488278896449162, 0.641348130610469, 0.6426752623775249, 0.31369279739100087, 0.07088022767824653, 0.420438399771376, 0.09040695074312344, 0.21509436241282143, 0.45383767906939576, 0.6453567882741149, 0.9926201648031151, 0.6242088488760924, 0.02270503778193722, 0.3646579163365731, 0.6072501388606143, 0.858953836670107, 0.3126996446434708, 0.028932004165025504, 0.816311376809238, 0.500157410193968, 0.5206240709313676, 0.5022960289193538, 0.7523871657448091, 0.10079897015080952, 0.7394136312761231, 0.7562381284038565, 0.8124995992829757, 0.8723749646992471, 0.5068532473552585, 0.44247224205947944, 0.6903089366185532, 0.9288030135853315, 0.9706962766483965, 0.009403074599299677, 0.354849927499012, 0.4992269294295918, 0.12085936965634636, 0.7655979453676576, 0.7153707372060117, 0.2588896125800909, 0.33891113710813925, 0.6449851707203593, 0.539587537812269, 0.8782369994847546, 0.45429076253750134, 0.9750670646151446, 0.9380204430952204, 0.994942443208109, 0.45284254732163076, 0.4765482320177552, 0.7804567939602955, 0.8682026950384392, 0.3144107338372464, 0.8409024960935526, 0.2072092066996949, 0.3908092374527833, 0.4092051317199019, 0.08996751418867788, 0.5490974217065704, 0.8236564459444493, 0.2846598480942494, 0.6560509267134542, 0.6351695867483078, 0.14177616691882988, 0.14075189945440147, 0.9766549573870814, 0.38258598858440496, 0.19111721530391335, 0.819586788521856, 0.49969216015380524, 0.6709354391425866, 0.7963812275516008, 0.5093347506668269, 0.940491403231481, 0.8190203429582598, 0.9612637174947966, 0.46880826442568146, 0.6173576127308235, 0.5891023931778362, 0.7775102416278549, 0.5146671877949955, 0.8194671423419805, 0.594239282293699, 0.6088137065395991, 0.8502086909466114, 0.6310311821274757, 0.9771822093443319, 0.3418654992013944, 0.2192887604786361, 0.4553538618117948, 0.2777684586890937, 0.06729840013693345, 0.7337550083995844, 0.610713465061753, 0.5007513954012252, 0.9040019303765079, 0.8622368240320969, 0.3013799080725872, 0.028947854101680992, 0.6434236805923086, 0.23052322945331005, 0.16439818259814154, 0.14096129545452551, 0.5898652531180254, 0.8444527088268573, 0.17246893166853616, 0.30667054811836114, 0.9597672213673417, 0.14878021296563382, 0.6035549735753715, 0.42578765946975783, 0.023251452845449938, 0.13087465714547175, 0.9194964087152682, 0.12051493344958608, 0.6458624629230867, 0.02271038988078744, 0.35822718180862934, 0.00620371031181266, 0.0011821709572374939, 0.8007517999208178, 0.3746373284529917, 0.09003292875729518, 0.33955725618314647, 0.2674123039343703, 0.13855362961342543, 0.2786178053696129, 0.4539348342927083, 0.4031207568459949, 0.8262236865018211, 0.8710269457494813, 0.47908940058586325, 0.9370458319354599, 0.1515040015705058, 0.05613227121847231, 0.8009915859663052, 0.05797428343068545, 0.6405770815327302, 0.6438229593349575, 0.4645355110046627, 0.6674955899565927, 0.41074001344456157, 0.5119082802691252, 0.14521692790113105, 0.0435719223408465, 0.32400965895628087, 0.4119334438129233, 0.7658728967052444, 0.35782161345690155, 0.1825783898209098, 0.10572999150087048, 0.5578463899749931, 0.039954646225102475, 0.6348138083932421, 0.6361134500044507, 0.27206749011090015, 0.7049702204627495, 0.40967528795841923, 0.04538509660968015, 0.8307880529705436, 0.13289919080186852, 0.40573572985596307, 0.6543947602778142, 0.9373420652600123, 0.07997669079573988, 0.38928557255237173, 0.7698158576283378, 0.6378816800220042, 0.8367912404535652, 0.582849751240462, 0.908507102223511, 0.6717460447716599, 0.2066758616054738, 0.4880220384048045, 0.27317991536995334, 0.3946456888329084, 0.403291187270269, 0.7181192950964558, 0.6548643392435136, 0.7505029292359043, 0.014096017435661357, 0.08186008365480213, 0.7551731529783462, 0.01611712154773226, 0.5849400299061107, 0.6756219414798434, 0.4003328436510367, 0.5815716363731034, 0.23823929345629957, 0.8987047575045978, 0.5505529657134342, 0.05926811066320237, 0.8901626221990386, 0.5677175163114956, 0.6149139510040801, 0.1825774001433056, 0.968681531821846, 0.04324605389150449, 0.621823695517787, 0.9550201111451853, 0.12822571542643757, 0.38611388921808054, 0.3071305449651679, 0.8527237702731354, 0.6740571132089331, 0.4480605501431556, 0.34252842966877095, 0.45278346701822925, 0.7968031723172123, 0.3169445166657002, 0.6801435529096436, 0.2551358533087249, 0.8758686347880119, 0.4732866737239013, 0.3480083747667527, 0.5232229225733268, 0.014996087358490229, 0.08822739640195354, 0.5924927900234276, 0.2603603490959907, 0.2812056249121242, 0.8951021366325248, 0.49194029666528527, 0.059782097630737385, 0.7778492934831971, 0.7207707742140786, 0.014071430739521773, 0.7683475276598878, 0.8719294240302388, 0.9441673559488828, 0.5053293717498732, 0.5686945321153595, 0.2925345537454178, 0.8129584277202224, 0.5781571556368048, 0.8762722537290591, 0.03647260071599756, 0.09825993622404061, 0.9783278517393883, 0.238309896338326, 0.17548343626544638, 0.3438057389567347, 0.9346623175270802, 0.9817736972425148, 0.6891388692439255, 0.1391825215279786, 0.07080345076502181, 0.9334260461909749, 0.10259770464844775, 0.5120266976103409, 0.7311302769486124, 0.3359074904989241, 0.6808068323222526, 0.5099978085761709, 0.5040974456882363, 0.6447665037587406, 0.26226906531380534, 0.9408374600355129, 0.7523520557306886, 0.29138464424685273, 0.8862002481477316, 0.404836901385079, 0.48882235961100295, 0.8898212354709671, 0.5213080396888642, 0.8017693246752013, 0.563532091573137, 0.6964788581360805, 0.29430343845477336, 0.44742089892966663, 0.27214263106384673, 0.3607637354225973, 0.43819423658405554, 0.4677084687857357, 0.8369172178803383, 0.24380392741475987, 0.6428661503100134, 0.5262474896802266, 0.38031648592078615, 0.5492212977198205, 0.06621889802532499, 0.0795339391728408, 0.1870498528895005, 0.5255673976784603, 0.1937790570455008, 0.06919676742191994, 0.3817405010496143, 0.24388266716120377]</t>
  </si>
  <si>
    <t>[(0, 28), (0, 19), (1, 7), (1, 6), (1, 10), (2, 10), (2, 12), (3, 25), (3, 8), (3, 15), (4, 27), (4, 21), (4, 15), (5, 28), (7, 20), (7, 18), (8, 17), (9, 18), (11, 27), (13, 25), (14, 17), (15, 29), (16, 19), (18, 26), (19, 25), (20, 21), (22, 26), (22, 23), (24, 26)]</t>
  </si>
  <si>
    <t>[0.5754282835135104, 0.28907078377837814, 0.9875269787464372, 0.6069972824749439, 0.7984650004724696, 0.5591976615558333, 0.743782969250755, 0.21787694790747336, 0.8213572700540711, 0.365253786483972, 0.14976188747387476, 0.7213183799480845, 0.9734471127982616, 0.5744408111503004, 0.31526031292771683, 0.21769267173462747, 0.7437174314102344, 0.23334851437584514, 0.3508272683048187, 0.5987846874471658, 0.10960374254604677, 0.43464164540670536, 0.447715660988389, 0.7112253678938192, 0.8980657888010182, 0.9120597481717656, 0.7672521966143538, 0.21635151497382266, 0.5725747194792276, 0.017996468064356508, 0.22605035847103339, 0.4615608579492141, 0.41226089823307754, 0.711404548185649, 0.46967548514120927, 0.9440663278579617, 0.9918891586287113, 0.6105771030149925, 0.1339327995887487, 0.977285859160038, 0.6063473125972231, 0.5179878482091457, 0.049003784953416174, 0.4970548712480166, 0.9457864896985337, 0.13944409234097366, 0.3872674523220948, 0.856293312599414, 0.4391613741162743, 0.9593680911065995, 0.9938745498689977, 0.13304485099632224, 0.8350490855603149, 0.021947395244460988, 0.6942629110527757, 0.4053208848412162, 0.548066947542045, 0.7433614799113557, 0.2813010757516813, 0.5297455258117117, 0.9158051739149615, 0.3294911830118158, 0.8598077971016863, 0.11165003361988035, 0.9323093352091544, 0.8424428984625754, 0.22976418228402284, 0.7808221977385745, 0.30927475961981177, 0.6423910026610788, 0.293245503513732, 0.4485010798187238, 0.7521146330835018, 0.3919782182963928, 0.12845040963913612, 0.16463285091798407, 0.4100773852438061, 0.06858237190720173, 0.5117860674868774, 0.4814864228740734, 0.4793865944478096, 0.8327095750499803, 0.6057735771178492, 0.9954471639964945, 0.29449022913321443, 0.7876037886483868, 0.8488320936430866, 0.004696508766382945, 0.6176860390632872, 0.6604161369224603, 0.7833082375461184, 0.8761745106807082, 0.11921246424797549, 0.6937197307278691, 0.4635091242383623, 0.8454350818223489, 0.4980809319439108, 0.2506626719848415, 0.4110970598466567, 0.15315485705825604, 0.40799820658236097, 0.18968916232892652, 0.41549933847148546, 0.13615482317295913, 0.5559547882490362, 0.7678185837188366, 0.11518431235490278, 0.17463555179693202, 0.7697013027314071, 0.750372606974504, 0.1719309354181553, 0.009016315154117494, 0.6010132124740194, 0.03387023342659279, 0.09502613523617531, 0.3546525769540404, 0.8204884938498345, 0.42449457535695934, 0.4314891605288047, 0.4160560725218091, 0.9238462276251129, 0.8626619711566231, 0.7133255422434446, 0.8126358352609155, 0.4806503637095175, 0.6519657944110923, 0.35597253313908417, 0.2541524317145254, 0.7257934441231668, 0.46337130769179846, 0.33278445499523623, 0.6609885503914998, 0.16942537065292196, 0.599477713506443, 0.01193349507957675, 0.7554903805911284, 0.7754592436407981, 0.6691773104328206, 0.6668665906219561, 0.6387272514588502, 0.16252989438816245, 0.9074768309871195, 0.551854002347249, 0.62969804161552, 0.3534145394080762, 0.3720706603681594, 0.7494895693533261, 0.8287261799783479, 0.5297455258117117, 0.7325139365583749, 0.957333153761463, 0.051054694213534035, 0.4010403378457319, 0.3836555855543998, 0.4161684657194521, 0.2803340083464779, 0.4640248935199951, 0.04897268571845703, 0.35325066627125135, 0.12745812100172016, 0.32247815125914014, 0.03337098673721384, 0.720275764845486, 0.6591470723046715, 0.24055302288221558, 0.721610464590891, 0.37565242503091056, 0.4050030605769801, 0.5064409271973892, 0.5191745267504274, 0.27644969436443323, 0.5832474166771974, 0.6170145075673392, 0.2677242368173651, 0.30681700903335096, 0.6238964492587017, 0.07591427307237919, 0.46465405299241735, 0.3452827627873878, 0.4182987695992545, 0.14373429962312612, 0.39288169928617134, 0.3497269752508052, 0.9012512487186054, 0.5501520609148733, 0.5166733672320727, 0.6153615872523939, 0.20968307813486198, 0.30218089841108253, 0.9248133470491132, 0.3210477795627271, 0.381042421985601, 0.13539943891368145, 0.3398011362264658, 0.8830290044489889, 0.26306441904187594, 0.3410277502081247, 0.705676964507339, 0.697383872042986, 0.0446786987465988, 0.4969596732841368, 0.61725155010348, 0.17409203331236012, 0.3127533199319863, 0.3710857713861714, 0.5151772366808589, 0.9852762035171321, 0.13006316370544357, 0.763230485532766, 0.565411648837206, 0.07414998169674158, 0.11253166904547085, 0.12445507340023043, 0.5297143428584199, 0.22520616835579121, 0.7236185373447578, 0.2962479392545747, 0.4160467389642787, 0.025843373966304872, 0.20236897274685095, 0.9404433830502601, 0.48455436529503804, 0.25653498747845793, 0.5525264181414669, 0.2303471698820445, 0.3243654794112405, 0.2260339390238939, 0.5558882883183749, 0.2735733003375971, 0.8776675752431694, 0.635575005208286, 0.3675482411288995, 0.605700428899762, 0.8577349752479817, 0.42229453700789377, 0.013637493467769546, 0.24743171382623586, 0.15455879163524067, 0.5739518929632172, 0.5103359457264641, 0.9508295209232538, 0.38507443568537425, 0.372451317339518, 0.21478183501028425, 0.5189461498735994, 0.592985493183074, 0.39316252905007243, 0.39185882014191986, 0.09122550576269073, 0.30455492873701684, 0.23736057801834676, 0.501650927711887, 0.8745334637511344, 0.27406313184966946, 0.6533482515886632, 0.6686006772175682, 0.5494629111354816, 0.38512605350806195, 0.4746429214378175, 0.35830498024009794, 0.27139310226038493, 0.45207070536153415, 0.3939374868358201, 0.05775475857827517, 0.7066267039191575, 0.8056077557325265, 0.7752512409457846, 0.05431694369619067, 0.5038545496576643, 0.6919639306871181, 0.10766828635121717, 0.48397014968039265, 0.32862494654589813, 0.3340110926426668, 0.5449408583606822, 0.026428339077859686, 0.24573275663516136, 0.01511305019535314, 0.28265259536327114, 0.6435594625234795, 0.4563783701142381, 0.47163815052208824, 0.9196073931822722, 0.49305286450582, 0.7704588090982929, 0.09377191543246621, 0.7392277103035101, 0.1538042429850739, 0.42635274178846283, 0.6021548256562149, 0.27414784885350474, 0.7808252252397954, 0.5083188701740158, 0.15350644975423056, 0.661873610445777, 0.35334080144302404, 0.5454580781230344, 0.8333562485018541, 0.7070965056587375, 0.1300206464496353, 0.4139724865235006, 0.1817299221956501, 0.8367814240454476, 0.5456634815037403, 0.09753709752982498, 0.03506935508211062, 0.7528458238161413, 0.2962765207716792, 0.024273934349430704, 0.19876096774259977, 0.4574693014417177, 0.6959920614796445, 0.6897157843472764, 0.5229771304949054, 0.09081999945750441, 0.998130322249971, 0.23201113016261476, 0.05016763822069514, 0.7413518792385649, 0.2892576495496302, 0.9891660646179269, 0.6361842066056824, 0.07191489440555188, 0.972990122937297, 0.06057411428137649, 0.20125249959097935, 0.9394544684867757, 0.6419210378975025, 0.7254802808895183, 0.770588857224735, 0.31456365434029643, 0.5005747253182403, 0.7657151309797632, 0.5311787823753539, 0.9043999000256947, 0.33008558970041424, 0.14838285166973542, 0.5714675766401696, 0.6913447466076253, 0.10705073386561914, 0.8142608230723779, 0.5431765978466203, 0.7158577916090448, 0.5428854340062057, 0.4359832864490967, 0.6431307424398424, 0.8832719747408233, 0.7583371769054638, 0.7007300648724921, 0.42867498910404656, 0.5582918019902927, 0.7290668474121051, 0.02003535632802811, 0.5031047064638017, 0.30652165927018726, 0.9093541509385978, 0.13991399220031475, 0.45191497379282375, 0.1711507723695922, 0.3896109033406896, 0.9002443473586565, 0.7594441040656476, 0.9238139100126249, 0.7694966509256277, 0.4933822782841587, 0.5596130496292653, 0.8781492242261065, 0.29903223894750586, 0.23450012270054665, 0.4774782972376578, 0.1886903299181657, 0.758922492351578, 0.9957005251066837, 0.8330563341588341, 0.46821818137706206, 0.9286733106736961, 0.9928636585246825, 0.8197440515524969, 0.015873129105795414, 0.950452926583275, 0.5416099036807923, 0.3961660306045536, 0.6038584872531254, 0.04861734422966424, 0.967679538448393, 0.6015855513847796, 0.7119777487515996, 0.5418454103350853, 0.5380595965249493, 0.5428924445802565, 0.29697242328710494, 0.5268810433985693, 0.42128906030609403, 0.8295699683390894, 0.7462941446266307, 0.19785126759262983, 0.39073721349222945, 0.28061452148341814, 0.6220572459596425, 0.21841014342499887, 0.19284457772937336, 0.34916939444352824, 0.13312366755161498, 0.15632620865752345, 0.22011432270805809, 0.727836301043061, 0.8477206699344779, 0.6330858927534259, 0.8227873080569161, 0.7528235686234648, 0.5842665407635442, 0.4984777010986493, 0.5558671099517575, 0.8388710495139174, 0.4916122545778925, 0.02274609875013789, 0.3217172588227054, 0.8332943318404985, 0.07767970781674605, 0.7898725927272133, 0.7725192825306283, 0.5896063680099018, 0.014756757957764322, 0.8109563880780737, 0.9888654195419566, 0.9253292803500981, 0.49870376354043777, 0.7198487321351041, 0.2255102932664409, 0.21461528661706142, 0.2609596458726122, 0.36873408165278343, 0.3905544413784692, 0.21011772346484214, 0.4849474729439228]</t>
  </si>
  <si>
    <t>[(0, 3), (0, 13), (1, 23), (1, 9), (1, 12), (2, 29), (2, 10), (2, 6), (4, 15), (5, 21), (5, 12), (7, 15), (8, 11), (8, 25), (9, 25), (12, 13), (14, 15), (14, 20), (14, 23), (16, 28), (16, 19), (17, 23), (17, 27), (18, 22), (18, 26), (18, 29), (19, 24), (24, 29), (25, 26)]</t>
  </si>
  <si>
    <t>[0.39737697886694046, 0.11816970200507793, 0.4559141525310113, 0.31132487414281906, 0.31689817422061706, 0.6437117313120493, 0.17301464639031494, 0.48103241430006216, 0.8019232947175282, 0.73839871002687, 0.5728529017270799, 0.6576972436829617, 0.3533615832419349, 0.22591457441166862, 0.4989566223096027, 0.7081272349924931, 0.8360742552030078, 0.8619244227696367, 0.7981533645006834, 0.6056600246275015, 0.06963352205761963, 0.8651192559225196, 0.26147867198294317, 0.8363521340403964, 0.7692983416733562, 0.02773977746752021, 0.9156481373628554, 0.23635861416354942, 0.8274224321860973, 0.6869161740341189, 0.583070619026561, 0.24603193977090698, 0.7855882976290646, 0.8524991189189627, 0.27252396263637346, 0.053587703015337884, 0.0344111922333703, 0.12501447992878545, 0.5255400489016636, 0.9967658764357575, 0.8745075813057198, 0.18852037168337776, 0.2133526367132551, 0.07573475357468895, 0.9920697654198871, 0.3235026095835376, 0.08668815911151206, 0.07403590586021846, 0.02941370339274818, 0.8085730750600292, 0.25056588503381383, 0.15957057933773355, 0.23776945007898398, 0.2307410780503688, 0.6730781185261514, 0.9182313649378765, 0.49899000119254333, 0.4278496513132872, 0.4846157083867564, 0.41843744163475705, 0.6620636001983496, 0.17181820390062663, 0.6307884393743709, 0.1442792222756193, 0.960102674133802, 0.26221226378788254, 0.7221619189637506, 0.42450508672392906, 0.5028141093267099, 0.6356598452569872, 0.44791123783608744, 0.757684777583532, 0.7491922192066134, 0.02766651074728066, 0.49359247480953405, 0.017895615335287607, 0.4347004987932056, 0.9176669102589684, 0.4880894585545683, 0.9154297397788027, 0.828765548420979, 0.4832601730007673, 0.451970342915625, 0.4594083558820349, 0.6405086802992905, 0.3386551713808996, 0.9882142619993833, 0.41154468586200543, 0.19938833640863485, 0.7138794782458597, 0.8508617255065576, 0.45861666684840285, 0.4420327894517778, 0.8971585824613434, 0.23748541392413824, 0.5748143798374554, 0.7441734470297363, 0.6155454290428999, 0.19218565026107626, 0.5375509199008294, 0.46944270178763403, 0.7200231944728425, 0.9927461751761963, 0.024672788231349996, 0.0386686464570376, 0.19535799129584885, 0.5303753936936759, 0.9413115359170956, 0.6996226661892514, 0.5011711441779467, 0.5163497448568051, 0.6071636360761741, 0.7961385256298029, 0.25639319549953443, 0.5303517321875683, 0.6669908738938325, 0.43648780297204604, 0.6675005012097187, 0.2992496476779095, 0.3729596429951135, 0.9325304822766507, 0.4201413141292273, 0.47386287623545986, 0.6414954380317277, 0.045966389685157094, 0.17922515574255704, 0.041166449464257404, 0.36346889580230624, 0.7013633607439493, 0.5257810649709594, 0.2638391409505093, 0.26607384775886556, 0.4268839065002078, 0.020675081785780147, 0.15968169303657498, 0.340391290171977, 0.8739750138637908, 0.5601401766276108, 0.9376681263875773, 0.9208946296952828, 0.39968533656348615, 0.6129483096814746, 0.7392539422687099, 0.2878753012114096, 0.20326148263442112, 0.7473872518823045, 0.4751253441687515, 0.9158846076202789, 0.4654889518389075, 0.7264984351546269, 0.018588344714601468, 0.7169391739039579, 0.05604442970387924, 0.7273812840092487, 0.18019094582747253, 0.09219923500553717, 0.4655811547738318, 0.5420694137031966, 0.6557755039293668, 0.6059232284154685, 0.2011191813741342, 0.5485345638046392, 0.9222790351952018, 0.6882752129715554, 0.19314709208171565, 0.5747287061145817, 0.5493201470882276, 0.5750922475909451, 0.8921243789486866, 0.7981234174968604, 0.10275655303645559, 0.05567224428159201, 0.1725974750893896, 0.8747460395404907, 0.5010705246898355, 0.10851015796725383, 0.05012979319803301, 0.43017499774736434, 0.6503847829281266, 0.607808423010026, 0.0256075379951608, 0.7315245985550983, 0.9693007175408814, 0.11017725451590443, 0.7706712760870497, 0.3709485246237674, 0.6825974727746, 0.13925415721429923, 0.5954371198974113, 0.6918883292888112, 0.5362561811547077, 0.7024082578355565, 0.12386316998421043, 0.9495164639670167, 0.3970972231507577, 0.6089734147361828, 0.44057363160052065, 0.23189607231335563, 0.11640639173265066, 0.28723726894896906, 0.76319618044516, 0.27260751965433094, 0.5009828651844028, 0.6557816479777049, 0.16581070353076977, 0.818321474580898, 0.11157860394884378, 0.7535858189464393, 0.07538309014184907, 0.12854757019765062, 0.11310522939210332, 0.012630167548798865, 0.3624436248204368, 0.45909267503140827, 0.8735640713022969, 0.5439106025859884, 0.5920467726875482, 0.6613319697633857, 0.2666244987427311, 0.20007492909338742, 0.5884251156157324, 0.602435973250477, 0.23781941021573016, 0.6323820297457089, 0.7920871630731169, 0.6899019661254868, 0.33851907675762105, 0.3765910185010657, 0.9682840987582665, 0.500970920005808, 0.5378654593931819, 0.743048262672593, 0.7540714804943397, 0.3548804303576212, 0.7647101260531216, 0.36047061399633296, 0.15870015666741877, 0.14034324347703786, 0.731884730830342, 0.7805776460745214, 0.4137890785180619, 0.4968700233397223, 0.19237373025753346, 0.9679155745735759, 0.5146872560692508, 0.08441983199335812, 0.06658411375504603, 0.5668106535063682, 0.8033793220186766, 0.5785238284948802, 0.9066817445124773, 0.3613374829941769, 0.39792916535484024, 0.376135022059247, 0.13019437852837912, 0.48804436085501846, 0.18203626954764618, 0.3507487587394569, 0.7394813210502235, 0.3706738341274216, 0.16482701476708062, 0.5808678901623829, 0.42438552192850443, 0.2996372899485372, 0.34465007755067756, 0.7583051848718939, 0.20212487280561653, 0.14315875223574526, 0.06780164322126725, 0.3210974482158079, 0.3798849080522829, 0.18603063327537306, 0.9239696985238954, 0.4774805141823367, 0.30541779223717735, 0.5850451253126908, 0.5588598753073168, 0.8283397004400602, 0.8244563320573033, 0.3762373917701959, 0.5868312805439225, 0.5959466582715492, 0.08308225580528328, 0.5493545399966325, 0.48378345075555085, 0.6673688006988218, 0.1310795773156026, 0.812402725331377, 0.9449934029090525, 0.7876634092768859, 0.998694728391723, 0.7837513592870399, 0.4634201406288765, 0.7616121205295002, 0.46538096713912946, 0.7369576578393571, 0.9955971199146365, 0.9307948793822565, 0.7238011827477906, 0.4844147480131987, 0.4748481036855636, 0.4362088786677486, 0.8207456644627593, 0.24898616694598374, 0.22011061261735154, 0.3136551006830124, 0.23871709893815007, 0.17077868668013485, 0.9035931685112873, 0.38937818855409445, 0.5413356134311823, 0.6885320438494874, 0.09930404453236763, 0.4802628958489218, 0.05514809970590295, 0.914382066248526, 0.17542831422357463, 0.5421286282804187, 0.2879808514691776, 0.5001357635980901, 0.2656591673914551, 0.28891779390458927, 0.7226287869446687, 0.307753572296129, 0.9518273899527401, 0.3803224544449698, 0.6918106054937317, 0.9966462271662112, 0.7083844809639792, 0.8306573659232622, 0.14327687866707794, 0.761198468351644, 0.5683490418625091, 0.03028576259209359, 0.09382455176921123, 0.7125051277223533, 0.0892172440698431, 0.42029189933943223, 0.4816903484767263, 0.6382632202634402, 0.08763418829430603, 0.6152356557855484, 0.4395321623238144, 0.9824029424591553, 0.8090654035022634, 0.017250492686423535, 0.9704714118914076, 0.5719450270565043, 0.11669728158770887, 0.9579831790445379, 0.20929424185222523, 0.5772754662279206, 0.8528534445923396, 0.8681413912328109, 0.09693993896236663, 0.9460600037760111, 0.13698560258077386, 0.4890758314071567, 0.04246207322451012, 0.005309382257071449, 0.3731157461948007, 0.47549762448751165, 0.7105747586036986, 0.21986012904103525, 0.6032770286599742, 0.009014299995451669, 0.35569624363320373, 0.8505720924951837, 0.701674065282175, 0.7383219487975095, 0.45054557836123343, 0.1581658694731677, 0.7546893626799771, 0.005962446982818892, 0.2143343253151203, 0.23689080681599606, 0.747318041370967, 0.6223582386908489, 0.4008916279553735, 0.1307492692263833, 0.9558495740835419, 0.0009996875258482252, 0.6224676441439306, 0.5382890625983798, 0.3483969292332517, 0.5384644110251282, 0.19564952624656318, 0.5068024585814922, 0.6531546254299055, 0.43286923354053664, 0.6583468943097972, 0.4393578648447648, 0.14130733225058967, 0.11297756859666874, 0.39620296040433545, 0.23057796922572227, 0.6131986689446365, 0.8425219468991718, 0.2621624883857514, 0.2850887435549224, 0.016256328136106002, 0.6310226286084574, 0.7631017918521784, 0.9901527263474664, 0.20893787060915137, 0.7510561572375664, 0.04698316825633686, 0.27321447255152354, 0.13286946262859956, 0.6683741932584312, 0.33097437807615515, 0.2561763585631288, 0.5405045823820992, 0.7299645466360369, 0.021175809471294937, 0.27418856712164197, 0.7591555576827451, 0.6224607462371602, 0.5390903071266279, 0.9918899384659733, 0.11901373956040429, 0.055222353685821846, 0.8571484604035599, 0.6846414440647163, 0.5398349882660891, 0.991786509383564, 0.7313296947478511, 0.5414904208662102, 0.2331759767389593, 0.6275222202524444, 0.17966809943873463, 0.28205419231587003, 0.4395321623238144, 0.9489479577543865, 0.9101902567392595]</t>
  </si>
  <si>
    <t>[(0, 22), (1, 12), (1, 17), (1, 28), (2, 10), (3, 22), (3, 6), (4, 15), (5, 9), (5, 18), (6, 10), (7, 8), (7, 19), (9, 13), (9, 28), (11, 20), (12, 21), (12, 27), (14, 27), (14, 24), (15, 29), (16, 19), (16, 22), (16, 28), (19, 20), (21, 26), (23, 29), (25, 26), (27, 29)]</t>
  </si>
  <si>
    <t>[0.8694678579959483, 0.23208500001791665, 0.5688595915857597, 0.16145839783778515, 0.21127071400818687, 0.7205555428920131, 0.6662890589498318, 0.0015060863503733035, 0.2638470914279173, 0.9216181294971997, 0.0982122640859574, 0.5664011970230234, 0.6606868718655493, 0.24719505454579005, 0.13689164790036323, 0.8317843123627991, 0.25104467165322375, 0.8146277208788235, 0.13188070106310834, 0.417198187282422, 0.2841223336968056, 0.7083149644150152, 0.8008124350941911, 0.7559188103614984, 0.10011791584153718, 0.9220746526386513, 0.7278854544954448, 0.19474900363985792, 0.42639919625182154, 0.6538793741898764, 0.08683936996651831, 0.5200106275481275, 0.4883852591950425, 0.8680254565250233, 0.7977833383391001, 0.31037023877236136, 0.8973610947628239, 0.038225916981560304, 0.7182543335298078, 0.6933034900492302, 0.5036020113026135, 0.4748705002094591, 0.38848360826080863, 0.1261870816475109, 0.3339595660085968, 0.9293897972307744, 0.8616421652814469, 0.5846672023053697, 0.23753322569524082, 0.6432993054419606, 0.8044325230829092, 0.14767965175524356, 0.17956194525268776, 0.678555785976597, 0.6541412263556009, 0.2611417379804314, 0.24063375627772732, 0.4567961264343394, 0.7273105212506956, 0.5363532374369766, 0.1073173900394474, 0.6978358484437011, 0.8424605299231218, 0.03638661020070233, 0.7702304610708597, 0.6549351906907793, 0.8647495073573057, 0.863025774287963, 0.6410904468973979, 0.039874493461165006, 0.4551681892963134, 0.10240868834438777, 0.0596470460882228, 0.7394497305799347, 0.15758005616380522, 0.7891357983671607, 0.49286991650219225, 0.2506390489267848, 0.33715123133028924, 0.0034083880316942983, 0.22312243410149857, 0.002472441339147813, 0.9615330882357984, 0.023360526699352735, 0.6064379600071632, 0.5359013927746116, 0.25023643726170053, 0.5544545970330315, 0.9329785371471402, 0.01939319945997786, 0.03635689444728307, 0.14562055815111885, 0.3083861949614767, 0.2894231415651377, 0.44978992760539394, 0.6307048055744005, 0.9086942200895071, 0.7785356410015664, 0.6732237645597895, 0.08924112426238484, 0.11624347182189021, 0.6091446371345773, 0.8713186114598885, 0.14428736096207395, 0.38040843508655864, 0.42875586765450746, 0.3835825983928577, 0.7156852090393675, 0.28439726115955855, 0.5319329351204254, 0.4791132138647103, 0.6551080535354427, 0.5148616403128657, 0.7735429200491722, 0.37713088250064897, 0.9150381482805918, 0.3427041228573039, 0.923543840975452, 0.039339103213257176, 0.44371881697678284, 0.1666737681886996, 0.21136392621610156, 0.995502693113846, 0.9200468826750148, 0.9348517116477963, 0.36561903989157196, 0.4950004733300445, 0.04347973535733152, 0.7525825821351356, 0.6638210199043605, 0.2120100121653935, 0.789869402659039, 0.3620376348068679, 0.6550157952006587, 0.2932091222263339, 0.6990791724191671, 0.8322514526416263, 0.9821066880471458, 0.05345620317537658, 0.4841995839400588, 0.03540188621211415, 0.14187353551270399, 0.37786816785914124, 0.5719114250869628, 0.6674866342513328, 0.951754120667513, 0.4393507890102355, 0.9852470297500284, 0.08001210092806499, 0.35464457820414763, 0.9760106487715683, 0.7646800261578552, 0.15648724054884866, 0.973559566436599, 0.6271713614606078, 0.92704129116017, 0.6579311744318763, 0.3920878563118496, 0.43793877990825325, 0.15830248143145587, 0.8791778829801297, 0.7663689971181046, 0.9084318351554381, 0.7808062727147187, 0.46352600501305885, 0.8707217187885073, 0.43030248197253784, 0.17441698303902997, 0.6697362606065879, 0.23285488982517877, 0.8716931907389861, 0.656112908044525, 0.7766735750404017, 0.6945138352354686, 0.3804312728822864, 0.43536329943818075, 0.03924370948921252, 0.1300213267820991, 0.31432256620805443, 0.9944675299933988, 0.7377749508775516, 0.12758516376475515, 0.25026010586569714, 0.02291745709676718, 0.044521063901040714, 0.5262283356148931, 0.7340425501899295, 0.5466087960331645, 0.9585096935438397, 0.3612355235022344, 0.9486408872764968, 0.004896238259253782, 0.02996057009942077, 0.013080472376599594, 0.5984162930190653, 0.24194355717047766, 0.4066864182299398, 0.4638270329152352, 0.9980467204756528, 0.7017400285436945, 0.769696473712552, 0.3150812935507348, 0.8217945298340279, 0.6944045519762185, 0.5139561469963736, 0.4532757022919398, 0.7628678301451094, 0.7999870580967887, 0.9078084541488998, 0.7183054706781217, 0.08923487160749322, 0.9901998117984814, 0.8541077659499363, 0.6620397241675162, 0.5002652984839039, 0.07582577698773507, 0.8897334278286925, 0.5600386195786365, 0.045863559212449334, 0.9963921086532727, 0.31573616006908345, 0.16093628375697866, 0.2845462433112965, 0.08931147120435001, 0.7014078745768507, 0.6823733984062148, 0.3767474685704799, 0.24453795824391011, 0.21761683023417566, 0.18168085672532752, 0.6273322521836937, 0.1936265563635401, 0.05839898913905284, 0.17759123877515748, 0.06776566624562008, 0.8905587680826058, 0.705866539154064, 0.45156484081665726, 0.2597855865580597, 0.888990567238122, 0.7447910706213435, 0.24675678436633186, 0.7509199897185188, 0.9803528293015624, 0.5340287209688506, 0.43619200310272044, 0.9414814198980729, 0.134017184530263, 0.5756906203797453, 0.664804581738782, 0.5140848797397047, 0.7073927003087064, 0.6865967960487193, 0.3327311827507534, 0.50424090270266, 0.19052496131727126, 0.7494984164186583, 0.20556945555949635, 0.8389915536922703, 0.4375791185320692, 0.6629379746965719, 0.8093938863276058, 0.2621925552415686, 0.9534690049190468, 0.4094680723437665, 0.4253920907257944, 0.7358092201516071, 0.8203851555584283, 0.4061972322794428, 0.7745600244507754, 0.9125577150016652, 0.17995501311346418, 0.582355049096696, 0.3709745154562514, 0.44680908936128594, 0.1617143479461034, 0.6060628114771285, 0.24437857770086113, 0.9119951663276147, 0.9713041009858178, 0.05919372784279486, 0.2384517767140879, 0.4105091091641593, 0.39056483224738814, 0.6273509871463406, 0.9337637424081671, 0.04991309454597781, 0.6350789310104179, 0.07539055204795198, 0.23120927835019844, 0.983208271736823, 0.47527440541055777, 0.8944644463390575, 0.576138001396577, 0.962873408818866, 0.7243440260217477, 0.18907569614125175, 0.1055843721431482, 0.6960811394911928, 0.652230655168396, 0.0328247412358007, 0.1798303369823695, 0.677578796948257, 0.025122124261255707, 0.14416323945248566, 0.01605257247150349, 0.723022483615929, 0.6233041445766179, 0.7667514552869062, 0.37222608583166017, 0.6787559631687093, 0.6363294467352973, 0.7725710196618898, 0.13160041187285776, 0.8341481219836353, 0.43438498334180664, 0.6033617510785765, 0.6261077233459673, 0.9677518496916662, 0.5438855424352839, 0.7437062306449329, 0.2029581561694126, 0.2644538114373356, 0.01751113747436195, 0.8483739235995427, 0.6248162077469321, 0.9091192418646157, 0.7021448775160879, 0.5092022368567286, 0.9637883895833865, 0.07145553609696087, 0.21015027881416992, 0.6235163390993611, 0.24222089610183783, 0.37185074299022425, 0.7629543707796609, 0.8764442042180108, 0.544845889139104, 0.50149897832531, 0.06416576550041697, 0.33107662907143354, 0.6373887171843934, 0.43731738890000127, 0.8921255043108666, 0.43501214566972213, 0.932601679790662, 0.009178730545616798, 0.808057025408465, 0.07264458963286169, 0.694426694635171, 0.5491193202206214, 0.5078260583470953, 0.26458202304291556, 0.47512518209720367, 0.6393534373976553, 0.8946431061842698, 0.3646503150187046, 0.18238108195754354, 0.943932173501948, 0.3369076542289363, 0.13510129394324244, 0.8512997643774197, 0.9872943605362542, 0.9812125585731107, 0.21292933130148073, 0.8518616678603929, 0.35886263249790784, 0.7268733999322269, 0.47184467849231104, 0.9820560102336158, 0.23418855660604787, 0.7078992698934543, 0.9710433589417314, 0.8882299688406552, 0.5092022368567286, 0.7609870527065908, 0.06688143805207136, 0.07059592607404763, 0.5790998412650056, 0.12077147636909447, 0.9557740136015542, 0.2714972509623911, 0.1306508668552685, 0.5158381256120882, 0.49447114237802225, 0.926987940096205, 0.923087315946388, 0.905544266436441, 0.7039554229249787, 0.16876608735913445, 0.9674941997377188, 0.6960799326377447, 0.8243069483711922, 0.9360647054114961, 0.9388185157882406, 0.03885269569264649, 0.21810116732549423, 0.408964890867343, 0.7328565183697708, 0.37366448732349045, 0.3752999046773977, 0.2736414867263809, 0.374305893792408, 0.07582577698773507, 0.43736190326986846, 0.9803480356278024, 0.9539327191176303, 0.5519951066605809, 0.06504242633225543, 0.2939793918691357, 0.44060702718137956, 0.23022367430894597, 0.8196930122354014, 0.24674347767716587, 0.4683913663025884, 0.9455074938113294, 0.7083720833944394, 0.845387024113653, 0.8039958323992622, 0.2087296031144773, 0.41653070536411374, 0.8900499507865046, 0.40169157793096155, 0.5117461163476039, 0.4885798573538853, 0.30661442613498335, 0.6256687577402448, 0.4503538012709808, 0.46460843744435953, 0.20276083379643262, 0.7284714916960675, 0.0802738205725575, 0.3159553693327547, 0.04265363056840865, 0.40276168608246754]</t>
  </si>
  <si>
    <t>[(0, 26), (1, 9), (2, 28), (3, 16), (4, 17), (5, 18), (5, 8), (5, 21), (6, 27), (6, 13), (7, 24), (7, 14), (8, 24), (8, 16), (9, 28), (10, 29), (11, 27), (11, 26), (12, 21), (12, 25), (14, 29), (15, 29), (17, 23), (17, 24), (18, 19), (18, 22), (19, 20), (19, 26), (21, 28)]</t>
  </si>
  <si>
    <t>[0.20028259957277073, 0.25733766196960306, 0.06816177497244402, 0.11448750032297317, 0.9250040246743465, 0.19586863576398328, 0.3941749677688591, 0.4736884432782734, 0.9833952538843598, 0.538505908333531, 0.1409185330462268, 0.6291854606882984, 0.9034032371319278, 0.1283537653674206, 0.0433871605760866, 0.8137970590210633, 0.8841569659616187, 0.9310853585682859, 0.959241503215086, 0.4981111916316041, 0.5757687784463774, 0.7184148041927481, 0.6526675701603787, 0.05288561673502157, 0.9484674631538413, 0.654185639091714, 0.07729534085328449, 0.11136963755988993, 0.12398002045249279, 0.8586510829129803, 0.7059590963806142, 0.23616233956210164, 0.17568668142279487, 0.26439058686603445, 0.23125187615670617, 0.713602184513475, 0.8409231214518181, 0.024665845385886453, 0.2193228956092651, 0.20518688029139887, 0.5205213773214752, 0.10586178749879693, 0.3102473879629225, 0.43598942135617613, 0.1185170258570043, 0.6262771727635011, 0.8085463232667716, 0.6476888842819519, 0.5428457344929837, 0.5190215990618817, 0.002921979785104223, 0.651699517305162, 0.5979275369216746, 0.6030732172194373, 0.5468285097963618, 0.24457159661115868, 0.6353211373042462, 0.4847245718521781, 0.4576146442741338, 0.7721451197596737, 0.9377269219735771, 0.7944102509228215, 0.4039294133250685, 0.1376311806222109, 0.6373340681165985, 0.15850797757124901, 0.5053628816285817, 0.6118366474870829, 0.877717017925493, 0.5233610991576677, 0.37677642884327767, 0.5865978450819743, 0.07480236944074414, 0.72401688998873, 0.910384641543601, 0.03165396989730429, 0.06815497726748232, 0.743889408605731, 0.45750177246511625, 0.45081824562628603, 0.009918123367261278, 0.4222481656425403, 0.6826672905154063, 0.7730300584111204, 0.8686298138861208, 0.4876642090029407, 0.4279465405724935, 0.6504571046884842, 0.709647592804881, 0.13580224070239788, 0.9331422610754688, 0.9605247228527081, 0.6623486090713896, 0.791058731457991, 0.12448915329283294, 0.4945370808076974, 0.3758860103243129, 0.9997132770934188, 0.9071146172309652, 0.9985011982445384, 0.9941015313123049, 0.707695405531441, 0.3124164772234186, 0.43699783032579864, 0.5504282466918999, 0.8231322039540334, 0.39119325262747917, 0.09525229331492169, 0.40039025223778657, 0.18028250700283932, 0.8356294344635384, 0.4066500438213335, 0.2500653729695569, 0.8615668086594938, 0.5126074459618832, 0.6819200191487566, 0.40556722703963244, 0.6951455583854722, 0.7759041612134353, 0.6170605058522759, 0.3847678280992356, 0.7869689239810527, 0.19268693101438572, 0.1461062441066412, 0.5865432821266405, 0.4364979613826009, 0.09492661075986508, 0.41768081416841796, 0.9433241848325932, 0.9735382599444221, 0.23086627806468907, 0.4267656094807255, 0.9071828865217102, 0.44445968356055465, 0.8200979461645179, 0.8102206453089759, 0.8435461828665957, 0.1611933018051731, 0.6415183069228979, 0.4142719285491204, 0.04063125617249663, 0.7062778664421394, 0.7245307888919343, 0.09059470500481248, 0.8369392143890161, 0.9593800934217073, 0.3074969966902936, 0.7952694654399749, 0.48209550668836876, 0.31997832900516665, 0.10330421744480123, 0.7982872996280018, 0.7598147011651197, 0.5208718092897713, 0.4585912339409207, 0.18859841531425503, 0.39834820573736973, 0.22186666996962445, 0.379958829322121, 0.13118788610183807, 0.20093229031657922, 0.7339340946137419, 0.989772315569979, 0.7691577307277584, 0.39650883891145894, 0.30268846349910206, 0.5512365348080062, 0.36107071117912337, 0.6818484597643266, 0.5445137490364536, 0.1213513072899014, 0.20728763444467335, 0.9359025399440841, 0.7159138728043741, 0.9246956792371711, 0.9389511343916858, 0.2528404646475565, 0.512248393774953, 0.2208614754881334, 0.8483215282320131, 0.7843513676138439, 0.6762267262875415, 0.05933218331830481, 0.14552020079102046, 0.6648583684494666, 0.7349158461127252, 0.3202138619926175, 0.07866547853199957, 0.9560043091086295, 0.6927349617737473, 0.520649193804801, 0.8188489063732767, 0.10151268546571235, 0.7823977464748745, 0.3023328468561509, 0.1899801772469354, 0.43163849765930784, 0.09564271924565793, 0.9926442436326052, 0.7403461620794533, 0.6317936515390936, 0.39176608874649266, 0.24703953335738982, 0.8739825001723329, 0.39233342135161753, 0.9216982959289451, 0.6832223748174973, 0.9837069366310145, 0.5930107456190166, 0.8420264155704269, 0.8010203378013468, 0.5123986576195768, 0.6947499371350748, 0.24922369167959368, 0.26648884843259135, 0.9050613334061959, 0.8348062188472393, 0.1034274227259856, 0.7838856971788403, 0.4636307934141535, 0.6521119198503497, 0.516779654639549, 0.15472896683014847, 0.9018534108380262, 0.42099334364842356, 0.18922128835648333, 0.21375763936151693, 0.8762151083994676, 0.18957167012620146, 0.4356760023768884, 0.6429147602836238, 0.684504511177215, 0.37047490159390506, 0.41670087013033774, 0.31167715373267535, 0.4543251460333677, 0.0989817114332967, 0.2933016959790934, 0.19327704081985808, 0.9701627780657125, 0.6783906617781615, 0.9454397903504772, 0.2396438157098264, 0.2073839060375292, 0.9291001389611064, 0.5023106140496926, 0.9452173949929927, 0.2721872381062107, 0.3195621143019789, 0.32692818446960237, 0.6947499371350748, 0.04709703213878258, 0.4354158661444897, 0.5715257913528293, 0.36561557536746314, 0.010156833294849843, 0.6684464841507758, 0.6569741490011828, 0.6761402447741038, 0.5546870227481341, 0.5183958285020124, 0.5510823333148122, 0.6194319754846767, 0.7645159613022515, 0.4912570740532599, 0.6959969538450498, 0.969357181328994, 0.4967834480459785, 0.9559368342395882, 0.8049967140188726, 0.2310949915277153, 0.6460042304021139, 0.8783483940075266, 0.7289625241963261, 0.29898201783159617, 0.7920406201858962, 0.10995638789922224, 0.7185081121504111, 0.3488593868772183, 0.8426450632599751, 0.3292397463263992, 0.2840416911739776, 0.3408679706866413, 0.8296322173093444, 0.774807052992777, 0.9608498782355658, 0.8662483076756515, 0.2181107856310992, 0.1786497476809915, 0.5047911455448584, 0.45331415123216534, 0.0838278433758024, 0.14847546627386965, 0.6185881439509785, 0.25107276519499244, 0.2155209294373256, 0.31356741494093676, 0.9621552048772406, 0.3486694303899154, 0.7417756631877391, 0.341594353492777, 0.2656520264344193, 0.6027235634835775, 0.3746404711959451, 0.09130811172905473, 0.9199317497178853, 0.5008028857856269, 0.9529213780597818, 0.7467182810019735, 0.9396543124423585, 0.8424152740289498, 0.9479718436862887, 0.6333926271002138, 0.01911604294221325, 0.8676016029711305, 0.18966355005500057, 0.919595975958656, 0.3236177622792561, 0.5101831616951754, 0.25574921481659907, 0.4196977908778451, 0.5220298073986337, 0.5454273638331969, 0.7857335455393849, 0.35709290937243887, 0.06741997110037623, 0.006269569290999311, 0.06128776935805913, 0.4748821969921889, 0.9942546066046385, 0.10459563571645558, 0.06562623379296495, 0.38638711210069165, 0.37213240102524736, 0.8663888339321288, 0.19631963399394192, 0.2682619433912793, 0.7206862333365168, 0.2884989709464888, 0.3682556919321074, 0.027728997397523325, 0.7976122700236072, 0.5820704877164502, 0.5299374041566816, 0.3851381606121219, 0.4355881943124862, 0.990438658580048, 0.9883816198675615, 0.13715141321575508, 0.5221592712040972, 0.4864121626451674, 0.8480010529480396, 0.7938112063616094, 0.27759193808385907, 0.7520922439398556, 0.40942997008257076, 0.32618652946797255, 0.973309211850197, 0.2359020935349212, 0.5663997782617718, 0.357227825480388, 0.7196471942719578, 0.8298311886696416, 0.6372016254644874, 0.568923650075251, 0.9671563292729785, 0.5552015606880945, 0.10405132129688044, 0.42771211324622327, 0.7025673668462455, 0.316551701570543, 0.6797148558097152, 0.31515477926297886, 0.6201966755064711, 0.0625642016340816, 0.003456959862679465, 0.7740676878026962, 0.4953998324405239, 0.42904779197214593, 0.2913134963971503, 0.34433969062846637, 0.17885098467498872, 0.4574010583860272, 0.77364348851837, 0.7240793795536618, 0.5268168195958448, 0.6490988328819842, 0.8246459066995052, 0.7680250684568037, 0.0624573023199515, 0.5423025752372703, 0.04111602700303907, 0.8367013137207948, 0.81183777038866, 0.924982235296541, 0.44684127888369707, 0.09300258134204265, 0.9827338291485508, 0.11147307644038706, 0.33296967211351014, 0.3991437474976669, 0.9493091889939038, 0.41165679627259233, 0.4126864817906436, 0.2592757046851373, 0.9340182924034591, 0.7637658781996394, 0.16365574997747245, 0.43943634352733707, 0.6759142054513305, 0.9203369542447131, 0.16848296625448356, 0.7396284969465867, 0.43783020683968066, 0.1503858101549398, 0.12942649638503767, 0.055417471502977045, 0.7526070346587957, 0.5397729370333191, 0.978737259067863, 0.059012700579392785, 0.05196868974940294, 0.7683564880524938, 0.7408450239906796, 0.2681236683977224, 0.1301268329608053, 0.17634788477171437, 0.21133193006783224, 0.5541141811928622, 0.9469878011400725, 0.38575026757936015, 0.553317778149435, 0.17647508135152612, 0.4914408610646732, 0.9441051010425338]</t>
  </si>
  <si>
    <t>[(0, 9), (0, 19), (0, 25), (1, 2), (2, 6), (3, 17), (3, 19), (3, 20), (4, 24), (5, 16), (6, 10), (7, 24), (7, 14), (8, 12), (9, 24), (10, 12), (11, 14), (12, 28), (13, 22), (13, 26), (14, 29), (15, 20), (16, 19), (17, 18), (17, 26), (20, 28), (21, 28), (23, 29), (26, 27)]</t>
  </si>
  <si>
    <t>[0.22341923886463266, 0.8099673082459725, 0.8625925408459673, 0.5708235060372703, 0.04301473325300342, 0.05402853654416684, 0.37838343461802393, 0.0879733954301708, 0.3110556252701152, 0.26704808993081663, 0.02813511259501522, 0.6545174379453665, 0.09814028618965864, 0.09116386635119744, 0.9180879219423658, 0.01703321849984829, 0.8449566277746378, 0.0939975333803158, 0.9128235736273096, 0.782311962378624, 0.5670365300153501, 0.6879645496874489, 0.8601881920627747, 0.9593953914028739, 0.5965904939302297, 0.3228458275577283, 0.37132260209138634, 0.5746120985899987, 0.803388144486389, 0.9078137108501186, 0.3508946112515752, 0.5955276447744537, 0.8984945805867977, 0.6467279521378837, 0.6745669451070668, 0.8144087644832466, 0.0891906090032637, 0.990855413027291, 0.4066699352840454, 0.9900405151948117, 0.46886506486670365, 0.2296780502974174, 0.5719768461205842, 0.1629233842700124, 0.6458425723357039, 0.27716760839321875, 0.5276420354656124, 0.012515608213160778, 0.7743791857625513, 0.42172187522057913, 0.5916507140903098, 0.30198572165179527, 0.0775811190837471, 0.37244126027725577, 0.5677408554707931, 0.11154307720506718, 0.7140054390440105, 0.5976910581212029, 0.08436173944087377, 0.8558714471715955, 0.5911014058252577, 0.252463098069604, 0.09859188764128124, 0.29671486458697727, 0.3358011452957004, 0.3381814026995372, 0.7671212568130095, 0.806976806743379, 0.49572917913030556, 0.003088594096570918, 0.7245367441890724, 0.3438224542564601, 0.7196747957805091, 0.3730867727962224, 0.165378743714357, 0.7198286496342382, 0.9416155142906358, 0.09956018928291022, 0.3511211025261616, 0.18121964935013002, 0.39579376339667915, 0.387113239084955, 0.09857867917737229, 0.9679962560932391, 0.8101036640800657, 0.4555063685062797, 0.7012370226863313, 0.03472101970101882, 0.11316364070244656, 0.05066940408835163, 0.5677966152143724, 0.30260846679445585, 0.1097877057122888, 0.9430340400329273, 0.6690504954864142, 0.38937568296036873, 0.5560922774560697, 0.4023206658855285, 0.9859778355669586, 0.5005119855531677, 0.012764828922259275, 0.26321051819853136, 0.3466636924699179, 0.6262345242150343, 0.33498897057447696, 0.174987699502562, 0.5944712298834123, 0.773258074731149, 0.8112093430199195, 0.10686678750220491, 0.47059121403983795, 0.46694968648489654, 0.33491906066346355, 0.7620590235852073, 0.7582893072475272, 0.5766050077003885, 0.03948571946903945, 0.9015947180590443, 0.5416927239531036, 0.005924092605536613, 0.9746601226474686, 0.695842541828923, 0.798062877068937, 0.8403825906234232, 0.6871335724244875, 0.6466872958335329, 0.6180075496540578, 0.12356693935038698, 0.8164714035247428, 0.8452554818029938, 0.11721079846815652, 0.8390605355195838, 0.4000803167977297, 0.473634279915097, 0.46458028705054244, 0.007754552267206116, 0.5880738827798607, 0.028342715197284152, 0.16734294458001164, 0.5667082921447717, 0.3133717250914577, 0.7491206981988449, 0.31863636073196355, 0.5361917204893213, 0.45956282595323306, 0.42272159107021723, 0.8527847657042984, 0.08832115041835531, 0.24195951172960395, 0.18293819084859386, 0.9427489600649055, 0.23544950472991888, 0.5269956115905481, 0.5048369853333805, 0.3045942730659561, 0.4040300325085846, 0.19902412168549255, 0.804274125445404, 0.4791159102912791, 0.6455036915060627, 0.3188809276111796, 0.615017514492311, 0.05391035909995723, 0.8683611014303321, 0.744605748968998, 0.18493243825257677, 0.966820188867893, 0.14738146318368917, 0.6799263998472277, 0.8649543650463322, 0.528129725896492, 0.8921230789653287, 0.7303941313387596, 0.23579684894830255, 0.9469822403510159, 0.35773857779179075, 0.5952014594504876, 0.15218011972936518, 0.9280015042289984, 0.5083796280155227, 0.005779625553874457, 0.8579717173757073, 0.6595644148557166, 0.6008553617824396, 0.0969313092645735, 0.1255672235699793, 0.3687114285138413, 0.4093219896993979, 0.7645218285260595, 0.2146274952599867, 0.7675405743128015, 0.10090969819184392, 0.9885222234840799, 0.8606364223979569, 0.7249136189875135, 0.9165432685199038, 0.9675921655723979, 0.39086367395725397, 0.8393992202957461, 0.047445159451137586, 0.9760757020880855, 0.3820959892221124, 0.06036040814067145, 0.6974760857398146, 0.32652288999849666, 0.7074203377111519, 0.6939254100152267, 0.9632571790949714, 0.3620131148977723, 0.5333407904526141, 0.9513356483399191, 0.5376095481961045, 0.01977707182974331, 0.4959257720053627, 0.569683747490383, 0.7143489059924774, 0.7035993224472477, 0.7759353991657459, 0.6507799211856475, 0.499823344301604, 0.7106290738620158, 0.8793161302012293, 0.01884618199821797, 0.8038926618538544, 0.7296203079887836, 0.7707765121284637, 0.31765337579898867, 0.12507726138857023, 0.9596278978534937, 0.6717222465245472, 0.27233742659775395, 0.9511743347712829, 0.3380235092500996, 0.6944186615016578, 0.2593462741088879, 0.13550656189312682, 0.5487439196307367, 0.5529339709888337, 0.10049934024645923, 0.49871086417027033, 0.8744995819902159, 0.008633498616487767, 0.5398319268490892, 0.49763461558583366, 0.14241895247942649, 0.5576162718408663, 0.19163888257458128, 0.5428086226780537, 0.3906889334626553, 0.8746390716884931, 0.33498897057447696, 0.6592044862571088, 0.11036088948352296, 0.36272116587172853, 0.3362177981462984, 0.9294047168143484, 0.09941916158300401, 0.6217981656592183, 0.6126355852732934, 0.9143006397255143, 0.8612798197736006, 0.5458827285743364, 0.06492958354934708, 0.07319363869539075, 0.4794837796635645, 0.8477593509240345, 0.9739946664379473, 0.9905095657179528, 0.2078762083851392, 0.9182691229766622, 0.4044920479045899, 0.4537576397155193, 0.3469733263810668, 0.16225636092800455, 0.9149189045389579, 0.23512663570713033, 0.3884029732593991, 0.9853593706696551, 0.7633840142239201, 0.3565717031239224, 0.029365595396160127, 0.28281782566147073, 0.744934923774862, 0.19347732245656157, 0.17748868978815158, 0.9960849522637272, 0.22869486957341445, 0.012384193778761987, 0.48833166730435884, 0.8951564607734263, 0.7996550527534702, 0.466751381305227, 0.4412457551500173, 0.654727375239403, 0.3649415430193167, 0.7089238982665362, 0.5671849273907758, 0.17295843772123531, 0.3124407869349445, 0.6983938729695048, 0.9348327401617712, 0.27206356343311155, 0.3869430633577914, 0.8864496077411476, 0.8234437502651628, 0.20568365004903422, 0.6118675830485696, 0.285843433870134, 0.18389888289813572, 0.5703964858398249, 0.27556940016950016, 0.32750115003434144, 0.18093058922984717, 0.2879051571227187, 0.8502968295434734, 0.07712473886989746, 0.316485104853528, 0.49924001585162137, 0.6983288727159185, 0.5122291961127847, 0.9378918993771251, 0.601465797496509, 0.3196373891910258, 0.0037663190242046563, 0.2787463873234348, 0.6946822160701392, 0.73441488374492, 0.42148326355981225, 0.050298870963580544, 0.947164907441462, 0.3067666040860483, 0.17145968048152427, 0.8438694619799217, 0.24132527653783953, 0.05103736391938318, 0.8912277227611779, 0.025767461515104118, 0.11986569136607006, 0.7483534829726577, 0.7600626998739366, 0.560079866022206, 0.8691535805396708, 0.489531328572958, 0.8450664234591531, 0.44721092687772945, 0.9446101281715137, 0.6525534411489684, 0.08008426697739424, 0.23326484943753856, 0.9865123020879105, 0.6048241910634037, 0.2312132171719784, 0.6024781658937903, 0.03634834014994459, 0.1482543253378008, 0.25553256751078857, 0.18782014744293896, 0.9064740006555848, 0.6485008522298833, 0.8341862016639106, 0.6698760817042011, 0.5679674399485425, 0.06406755850503776, 0.9599731998667744, 0.2959541272943229, 0.07581501698405047, 0.21401931765000903, 0.6098823951849296, 0.7576583260571278, 0.08392495104138564, 0.7915757945833546, 0.6242178588804125, 0.3255939873702678, 0.7376453544192574, 0.7387960931887424, 0.8945976012900111, 0.6949925503476028, 0.3106082116307407, 0.1336738343570304, 0.25509010073107563, 0.37768255151112917, 0.7924007851143606, 0.8380269336172704, 0.9781278046477163, 0.24371549318763197, 0.2563468390074751, 0.5329956351222457, 0.2610311321358373, 0.5926620823115691, 0.24023472316908356, 0.44397029503917695, 0.9575379914908493, 0.8510633161900398, 0.9218637193057901, 0.8347229305698771, 0.2558664874118596, 0.31872545389772167, 0.6977603530641951, 0.5156685138430518, 0.5401805133162071, 0.5083514697444237, 0.8507313635586592, 0.44341496454092955, 0.7915636523051456, 0.5950158762835405, 0.8474695867055817, 0.6026670292614325, 0.9250851168920535, 0.815302986450112, 0.5079608589534328, 0.0270876139834908, 0.24239462755549745, 0.8538494416798088, 0.18839291939651226, 0.4017249390700759, 0.5862406356048104, 0.6295449532631061, 0.11934539812438039, 0.3849997613142966, 0.7558705238575552, 0.6167439224501698, 0.9575267995826849, 0.6642026421053198, 0.37208995736183026, 0.17434830222876585, 0.6351624533714746, 0.7813488360635399, 0.3644414396510186, 0.32389633798236006, 0.2591388725981474, 0.5341779744180628, 0.5273167244047422, 0.7508029204528689, 0.24446142442595387, 0.5100680001784635]</t>
  </si>
  <si>
    <t>[(0, 24), (0, 19), (1, 10), (1, 12), (2, 29), (3, 18), (4, 15), (5, 21), (6, 14), (7, 18), (7, 26), (7, 22), (8, 12), (8, 15), (9, 13), (9, 16), (10, 21), (11, 15), (11, 25), (11, 14), (12, 16), (14, 29), (16, 22), (17, 24), (19, 23), (20, 22), (21, 28), (24, 26), (25, 27)]</t>
  </si>
  <si>
    <t>[0.33194142920330105, 0.02287808474883568, 0.9071578823647294, 0.85344569895544, 0.7688267879852089, 0.6156821911345101, 0.918261815864319, 0.34522546189940473, 0.7808148439038354, 0.22677488804683454, 0.5350792044189506, 0.5126672616955039, 0.18741334705436785, 0.10618176224582787, 0.5059066121294559, 0.20333856010668439, 0.1902110476600758, 0.9727543954034867, 0.843462194004745, 0.2293935557598521, 0.2134542055382681, 0.42267461296480513, 0.40307120834641086, 0.9812678629931736, 0.1565206541692915, 0.5831565291396059, 0.25548523160688064, 0.8369805828495911, 0.6727539046052153, 0.997843583153984, 0.35225871610855486, 0.18774401258511952, 0.9171827340693144, 0.580276727427997, 0.43380956625530365, 0.677621470520942, 0.9596921632566128, 0.5972563192840146, 0.08078929754902564, 0.2269127239535882, 0.2929147036223466, 0.7628531799616971, 0.2685879808312973, 0.10875749491531661, 0.85527157447068, 0.8385334846065814, 0.8648450472776216, 0.9317984571925524, 0.6650901604793811, 0.0591035194481041, 0.5401392313234863, 0.18584084641621668, 0.25854814562270256, 0.31474858476543055, 0.19958846340282377, 0.16791348045863275, 0.4490035700930216, 0.5824459453606782, 0.6967021796814757, 0.1950763995147924, 0.9778533714454524, 0.7941164161084546, 0.8525935351923614, 0.19157703751270738, 0.3827635014749078, 0.4824865902828648, 0.4130705850726606, 0.7575965937215102, 0.12325028009829464, 0.6053652892732757, 0.9931976687842744, 0.06762150399530487, 0.1772812446898948, 0.0468907481441827, 0.007405050839973448, 0.329026017518944, 0.9716975824273865, 0.9212462380846782, 0.4523611851952124, 0.6318798594768467, 0.689349418747824, 0.4711935063828562, 0.5329093745058294, 0.9047676875878775, 0.46715299517072995, 0.7182804429231963, 0.6164102223766199, 0.5094623919268346, 0.6161502235124887, 0.42660165274018236, 0.4609180204003165, 0.7700422348599387, 0.9707539101729387, 0.17644926732389732, 0.6443097261349202, 0.1442641498559427, 0.3627087850374887, 0.07389827761085543, 0.580119742522677, 0.14343307594183585, 0.9867969481561719, 0.2082291299479092, 0.508989859993807, 0.3083414479137657, 0.3662487243001986, 0.4672524289943305, 0.32837656536069904, 0.6179567385163068, 0.0063488256768031714, 0.4085683525988719, 0.005723741461434284, 0.49698487795340496, 0.3855936511227521, 0.39142147460161936, 0.7822168257459857, 0.4154892552446472, 0.9701144696494145, 0.5444272887628538, 0.5001777195326936, 0.5746322897965842, 0.14713971076976518, 0.7710119977631342, 0.265449084441608, 0.5538676463475694, 0.6315860618544183, 0.43969997816774786, 0.647193312692455, 0.9393648970182596, 0.5729525739045994, 0.2641087519514501, 0.6564168210609841, 0.3016748231080226, 0.3301852527576963, 0.4343182113036811, 0.14348960276028022, 0.25578844785380983, 0.8418842446970188, 0.0892308597434398, 0.37208030512037005, 0.29444317505871054, 0.7877577612845901, 0.8992988794301252, 0.37987914243984344, 0.8166549916040272, 0.23108107069240924, 0.6895265807240355, 0.03031674733865264, 0.9752919354839251, 0.9374432625447535, 0.6215227045992391, 0.8301822667270845, 0.37852996765686, 0.24141035644672137, 0.1457398956010636, 0.32954422019600893, 0.37036987877586935, 0.6479797263161643, 0.4605647861714973, 0.8372864474514398, 0.4550119665483512, 0.7750502998716796, 0.12437792350646559, 0.405464054703626, 0.9361287025216098, 0.6751985334240227, 0.9831165451726814, 0.9796185529260898, 0.7745156385289788, 0.37115224468804087, 0.5788012533441113, 0.8460728536219533, 0.4273409497827505, 0.21714984146330474, 0.08647364374950639, 0.0358788887401611, 0.7001426814711019, 0.6651838447486423, 0.9414175270220139, 0.8376412749334604, 0.6980596506991988, 0.8349900317694645, 0.16284878449680495, 0.8733093791763118, 0.458567271526537, 0.49400172863211467, 0.4845847789744012, 0.030408965313609038, 0.7344274633625912, 0.9694456663689134, 0.6962216121583579, 0.6604360223694369, 0.04103745427984262, 0.500826254404351, 0.5862978043178898, 0.6524338058033358, 0.7437248770535463, 0.8140423840629988, 0.326004769484057, 0.21502325599483085, 0.865870290383832, 0.15048915553023334, 0.7608256365663679, 0.003269814050868902, 0.30300758013275575, 0.6265421597749952, 0.3163923365268302, 0.9587291491437618, 0.29749742244148314, 0.27214705604671996, 0.60321672555646, 0.10105739457572371, 0.9327307846294773, 0.18647293858572955, 0.8585009179546219, 0.9468545662402112, 0.3867009691358855, 0.4178640516978822, 0.5636680590494266, 0.949500617864334, 0.5303041933667115, 0.993026990677855, 0.8072303161434395, 0.06069913281150163, 0.18622971588851245, 0.12585553701733265, 0.10855645258140667, 0.3463913868542118, 0.11459218948366912, 0.0353620627021084, 0.9013518038064648, 0.5793973972391426, 0.17721918721973584, 0.6583164964084407, 0.12128644822517787, 0.9414353738533318, 0.26080914472631145, 0.6972060867284645, 0.6668413865680004, 0.6775221925096763, 0.3164063489867932, 0.6418140659047132, 0.8817202838774244, 0.6327054881785501, 0.033169207169088444, 0.3420024025154421, 0.6677318625708406, 0.19359927358441253, 0.22445545330251182, 0.04631728107553912, 0.49538939128614135, 0.9321256755942371, 0.333777762069283, 0.8642200388017811, 0.6887894180307785, 0.1925055627558776, 0.44490923056201936, 0.0945682890157431, 0.16874054329471455, 0.960595784793656, 0.4141476337807285, 0.5830065289797303, 0.9469153612552453, 0.03668697278028621, 0.08612283072540028, 0.6362604582068809, 0.42825412217758474, 0.9637950165197018, 0.016405040543604588, 0.19504374669373536, 0.5653615264760559, 0.2556631460232054, 0.3711869669338266, 0.6584915565007854, 0.369155123667413, 0.48925856636409526, 0.7942512469547537, 0.11050901387441825, 0.969364797903036, 0.5043566829014358, 0.3745113557041825, 0.042109204014130985, 0.5620648610885342, 0.992667311453058, 0.06457165890930328, 0.558812708923999, 0.8437628265955056, 0.44714660903354364, 0.5320798796632815, 0.15398622379946159, 0.7302213387725833, 0.40138922067334315, 0.009496411560292795, 0.4419881545168264, 0.29093889365078773, 0.4310487500341095, 0.31488292474433255, 0.015715885380331862, 0.9086745309496002, 0.5067934283595011, 0.8381205750924542, 0.6170925771898125, 0.3402902976198713, 0.6055024371070625, 0.7389487406574822, 0.2760584616884614, 0.02900973749450253, 0.7292561155018642, 0.28996498405454985, 0.02203717820804696, 0.7278040792104817, 0.5290995152979495, 0.8647181300829841, 0.7784749395685145, 0.9229232285527041, 0.171538010604113, 0.048727993655600654, 0.9234392853698465, 0.08130920229683258, 0.17963226189445436, 0.902796279633587, 0.768736446992058, 0.2335126014803428, 0.15858169054693216, 0.06256267945317529, 0.6424115890390588, 0.9159702639311951, 0.861391081368184, 0.14355995206967964, 0.20990836923898737, 0.23028896541521848, 0.22880647683964384, 0.6520804290508989, 0.3530277341954169, 0.2950573718337979, 0.34182908890642416, 0.24679235334178862, 0.7933388931748847, 0.2973878299005256, 0.4808753696231698, 0.17853874658500246, 0.6156191145923084, 0.7852709430144819, 0.2486717503394964, 0.9144484730914271, 0.437045710502312, 0.41860283955074706, 0.10754661425404788, 0.2317168499345722, 0.3211206853958023, 0.6120740694338394, 0.912952806592084, 0.07299382415356614, 0.3073147968021829, 0.32814800043813486, 0.19531734613294505, 0.34160216353462236, 0.8622501628562195, 0.3152673004774227, 0.754771953166961, 0.7610052641971154, 0.13600521269581622, 0.8926437674355169, 0.09182706923790607, 0.912989907742762, 0.5593441946863444, 0.6909735043043784, 0.9752919354839251, 0.7653778870833308, 0.8508880298575098, 0.14907858956231013, 0.5692275340976028, 0.04357588051420913, 0.26918121565237796, 0.31086971422307985, 0.18409234571966593, 0.42251439629266774, 0.9453765466526173, 0.4225788074397978, 0.33562642742825066, 0.8835256290184176, 0.5681928062318593, 0.3459221433317008, 0.3552441748541828, 0.6716649669075098, 0.6117450670349605, 0.9280262468101562, 0.2751674087933518, 0.7622374251044634, 0.1831239940117848, 0.880337427922288, 0.3856497303108518, 0.8333561272285629, 0.006494537290485325, 0.08932949945929858, 0.8151292767972788, 0.029201638331441182, 0.46855477483897556, 0.4820446383902298, 0.5364607526779912, 0.8458740224991746, 0.9000632756764432, 0.29988992024293104, 0.9973009723667087, 0.7821788962588274, 0.8699726888569332, 0.21095836324531592, 0.0230803172380587, 0.9747420960923942, 0.02655142322592685, 0.5681690985596703, 0.43221008846915954, 0.4295907639110712, 0.6960636171572264, 0.21770517143234935, 0.9369381740194682, 0.39810068863753334, 0.6068366083508328, 0.030706426827354028, 0.42196074408102224, 0.9450978712793389, 0.7558054791249469, 0.010551076776093793, 0.9738528975942268, 0.27659787741410513, 0.8835070944610824, 0.9613380332771163, 0.05904482012655232, 0.14082963576927499, 0.40184142579511395, 0.05376295529896913, 0.4335318439516588, 0.01460900167923207, 0.3788757004420473, 0.9985647735914974, 0.35888018178844117]</t>
  </si>
  <si>
    <t>[(0, 24), (0, 18), (1, 2), (1, 9), (2, 16), (2, 6), (3, 20), (3, 12), (4, 11), (5, 18), (6, 13), (6, 14), (7, 14), (8, 25), (8, 23), (8, 19), (10, 24), (11, 25), (11, 14), (12, 13), (13, 28), (15, 29), (17, 27), (18, 26), (21, 25), (22, 23), (23, 29), (24, 27), (27, 29)]</t>
  </si>
  <si>
    <t>[0.03655948512835572, 0.44505175188034607, 0.16790339597760584, 0.1116369088178748, 0.14083933348679045, 0.999143714564233, 0.4958211615910545, 0.9809172035088353, 0.5823791353150441, 0.15799546873591952, 0.3819249750931093, 0.04408356111108225, 0.3834239489440522, 0.2978159977523722, 0.8341607745759607, 0.8848526081034638, 0.17918241658057787, 0.9600124457702068, 0.24952227283364015, 0.8058081345740545, 0.8231782683587089, 0.8254620957128035, 0.5842587226463634, 0.8274955278697163, 0.042468426589704955, 0.024054897491235128, 0.397509364970977, 0.29397587784681345, 0.8768258013559027, 0.336646367428483, 0.23123459760198217, 0.4852198965866591, 0.9003989347500363, 0.8289407153337219, 0.4476830342107079, 0.5329788818223355, 0.932798228516654, 0.5473932597948672, 0.07217391112199056, 0.928676482428259, 0.5838250289655722, 0.14488992290097857, 0.5551878346321865, 0.7923637022029246, 0.6459552799512372, 0.5708879070459449, 0.7365294848765914, 0.04780900089980855, 0.25260793218521427, 0.4470728651898007, 0.18314422184601464, 0.7154231565760152, 0.3513330005522983, 0.8633876577453, 0.47914799622902615, 0.966534729592098, 0.509222154853904, 0.5295915905943899, 0.42400008949909274, 0.341302012026116, 0.1480703027803738, 0.5114560992119633, 0.790855430250407, 0.9381455169348992, 0.1525501591893933, 0.07725955648359761, 0.024267799007052115, 0.1714016384609377, 0.5099867554175174, 0.6314538460081182, 0.02274589716722364, 0.010974686023570768, 0.003519071801526996, 0.48513231980236193, 0.9666213845118992, 0.11849736839196534, 0.917744186614636, 0.2521033397877198, 0.8047712914337225, 0.1333522066543419, 0.22028549503950623, 0.05669642626672511, 0.9584139526272187, 0.7210822315313156, 0.5427505416592217, 0.15775636172887553, 0.6112782229360512, 0.7889694415310127, 0.6065531565623763, 0.06369961259133705, 0.13308208498482543, 0.39342902346202846, 0.874522759965749, 0.10796470733143704, 0.7235226594867125, 0.17365901640483294, 0.03754945173874458, 0.3018472744436814, 0.714566391349552, 0.23229857156370848, 0.6778192873096028, 0.8123640105839199, 0.5073039710564403, 0.20823311559144508, 0.6453064525142971, 0.4598748150266059, 0.009903256318838816, 0.0019839660310483342, 0.6750079867353319, 0.24740620457544404, 0.15138580172647442, 0.055233363241966704, 0.22118636679118997, 0.08880284436542862, 0.5436668596026627, 0.35709887363094506, 0.7083415077842842, 0.423641760127731, 0.035157698383057934, 0.1952100446493482, 0.9407157872812457, 0.6284780638229889, 0.8043392285281582, 0.11463159098577846, 0.7971607552250685, 0.3759690945665449, 0.9961618361764987, 0.3326880076943787, 0.22570054819650276, 0.4606169305537501, 0.2912879355598559, 0.5214705412093256, 0.15469455097159013, 0.06434049725256319, 0.07363201809590769, 0.4170416946168838, 0.4859238063468585, 0.09053110774262396, 0.6057120889160653, 0.26645566030292045, 0.8875101056573493, 0.8867702312053672, 0.7933816932134843, 0.37693108341460324, 0.13819177754385115, 0.29938068356942826, 0.23402563000684362, 0.3325076786304547, 0.5013624437594167, 0.2722045805432154, 0.9416585536279541, 0.6190225169425042, 0.5947575762373789, 0.6249796979496058, 0.8991138459860982, 0.8260150125506511, 0.8032129840876081, 0.932255223926231, 0.887277725622242, 0.36917126908878584, 0.9207198543258662, 0.29474328977992037, 0.938297198008907, 0.2874868275349336, 0.2739254096921486, 0.4798744115853224, 0.9067052987998052, 0.2707056106904885, 0.5525016077718813, 0.9662778159036632, 0.870294596743098, 0.5287212206748274, 0.21881280388719604, 0.8643220253958854, 0.535753815838276, 0.8160644047589037, 0.12577147128720267, 0.8001626631300893, 0.4028823897861479, 0.34936913205168685, 0.35089012195589797, 0.24301309707241248, 0.7652472938781951, 0.5992165111336772, 0.6965381441154326, 0.8663877021892714, 0.44257551672896456, 0.5736961519183303, 0.6334437661550335, 0.005104904131059795, 0.8954164973912406, 0.12506792930558097, 0.8138746719768581, 0.9498046568343488, 0.3735003413771799, 0.8706580154178918, 0.22350336254345538, 0.3449084874304794, 0.32524548368078243, 0.21986225647952573, 0.8682947536953235, 0.4137029465344897, 0.7982736271114728, 0.7858506087858443, 0.7449736672954075, 0.7610589447753544, 0.019641505020187244, 0.6278244485750416, 0.42973055564005735, 0.16446272423816777, 0.36191300859166675, 0.07941186026107072, 0.49190620259518103, 0.39652497687574384, 0.022767007593839428, 0.7101123015233255, 0.7843144942449602, 0.790874300789975, 0.39085211503088946, 0.9310055163396873, 0.5990521006098594, 0.6980421706097408, 0.5170017568776942, 0.3804400306365995, 0.1449282998588587, 0.13220758761752316, 0.8927291931738086, 0.15230255264117032, 0.8188805661212658, 0.7962450909718517, 0.16860136222640199, 0.8844741638332134, 0.16180789932913286, 0.9291385487910554, 0.258043548757796, 0.30096733890668526, 0.24053579682252813, 0.4818868069753339, 0.3878767395676347, 0.8016701573804782, 0.5854094292312257, 0.7333462091153244, 0.3464149970263617, 0.8352828593041768, 0.5430687434221708, 0.7682448068582475, 0.8067154772124501, 0.5277208841767249, 0.34487667576526515, 0.21362768683758127, 0.5004844449262859, 0.8303369847955501, 0.627827806485583, 0.5377008459474361, 0.6183495893080094, 0.804640008443163, 0.8121546806371015, 0.27802199865228316, 0.2861205553743935, 0.19989412265782636, 0.836106829790623, 0.32064235469095104, 0.21130852571544878, 0.4929324019761999, 0.6324544355778451, 0.6578186107190962, 0.7803064779115045, 0.18863716652435447, 0.8687286233124936, 0.5072232794945668, 0.03768451692548347, 0.7102290472564616, 0.7534046776150168, 0.5700921666125551, 0.1442824020454163, 0.7022715449504036, 0.5273829650681077, 0.257826397089696, 0.4498947603555321, 0.37481315903979673, 0.5035431520942337, 0.23388540093363197, 0.7685207103730741, 0.20721026579234691, 0.6150500140596399, 0.6821260654300175, 0.376079546952501, 0.7880253742356887, 0.16303517563770364, 0.3854087970069404, 0.7421721119865873, 0.026578234244231447, 0.21157073659518444, 0.4069282014866038, 0.22015785036341284, 0.7930936349964594, 0.8027488036603262, 0.48269696182785826, 0.6637892669812121, 0.22319902139474312, 0.17768233244049225, 0.8970246539670043, 0.1369585713294058, 0.4747783137965895, 0.9867804248430375, 0.3590916128251377, 0.7976226605749196, 0.14492052595351346, 0.32169430007477573, 0.2305903003567017, 0.04534438946077335, 0.8626122428012432, 0.7644481218169085, 0.6452624842028676, 0.3490817390027493, 0.7617813099277563, 0.48652251049432693, 0.582993582564705, 0.6943154162401999, 0.602895049042372, 0.878266701063254, 0.4239115776441361, 0.22025872968305493, 0.8190633427579557, 0.19945280544422161, 0.021568389109313357, 0.6173476990282536, 0.9170793191615318, 0.5728028546217879, 0.9609641496185714, 0.7230856383428166, 0.8089156690013051, 0.991106348938209, 0.13906422757028047, 0.8973525118057424, 0.25495614674432043, 0.2850808509756775, 0.3933441500642416, 0.06982874319637622, 0.40302073647312786, 0.36660005669529794, 0.7032971872862379, 0.35794918425498534, 0.1369828597741679, 0.2615168865864659, 0.2891228946425053, 0.9110250171104814, 0.05863600286879922, 0.07142323918954174, 0.5259590529712848, 0.7318662559272691, 0.1525268321393355, 0.704506368014424, 0.14102650608996425, 0.5279889117260125, 0.4550257989260176, 0.15514264415117174, 0.91119466637848, 0.7304640665791639, 0.8666102405579439, 0.21685577506242482, 0.1330377304795154, 0.3555571706849996, 0.6253100454341238, 0.9013334143389105, 0.9171685337902281, 0.47675253118710437, 0.5952908649799763, 0.6657736175420472, 0.6378620479745065, 0.6341037772823168, 0.051852945546733364, 0.32477093321594785, 0.2132015656677141, 0.041244965249083276, 0.6237003289704547, 0.683116700484009, 0.038370054186233626, 0.5519860939776693, 0.6719043065728699, 0.6533380002287049, 0.6859659332401957, 0.6142848400625569, 0.39392799971934644, 0.17190203457366382, 0.022763274611396156, 0.14800890379849962, 0.37454338165812817, 0.07568455743655944, 0.42598082977543883, 0.22640743318036305, 0.9321318841946074, 0.29345196516922345, 0.2766112753370189, 0.7565982754379745, 0.38133326558786884, 0.38006909282399204, 0.7643405857780983, 0.27649109937726424, 0.8652377299322301, 0.19703132257162081, 0.6112589711474078, 0.23576858590867955, 0.6832503546380595, 0.3589278058242137, 0.5972692905928992, 0.6323688702608327, 0.9912982663811614, 0.6354518579047477, 0.14364906831732094, 0.1648015102397431, 0.3033320206513629, 0.9142866010401771, 0.7904647740025625, 0.4580935675898875, 0.8841576614495846, 0.5256390124303547, 0.9584399610957772, 0.8356634098367726, 0.629470902214207, 0.46128735715819125, 0.9541380456988474, 0.754912034456526, 0.9968049638709742, 0.47039809126326626, 0.36535497386323124, 0.1283609344496559, 0.04015641204295639, 0.7419499619111266, 0.17483466057397834, 0.20081589298571656, 0.03301410715741959, 0.7228640122188378, 0.5713588074815362, 0.04965058708368597]</t>
  </si>
  <si>
    <t>[(0, 6), (0, 8), (0, 18), (1, 28), (1, 12), (2, 20), (2, 28), (2, 9), (3, 12), (4, 21), (4, 15), (5, 21), (6, 17), (6, 10), (7, 19), (8, 24), (9, 11), (9, 16), (13, 19), (14, 29), (14, 27), (15, 18), (16, 19), (17, 25), (20, 22), (22, 23), (23, 27), (24, 28), (24, 26)]</t>
  </si>
  <si>
    <t>[0.9059688600915533, 0.9005508021001505, 0.3872332652848478, 0.26849375574308243, 0.9405498446348222, 0.16854828758650242, 0.9218183370300098, 0.9435937280024972, 0.5214056891051635, 0.6882253775394509, 0.905102260884429, 0.7758135359631444, 0.47774097221510425, 0.8927371782953524, 0.9201572671217051, 0.4997978606592103, 0.7191568982782865, 0.47644681411790313, 0.33082280579562784, 0.8129207892875572, 0.8742546664579348, 0.7297873178934692, 0.6538750206374038, 0.67498758289449, 0.9745569779778872, 0.23360479302471515, 0.18458996030864128, 0.08524656922817697, 0.3099134107197451, 0.14710056137389593, 0.3946965572986413, 0.16799115363577144, 0.16007031783904702, 0.38529415100433784, 0.3975985597096494, 0.5943607520007368, 0.9155240821258023, 0.6969842783866944, 0.0955319698815813, 0.288859614034943, 0.7468916973270144, 0.761794326131298, 0.20113524378324532, 0.02659527274988316, 0.8314609529991533, 0.7091319567910829, 0.6678902945131067, 0.8360470779249403, 0.46100454722108575, 0.24037939106507766, 0.017792184293150326, 0.5488692873774877, 0.24860139963992545, 0.9009074444110763, 0.15653978946618963, 0.32535609924826703, 0.014731943896972854, 0.49987167763033524, 0.3287851959824589, 0.8804778725268534, 0.6676052221216316, 0.398363279721888, 0.48576585533946004, 0.47691447390655095, 0.5193016643386339, 0.7481847697592467, 0.49861914573102584, 0.9170551837292321, 0.6046780577673264, 0.6214614034468712, 0.6552374774799273, 0.4923646317664814, 0.862590173952922, 0.36512719552457007, 0.7607244903319642, 0.28235815112684415, 0.8493133816469735, 0.32179485179962963, 0.7642795543562007, 0.8046122291049492, 0.28995162811012865, 0.3154085829527572, 0.08983520600378347, 0.543462258879396, 0.16230527050173682, 0.11192275444423239, 0.7245560600313626, 0.4318984997757239, 0.5599184122156022, 0.7192215411772124, 0.6629121325082682, 0.8861444882108959, 0.7511342897356105, 0.5908541303606791, 0.9883589970798178, 0.6965114406019238, 0.5608441798199181, 0.7090431873172863, 0.010327347790136443, 0.9796578910361289, 0.4731394766285295, 0.5683910809920519, 0.26852450115428916, 0.04898939980830741, 0.9387519331658839, 0.7771582809633338, 0.9842708447620668, 0.9473166213148093, 0.7796223328846982, 0.4449703228880063, 0.6978297292835574, 0.7888981528237161, 0.06753780750127902, 0.8982423857723938, 0.11565054328477964, 0.7232267017297722, 0.6343717907132848, 0.7944528929775312, 0.8294469528597497, 0.2656658736103087, 0.8071280103401197, 0.9072536236763786, 0.33268761300504013, 0.6898012994025374, 0.7401693532481978, 0.9917754664069958, 0.02533621077642567, 0.03182991675846669, 0.19962495436616867, 0.7746812424214837, 0.14623807857547777, 0.5241076026338094, 0.005302098615580397, 0.8590860218483211, 0.5207889196317621, 0.7340056106042575, 0.07731327942213218, 0.9074612006302579, 0.5945348949108792, 0.44071129313774693, 0.4646864143552438, 0.9760324607224478, 0.21892835895034624, 0.7521423807750411, 0.8855268584861381, 0.9563193458263798, 0.9168251087786969, 0.6443968961456015, 0.5920819404186708, 0.26962196615715783, 0.12143474583770231, 0.47264369412516216, 0.4453676213237586, 0.8031474416081498, 0.8087009945558168, 0.14479054616936782, 0.22904636819093982, 0.03234347882443811, 0.1433420174806439, 0.23842416495887764, 0.1927378808260093, 0.11850879892365129, 0.02827839615253047, 0.08137133658683382, 0.1222923590474343, 0.7916995944016553, 0.4017413647120365, 0.3729718002615725, 0.45364610344966705, 0.21050048600824123, 0.3229087410239302, 0.15857400819956424, 0.8335660906671226, 0.7332254691738582, 0.7121218473907713, 0.5137354046771874, 0.05535471768727662, 0.36573597856049456, 0.5478960844352182, 0.4488372663987479, 0.35228807639806536, 0.3830232113113462, 0.6646537301632875, 0.061516013118931845, 0.6486203224343967, 0.5252873972468559, 0.6986380119656823, 0.5858731516815738, 0.44469582560595555, 0.5617544705753769, 0.3511185266339789, 0.25260898790995856, 0.8776466039337516, 0.4903904231575714, 0.799632172761499, 0.12842121027845355, 0.2895786472976095, 0.9553520773905096, 0.37317414833893814, 0.5708650346254569, 0.8896794926005199, 0.9290575217103376, 0.5283025358645885, 0.4704911083640857, 0.8933324192139661, 0.5272538019759052, 0.45241850649871584, 0.9410088232512529, 0.4295489003100573, 0.6091827176854148, 0.7277222587335225, 0.8093870972998227, 0.5843625167184537, 0.46147413381017865, 0.05698839823807911, 0.8136899704064504, 0.03845517292395917, 0.753913497503548, 0.2615347604327728, 0.18038683320970705, 0.40702299494742633, 0.6825450980282628, 0.5399384332798798, 0.4061263734312711, 0.47781563072421596, 0.6618314442867455, 0.27180651063484673, 0.006010816737881508, 0.8577380519413076, 0.6611942014597235, 0.6431421778573665, 0.5525701205299209, 0.9817612023192616, 0.4529787238227152, 0.2774067357701955, 0.33581105635396846, 0.5022060955668488, 0.35057463231453456, 0.6547337189514515, 0.1363680373249695, 0.401957443341027, 0.27780476615724514, 0.6475485540042913, 0.9514592707825182, 0.6869619860566656, 0.6314012612719648, 0.06814609135970473, 0.8968796791795002, 0.5902133936379289, 0.4034981471326555, 0.976304323591968, 0.7812423706443773, 0.47134888163140365, 0.6272758206280694, 0.32167486964058556, 0.41534976604697493, 0.31885375355467105, 0.7713473104693829, 0.587290499489667, 0.24123239120090423, 0.11855699808293352, 0.8498705118285764, 0.7820031933196023, 0.33533003816004003, 0.56925583117077, 0.5308515709457705, 0.7632366961872956, 0.7572462495259781, 0.7026944408708059, 0.7407129585663236, 0.9450794224815154, 0.5883709832371903, 0.5733156497153364, 0.473393968802041, 0.9490071883464001, 0.00910464415947898, 0.938767741024002, 0.9129852799675657, 0.13419788669208899, 0.1926473681895695, 0.730943102730877, 0.09556953216588049, 0.8381841340858567, 0.9347048236281101, 0.14017766347720462, 0.784002483398265, 0.6557734050878726, 0.04696964259314573, 0.9554705655777868, 0.2963649549181323, 0.7983089315977862, 0.9580595605664692, 0.22932033982604516, 0.8022607133935651, 0.4676985006426264, 0.9371832122153397, 0.37166308923762814, 0.9878868952089788, 0.02746921378548428, 0.4166880505063687, 0.03478928643145207, 0.9032801098037363, 0.9742141470864472, 0.13754879889504634, 0.20453224513559165, 0.10530902328009195, 0.7609020163953216, 0.28949518337225355, 0.8692823465854358, 0.08522826652770099, 0.194106813302387, 0.29154309340501794, 0.07405908563731878, 0.3297331134636614, 0.6587696318670626, 0.6924513621282324, 0.9143950471061707, 0.5035168361040538, 0.986033763460988, 0.37628169873013295, 0.31278055657777504, 0.6150472364734189, 0.28371915959566385, 0.5110271797488058, 0.44883105751673014, 0.897186187227775, 0.7070631441204894, 0.19482117261421983, 0.675876697446684, 0.9943120296095174, 0.6880518242009727, 0.8848020858841891, 0.22802387538997426, 0.2520068562485972, 0.42384510199992753, 0.6996955101730428, 0.9130043111455877, 0.22331976682343668, 0.92746285348457, 0.2792780553024107, 0.6926516019979754, 0.9671842302459536, 0.9312545745234517, 0.6372596347363165, 0.6708439308663676, 0.9992825364007131, 0.043030927101614935, 0.5415232454484594, 0.512515693415133, 0.9907650640904857, 0.4135037892380202, 0.06850847256837178, 0.7388314080869146, 0.7127921397298417, 0.9356172733256908, 0.6959156504435686, 0.5149744630321179, 0.8408428143877479, 0.3292131719098682, 0.5292869332279962, 0.04939677468329229, 0.6556677073700152, 0.6871691493225932, 0.33245674086865873, 0.6831773512129565, 0.3310395110071067, 0.6812718480166577, 0.1979867962404268, 0.07738133621514487, 0.20398462429990327, 0.7959351466688374, 0.2149770883170501, 0.6012374759859631, 0.046403805186072455, 0.013879444839146271, 0.8811445998469893, 0.6815371128357608, 0.3248694318790517, 0.668251735616097, 0.691958736491777, 0.8897336208492579, 0.4276342904723103, 0.4526684688932222, 0.4454563700050662, 0.41773729923407843, 0.016595033713323937, 0.9559529587628848, 0.5598789909944712, 0.5376326605466718, 0.7604836727553034, 0.2472920674664305, 0.7043150985758935, 0.9063449825860811, 0.2846421136103209, 0.952669773895426, 0.3341291780176977, 0.9898291366420143, 0.33438763221439705, 0.19327860447059264, 0.6446313642404113, 0.5983137502689798, 0.20518036439310383, 0.46183182775920606, 0.8012161496998572, 0.43015872354177453, 0.13823980342509412, 0.037136551643762394, 0.4592727349684951, 0.6073623781991101, 0.9875402178681167, 0.3639111946322312, 0.12995444214761698, 0.6086938806773332, 0.640517368506733, 0.9263171811821467, 0.47505143564045615, 0.10589913570782028, 0.8857397169714253, 0.5424377680003244, 0.7846376198729491, 0.39985935428838426, 0.9401217404969806, 0.2677936193437682, 0.08983091079288774, 0.10730569809367418, 0.49978828181902213, 0.3798905595555859, 0.9539528037577267, 0.5190999644508891, 0.9476564029939217, 0.5686090954604188, 0.5958003405588034, 0.7854986375003454, 0.46481677836865354, 0.32741885168880247]</t>
  </si>
  <si>
    <t>[(0, 25), (0, 8), (0, 21), (1, 9), (2, 13), (3, 14), (3, 26), (3, 19), (4, 20), (5, 12), (6, 13), (7, 23), (7, 27), (9, 17), (9, 28), (10, 16), (11, 18), (12, 28), (12, 22), (13, 17), (14, 29), (14, 18), (15, 27), (16, 18), (16, 22), (20, 27), (20, 25), (22, 25), (24, 26)]</t>
  </si>
  <si>
    <t>[0.8181908293435236, 0.36045545482773067, 0.5297814236448313, 0.38847935412962975, 0.6394153945405125, 0.5183070433415176, 0.5617254455537048, 0.35760833954389204, 0.2568080917138661, 0.17129150384343694, 0.03191669655707152, 0.36991709839777287, 0.7614746670871391, 0.08837354412206933, 0.5373727888580441, 0.30085960048579763, 0.33470501904157757, 0.9805057247115843, 0.013950549483919383, 0.8640647507052955, 0.47283740212848324, 0.9351912436045257, 0.015349505854233447, 0.8139429524120326, 0.9193821058874946, 0.9511125059171331, 0.15800029642180768, 0.2098148413879034, 0.9709254603759598, 0.13191751263642226, 0.25506647809966987, 0.16972365248452093, 0.22597479551254884, 0.055575597518194075, 0.4032558880581336, 0.3553372150808274, 0.8412727818322268, 0.6145324197545456, 0.5421139346199713, 0.879640601440227, 0.3117489044685411, 0.32583241183841183, 0.42833168586816195, 0.3394462423007676, 0.9631291671070238, 0.5293660037065014, 0.5395455627626607, 0.6348105182902799, 0.48669309703685826, 0.6422747133121521, 0.4448911462516971, 0.3129020845449084, 0.6452920331816044, 0.6973418302272035, 0.314104721412953, 0.4173159700598422, 0.7270557537407174, 0.33103420361655833, 0.42191696340272855, 0.6778126935351796, 0.49269148885511804, 0.04014934601448028, 0.013749878117616077, 0.8959303477814442, 0.7795273979279873, 0.360017904203338, 0.5011453648913793, 0.06490047149615696, 0.20922091207517646, 0.34236219739079266, 0.5087321277344672, 0.22580301778040424, 0.629137538856, 0.3256648324327732, 0.5860873022885014, 0.09790424184400781, 0.6970862391873083, 0.3989598699861755, 0.8077488190571012, 0.4190682275223865, 0.4865808702392186, 0.624850518045324, 0.948962338274728, 0.16245641311457926, 0.7389349864653867, 0.8992479459744792, 0.24881487388097068, 0.8383044653943319, 0.04384120895856358, 0.16290384522216095, 0.07304569306352138, 0.8007328222015724, 0.012827942191608654, 0.24060132277329016, 0.627541293939044, 0.831070900603742, 0.33319161659132046, 0.03940835947000221, 0.5591416515837887, 0.2086341214403602, 0.29264441147550135, 0.23330134425773041, 0.14860073410920993, 0.9769659027970923, 0.7756843425760088, 0.9523694642203667, 0.7899339637077911, 0.8623200440796461, 0.10981088430038433, 0.24765668958131715, 0.3167265809475234, 0.6693062019469458, 0.4661118982806399, 0.20097453214456795, 0.8016948349853142, 0.23068591370520708, 0.31956498591878957, 0.6380897452886704, 0.7045379699338089, 0.7454946148241169, 0.49305274473633276, 0.5271376553418726, 0.8233757708777074, 0.8538244311115677, 0.7887627246597408, 0.5369573517763145, 0.3461629211144781, 0.5845513788066588, 0.8394012464204753, 0.811788679637881, 0.6551445776840811, 0.02009449675887731, 0.3224262827192754, 0.10360029989498643, 0.9664580974538267, 0.16875095638078597, 0.22893340305087317, 0.16278442302240137, 0.07492664417864014, 0.20296161024737924, 0.19462848229126262, 0.4668136321015758, 0.49534249232314287, 0.5475607928060391, 0.170557013914168, 0.7212944957571545, 0.3949632472646104, 0.6014568842328148, 0.25413923890086354, 0.5046002527402632, 0.7328065900847995, 0.18302920246388477, 0.8658934286850133, 0.15561449965902674, 0.1301386774295984, 0.684508706196983, 0.44780849185104843, 0.3192226398386332, 0.42291150850248194, 0.6606487281681319, 0.4174488708975247, 0.5624352538212859, 0.26632598865702717, 0.8942544050186558, 0.09918868485245569, 0.24071974186547684, 0.6698307268237832, 0.18239323660507833, 0.7623014904252202, 0.5208943889222689, 0.5318434426774733, 0.637294601263813, 0.6351039085923473, 0.7618654934005215, 0.535990956250124, 0.1051850969977236, 0.390461069330003, 0.8684195876884132, 0.8075014176457342, 0.7685673604856007, 0.9615118630564529, 0.48465047484644874, 0.6897266103754367, 0.8798294074176743, 0.8900996696847195, 0.736752317028234, 0.5842645539263545, 0.9114402493669204, 0.3532115020782234, 0.5960930601875527, 0.11031421728738, 0.6374486275236215, 0.2319673931755779, 0.3863799555669508, 0.9673343902653205, 0.456993671027902, 0.3929725135252401, 0.09569207557658665, 0.2014279095744106, 0.94643160690395, 0.6434715388829392, 0.43710240079808316, 0.22203886753821844, 0.16482648517714227, 0.8489827809336786, 0.367970493797, 0.9961038516534554, 0.30457522846017526, 0.16333148527036345, 0.7559462359974038, 0.928294919980818, 0.4527209448386338, 0.5499586636168609, 0.7309370781422964, 0.36059782226058434, 0.8838165731722585, 0.18844351079892252, 0.22125969938011236, 0.24682496227810613, 0.9271072962517375, 0.5968391391283046, 0.6859630141856178, 0.214492541990549, 0.8357149751165169, 0.8423071904397142, 0.8136321367932584, 0.5667529542700561, 0.7718868228348545, 0.9835969183989395, 0.08118789178412522, 0.7002328390172914, 0.7292152281100244, 0.04604885245342627, 0.014297664959496692, 0.587546264228524, 0.8375038794629599, 0.6954633545277127, 0.461916604999971, 0.2300928021860238, 0.0021751213162282124, 0.028934900642372474, 0.9127303809965571, 0.12477657832703748, 0.9568896908553597, 0.04433299130548429, 0.8248004730559954, 0.5353628266565685, 0.6418960247584669, 0.19763778468149662, 0.5010886461315126, 0.21561812633026467, 0.2552741122325395, 0.6129895786374572, 0.7241019316867257, 0.538849318261566, 0.838524833558548, 0.42994810963086083, 0.36521719751069615, 0.5300735376202277, 0.8593864025807402, 0.7943926522862391, 0.2721898693457142, 0.547090497628828, 0.9369158623371835, 0.6027664493818817, 0.3310760751035753, 0.7009475775827884, 0.9352755476329736, 0.6586577872925351, 0.28145807994856575, 0.6102187374237735, 0.025495121249183517, 0.7160084235921294, 0.23763442906009835, 0.567846730544792, 0.43490921408959926, 0.7529919278897984, 0.8675035674853737, 0.9759435601252988, 0.6658860444977163, 0.9425268795453109, 0.417168980845289, 0.5665643837551614, 0.5452182985240902, 0.33370925096533843, 0.09677776903502511, 0.061503276357096626, 0.5906659069661633, 0.009462284967213463, 0.8419590166819139, 0.99274622984256, 0.5078188719232652, 0.20619824662122754, 0.32291560016641463, 0.20195221077436232, 0.3125510802214956, 0.5984448576986933, 0.3826872599900203, 0.23289931621496085, 0.3468726752563456, 0.5257279278574275, 0.9922071556614387, 0.8570002344230253, 0.06475958905963952, 0.20982728780777538, 0.012583290734336283, 0.5522501981545445, 0.8959733901466125, 0.5044319966314688, 0.29747826023481494, 0.7198440642442686, 0.8256161889731809, 0.2596463875318177, 0.6980025041985024, 0.14001639822440337, 0.4578468791752377, 0.7979226267422866, 0.05679687829481572, 0.010563263311958004, 0.08039435772309311, 0.5666007230366598, 0.6793703811968714, 0.9352885005716695, 0.7645702151354429, 0.9361253068723571, 0.0913708172335651, 0.6483688839396443, 0.1963498733351975, 0.7896150358646684, 0.7573245840154276, 0.8205999389407136, 0.7284703637835077, 0.6719297433570941, 0.6507514314474141, 0.9140388510577402, 0.22871242965410554, 0.45199687472250605, 0.4959376816044039, 0.7203706068831183, 0.0271230819653564, 0.7642893778746546, 0.6742901877562238, 0.43974458210002787, 0.5636468380863698, 0.926006540490731, 0.40552389329323435, 0.26447846870947933, 0.9849809984048887, 0.834770776880959, 0.8128287824202569, 0.33775851344604335, 0.9544902865343117, 0.6850229580204569, 0.8771935937964206, 0.9430646304741473, 0.7715727880433051, 0.3973828770117164, 0.19132963598090746, 0.7546786813409638, 0.5689749730489386, 0.4598687350006301, 0.8246821819478304, 0.5866414894404237, 0.05786592926306744, 0.3775706099950831, 0.9552260846829882, 0.0005819878423549696, 0.3129224653738665, 0.685216479578046, 0.2728004668732893, 0.36872073669781436, 0.43372879947456666, 0.6941984569880452, 0.27059813195397076, 0.13443571836036528, 0.32680042726885805, 0.7172801671582579, 0.6925794391424382, 0.45745557674275705, 0.5953968909408582, 0.43324097385957205, 0.790073206190562, 0.24895050933490737, 0.20559713709014127, 0.8320345734695376, 0.6787386252688465, 0.7422875836827978, 0.014826912228171896, 0.12766764712718937, 0.5900854464114652, 0.625835653623574, 0.8891232080123403, 0.55223468807499, 0.10078333760293579, 0.18959784928119983, 0.9786159285830046, 0.925948424378981, 0.5666772316711103, 0.2543558381721378, 0.1305043665672211, 0.047891678171389174, 0.41709901787685344, 0.05651252613605895, 0.8850321551899543, 0.003523719036951256, 0.2890170395501579, 0.11295387568740023, 0.5303720341055308, 0.1069609956754839, 0.4063749818408534, 0.21154036165358037, 0.24065217987601517, 0.3718993462340262, 0.8321987234441696, 0.011253742772981634, 0.6614958744428927, 0.5379671327909145, 0.9478380735397827, 0.25681251837582375, 0.5947267501704103, 0.4215988241841989, 0.7788952133654302, 0.4030551686962697, 0.531760499958496, 0.48798206645701925, 0.7071711337302647, 0.29297877483244117, 0.8256161889731809, 0.2625226456805102, 0.1902757410776179, 0.294328869682538, 0.24876559748463045, 0.1811386626866428, 0.23621717722274083, 0.6712389060513062]</t>
  </si>
  <si>
    <t>[(0, 18), (0, 29), (0, 22), (1, 17), (1, 12), (2, 28), (3, 23), (3, 25), (3, 5), (4, 29), (6, 28), (7, 20), (7, 25), (8, 11), (9, 13), (9, 28), (10, 29), (11, 26), (11, 15), (12, 21), (13, 16), (14, 24), (14, 22), (16, 20), (16, 24), (17, 26), (19, 24), (20, 26), (23, 27)]</t>
  </si>
  <si>
    <t>[0.388006936339388, 0.47467924511314086, 0.7157611996331444, 0.04130014551243755, 0.5716727615981038, 0.4191721634293316, 0.709652461777925, 0.5441693462978895, 0.7435193722233063, 0.5373515726109184, 0.9701913949098473, 0.3788836297752517, 0.05697887765195986, 0.7403563445258777, 0.6420578850277585, 0.180101290037051, 0.7355740124724317, 0.3516277202300848, 0.19646841024509476, 0.5607078029894422, 0.42586903832226863, 0.8243397689611335, 0.229081737896226, 0.6781403247648004, 0.4052821983831638, 0.5181662526406494, 0.306604221094014, 0.9228344573684325, 0.7885625232728517, 0.8387145325211165, 0.3888101109766734, 0.7516394036957408, 0.150003025253863, 0.2546824788649644, 0.8389819260467636, 0.4495592829822248, 0.6195278949057308, 0.2427341620479333, 0.16264076259059135, 0.6215986650616413, 0.5707370943421448, 0.232231873399651, 0.13463773278682478, 0.7928734031886316, 0.0593121115846984, 0.823747578814363, 0.8945089837066659, 0.44985056430970916, 0.754887324387263, 0.8371692701420078, 0.5792234583996659, 0.5845397677585203, 0.506795876570004, 0.022004506697716253, 0.585247389313542, 0.872454642831423, 0.7620244758747137, 0.40288212582414096, 0.03831810235719679, 0.8507420282117587, 0.8504503117184473, 0.0452488655213813, 0.37080603085021346, 0.8962882478337616, 0.9962840589899602, 0.5397659244938702, 0.6780891379602252, 0.1533383651255822, 0.5083722499221357, 0.16534192332479325, 0.33989556003762167, 0.9343322505987317, 0.9195644889887866, 0.2498340826053611, 0.6003748445823395, 0.953705320825488, 0.7770570269748278, 0.3375168881599552, 0.5527419584224303, 0.708058165890171, 0.34795363743917884, 0.18956072635817023, 0.4937908697028386, 0.33286230338188305, 0.8568751235885599, 0.7946841689216929, 0.048724463277257546, 0.5882851953732909, 0.10793197862975934, 0.8661358875472538, 0.5927310530025613, 0.5382492057725817, 0.519248898729883, 0.6926610449931185, 0.5367623412876567, 0.30410810823966805, 0.4885260828142679, 0.7167844263292686, 0.48423560432705914, 0.574249953002083, 0.8772992523465976, 0.5287439393366306, 0.37456326942845364, 0.9509470357570302, 0.8617586509888963, 0.03129256485583354, 0.9088572808358701, 0.6198321597627114, 0.5023428185300596, 0.7215284206346592, 0.8217955342414461, 0.7804481958266426, 0.30939285749661616, 0.01710957552936232, 0.9909354478832907, 0.3234924976329262, 0.7952744809968474, 0.024629286224950864, 0.12606568577764887, 0.6912498694334382, 0.7334552691655896, 0.2722656559171698, 0.9766613277877046, 0.7093453073572389, 0.7105389089042945, 0.8011843260788968, 0.7307566683300559, 0.1196844521860222, 0.3973036802453054, 0.5443110463056138, 0.05464192535920975, 0.13098034252300295, 0.48209720480848584, 0.8135724565575297, 0.03732073496410471, 0.3262113949979505, 0.978871484066351, 0.9465856831275149, 0.6435287598703616, 0.7021646656291689, 0.22248700407620803, 0.2167744539627906, 0.997177890371701, 0.49642179007403875, 0.8582249652928343, 0.6665532501181304, 0.8417994234131413, 0.8770860466514186, 0.36703787077241645, 0.03633955974955594, 0.6423945866177632, 0.9196477736087578, 0.9499135356046762, 0.6754467441127884, 0.03551447709782163, 0.9429727973215574, 0.09091638384916811, 0.8403498552509177, 0.696671256010746, 0.4993507487159703, 0.17618085283992302, 0.3109592326243219, 0.3061756353294869, 0.05145313944375407, 0.8678931405947466, 0.0262146868794787, 0.7749983041206179, 0.12714695380550145, 0.017713048286083777, 0.5343071727983363, 0.5739686075321626, 0.03413329114645114, 0.08218415989942685, 0.9738022725553435, 0.04289573045050532, 0.01618564398366762, 0.08769537463853916, 0.22341613732415644, 0.94936633472819, 0.40182514700662386, 0.7058850072318482, 0.9424863410255322, 0.6982417470839041, 0.5800120101710518, 0.6609981708251174, 0.2097032486348036, 0.8985770431682281, 0.9336588481781528, 0.6931609495657711, 0.1475262623422936, 0.3058998384112461, 0.44891413253866186, 0.7879899766821717, 0.216019744117256, 0.238224563374006, 0.16716369410535536, 0.569840068627195, 0.19032067838937505, 0.26324979722493624, 0.19079489587720833, 0.9327332622102363, 0.13567277319489202, 0.2856620426743499, 0.4040527015289257, 0.31586696579104534, 0.05784590486292429, 0.023377857033343163, 0.48398467343079365, 0.5457977038989177, 0.6264336014114338, 0.6025592737426175, 0.14996796165280868, 0.8939728054337526, 0.9005619331568759, 0.9046481678743412, 0.6983652903869385, 0.021622815833972853, 0.8862520018457646, 0.1750121782613595, 0.02866925903546791, 0.6444023678235162, 0.372217781931776, 0.8088042849624033, 0.7357782912637786, 0.6781864572955272, 0.5988617156191539, 0.1539193125186531, 0.6779593632035216, 0.05850575933907087, 0.032714878302732675, 0.1610853093565765, 0.9973869184671337, 0.8484056305556552, 0.9696981848731465, 0.3594131669531472, 0.810283186552954, 0.43693623464892883, 0.30059633182639045, 0.5531088562688079, 0.944685620130249, 0.4089388181206334, 0.534674573132322, 0.14132227059468006, 0.9585476050202097, 0.03281720614666572, 0.25519855121727475, 0.581513785529797, 0.05025983520462174, 0.2436722684507523, 0.5638631493306017, 0.24439371895177187, 0.1746447066649054, 0.9310087020502628, 0.37804637776742356, 0.25779485775468736, 0.26129240229683826, 0.8038405032522837, 0.9520159977358172, 0.8297697262449066, 0.9383978511780995, 0.7747516496131491, 0.13071486631807538, 0.3168823454915768, 0.9069673430243521, 0.9313428597181981, 0.09376791761913728, 0.22881412692271996, 0.16007801651098486, 0.6548991170093259, 0.9415602401369343, 0.5401086302209822, 0.0393948838683742, 0.036989563616914856, 0.7481367260607, 0.8423578522802196, 0.16749044538057345, 0.13393672500478193, 0.8224774375920019, 0.28557925675653373, 0.7888143901223631, 0.03834273333025473, 0.9046563010799666, 0.12949224863710695, 0.49609889041957067, 0.1067673752125986, 0.12657042953832442, 0.89301601353861, 0.46599533512849356, 0.4303636041891764, 0.6327340558557762, 0.8059317631606748, 0.3098351354546598, 0.6375136921865175, 0.9532430459661495, 0.5132319134881947, 0.0359511174608621, 0.9536223231066002, 0.4976475643218514, 0.5158133752686835, 0.12943894975331116, 0.9057662648656428, 0.917923429563812, 0.31520559039227336, 0.40977872729721354, 0.4854844435255047, 0.9980800807676554, 0.4249415802930504, 0.9644884036000658, 0.7488706349148084, 0.8855933371316955, 0.6457080659959812, 0.8255286279968932, 0.0776257541701093, 0.7659771561031373, 0.5140668538443448, 0.017024135749116653, 0.4017893645029177, 0.9503254051516876, 0.7987883821732217, 0.3544399253981154, 0.7685865312435951, 0.0674541380449637, 0.22002384737617198, 0.3943783484902157, 0.15306931401245805, 0.8974907431355007, 0.5270547743897681, 0.6887813697539951, 0.9663017856732963, 0.8436273865408691, 0.31482866497781314, 0.23736784330539795, 0.4732161119673961, 0.07152572975508864, 0.7084208058027572, 0.5361480512057436, 0.43416980649419734, 0.8320952943149695, 0.1851136868046146, 0.17706095820729972, 0.17315075845117744, 0.9196619906678319, 0.35842204519357646, 0.9852690502284099, 0.5195466654807083, 0.8655625248011141, 0.8971055114135681, 0.38706980837553595, 0.49420602469306685, 0.25293176020350217, 0.5484061061715441, 0.794823066005929, 0.4961465508755305, 0.8692390651286308, 0.09787169844011556, 0.891228203014875, 0.9676006465693049, 0.20421168816516433, 0.2593433764448959, 0.7657030352105024, 0.6164197551086883, 0.1707631534935331, 0.7261810380601299, 0.33428217148808337, 0.5454702354234879, 0.5550209941206837, 0.05059171991406386, 0.8559466668211354, 0.2402923618909355, 0.3492573220055659, 0.5350095597791733, 0.8548474440367465, 0.4715464031537744, 0.48162755698457205, 0.6155941701915333, 0.8825038636386703, 0.467750747126794, 0.3973949986324241, 0.7014332041737419, 0.6525651491016055, 0.1291893457113995, 0.8277391550079802, 0.16157248709572825, 0.9851439042156273, 0.2529171199338677, 0.7825195852119682, 0.24746770727367606, 0.48087366695576017, 0.6333691856777369, 0.4036116600116002, 0.30034017057598583, 0.9145922921553896, 0.2317769344903522, 0.9494350119322302, 0.7013327215416234, 0.32590593650258914, 0.0814303381344984, 0.07868780610684512, 0.6119010631866661, 0.07850811879268904, 0.46475480815317227, 0.44506612890783737, 0.12842964663433998, 0.7524915085611493, 0.20570186788965505, 0.45983812297236215, 0.2195365824832205, 0.9542075007195627, 0.39892664484002693, 0.6158357844618746, 0.33298308805738175, 0.4478739650921931, 0.08897615149512617, 0.8102795665521138, 0.23768357663458062, 0.29855499094325133, 0.9655191740255915, 0.9855943876603979, 0.39866661201773124, 0.5503907265886774, 0.5344471309157529, 0.5977999785160533, 0.35482274629145594, 0.5662840096254628, 0.8017632307381155, 0.41041649969796457, 0.9644806588958974, 0.9851439042156273, 0.05242064319660733, 0.3337112079631984, 0.9037663847275869, 0.8863734880984531, 0.03096386824837727, 0.11374292197425995, 0.33760265926524]</t>
  </si>
  <si>
    <t>[(0, 11), (1, 19), (2, 10), (2, 21), (3, 26), (4, 9), (4, 17), (5, 13), (5, 7), (5, 8), (6, 21), (6, 26), (9, 16), (9, 18), (11, 17), (12, 27), (12, 24), (13, 20), (13, 22), (14, 28), (14, 17), (15, 29), (16, 29), (19, 23), (20, 24), (23, 27), (23, 26), (25, 28), (25, 27)]</t>
  </si>
  <si>
    <t>[0.6828807948162754, 0.5284608105493048, 0.44687900794663626, 0.953973718373193, 0.2913135567844023, 0.51124030865583, 0.7417627047543581, 0.23148164994687026, 0.33074696408461635, 0.964093769854682, 0.6318536148493926, 0.05689297945029581, 0.9213600176104206, 0.9568308989196339, 0.7099640185288874, 0.8076764303135421, 0.6494917083132764, 0.46515698260969496, 0.3684233494133905, 0.48274075997950816, 0.2441837383568568, 0.5415512816395858, 0.6495605754442086, 0.44274658266569955, 0.8691780758075268, 0.5954542072597468, 0.5265982232368344, 0.5688435838956881, 0.8739844126908721, 0.5637109622424884, 0.8890664827616788, 0.3996263781473066, 0.7337933303723001, 0.07072448174894197, 0.8377396561495272, 0.49804857388163915, 0.313318181469461, 0.7213207353793973, 0.25466342438945244, 0.7160160663935984, 0.777707592045679, 0.219530030572048, 0.5657108178642806, 0.9751931521298831, 0.3469162661115073, 0.5365627578880824, 0.052355603258881445, 0.8756135761107484, 0.5124116607197232, 0.6385352564911598, 0.2523721225394636, 0.139276347030186, 0.6417864505152082, 0.5812488801635944, 0.6504342593386251, 0.6674629458409076, 0.4116757424237576, 0.3108023498331214, 0.44461528030945696, 0.38324970843558037, 0.16001520165424354, 0.34594148348079623, 0.2472337741285887, 0.36782196992727356, 0.21735552949689763, 0.9063558906935865, 0.7456354390497967, 0.5063077164856794, 0.057693017209881736, 0.5294714349845967, 0.7085972618546389, 0.1919062204680798, 0.9038996126735307, 0.6087119160093659, 0.059464486630228075, 0.07099401572189312, 0.7753593519654217, 0.2264364233347066, 0.042103269796981535, 0.009003756742875457, 0.6249608655198232, 0.8914728861640735, 0.0010163630919253208, 0.35214202915905246, 0.1890927867481813, 0.12474675368924204, 0.5752976747254539, 0.275865017409343, 0.6552421694449706, 0.1721160915672828, 0.816626253892534, 0.7036870003859932, 0.2858636773255675, 0.02019784950055803, 0.5159440225315749, 0.5808721910395981, 0.020923975103325776, 0.8347629979434836, 0.333238641895494, 0.29000277364152727, 0.058750780673479275, 0.5526699309333049, 0.7979424008739234, 0.15945817439409493, 0.8798286503325947, 0.07721965263915398, 0.9379943554240373, 0.3871024949996519, 0.19956255369248377, 0.554418029363359, 0.8379489469232743, 0.39112945706162794, 0.21096054704575862, 0.045781455844321584, 0.966865293700883, 0.10267243709513019, 0.8671893546169271, 0.08685580824086814, 0.08980148635604213, 0.485665605057781, 0.5528172244126318, 0.4973730749561054, 0.9994796347478946, 0.8360304723253076, 0.3933853013960339, 0.8707217592050484, 0.13571589232209846, 0.0026825373605567915, 0.6658454557244047, 0.4634764546693749, 0.49111378675023665, 0.3379912920543363, 0.23865614280639402, 0.1794916137836292, 0.8588450985865811, 0.6732940004997015, 0.5434826836991381, 0.06744610883425994, 0.25286719586711537, 0.8174136801372476, 0.3124301034447251, 0.15611464353642202, 0.7192391329307495, 0.585418468892927, 0.2104806106117505, 0.9694797875882464, 0.7378017380435424, 0.20391198584878112, 0.4609091349703336, 0.121218797426204, 0.46454756069238745, 0.7642417959425036, 0.4225650182960141, 0.31168476167219716, 0.060930757473436015, 0.2371844194829268, 0.7811681192830819, 0.744157999194727, 0.9890726798291318, 0.3008833950857096, 0.9369782075533913, 0.9357341075346067, 0.08381586873087099, 0.11427917630765749, 0.36052713091362165, 0.809196971045991, 0.779359686051408, 0.6519697329611424, 0.6376161652668197, 0.8276814150360101, 0.03668496650960407, 0.8561306144950762, 0.8385501995044193, 0.48924408347934845, 0.9883482595337344, 0.8288997102104697, 0.8857604483177963, 0.4518657736452787, 0.2023206802950791, 0.16346360457099351, 0.9760085819602385, 0.32434178258236557, 0.9885695560147186, 0.7312637444016906, 0.5069461384958848, 0.3991650308007715, 0.228550588446789, 0.8090042756042197, 0.25706425900556173, 0.6712424586477655, 0.1431175790284357, 0.24711357418106317, 0.04442103802321651, 0.5901079424818207, 0.7684053176219127, 0.8006723298273896, 0.6075181377659058, 0.008583157000793151, 0.08456448060087662, 0.5452361106001808, 0.6290469591620735, 0.0527579950923891, 0.8992970552063188, 0.25949140716263297, 0.20229569508892697, 0.8147600809941449, 0.23330829885301385, 0.29865827863089145, 0.3414484592008177, 0.8715308741112625, 0.690329425928935, 0.06233484641796172, 0.20204346965433673, 0.0834177572600786, 0.18374657554787655, 0.904191567514115, 0.1703082550178887, 0.04303404403502098, 0.5614137780145995, 0.4151160243294373, 0.1268306923764767, 0.2699475929001809, 0.2585225536302621, 0.4826884846666598, 0.45373405859099036, 0.14080003993455992, 0.24219846608853413, 0.18957273445931133, 0.8977990746824505, 0.4949158391591183, 0.3548169313006747, 0.04706535111423649, 0.5168364270766541, 0.7674237245817794, 0.8070666690478847, 0.2751558479585573, 0.46816936938242204, 0.10053982387615379, 0.9551731590357846, 0.24869389634386585, 0.7861568489573603, 0.9695666068520506, 0.8110637968057587, 0.9292340689627694, 0.7898978358259371, 0.3250510669157505, 0.4781154555025525, 0.4399055071784638, 0.6734743965050668, 0.7186555161166467, 0.1380393033372408, 0.5087563429982159, 0.31496551943408535, 0.8629451399863522, 0.159786193473211, 0.30055058189294137, 0.17565480323356697, 0.41211643576292223, 0.9283354034236164, 0.17492030478315124, 0.6557225920246491, 0.5593658575285987, 0.5763459507940587, 0.7769643766179182, 0.021541529951551563, 0.4318114226339561, 0.8120835292334861, 0.5399888760992891, 0.5032044705972339, 0.47835101211359987, 0.09952263486800916, 0.038748732764899874, 0.5605697637045965, 0.22913672117855133, 0.6984495200825538, 0.1335332905913832, 0.5981632538066741, 0.7417627047543581, 0.795270965887045, 0.891179216834063, 0.7553005073791882, 0.6482174923006774, 0.45624539524489804, 0.7160737653519472, 0.936346923472488, 0.09186157444679544, 0.8697438403736866, 0.9083423431316142, 0.09363117779314878, 0.6063852357065945, 0.6640950344067946, 0.9832400240657777, 0.3285663404320892, 0.27523330305603855, 0.6474723932357588, 0.048257568301114606, 0.0093937991643952, 0.332067911369747, 0.13728419908555245, 0.0020333622554419284, 0.14297096357550676, 0.7146162308976312, 0.6448633953742109, 0.5332689117405442, 0.9420672346115048, 0.9735033997962622, 0.5461213950263571, 0.8230334592515092, 0.9859339461575468, 0.4778740495050545, 0.6862276049535584, 0.09251173039189153, 0.6644825085143352, 0.8688730269062221, 0.05166816037719557, 0.7143810790303552, 0.553183404525182, 0.8846579690796058, 0.5051460287319874, 0.16865118247176636, 0.5070815451187602, 0.5724968335498577, 0.7364408539938981, 0.005884667829268775, 0.04110068625208696, 0.9222291320202983, 0.4559743932997252, 0.7285473372034261, 0.43254930619119414, 0.03489694838605628, 0.7138439244292799, 0.12890072275452336, 0.009492319442413466, 0.988056105173766, 0.01697550960147587, 0.5909345312750773, 0.5393663094524926, 0.4191720785050812, 0.07128509240603775, 0.6459322195489876, 0.4504532661424543, 0.1607029139237266, 0.7358031605645557, 0.14599498192865445, 0.6095092185072296, 0.6675680991517287, 0.22303625253868176, 0.25398953038566385, 0.03275355549386649, 0.2851978122748692, 0.6818105290923283, 0.8709553030892648, 0.9731474943268149, 0.6715674065879371, 0.3968022370729287, 0.5691191532490165, 0.6878530400253018, 0.2913135567844023, 0.15322877923581757, 0.6979010557697881, 0.45006037251548014, 0.6271341078919707, 0.6600006701942519, 0.781347868340474, 0.5060640855310183, 0.14875037553445936, 0.20405792412125834, 0.4642454411223642, 0.3965597322202342, 0.0841702806963679, 0.3866025937523294, 0.6573885527925466, 0.8100829743593255, 0.37548279424872, 0.05807708382289478, 0.6007457856993311, 0.25730158923746116, 0.7691710136997715, 0.28241160831346757, 0.47992423019081243, 0.48066452127920345, 0.668839667602534, 0.966384237004188, 0.02678966705476027, 0.2920008513960164, 0.19895446305447162, 0.262666464430777, 0.06592621195922488, 0.6928008213891076, 0.6180910095536027, 0.1434932354322016, 0.4958338915531876, 0.2799056021874746, 0.9855020477038032, 0.9036153297065019, 0.6612849552709292, 0.6209255894914417, 0.40498700119948816, 0.45106163553902245, 0.05827359154034495, 0.6040545711649286, 0.7680260216450634, 0.6763313223847054, 0.9787459488191553, 0.8579128390442514, 0.2526972592019546, 0.07462943852285797, 0.7041045670626161, 0.7295400069377497, 0.5436422698150412, 0.7743349852417972, 0.627288528452348, 0.7226492311524817, 0.9955261104747678, 0.3236781235448547, 0.7766136206302843, 0.27510874708260624, 0.55031485478372, 0.9684296686253989, 0.8472309457513417, 0.36205753517884276, 0.8789165412547403, 0.7745746845420491, 0.056632533571941424, 0.4147544066540738, 0.7542377727830892, 0.8840609258190799, 0.6148559270135874, 0.3255121550766794, 0.39463895441112273, 0.30877284924282045, 0.3593165178524522, 0.443050297948811, 0.6152974604030375, 0.5471331500620259]</t>
  </si>
  <si>
    <t>[(0, 10), (0, 14), (0, 4), (1, 16), (2, 11), (2, 18), (2, 27), (3, 26), (4, 17), (4, 9), (5, 29), (5, 16), (6, 22), (6, 28), (6, 8), (7, 8), (9, 26), (9, 23), (12, 22), (12, 18), (13, 23), (13, 20), (13, 19), (15, 19), (16, 25), (20, 24), (21, 26), (22, 29), (23, 28)]</t>
  </si>
  <si>
    <t>[0.13603521924148498, 0.2767819079884033, 0.7281861995654592, 0.4595305795427348, 0.9267865515050302, 0.9248283569269234, 0.5400746695727091, 0.22438881086620777, 0.4946336066329756, 0.6076450604043712, 0.9972781019577234, 0.6583510619231935, 0.8470795930902654, 0.7142313096070787, 0.5866318396377052, 0.9412975225001082, 0.5357926461554542, 0.3336390462645451, 0.39144104838597127, 0.7829084297745987, 0.5061970515140022, 0.18914376314397918, 0.5839421606456201, 0.4307380542371364, 0.5339958999484152, 0.6697873732138476, 0.7828618074947522, 0.17736683223599337, 0.18164441624532712, 0.33563375004028784, 0.7210759893330654, 0.25254288722742546, 0.8819477564898975, 0.35167901151601055, 0.8817935209146318, 0.6136201482751947, 0.1430549312475291, 0.8340354729504534, 0.1355022082664934, 0.5595965682976577, 0.8699082796868659, 0.1293504278321419, 0.920113450856707, 0.1719705287960197, 0.49425523852441566, 0.42340990304831827, 0.18315018709494113, 0.32165810859395416, 0.756101709553887, 0.9857978145220647, 0.9927408040580276, 0.4493512165218507, 0.2850885014130624, 0.7358414401734719, 0.8898114317272933, 0.2840462676228973, 0.1406656345721129, 0.24237028228994217, 0.4630148103827685, 0.7040034881164021, 0.9323449997051225, 0.23192387621635713, 0.4946835805476719, 0.8576471479923571, 0.9434983821116638, 0.6102120726783709, 0.8762960935226428, 0.4734760460011026, 0.9022909790487764, 0.28860263128327435, 0.1829560563779662, 0.814005210994652, 0.5830429444136308, 0.3153992714978102, 0.7267985442570131, 0.5726514098937724, 0.7034767113509455, 0.9196443977779324, 0.08125068048961281, 0.09661837405948293, 0.34520192103391967, 0.4139186762806575, 0.2861542992797408, 0.19962749214456565, 0.7897634778480702, 0.5713502368328249, 0.021637945293109917, 0.9373539470577176, 0.13059473323526083, 0.9353765737074003, 0.8235677193793783, 0.7590049414289539, 0.8941379562887196, 0.921226076903501, 0.8578866756391401, 0.30211457899164995, 0.7306025654318941, 0.046367976265684896, 0.7462779383110898, 0.08347626796242036, 0.37148800133103477, 0.35306196973553816, 0.9684605965047632, 0.35775811699319315, 0.15818420461300786, 0.468726918619662, 0.28150597532917465, 0.6801413582525215, 0.19466418513626182, 0.14016715503805566, 0.8890971755304692, 0.5478725675644716, 0.3698863913113791, 0.020038593586385822, 0.7393401971035274, 0.7256288555190031, 0.2685253752797666, 0.10572149443117718, 0.801500106540671, 0.7841837237637179, 0.40864007016831805, 0.8379990591865638, 0.18539356221590486, 0.988456300964988, 0.06855327098976338, 0.5042733445127836, 0.33570907242913406, 0.4170266078972351, 0.23112034369605028, 0.9645703587577934, 0.5345520499309607, 0.6823056640356766, 0.8546106283112485, 0.8660211122944876, 0.9671170433263013, 0.8044266106723265, 0.9048875936692616, 0.3175946374051919, 0.7765344005148657, 0.2728030701271319, 0.14403416325244034, 0.4139843313525745, 0.19151595174233627, 0.6101984470144105, 0.0351793424365654, 0.3157006934585246, 0.786903571495754, 0.015746241932957816, 0.8255235610404003, 0.5983949142063821, 0.6658821165044126, 0.11582203947109027, 0.358162049778303, 0.012048017085925622, 0.9641784086230463, 0.9825991354746948, 0.23884399295773906, 0.6106136320712688, 0.321847594177176, 0.5583196194808474, 0.4967708402456382, 0.8784987717395563, 0.9599476939634499, 0.27978909504325344, 0.8201724874745179, 0.09977365957502582, 0.2928785986934037, 0.9711892969359712, 0.5066049906218129, 0.7474280612187624, 0.4863936712190051, 0.7509548887749172, 0.35069516851201143, 0.2292933865771013, 0.3658923827403888, 0.9741466105425989, 0.5074378632305399, 0.40920809578632134, 0.9034000214144206, 0.007551406913115732, 0.29778293013212975, 0.1866057345225094, 0.6861116295317239, 0.4277128899912188, 0.007171297898360018, 0.760561962760018, 0.20563134427070628, 0.6914733059160195, 0.7629010784379733, 0.9914061975942248, 0.8771701032029315, 0.8378342012332763, 0.25643629107905974, 0.7862194330259745, 0.016530856720555098, 0.5409944003121001, 0.6147009859322888, 0.7761654398314591, 0.2113941724588393, 0.6079382867975069, 0.20905015782710834, 0.3789608742614696, 0.6402061797837956, 0.30870320791423567, 0.1185978958833026, 0.6967787307876492, 0.2372184170374183, 0.9893916624599068, 0.9908753082841415, 0.2037838332717068, 0.8468817919153626, 0.9643103782634047, 0.3019605223153864, 0.16998473406465187, 0.6084972848061024, 0.1713205567942243, 0.4731571066507948, 0.15451096053028057, 0.21978730225743448, 0.6043978251522467, 0.8821496639012745, 0.5485424467142994, 0.24928292001816388, 0.35681092984151164, 0.8858472045505877, 0.6261128612087935, 0.6540228819995834, 0.16884611774047686, 0.28369643724726856, 0.23887226324401178, 0.75017188732313, 0.18665006214755264, 0.4912299282673772, 0.9785529359766549, 0.7423337031058014, 0.4962081949197158, 0.5784428836106715, 0.9705110518434701, 0.001141932392451972, 0.15375105318939875, 0.08559709709303154, 0.5061296264441507, 0.29645831165921044, 0.9864554206978705, 0.12393076121304569, 0.03709010396197043, 0.926223755393708, 0.16213200720789112, 0.18785738998933466, 0.9109001160001101, 0.7734070959659199, 0.3280277152068132, 0.298271608096895, 0.6654983322792319, 0.18760097325274017, 0.043569308053487577, 0.060845670536824215, 0.3871031531492618, 0.11575858369716341, 0.5037335325769147, 0.6193326167119492, 0.9472749351184527, 0.7851224826251886, 0.4935206488257248, 0.09986388522277401, 0.19004190095205498, 0.12191643376629946, 0.4129798537364786, 0.31287188342428707, 0.9398549030664473, 0.9059982176464919, 0.9083807930642348, 0.956626726482542, 0.8745988210088332, 0.20551042786031348, 0.255363318996631, 0.7415899974983444, 0.5222301779423304, 0.12740253756332887, 0.5829746038146133, 0.7976450424087234, 0.9954089816088347, 0.5742415114996622, 0.9435518359394871, 0.8361725884251904, 0.8390041095816232, 0.9643103782634047, 0.7263175465232687, 0.7955472302998774, 0.6156952062688685, 0.9333969147374649, 0.7950951753835418, 0.6888037932729226, 0.6262386023900582, 0.3400947507395704, 0.5093404722901927, 0.008173294856144708, 0.3064242480330729, 0.7769256197884385, 0.5378538362001334, 0.7758993684684793, 0.8616391911010284, 0.40269139348741234, 0.4703364413667269, 0.6247288544150539, 0.7455270532473434, 0.6805464625089236, 0.23573326251484528, 0.15524155705428988, 0.30154927847709345, 0.7556954669510426, 0.04013545453089451, 0.3395238863479797, 0.4635861775540855, 0.5645022475745755, 0.5627914750678499, 0.23133056862133428, 0.34851577881095264, 0.3463626715144287, 0.8552246742144418, 0.5911572328559143, 0.4128425057257219, 0.29560450330915455, 0.017563960958461577, 0.28198185938484477, 0.2157758214286084, 0.29275786233141254, 0.10885849793418201, 0.3022982880940279, 0.6208419587679492, 0.0530915611855044, 0.6037842189256626, 0.6372550238316291, 0.6823822722227871, 0.28997746437202354, 0.5012461957270273, 0.25120141768272797, 0.9077081224677872, 0.7320280484821289, 0.9055271848334524, 0.37242359127517677, 0.058647505834670266, 0.10730242962123737, 0.9103185259582527, 0.24159308822358816, 0.04070064277724095, 0.5094842479000776, 0.7147551744631447, 0.4342885215662067, 0.6268970178008205, 0.99156493723126, 0.6283057812489047, 0.899047440947391, 0.9974757821713549, 0.07906781493861492, 0.23878917340755446, 0.7385506742394559, 0.24386662987641927, 0.04730816669718729, 0.006902228113854214, 0.9695971076803545, 0.8171429165782333, 0.11180096724141997, 0.4756791872930872, 0.24118566266437902, 0.4147852782683169, 0.5074849076238233, 0.8684611318645704, 0.6873362674104497, 0.3991122997585056, 0.4399826651893979, 0.27647320061236047, 0.19324112141880845, 0.8952077609866979, 0.6749227062568454, 0.8074640478431847, 0.4670675788948926, 0.2053600416662491, 0.16965815397227701, 0.5204347645545839, 0.5149070931324922, 0.08345038234524371, 0.37191078877614536, 0.8266744771120259, 0.6069768719081577, 0.35973356529815803, 0.8573690305863784, 0.9876739376906367, 0.5895281997024245, 0.5122261387443775, 0.38543904394527184, 0.46463270264651246, 0.5276212345976306, 0.16836206537945853, 0.14136078678504793, 0.0023252682298862126, 0.48338074966372047, 0.8028129567033926, 0.18218585603460546, 0.7251401399003758, 0.3981665382565217, 0.8364163259986821, 0.43781503845533576, 0.43968484661252005, 0.6349383890156829, 0.20816081156017352, 0.017785507562210423, 0.13091108457155232, 0.1763670493435502, 0.3148493947419252, 0.8882389629946764, 0.827001912190538, 0.6355837478703472, 0.9876015636344311, 0.3612128231370404, 0.7685422348435639, 0.39032571447244413, 0.40679801835923424, 0.6339849668384332, 0.32871454919804777, 0.7709193537116343, 0.4282470523573292, 0.553171915184299, 0.19303228014554197, 0.4771032358672622, 0.7312883723801622, 0.6438853802213129, 0.02150460133594856, 0.5748892646774358, 0.8630114577387212, 0.9431151936242478, 0.3515648920208365, 0.7000459690008412, 0.7724153093542527, 0.8184156086339577]</t>
  </si>
  <si>
    <t>[(0, 11), (1, 23), (1, 22), (2, 10), (3, 7), (4, 18), (4, 24), (5, 26), (5, 25), (6, 23), (6, 15), (6, 10), (7, 15), (8, 13), (8, 12), (8, 16), (9, 28), (9, 18), (9, 22), (10, 27), (11, 29), (11, 20), (12, 17), (12, 14), (16, 26), (16, 23), (17, 21), (19, 27), (22, 29)]</t>
  </si>
  <si>
    <t>[0.8511133413302472, 0.8350737750982757, 0.5517109569665802, 0.7508603669248738, 0.24450392239357943, 0.6859864988516523, 0.287917946265681, 0.04079568792384125, 0.6280544225232451, 0.2874504356210066, 0.6463864555121016, 0.42267994276619747, 0.5440653620132552, 0.7708835938455589, 0.8459998086072057, 0.5303129302113532, 0.9371728805453992, 0.828365400064294, 0.0297583014241527, 0.9678760690426755, 0.8902379678709424, 0.103950183061437, 0.8134540321715268, 0.19526579677007894, 0.4259639622721022, 0.37637733658087347, 0.4442406265082821, 0.5715959937970229, 0.543727283321684, 0.6478954989771474, 0.8696200283000238, 0.5185719608661669, 0.9427996988002468, 0.15982605993747578, 0.536942469036572, 0.5823859135077769, 0.8247961862240818, 0.16607788822772318, 0.7255160893740739, 0.7562250323518945, 0.8280802389743472, 0.013829919313349426, 0.9490347201240934, 0.7354048140120774, 0.011476052105874102, 0.834069070464937, 0.2706595453221857, 0.48298529437130466, 0.7961943733310808, 0.7792561028842238, 0.9680568542274561, 0.6014319281037376, 0.09300364976683018, 0.4519054551290044, 0.23994269982949035, 0.6145815647599379, 0.35428339464164393, 0.7656059857436758, 0.8206686683542478, 0.1511809089629007, 0.003482445400671219, 0.9564949348515256, 0.02117136310100365, 0.5269220351879457, 0.39396934106488957, 0.03179537788179787, 0.2763034715737157, 0.6634412728502666, 0.9125328939034593, 0.5812534750397605, 0.9214097284652709, 0.9852218304072914, 0.7019482846968079, 0.40592769424477637, 0.4779721715441094, 0.22955854895980343, 0.39700743830400487, 0.4930533756029607, 0.4814717732113447, 0.675650411123727, 0.4644508119526011, 0.05763753044819053, 0.5401667404022968, 0.9338190893712728, 0.6141718579399633, 0.11769556538197268, 0.29130397781292805, 0.7372039749228554, 0.7482767442928536, 0.6492239769732806, 0.718304384977546, 0.02271031015105973, 0.9810968120147215, 0.6851924397510963, 0.5781057460411412, 0.3313229938482596, 0.8517054055613035, 0.7777963907094764, 0.7965472441958128, 0.6936147120200603, 0.2613004128903039, 0.007733065175890341, 0.3352010134129494, 0.31247183952821544, 0.3983215700995939, 0.5730732393668134, 0.5169933820558652, 0.04959425871280765, 0.016772912791799266, 0.1862234780578721, 0.09960502008552297, 0.7739284009227365, 0.3216710523883337, 0.7418520365118827, 0.9817568632454006, 0.5248166863246849, 0.22622763079932084, 0.7822773673801938, 0.8757221229962757, 0.9151665243606326, 0.7368123758004256, 0.26346790894253835, 0.19164499457404238, 0.5097062949833314, 0.3881346636694528, 0.8835687367302679, 0.9579327517018953, 0.5504474596489836, 0.20710031237675952, 0.2852375053835673, 0.4916177196325877, 0.8825632862269722, 0.09718935372848925, 0.9304807518464219, 0.6197116371341668, 0.28052900812701065, 0.8700024367261623, 0.04242592704977699, 0.6903134150286943, 0.6004914525000103, 0.9255914000853377, 0.4353724272473981, 0.5792599242997333, 0.7320121123973051, 0.10980853301657467, 0.38032393885845506, 0.7551429624723939, 0.8564118952624883, 0.9654545158786709, 0.6219360152405138, 0.8016368647985627, 0.7356063198073916, 0.9332841041959853, 0.3536746006932451, 0.9843569648461195, 0.9223823469183782, 0.39230080835475134, 0.9352951205803112, 0.9726906371196742, 0.8716218210867318, 0.9693347070011799, 0.6641741975447937, 0.7343021480390709, 0.8411525245674356, 0.17877443594188214, 0.8868641164154115, 0.38050512895401345, 0.24200373701569622, 0.8530317987755007, 0.16759607797052534, 0.4649836372342213, 0.24751578316900835, 0.7359304372223914, 0.4608215788165697, 0.038828541464574484, 0.22242942924457665, 0.3391845641905572, 0.9278700834623826, 0.2968775799957388, 0.8166283908630316, 0.10351420823295421, 0.6305187260423656, 0.5538243189532639, 0.7557838920586508, 0.7089032267750568, 0.46117064659887685, 0.8362202877112674, 0.6487801550170994, 0.5090135931308687, 0.6005326298871635, 0.8452105383333192, 0.2638889851823977, 0.7798480157649256, 0.3335136081286664, 0.8425843484983094, 0.4417903043769025, 0.5468158657763373, 0.9447550857090179, 0.4249598439458223, 0.9600455592278373, 0.8927406040422942, 0.11279765205555048, 0.049421142877707935, 0.17369278667097376, 0.9472028253494651, 0.8293811712034336, 0.2706126862969046, 0.6043791381245717, 0.41800634111063395, 0.461013192441284, 0.8595097875291748, 0.09978736699638446, 0.11301155129800833, 0.8429932987223492, 0.7778011754501544, 0.6762283247039579, 0.9980279041387854, 0.7199099126434066, 0.31342918322488356, 0.08189522088308643, 0.0447353387653856, 0.8427770686460075, 0.4468833725853636, 0.45334888702340015, 0.2636523973937902, 0.7697009923847667, 0.5023973059273164, 0.6176063119098077, 0.9709743616094891, 0.797579015003213, 0.34658956859760903, 0.3479215774094948, 0.5131750806727667, 0.8210135429942, 0.9996569831248141, 0.41809781138380375, 0.03832324152646971, 0.9323541931211342, 0.7081788580537286, 0.703189765202118, 0.719000890635568, 0.21493641296724608, 0.711489562966596, 0.05254769355752087, 0.6664877852740696, 0.3738049455149939, 0.39849823064085876, 0.439530488831985, 0.16903163903146223, 0.7057694054921936, 0.43932259940768614, 0.42155884818411815, 0.200575818855817, 0.6010857310683203, 0.740002432404667, 0.6307782159839986, 0.19168415397864935, 0.541835091903661, 0.7136153785332141, 0.09900850672990458, 0.8047860203439194, 0.7271930520868412, 0.0277771645992424, 0.020290975609980832, 0.3004888573935597, 0.0591929303568105, 0.4027595958366055, 0.11287069123964344, 0.017165451973073176, 0.7547004071656714, 0.3263490510315441, 0.45894155370006917, 0.03343078336066463, 0.14935653211247568, 0.43745005430069483, 0.10466453760031014, 0.9801600834919977, 0.23542785576133618, 0.2662435976521714, 0.4920686476840984, 0.4919523163623498, 0.18984750338413736, 0.6457373937802157, 0.08001080131701721, 0.6424209042398807, 0.966913309660044, 0.3375429204598589, 0.6273120021040411, 0.3168964908447255, 0.49086490705174135, 0.2594119995888685, 0.33748493251728007, 0.22519010384015414, 0.39585511519413386, 0.9396640158378367, 0.46301073938448456, 0.16607788822772318, 0.4304207600553708, 0.5654005178471608, 0.349668225174364, 0.9631824632950615, 0.31839268184955405, 0.6273277371499588, 0.6043384619597661, 0.04437647994860594, 0.2580598966825607, 0.06996264183899148, 0.5965130772582581, 0.7462658984956105, 0.20152801096023898, 0.3286399651109996, 0.4394421286707717, 0.9237677015412594, 0.22090953647863154, 0.5660873933225066, 0.8796718274749915, 0.4673836670644482, 0.7863608492296505, 0.5921670754857327, 0.5608128685541215, 0.40195992740108344, 0.7138080957034182, 0.3148691567072712, 0.15637292612686138, 0.7313509247164148, 0.5940726668543204, 0.7662918388379911, 0.33337394124799746, 0.09813972833494522, 0.43789853765478604, 0.32188748040112825, 0.739540445135748, 0.8500310493785043, 0.1766128811652643, 0.7436318776314279, 0.49787743722291067, 0.550071024624289, 0.876183992505438, 0.2122426308294404, 0.468916665945028, 0.03914605463276288, 0.8538120798359006, 0.5998748530558973, 0.5793661069996435, 0.5903050354298501, 0.8939052103493912, 0.8708257125033649, 0.6398633193518128, 0.22708687909686331, 0.7945025220847747, 0.8411901320736549, 0.3591770124753825, 0.2712565654807678, 0.19959728691587098, 0.9474275787950703, 0.7386548764599735, 0.9865820477603058, 0.18345795855635672, 0.1490081513407906, 0.15746790863086146, 0.6781403298615843, 0.18018146907479804, 0.40654019080955295, 0.6419799449402389, 0.47632829950326727, 0.13126707142052807, 0.18130882356016764, 0.879031287531212, 0.38401120874667205, 0.5950943109038728, 0.08776475820037932, 0.23048415972808012, 0.5115595370613613, 0.48909897781497147, 0.8379941729173308, 0.20334478867389671, 0.15207757236791375, 0.8727425697524889, 0.7323434371358188, 0.21081959536788297, 0.16733313574514375, 0.6518617070932587, 0.5979151018449472, 0.6486851221543013, 0.0776753196988279, 0.8719301127144459, 0.21287638282361054, 0.7647799069839218, 0.9289678843800299, 0.6235780866006961, 0.6795931566705002, 0.4291130026215768, 0.7595716753675053, 0.6490532488976154, 0.5012514972492889, 0.0008091858141419106, 0.9149348420497447, 0.8786969860857259, 0.08447885380811071, 0.5756582733218207, 0.3273005783069115, 0.32924736469655924, 0.47714046170041235, 0.47196945875274954, 0.5748532415337267, 0.6545888550831425, 0.7910274848825141, 0.39420469482975584, 0.2699633637061074, 0.4435036881332931, 0.9746976483005271, 0.7231358086384728, 0.8830736803046716, 0.12012174459073621, 0.3404108819143773, 0.40410905567902344, 0.7184995216905914, 0.3880985073906591, 0.3095344472547401, 0.36575483184154534, 0.08951770668808878, 0.23192629283981414, 0.8946042774459315, 0.8501314057060332, 0.6541897111322746, 0.6753247492685388, 0.13264665815616994, 0.5821129113293632, 0.5753037322315625, 0.08671764708125396, 0.609201283432745, 0.5582385612566078, 0.13646082324978126, 0.6429328839497166, 0.9409161687679864]</t>
  </si>
  <si>
    <t>[(0, 20), (0, 17), (1, 23), (1, 15), (2, 17), (2, 7), (3, 12), (4, 9), (4, 21), (4, 14), (5, 25), (5, 29), (5, 19), (6, 8), (7, 25), (7, 26), (8, 21), (8, 10), (9, 19), (9, 13), (11, 24), (12, 16), (13, 15), (16, 29), (16, 27), (18, 27), (22, 26), (24, 27), (28, 29)]</t>
  </si>
  <si>
    <t>[0.5444421427497345, 0.7942140612321107, 0.046562169374340434, 0.34527472312304486, 0.11051660654772066, 0.7610062284423922, 0.08290553190834316, 0.3991849738657165, 0.2943251146838287, 0.873901944512565, 0.9281004041019807, 0.44685178025887806, 0.30391196404895526, 0.375514547289616, 0.5083860161752213, 0.2076123685718556, 0.9244179238705027, 0.7350164643267147, 0.2805507200556797, 0.797478891619579, 0.30423108110809804, 0.005049972659829649, 0.6395190646980924, 0.7945311805185952, 0.29699241477872707, 0.21283703266242238, 0.5398405687884238, 0.2446612615195376, 0.5833785918591493, 0.5503608390078822, 0.4766981691551808, 0.41543109410031975, 0.2063241242566195, 0.24615749942414222, 0.5316530867215151, 0.6939882219937893, 0.9655329234135483, 0.04655779531604842, 0.6376182344663394, 0.7068732004651006, 0.969216921122613, 0.4292111499043766, 0.5258167427363233, 0.024671737517637515, 0.46134659537815226, 0.6140780373193766, 0.994006796151321, 0.8412067762306855, 0.4071036815344834, 0.08898002346789813, 0.4457325241060589, 0.5961360269046503, 0.3000791088101018, 0.3501811829217135, 0.9189175879742643, 0.4417463534994106, 0.3047912368304392, 0.22512309267432573, 0.4528242351303139, 0.9848333463121012, 0.40188707787426525, 0.7335145519894906, 0.7419175712177126, 0.2130813051969196, 0.7111756917785749, 0.6438271564653741, 0.7845767411077548, 0.5554932762431758, 0.9195298741793826, 0.5560467661733779, 0.22306975335757906, 0.9779977633262248, 0.01861732337343558, 0.9526333331566215, 0.17207480444996082, 0.5997566561321018, 0.2979384025633136, 0.2993873338485393, 0.8962969087812177, 0.8586866271957571, 0.6602976531234356, 0.635750495443007, 0.4110605730864765, 0.4798130820013945, 0.9047456490829296, 0.6378056739894492, 0.29989796490810094, 0.9272934862277771, 0.5591592592827722, 0.641568650541917, 0.2022739693175457, 0.4136099224971448, 0.785356650106313, 0.13787728996602489, 0.2673399004135224, 0.9551082346461515, 0.39261637748765565, 0.9294249543996814, 0.30314695700750904, 0.9631691751959336, 0.2808807302650669, 0.23506482737020062, 0.6121763477300847, 0.9904879312033412, 0.7441394831431565, 0.7573185551665425, 0.06142096554704646, 0.7122382750241599, 0.9830566188215002, 0.11483634553071176, 0.6058992125515912, 0.5306001039633903, 0.3771387664798489, 0.7940497938566863, 0.5973710041366787, 0.83222511979378, 0.5980608819436165, 0.2576939782653096, 0.061801733520195024, 0.8437025424878467, 0.5891545215107202, 0.35629536524420125, 0.5876473080216845, 0.3708245936126463, 0.3889939532623541, 0.48096778663388506, 0.6995958575304293, 0.4779675900556216, 0.7660613025861985, 0.7230792129679289, 0.20501506247537382, 0.6285863532602944, 0.016269172116124664, 0.2837000665088282, 0.11039899384684326, 0.8614693942257469, 0.6251543838968701, 0.8674083358044873, 0.30228029124706723, 0.4251998620160956, 0.7239351728540908, 0.11797497912788202, 0.31876008686373836, 0.48061981468649784, 0.24830578508911105, 0.053892275610451845, 0.24429852681754083, 0.20884256087168185, 0.9763696833866542, 0.8356575824526654, 0.2971946782812692, 0.16714967166508943, 0.8256691079312791, 0.03570623486564051, 0.2861928376464379, 0.26939926806813386, 0.34883937401619913, 0.2918794739518138, 0.39593621122642486, 0.880259391662189, 0.03547629942020525, 0.23104463732241143, 0.16454872555530276, 0.7997722643498109, 0.8968642443570619, 0.6185045271169782, 0.4917388249068546, 0.3022690988861022, 0.8468816367057693, 0.8994584318202682, 0.06603767931911975, 0.7049159694458195, 0.883294524777639, 0.7619714948780316, 0.8008542038925861, 0.8741633792657236, 0.7023450334447439, 0.7844699602030533, 0.9999881312051556, 0.3235903760559471, 0.9697521540373725, 0.26032151165762707, 0.06514593904197918, 0.23609580270908248, 0.9995886226488263, 0.7360284277856091, 0.34037341245136987, 0.014087499839370965, 0.38077779889003893, 0.1721715914750629, 0.350773314273333, 0.14545872610643196, 0.2787133203627775, 0.576286244397072, 0.30164767736223363, 0.4593404023431491, 0.2917766723672687, 0.7592408314501337, 0.010671492312156472, 0.914913050163913, 0.3286069828135253, 0.05609131312740012, 0.4017219090165668, 0.09295196543549933, 0.2904525170796308, 0.6428037609931582, 0.8138566049332665, 0.46429644864078956, 0.6822092419387605, 0.07933207412154208, 0.686786604938886, 0.9158528319161304, 0.8314476197642822, 0.0716726387325528, 0.4914826867472658, 0.17956537194366984, 0.4676218011178772, 0.0603402313229785, 0.2434899656781555, 0.513138555871927, 0.24917734122290858, 0.660695049944303, 0.887475764898986, 0.7866144764078592, 0.04443171318480699, 0.17001954483779025, 0.8855658722239789, 0.2756714233428992, 0.63184519464611, 0.8725480812513914, 0.7747312649707712, 0.9900570137091691, 0.34680773950855504, 0.7072934537857914, 0.20994569666672824, 0.14503454013811257, 0.6234990544360824, 0.25135202226652875, 0.3434519872842544, 0.9824480657111835, 0.5163002933459326, 0.5793602729400943, 0.029374188797579803, 0.8869061427260286, 0.41889065423512173, 0.7631545282253571, 0.8769557106524437, 0.30710870822591874, 0.4345921296354873, 0.8654314220598129, 0.058166415524679604, 0.5277758060497185, 0.14087258494914912, 0.4853935337784753, 0.8013951243174802, 0.11523098296172396, 0.5307657879714072, 0.6803756133399095, 0.2141920799120971, 0.8205801052238344, 0.9728770670208562, 0.6964233805968383, 0.4914347440905431, 0.6270533503885006, 0.12151474300253773, 0.4001998177101407, 0.5746669114021359, 0.35147177139355823, 0.8213774543001545, 0.1080064811518, 0.622091447183516, 0.575012790345371, 0.9544036045043807, 0.06899236267545461, 0.5094625790824635, 0.45556512463387433, 0.00371455683148858, 0.7387940066891373, 0.7882430600671758, 0.5469556892455618, 0.8502192622385532, 0.5022538252173725, 0.13479004204945289, 0.12937050071235234, 0.2606806560889755, 0.8549610931575642, 0.8563861102924692, 0.2936195888389759, 0.6296670292527187, 0.8929246244996016, 0.7508529452724183, 0.007315270492146531, 0.6807570255207986, 0.3338218593184886, 0.4943663968271209, 0.23174139770669944, 0.8014033423680348, 0.1411533448661081, 0.6927133205800117, 0.455367914586148, 0.02657707375701235, 0.9833891703820812, 0.2706720502697507, 0.4933091548848918, 0.590871332521959, 0.7438085081027915, 0.9869848213037455, 0.05794465834796991, 0.5071083675016764, 0.4201153520946984, 0.7184843105325208, 0.10461842940111687, 0.25689070388228796, 0.1369201876823024, 0.7133512132475118, 0.07417423056305594, 0.020915117278278994, 0.5726576076929556, 0.9900220197588229, 0.08564877735664067, 0.4530156897869414, 0.26182611981717574, 0.09845008016585999, 0.2972218569177365, 0.1883234173992555, 0.37273467586695463, 0.008695426089632585, 0.2131512451008296, 0.9346991273316096, 0.3866843628919012, 0.9358711015278526, 0.10692157778340872, 0.7432413967134304, 0.2721408250049513, 0.11592361850403754, 0.45537198880404706, 0.23789457702543382, 0.0848274156042148, 0.7768381141237609, 0.6451207461322516, 0.976117101732351, 0.48102169444714404, 0.08096396367150882, 0.5428052688715955, 0.4413210540797332, 0.06334838989212643, 0.7164205000207272, 0.6688948517428053, 0.5578307937743766, 0.12044720912267504, 0.6357735267125807, 0.2906329818394555, 0.9725063800512294, 0.2882037769520386, 0.6021730697432743, 0.877310916443931, 0.3418987009845942, 0.9957763423175908, 0.9830996300431745, 0.9839637393090325, 0.9742701387069141, 0.2004049783616163, 0.837723542258587, 0.7895104276055254, 0.7702660064516987, 0.8999236508293584, 0.8304908399014026, 0.7993380009505607, 0.06254626996033807, 0.15694818750500317, 0.6544082359340291, 0.4438762462655744, 0.5542815744934176, 0.4091645080360633, 0.17206000073150762, 0.410681133128445, 0.8697815474730795, 0.08413216594512452, 0.015277716491160942, 0.36045857738215303, 0.9620559421746746, 0.4750080774758032, 0.8948214293671418, 0.7079816432143137, 0.25939507158520136, 0.3130729474250168, 0.5432794661662516, 0.7979521163755693, 0.6849118464597026, 0.2441798985935153, 0.3551312149130983, 0.24535786076046695, 0.8029992382389654, 0.29940910681660615, 0.5902834136104967, 0.5741933942304701, 0.7177065889402601, 0.216627624803867, 0.623332024937493, 0.18879062399056212, 0.7565381723783355, 0.8236101683634889, 0.8790607929131777, 0.2955754069615568, 0.5665061534331993, 0.2540525826106924, 0.20309712018573656, 0.9194565553382689, 0.14901571350674725, 0.03218793596455494, 0.7890523048252451, 0.747323297545969, 0.22998241679563824, 0.966373436851924, 0.21276230902765525, 0.48486024658575955, 0.33923498594107093, 0.8821198552143069, 0.9755430058360409, 0.21811827043004128, 0.09546662214514723, 0.6800756058309526, 0.5838107097551662, 0.46207440004613687, 0.32305098080536687, 0.5802443161253095, 0.929607175055662, 0.6472370539594827, 0.3462113041879943, 0.8548527130235891, 0.7322084269826916, 0.9962658457806199, 0.9980310921374563, 0.14071981834847258, 0.5365476564330344]</t>
  </si>
  <si>
    <t>[(0, 11), (1, 19), (1, 13), (2, 5), (3, 23), (3, 28), (3, 7), (4, 14), (5, 19), (6, 26), (6, 28), (6, 12), (7, 10), (8, 27), (9, 16), (9, 24), (11, 20), (13, 21), (13, 16), (14, 18), (15, 26), (16, 25), (17, 18), (17, 20), (17, 19), (22, 29), (25, 27), (26, 29), (27, 28)]</t>
  </si>
  <si>
    <t>[0.2131602183704513, 0.32130446047429617, 0.4392070039364221, 0.303991774141792, 0.26822773734107663, 0.602837012832414, 0.33076549599829796, 0.5656645028411496, 0.9173230574881166, 0.0527311409470671, 0.08101017813867928, 0.4036496327611222, 0.9004772052904546, 0.1711080769193669, 0.765920287867339, 0.6321792193831165, 0.6766582927019169, 0.49716046764105337, 0.16161570975321227, 0.9794427646227765, 0.9136375130904041, 0.587280980031117, 0.3407942662692094, 0.9918452043906125, 0.04437917418793669, 0.080618923094671, 0.5250768001031828, 0.11505603824160737, 0.21556780548214138, 0.5639728399557619, 0.7622430652935689, 0.5393552886681587, 0.7092148029023762, 0.050753918483989025, 0.485403096445859, 0.14920374232248412, 0.42969382034723413, 0.826265677942385, 0.5922037931825497, 0.14030881823147245, 0.6599240424051993, 0.32868602769023725, 0.8860500248954828, 0.17238688154087078, 0.3219667231948311, 0.5085123891216272, 0.6731572711051416, 0.02219653295583124, 0.8216063710666504, 0.6915902604634853, 0.7269577643101172, 0.3715338954298609, 0.4242788521436056, 0.9833173810451613, 0.1565130576585061, 0.5669602236143612, 0.23330759420268765, 0.0256968108405774, 0.2699320223954679, 0.20769113145262397, 0.8768543620334635, 0.9952546561912712, 0.31994024779606356, 0.27358157738365685, 0.283263158038479, 0.4376815770311865, 0.755102884222614, 0.16159904671727354, 0.5516701501585035, 0.10029691754740211, 0.5897543635428962, 0.5408918501011991, 0.44715213495604766, 0.4660716872825661, 0.06993116287779322, 0.5409357749132122, 0.5844946275642354, 0.6715550222755352, 0.2818516726953533, 0.6598497715537106, 0.7189165003937853, 0.20464537712083908, 0.27872664321035057, 0.9307481202417062, 0.7743075071946561, 0.43079637348892674, 0.6546616729320487, 0.20083499619013212, 0.4537418119071909, 0.21603348123212884, 0.9864003996440163, 0.15408312642825805, 0.579627067707567, 0.07938463619960467, 0.6645648592499901, 0.04427749324447128, 0.8230798435152159, 0.4272498580042562, 0.2154433530845089, 0.47255878632037307, 0.18112680221976551, 0.14001757429762374, 0.8194102902694109, 0.6825419304568646, 0.6946671406190205, 0.4328913604389659, 0.4841390303689358, 0.9672125903454926, 0.974882895344433, 0.5079136264866311, 0.027142432274310346, 0.7192774771945929, 0.2997824467824588, 0.32157504076365695, 0.6376529022375781, 0.008636548084020146, 0.3844991905812605, 0.9689542424841713, 0.32561608651808516, 0.6932264708479754, 0.07676614465962084, 0.7620400679253992, 0.36075127430903664, 0.14527057223604478, 0.25359132871990275, 0.11877572856564245, 0.18089260546612784, 0.03521919641025173, 0.4377050785545076, 0.022246792689728734, 0.5191780448472701, 0.6373604543599917, 0.2916253043655309, 0.1605148230252651, 0.2789819021845801, 0.8729794431842387, 0.43882295033428076, 0.09944034946569347, 0.16966420833972362, 0.5949964659481649, 0.2821793105386694, 0.750383786621467, 0.6996414622480539, 0.10957693933237056, 0.7163335827524457, 0.6390289546007989, 0.03559649386926722, 0.13749589156420117, 0.4575817178350978, 0.03600129507297789, 0.9367480624165503, 0.6999278502497458, 0.9236137059902292, 0.8420669553328756, 0.2506118578949148, 0.9299606519361218, 0.6436997120283021, 0.07494043189557142, 0.37239734351246967, 0.4679599805575454, 0.9503305737531197, 0.27874827052180084, 0.566181521301578, 0.9413796698465879, 0.457043714427526, 0.2528409704323791, 0.24391390826040904, 0.005386626663197003, 0.2698683481979902, 0.9256066009819869, 0.948539495513297, 0.6111715344806844, 0.05979954465330728, 0.6682176013783482, 0.6158660334539653, 0.2961782395640048, 0.38485359471180036, 0.8242853534136771, 0.16167098771140453, 0.2607673137734209, 0.7212233003251993, 0.05261544622706393, 0.1454971186518611, 0.9453752574784602, 0.9629319011641846, 0.637995298027646, 0.29324630530684326, 0.07563672150671608, 0.6043542218128701, 0.0333619543853636, 0.7209384606250991, 0.5979948313981611, 0.8451815533041751, 0.9097870689324233, 0.9721564654736313, 0.7779544468572109, 0.917253356512173, 0.1085868033986277, 0.7800622787768725, 0.14416299747646477, 0.26556259062504595, 0.3255789132964457, 0.4867908341682825, 0.09279539942838289, 0.9504880796325744, 0.8392381776946195, 0.5360100922825908, 0.487866493078161, 0.08009262207548284, 0.2040939090345203, 0.9904493716346152, 0.03983377628649831, 0.22519639851956452, 0.31931391140869436, 0.41779062026866454, 0.5076702502698357, 0.6518476092701199, 0.9205687208646595, 0.39972041294993566, 0.5734308273241833, 0.6077708302869729, 0.8735276863125572, 0.7258269770118416, 0.6251487762555182, 0.611996181162015, 0.27008968619710716, 0.05684191781623604, 0.06475602136833414, 0.1094970281208707, 0.35467280636749887, 0.09022449199838012, 0.7013609294739365, 0.42620526680823867, 0.9941593549229343, 0.41116389709839885, 0.010956758146063006, 0.40587600826538617, 0.5613000148595896, 0.4483434207706969, 0.7304233511660714, 0.6830072253968361, 0.9267476992716422, 0.5464941867554473, 0.9156413653059859, 0.5930616773446772, 0.711869624032959, 0.1790399473614781, 0.8232791144231546, 0.44372792772010206, 0.10909056001361073, 0.9461363786470159, 0.021458644579767427, 0.6467860850892487, 0.6650018116727351, 0.09453742804440401, 0.4176431972750113, 0.5096069429565315, 0.9357240798427789, 0.5154296487257175, 0.37437595744418717, 0.46785119081991255, 0.1289083727580883, 0.555767239442083, 0.4896309178507644, 0.2961728389878201, 0.2053919931846977, 0.6272095567871006, 0.33726789630490095, 0.08418935657472226, 0.12716994165209894, 0.48951758017277336, 0.21866478458430372, 0.9911734314588181, 0.13937768364691838, 0.7300959982002255, 0.17790719969500413, 0.6824653070659074, 0.7006759071622841, 0.17914148557709164, 0.6026806805566503, 0.5000157466050122, 0.16886464533922285, 0.795191913539388, 0.2186910850848226, 0.5444558649088789, 0.354858514064871, 0.45620767721944333, 0.5715487180411944, 0.7103538332359031, 0.6304591179725549, 0.31299341229904376, 0.02373598732423965, 0.8476163120469942, 0.977699733463426, 0.4651484372627991, 0.09695714898691299, 0.8879530463764083, 0.10898266185904015, 0.2571535474351754, 0.6177495335978467, 0.678808400050878, 0.1423087552994634, 0.928129369425533, 0.09408938213246831, 0.9289300060605838, 0.9108432126654311, 0.3674245919321961, 0.43368482265031694, 0.2187262177847492, 0.06226062882609984, 0.3312579289339429, 0.014499651422288817, 0.7128938770680477, 0.14505398941556202, 0.9537375587059878, 0.6589847113369929, 0.657519056657468, 0.16884905085149582, 0.37655457856467733, 0.05243419508235947, 0.005464558125165553, 0.8994442636020602, 0.5235219724534863, 0.06335848127898003, 0.4312726820989664, 0.03091949499751534, 0.7739424846816918, 0.5602313935388304, 0.23330161921018888, 0.8885547023879787, 0.7789675720327485, 0.2491386070153373, 0.048549213088977305, 0.8752973616130895, 0.347630636313198, 0.15887224017548074, 0.28261447744638146, 0.5625547498951807, 0.34450280649734466, 0.12696899230542258, 0.6246753192223734, 0.836976233286774, 0.8973392728056068, 0.3651428410588343, 0.793774762711986, 0.7621315159929672, 0.421370874152183, 0.11243970767776967, 0.8989748913921656, 0.3792247122115905, 0.909592414414261, 0.4936632170571561, 0.48152893161401344, 0.603733529643941, 0.5148858818478136, 0.6728125921221096, 0.5252381188920614, 0.9570014847314666, 0.6499419643664934, 0.9439147864311841, 0.7751050694478764, 0.20192752235838674, 0.6187017574650303, 0.9963432925940096, 0.8490204366953223, 0.9524440015557716, 0.587458389025734, 0.16630889828566287, 0.643684622632647, 0.3113670281246118, 0.3765714558062506, 0.46887055522519583, 0.3940612559873239, 0.9746839117358888, 0.5708710102519615, 0.511757934323088, 0.2481554059520672, 0.8631451727001274, 0.2519658618015175, 0.0632798450527845, 0.901989105656396, 0.8164591674907491, 0.8102681621814503, 0.4958522894176439, 0.7058788192301465, 0.5996855153676244, 0.32646109604624207, 0.7473868777312275, 0.21790557256462695, 0.36496513165401345, 0.2772362145210908, 0.08827857213588086, 0.8386944950164058, 0.6787964094909404, 0.7424460835925424, 0.9161924622228045, 0.3043279573423412, 0.14485219789916692, 0.29904220797865555, 0.756425262165564, 0.5954314027268095, 0.3423351115865104, 0.3045122924166377, 0.29768626187943925, 0.06992403099700761, 0.2503724019798075, 0.6586172918893629, 0.6190661133977884, 0.2596173950666646, 0.5161713710390395, 0.944593168109874, 0.22917578901373759, 0.4770180765545493, 0.9602096790895029, 0.5680940073139971, 0.5801889666625972, 0.9310028813098365, 0.751671454453024, 0.168713736151905, 0.16417165770937103, 0.12987359749231986, 0.7792894921755955, 0.3516628504132431, 0.7183219040586591, 0.42228011666194487, 0.58353046076575, 0.9245624937425676, 0.9087683685761344, 0.7391017770111439, 0.5811309175572216, 0.9285527522380693, 0.30045497777456176, 0.686118839173571, 0.9788487714887697, 0.5266860443032426]</t>
  </si>
  <si>
    <t>[(0, 24), (0, 20), (1, 26), (2, 7), (3, 10), (3, 28), (3, 27), (4, 12), (5, 21), (5, 26), (6, 8), (7, 20), (7, 10), (8, 15), (8, 9), (9, 18), (10, 16), (11, 20), (12, 24), (13, 29), (13, 19), (14, 21), (17, 24), (17, 18), (17, 26), (18, 23), (22, 29), (25, 27), (27, 29)]</t>
  </si>
  <si>
    <t>[0.7006432900573477, 0.7960908092180731, 0.9433837556619667, 0.624948030121068, 0.8228602084169575, 0.09920931959998458, 0.14306736982555657, 0.8216918296609448, 0.5544188579158373, 0.3723307125563857, 0.9846618674079735, 0.12539398616596442, 0.2763510608003119, 0.42672519235760553, 0.8266931834982537, 0.5345459314839972, 0.9557771879430548, 0.49208872222516875, 0.8311235880046646, 0.92471685216081, 0.8834755991065797, 0.23789572641156642, 0.24655749445614838, 0.6520599381078251, 0.9870245424506032, 0.5532545472443784, 0.6099609976441277, 0.14743281963457644, 0.1954266928541759, 0.1314994443731936, 0.3606339411199657, 0.699942063226067, 0.22310578653289326, 0.11767679608043335, 0.06918499298788527, 0.9652637976418307, 0.7896247655879656, 0.07229954253840609, 0.2081972656506509, 0.5660675874406166, 0.031034196967200556, 0.7987229089054212, 0.1916041768034893, 0.8315571817651269, 0.005695110146741955, 0.7072665996783926, 0.7093500830211554, 0.17711627997949375, 0.7490931305851936, 0.15700003864390555, 0.1444518320473358, 0.7356379593609376, 0.3103039595264889, 0.6852639189160545, 0.002356896734964753, 0.9032791255108567, 0.19664402899088118, 0.10918241314697119, 0.44920636521836943, 0.33065605575000023, 0.5147523706178657, 0.5398612133770554, 0.2639239408882079, 0.5356834519543917, 0.9601883230278444, 0.9571810214138438, 0.9239550994826894, 0.4955760485940176, 0.3323195687001538, 0.2545655140050621, 0.3718023172995062, 0.13863528873274278, 0.6503494498175132, 0.7342320692452008, 0.37278227812565523, 0.22211045778166927, 0.13101612654845662, 0.5287659672317203, 0.7435493634566279, 0.3741600771389999, 0.40204217399369535, 0.7777486339152909, 0.06704988039915827, 0.9062799215797791, 0.8296272489214623, 0.02291100212801922, 0.9850927341629605, 0.865337271766554, 0.10450924109386739, 0.839013645819155, 0.6040328206865455, 0.14425597027005177, 0.7230628821225291, 0.07964156501338426, 0.042645007825587666, 0.5521455143674724, 0.7572059449601675, 0.30652730806040895, 0.48511383521839324, 0.5863456021500623, 0.4370816981351383, 0.35576427216963336, 0.3957654545133553, 0.09767143846217397, 0.8071784151521665, 0.4092986400260694, 0.6127548961422311, 0.017418478296693074, 0.2635053518986926, 0.4162931329624149, 0.4508349378930564, 0.05898260026130431, 0.41118792737792587, 0.23138561127335056, 0.8417581432401361, 0.9477295719696357, 0.6871039667115019, 0.5721188863313604, 0.2970567832609732, 0.4241470851171334, 0.5610530061057347, 0.193577587992936, 0.2617412371186445, 0.342789886743717, 0.5027331402109791, 0.3681944450859629, 0.44577076568622964, 0.44075340168634325, 0.5031541975709078, 0.594988265905811, 0.8535022597998638, 0.7029731992055168, 0.955646562667055, 0.320932171465797, 0.3604600313501152, 0.9662072603531338, 0.6529306651580735, 0.79442758103218, 0.8535120877535011, 0.6285242639225239, 0.7478510306823845, 0.04201125729773891, 0.12540312634016038, 0.804749555246493, 0.23240102999617196, 0.6936241661284254, 0.41674630079525765, 0.871746075951929, 0.21231144811877278, 0.6754359383972962, 0.9286783257607512, 0.2679810825959138, 0.2975543674403064, 0.933608162014168, 0.48892720459732975, 0.7246405627974988, 0.9608674019030492, 0.001243301054131507, 0.5607483000264549, 0.40195413478841124, 0.9911389849040813, 0.860526574996974, 0.7050949498088535, 0.40000886581084216, 0.009516602828648968, 0.8607076596976068, 0.05733086844692792, 0.06136051260038555, 0.36936376488394296, 0.7874076009847306, 0.7903415537686616, 0.9418498558605303, 0.7750788603552113, 0.802304362165819, 0.22983624750821008, 0.41580403741268346, 0.7476000191208589, 0.17832712748803115, 0.4058078746004845, 0.7279831895297271, 0.09682489274290906, 0.5966982728117001, 0.889537728837838, 0.5194528987786514, 0.9187080127540032, 0.9590531291533826, 0.583797449478127, 0.2524397086313457, 0.5201794436084688, 0.662334024232603, 0.40415315408761876, 0.2968043162085784, 0.026753301455009093, 0.04473643292975127, 0.7369164286019007, 0.3592947279206401, 0.1869838404037204, 0.7540066202140479, 0.6705485259806718, 0.15984556100238234, 0.4027400450656565, 0.751536392539988, 0.7175416022985777, 0.9144783175005898, 0.30825576915992947, 0.1120916817244404, 0.599995630279005, 0.9134038302012817, 0.349858519186504, 0.20817908345020075, 0.5713099935203108, 0.6950290544385821, 0.5093711637438688, 0.9785682911828075, 0.6438587839362139, 0.6824114991475269, 0.9996230114678037, 0.19451971481855557, 0.8411394194216982, 0.9481902877899406, 0.9456772435775265, 0.10335190652027315, 0.9369610003690076, 0.4865964268260161, 0.3308430057034384, 0.6732115759630228, 0.7114628675881075, 0.2508029741782335, 0.4107209199115668, 0.7075352806103301, 0.6353943921120814, 0.19986897918288893, 0.8712649941899124, 0.24568840087070543, 0.6620332023515554, 0.6730664937262724, 0.4431156815600149, 0.2214019414669085, 0.44807294889193394, 0.5514949414266083, 0.6805447026795555, 0.4898506851629303, 0.6954257030350405, 0.19724419362850842, 0.45372491941449, 0.6776667092375511, 0.0889470792624828, 0.2408574173362712, 0.8917976550052671, 0.4504742974712518, 0.8450518259402255, 0.30053525353930266, 0.32025562253810547, 0.19181513663599725, 0.713350330944186, 0.9002948479772191, 0.25640578565421435, 0.641899715297901, 0.5489797799697101, 0.7518066997014643, 0.3938384091308693, 0.6304707596389929, 0.27519530768355294, 0.21680612948126954, 0.49064127173173444, 0.3516739986180445, 0.8768950570423808, 0.506543793158562, 0.5507571157216729, 0.2833197270227743, 0.8539652665288437, 0.7462560183077871, 0.35172547998576265, 0.0635580504778025, 0.3903247533016194, 0.860127631952726, 0.9550565224755393, 0.806544193120416, 0.8038740386376959, 0.5157215686136051, 0.6542488367967999, 0.9075053132243238, 0.1788363250909787, 0.9435608675112417, 0.009102813522718134, 0.322725090710946, 0.15914710628076578, 0.42342048477567973, 0.028093847414277895, 0.4142261200780445, 0.1583927290588356, 0.05132144534008565, 0.7962974751434814, 0.05166581175270979, 0.7918002557504794, 0.4295014680520848, 0.06280863010903415, 0.31518596077826644, 0.6181703622490986, 0.5928223025396738, 0.003360925519013125, 0.3871245190866809, 0.2784949785271619, 0.06661191442873526, 0.9505656654759393, 0.11518722643087465, 0.9369313836308, 0.5871367955284432, 0.8663270768383124, 0.07060908138847632, 0.41899000232393846, 0.7080670019785977, 0.24589998591502193, 0.252636179805665, 0.341454169945408, 0.7849628995783242, 0.22275295067938672, 0.05638493733192784, 0.6429467934562251, 0.8008851579928525, 0.9561138734049075, 0.7941758412500433, 0.7523415469980446, 0.002356896734964753, 0.9997057002964446, 0.7195844928476759, 0.9787442840442683, 0.9279919207511022, 0.23082901640743247, 0.3533700758546615, 0.9892694682359348, 0.08510613802802636, 0.06465978619151513, 0.2588278745356607, 0.885154490507962, 0.4796300950525231, 0.693303532709345, 0.9523529375906077, 0.03652866981475089, 0.020435981617064836, 0.5322565672776557, 0.3938298207393962, 0.10756739700494722, 0.9933185770448344, 0.35322853347758565, 0.08172005565413876, 0.5330127672377757, 0.019214626607101493, 0.904983511844411, 0.3049396197919052, 0.8866290722348358, 0.5650070064160204, 0.6329148555346141, 0.2454789083569322, 0.6970354826215734, 0.6591666773393635, 0.8314528527071383, 0.9522115425143036, 0.5781678831136501, 0.9200788504048193, 0.18325232024103721, 0.038366225967181644, 0.15194194626270985, 0.37300575832563043, 0.8281727549873953, 0.6215020178108267, 0.7021126994403842, 0.22322867959900672, 0.5607898430278848, 0.01288001516968762, 0.4138175036315441, 0.6461891494433595, 0.2197731360139612, 0.37502450435140633, 0.6603167896899884, 0.5400947404349383, 0.8335896804239386, 0.37820755305662823, 0.31786016973566456, 0.18138981935705, 0.21232110820606198, 0.26873295299919087, 0.9645578589313593, 0.9556735260906287, 0.40581277773197777, 0.8941390128785203, 0.947515285385422, 0.41362407959463654, 0.495844525045412, 0.303380291543924, 0.9916522319784172, 0.4378141437884219, 0.23875206049136244, 0.11634439733592683, 0.48434088818859666, 0.06301658200217808, 0.7172277850594415, 0.558541038100997, 0.12819300249308707, 0.07576940013383027, 0.01568360154402615, 0.9114984416408144, 0.41744109773700333, 0.08173970717965462, 0.3962652292708869, 0.7739184696877566, 0.5916184179643312, 0.4330925240584501, 0.6501594929851191, 0.4700728702777991, 0.940909395930459, 0.5895735410533386, 0.18202468017056417, 0.07658646725579477, 0.8156479523259268, 0.4534032117478519, 0.9857403551988533, 0.9857989579405204, 0.6155029495553013, 0.5454146499848047, 0.7728801695904306, 0.2504873008836509, 0.23730465729963146, 0.7243231151249938, 0.4938735710281854, 0.4608634976220072, 0.5744689427494395, 0.35918684909888043, 0.5869932515526308, 0.641188147573585, 0.08693585171821405, 0.9532195290016767, 0.10666800185563807, 0.8282078308827364, 0.7554328815955292]</t>
  </si>
  <si>
    <t>[(0, 25), (0, 11), (0, 17), (1, 28), (1, 16), (2, 10), (2, 11), (3, 6), (4, 27), (5, 6), (5, 27), (6, 8), (7, 11), (8, 21), (8, 18), (9, 17), (12, 14), (13, 19), (14, 24), (14, 26), (15, 29), (15, 16), (17, 18), (19, 22), (19, 23), (20, 21), (23, 27), (23, 26), (26, 29)]</t>
  </si>
  <si>
    <t>[0.5906387318052152, 0.2944871710859793, 0.3187158059481824, 0.60463088220098, 0.05742179291394678, 0.35675786046307845, 0.059831650758674804, 0.7174938455944202, 0.6442550737909566, 0.7908076511409142, 0.04381656666316147, 0.5623902644571065, 0.1553736866063724, 0.7946915067561818, 0.8937362908295005, 0.2504041659993427, 0.7531564398347648, 0.8310597965027802, 0.9096650314978098, 0.14235356168107027, 0.7673412614130282, 0.1933574842117466, 0.6023383943787548, 0.9960538324901207, 0.6345357137914445, 0.037870353796384815, 0.6901640594562041, 0.37759920440680017, 0.30615190933179937, 0.16019124215113023, 0.6300973266596075, 0.27262424198799606, 0.3718853160769455, 0.13114427647140137, 0.7525008305656886, 0.18084574769016093, 0.012977286901591722, 0.2640987908781598, 0.2268490842775418, 0.2793812443515029, 0.35899011935778424, 0.3047970444164335, 0.18430133093169587, 0.2283388750098334, 0.056027203766137124, 0.7758586782285999, 0.9766409454630818, 0.39202045252478424, 0.24841588238192092, 0.42149452931530673, 0.5411513193488049, 0.37953576784935616, 0.4466403170533024, 0.4453275583982471, 0.5091049138194688, 0.6433279838138243, 0.7351439626244712, 0.7672377555120792, 0.6514942165910336, 0.8414493522950723, 0.10674992615400336, 0.3961869809702224, 0.372889121681363, 0.5087574469879499, 0.12761375019701682, 0.20244676221859426, 0.38546721051516697, 0.7099824746987404, 0.8134155999509356, 0.1692744336266767, 0.7908420689701307, 0.46878336210660687, 0.8231034921470447, 0.8604701410933283, 0.2006130737931806, 0.4785119220453634, 0.47995634563096845, 0.43503312093957225, 0.7234533123871142, 0.891356973266726, 0.1324333980463518, 0.19462652035839212, 0.4006505521270687, 0.2319171190496595, 0.5911592703804008, 0.757120345886685, 0.27140911760635733, 0.8335510086909008, 0.08895406629872382, 0.7680392138296586, 0.5353942375528213, 0.4339915782885736, 0.5828298523166461, 0.2984928571114115, 0.17840372351696787, 0.5021721999207263, 0.1563682140736511, 0.6849654301908042, 0.4361303000831156, 0.9152927244483997, 0.645797705305982, 0.313597011928337, 0.31696769273338277, 0.252614193391837, 0.7931646870481239, 0.6263231482653027, 0.6563211910584003, 0.695408016528597, 0.8343577567070587, 0.7670147482955052, 0.13467489239623665, 0.39980579126714044, 0.01835316065842596, 0.699250134531158, 0.5373886837808299, 0.1850621940612167, 0.7126350766429443, 0.9632586677713494, 0.47692945119345254, 0.9451220875104627, 0.07360207793627171, 0.27381921573129897, 0.7922694941341927, 0.7906519464464385, 0.7661433884125216, 0.4097020220480382, 0.9408531472242752, 0.9643331275703407, 0.03956346146668044, 0.049497901251799536, 0.9296583250501823, 0.6258347806656822, 0.7402288483886073, 0.12138869743903236, 0.27548284854476424, 0.4584850678249708, 0.2572839151234847, 0.4765968911824193, 0.25184851982987866, 0.6063201539908617, 0.8103640826537426, 0.7237553953511534, 0.715583975520024, 0.3825142641466852, 0.3878849582657393, 0.8519427323472802, 0.4946005428389326, 0.39876019360342907, 0.3981369718495149, 0.7385862321185571, 0.8581126940755595, 0.504853051017447, 0.5447250612597716, 0.7364534147270718, 0.291321479256908, 0.15017873661084036, 0.7522735509631492, 0.5246181798174331, 0.7950415131451941, 0.9033774308735412, 0.9858134469905723, 0.004227112752863915, 0.2742869045244728, 0.15888042430747418, 0.9673538263432636, 0.6389241575169122, 0.1641169206012647, 0.015108196340007818, 0.5171128651346435, 0.46046820403238775, 0.6946706964853276, 0.6262718131726043, 0.6494926865777453, 0.800856660317412, 0.38750272294907095, 0.5299660857055168, 0.2164892400835683, 0.9016187103361335, 0.7214933588918073, 0.23034855650457464, 0.7000811506440879, 0.21010888482274181, 0.3938557001553852, 0.31768655254903866, 0.09355012786371131, 0.9776661230472847, 0.9419424005496762, 0.20322336004048858, 0.1749082033754885, 0.7232123524641872, 0.9592260704112618, 0.933621497839092, 0.5704623850704226, 0.6726612995549885, 0.8096069181910021, 0.19001030662494744, 0.3208976013139052, 0.4819018993668255, 0.9468206167547185, 0.5202831213865644, 0.09300010448219709, 0.45995652025202516, 0.23294345681106698, 0.04681553784840298, 0.031682054642097834, 0.7385070232992812, 0.6567269560259774, 0.18758736239550278, 0.7854452948991016, 0.6714629084191682, 0.13035087511064147, 0.4336861567793381, 0.277299325042898, 0.6285369758651178, 0.20112939018388487, 0.1764999653512247, 0.6462181904340457, 0.5033702971896991, 0.812621664056499, 0.35858291386145724, 0.01586834307640783, 0.2962883980591047, 0.9726443500329233, 0.39993556458401724, 0.35082527935710617, 0.9782854805450187, 0.8125176556375205, 0.3271900466909631, 0.6217851960589407, 0.822495513541378, 0.9654407209276167, 0.6036582772288128, 0.09433438289609519, 0.5611180472734103, 0.9609146438814071, 0.7610226519462624, 0.1360697581260908, 0.27384493956348477, 0.9827654998323182, 0.5108134618134721, 0.8987258026248729, 0.8269108137769687, 0.16956220326365223, 0.1124393632098758, 0.7759722003717309, 0.42622675271151234, 0.5540776772373032, 0.2120927676694726, 0.40245155091914075, 0.1486731008760348, 0.9382300714045885, 0.27474702021419295, 0.6179221790404127, 0.6082288531604279, 0.8063057592274053, 0.397621295702121, 0.7688790269127824, 0.8777217300664442, 0.28230849209837283, 0.37142955242614295, 0.24268149513466897, 0.447769950485301, 0.4342966349469002, 0.5608447532440634, 0.5782130509108813, 0.857750356370679, 0.7456664091197546, 0.14113784952544783, 0.6430703141484865, 0.5799208168554608, 0.8739618189383114, 0.4240859613855482, 0.9851009333123916, 0.37935164867923044, 0.7479019136115813, 0.5287525646881688, 0.9980983768468685, 0.013540382447968291, 0.8930057548201719, 0.8898930371751023, 0.25299521750798415, 0.33430474484597694, 0.8728834893816347, 0.5327611322302528, 0.8523283753221924, 0.3750890134389131, 0.26889445758686825, 0.8929308537010654, 0.827372883738142, 0.22179740436874296, 0.737354459317853, 0.7690038832532983, 0.30884669146108257, 0.6194622257242145, 0.8058555316473016, 0.8325577905852519, 0.4321788855222427, 0.33756070200797716, 0.4196863640621924, 0.04905506497792156, 0.5936883293866888, 0.8331173785753294, 0.995896645792505, 0.03965143290968587, 0.10802907349924384, 0.7463823413734438, 0.7956701555497202, 0.058334827132243916, 0.9955962094760111, 0.6050709433194837, 0.8868675972570151, 0.9932992237445736, 0.8179570545679427, 0.8638580548477133, 0.4674776117655023, 0.33765947533045204, 0.882443536494504, 0.9887038994771585, 0.5217662840275561, 0.1443403392437972, 0.7149083224170932, 0.06799085225016688, 0.21930778382144478, 0.09395830612768497, 0.22925159487013247, 0.6750627320627165, 0.5112035770577337, 0.4670915663971664, 0.5789401950733093, 0.6544744291100609, 0.6187301330794118, 0.530085759996539, 0.762481526099153, 0.4484422363555697, 0.7239048288951797, 0.12834460091653133, 0.24745965294151506, 0.6273767645939842, 0.41228184596880424, 0.6077356789040802, 0.1174582988688404, 0.0720393085890143, 0.35712300609013825, 0.21008531437568467, 0.087127455801154, 0.9128664876564762, 0.019016992795325982, 0.5086366344685955, 0.19723662315778379, 0.14944645870665474, 0.0027083886377808897, 0.28652199487697594, 0.13254146974048164, 0.42767834981509045, 0.1654903198906017, 0.9786719342646828, 0.7159559079165867, 0.9996243968205298, 0.8383668502248139, 0.16836819308041462, 0.45716513244171353, 0.7822257573501128, 0.3831190086855041, 0.5419167347192586, 0.6821231681500097, 0.3765462127638507, 0.754064838263322, 0.8026961528413001, 0.46876338362076153, 0.8591164715085807, 0.6780030714089387, 0.0008332712406025067, 0.42397190862525314, 0.5172264173667867, 0.02789753551559493, 0.44391803792923623, 0.44450562018565554, 0.09865963166875946, 0.7893577277444561, 0.8559472918364218, 0.8967563072284138, 0.7060260571479109, 0.6703963870246825, 0.006985591109741174, 0.26613588978788105, 0.5252134100678388, 0.6673343042835501, 0.7872380320341089, 0.5384609644784727, 0.9849803734009084, 0.3309117227871363, 0.32529350872156193, 0.3475165386141835, 0.6014070887854717, 0.13722166569980188, 0.3917074972921034, 0.9742163554367895, 0.019672572624902074, 0.3277653079588332, 0.5903587453859017, 0.5617966212046619, 0.23581903607281052, 0.7861375159770273, 0.0962010453086487, 0.2630560231543624, 0.34771542947618017, 0.6876030639389082, 0.811060232703868, 0.7659938266025655, 0.32833196552328536, 0.6140463704221897, 0.11651491234880085, 0.8616927579486667, 0.9845972861774767, 0.19767842725361517, 0.70440230118319, 0.49888972684713895, 0.3552340930322374, 0.014801930359071291, 0.43560942362406896, 0.3646980692795122, 0.014293483700602683, 0.8370455378523264, 0.8984503918347031, 0.02119394451816914, 0.7718126339322463, 0.5399760684426828, 0.573943618115281, 0.12443168730338117, 0.7158245385823849, 0.07153504172557579, 0.594006719803699, 0.9274108213654767, 0.8602346858468616, 0.659084784130799]</t>
  </si>
  <si>
    <t>[(0, 24), (1, 19), (2, 25), (3, 19), (4, 22), (4, 12), (4, 14), (5, 21), (5, 16), (6, 8), (6, 12), (6, 25), (7, 11), (7, 16), (8, 27), (9, 23), (9, 10), (9, 15), (11, 24), (11, 20), (13, 17), (13, 23), (13, 26), (14, 17), (16, 28), (17, 18), (19, 29), (20, 27), (22, 29)]</t>
  </si>
  <si>
    <t>[0.18945468756187622, 0.7120332713060488, 0.6972681588395782, 0.3412593486877017, 0.5844866621090868, 0.7477551844132535, 0.2896245977238623, 0.19225942462304924, 0.35781438168119184, 0.09240787898372138, 0.0427878041016031, 0.6408124260361572, 0.4893577459819114, 0.7339641098293103, 0.35693060803906773, 0.2610444258537562, 0.9112297921782423, 0.8714652597486621, 0.6405735699060139, 0.14162922532485567, 0.28297079219679, 0.7328166180595282, 0.7345670072092929, 0.3537865506135782, 0.413752250277462, 0.004675275532999623, 0.639964537893931, 0.11938890494446885, 0.7214354957172522, 0.651226178831572, 0.2058900174766225, 0.947713449798878, 0.28034419551521084, 0.57729702603184, 0.6833098508950265, 0.30199510464758916, 0.34773266846578943, 0.6179067765956954, 0.1355442680859753, 0.7831739200483462, 0.11124097146900169, 0.7617226724647339, 0.5875162054213829, 0.9080726228398344, 0.14701042567996092, 0.6350657243289853, 0.8712104130765727, 0.8940780501008372, 0.16652837619006222, 0.961377571839608, 0.34707545004027285, 0.914104017227837, 0.21446722048556233, 0.4005481655298544, 0.6796864734836027, 0.15039145226247952, 0.16452466270490707, 0.7606817791201187, 0.34181892257587154, 0.04593838086664648, 0.5091669448628836, 0.7155942532350529, 0.6120888481816467, 0.1105722846556314, 0.049398390053342345, 0.44476019830686564, 0.5315390710119278, 0.0822941465375755, 0.6775865200330741, 0.22456627834507992, 0.2618256556312003, 0.22714965600400716, 0.7928459191219168, 0.6045877796569109, 0.22484171874060932, 0.6240437048332473, 0.8825943664262335, 0.07298603606875165, 0.31327339510542196, 0.09088310997452764, 0.219220914604496, 0.7791257765828155, 0.4798134126898479, 0.5868002141770987, 0.6275287358870999, 0.408474881783476, 0.176891442152049, 0.07921319813474414, 0.9804274216525439, 0.9444031629642939, 0.4975163370805816, 0.6872224867906512, 0.4661081298532179, 0.04299106307907197, 0.02948343628998229, 0.6824716593722929, 0.8698548028176295, 0.7478940032602819, 0.17695089114900153, 0.5125544407619583, 0.6264098669978858, 0.986478320973049, 0.8578564906443958, 0.6228098331124516, 0.23701249375159472, 0.6557497502627181, 0.1219756397115136, 0.09303443286883606, 0.8458067410081072, 0.5501580846684726, 0.7439851169562388, 0.7157533149040488, 0.0251557795837547, 0.8413382776858951, 0.5339404974849956, 0.8023104462494356, 0.45443384336546955, 0.977703110190369, 0.8786901585450696, 0.634413046713063, 0.9139968960900305, 0.03291772253539749, 0.2105676935062104, 0.6033125568705069, 0.023529149894491397, 0.08881456829540035, 0.978802925856876, 0.640948051857096, 0.856704396334509, 0.5483978173119425, 0.6506165065494965, 0.783229644556805, 0.9061392495316204, 0.6003661280185367, 0.06030426327010652, 0.1887842025663562, 0.8483791478413601, 0.8529502395237264, 0.2885968436303269, 0.6117238427560037, 0.13037808678046847, 0.7184790676470776, 0.47506344864414096, 0.5597971492927468, 0.978461527538646, 0.7566598331678057, 0.7155235636585857, 0.48067600232431607, 0.7929037798914134, 0.975200797689844, 0.2801582274088539, 0.6266386189285547, 0.46104554729689917, 0.6334542724778734, 0.380935696900232, 0.09733146411210802, 0.9208814239879481, 0.5951304271441853, 0.38849173200559495, 0.35253413985993165, 0.923636544478442, 0.7893950217915571, 0.2849179561377695, 0.7900407999262689, 0.5246200124899252, 0.5789355363499316, 0.6966813073849627, 0.372509054432954, 0.47980846114606135, 0.7582628060778053, 0.8748543324961287, 0.9446081041712393, 0.6835719907757888, 0.2293432525474779, 0.6082642800714417, 0.7377077967747091, 0.43466576886707964, 0.7170931027052946, 0.922841721989264, 0.8676935309871292, 0.649707630285739, 0.7299603362820644, 0.1287923474382895, 0.7420462888483963, 0.838147097514255, 0.8979389569906778, 0.04623584236399636, 0.0016159593168073583, 0.7368186901159162, 0.04533285563590639, 0.49308378143913123, 0.22506974869906882, 0.8376996666547011, 0.7128323027442275, 0.343344345071006, 0.846509925520929, 0.7499982395580449, 0.5979711281063639, 0.7385661510802711, 0.22963691337116154, 0.37943904664596007, 0.9872362113331968, 0.2049740890888062, 0.5500538604512993, 0.717992231166902, 0.34672172426636905, 0.47106898945029096, 0.46519750514884206, 0.07053276851290236, 0.21558758350806795, 0.7681509397088572, 0.09933629215906614, 0.6808170543926652, 0.2848794485158954, 0.9378555301568999, 0.24184205916448642, 0.7440222044710664, 0.19470929050378882, 0.96839376956362, 0.5379649871310479, 0.6892401596391298, 0.08778588745343019, 0.7623539459479474, 0.9705085889105832, 0.38720327845737645, 0.707366029438482, 0.7227516712713977, 0.42525756543916315, 0.5436663561737599, 0.04569037805348797, 0.9472675461101953, 0.5265216619848005, 0.9771381407201832, 0.16344183251158872, 0.006307014633454511, 0.471603662313246, 0.9399476738433333, 0.23511511115981543, 0.8852054381161989, 0.2286558217509208, 0.05207010345584906, 0.39543066084840595, 0.3713479052150216, 0.1471300434197903, 0.16190499820411774, 0.26035737567468087, 0.7718869442300745, 0.3079676552149796, 0.6807710815407656, 0.4912520202597125, 0.5265968634758205, 0.11617826998273795, 0.8233882414272182, 0.36044004925822193, 0.42594775716739375, 0.8410123800296825, 0.17063580567420822, 0.2393180365120695, 0.5328280224752682, 0.42148584840952186, 0.6960939190802001, 0.645306498785119, 0.6021588773366904, 0.3249221977181017, 0.29152526752107233, 0.7580233508567417, 0.5855663838166593, 0.298774104287174, 0.5075568471756513, 0.7554348845774731, 0.130525277924337, 0.13081366600681998, 0.5541214092014287, 0.27252818127246414, 0.05409618907423008, 0.7580325657621163, 0.2901257924995785, 0.9268665895246605, 0.10500820418474455, 0.7291318770394473, 0.1397937978642716, 0.8850256862794277, 0.7688306101431628, 0.9806832145625303, 0.5143441651556973, 0.9134792234551053, 0.5912942531373668, 0.5167298902252521, 0.9102079183126502, 0.5818795435246601, 0.5396614777749915, 0.4249698794953518, 0.06215528876106369, 0.9038685388026693, 0.8229276331024739, 0.6241800757394126, 0.9474314179740638, 0.6081088001069603, 0.6409270944126505, 0.7921928973823886, 0.9838455582932185, 0.20518977537248695, 0.9846471445969665, 0.7775296931333481, 0.13515541559440547, 0.21553409083025654, 0.7458951644618741, 0.15584484179096825, 0.892685779984966, 0.9356808896732296, 0.5877563255897681, 0.7000268312153739, 0.5657303972609471, 0.6708321959991829, 0.14365633997322835, 0.05157007616823195, 0.017091277106937253, 0.6211862809776544, 0.08882949120548367, 0.025512431230817034, 0.9536900284506692, 0.0007826471929732737, 0.7549841280029338, 0.12256467050504005, 0.30707501743747123, 0.11133691004406154, 0.45892800970645475, 0.0009391667433715778, 0.2869713118129542, 0.3168434895716111, 0.21270290920069257, 0.018999134922267236, 0.21601402959067395, 0.8575473069948522, 0.658406207185322, 0.702356593518916, 0.9716125545126737, 0.5972539099094557, 0.3646979167966211, 0.4092681396583592, 0.4198602047901837, 0.7304977340758824, 0.766078920443107, 0.7908201295801021, 0.6530103175756815, 0.3650911481455572, 0.5959312058347331, 0.5822150906768861, 0.42486858627269386, 0.392302838814398, 0.422850532339635, 0.5121250545135075, 0.48417964970618066, 0.9507842021980136, 0.49309880339767176, 0.9784818829664297, 0.6800280190867691, 0.2891600893650016, 0.8024559688285746, 0.9850995313667608, 0.6219975848126377, 0.9208003869332876, 0.8075065966434603, 0.6715960578429236, 0.07334163085686896, 0.43504657470028263, 0.7980268927451196, 0.40150129833995896, 0.10126527166866073, 0.6660231399819931, 0.9638963876528702, 0.45148803612824273, 0.11353875546608716, 0.21393588225997595, 0.059770755890216076, 0.8223235908133728, 0.29732673207306626, 0.8788125425289135, 0.7772569841152558, 0.7105291595185602, 0.9218441813862267, 0.6151194283225467, 0.7702718457390137, 0.9315838140746737, 0.34838721039077103, 0.5878607891222855, 0.5702320878261433, 0.3986063820006792, 0.04198274432984628, 0.428290804172059, 0.5030359371999629, 0.8377372398733477, 0.7609024658994913, 0.9677146341731392, 0.5111192691524135, 0.835151009515995, 0.9253217224010917, 0.7487520800243886, 0.9158764819332724, 0.9819041889338291, 0.015055208817955301, 0.9039406706861923, 0.9141175027178811, 0.2459083576890091, 0.3249923948074094, 0.5350208815818919, 0.8085091819329047, 0.5084768051025238, 0.14065193319475788, 0.08767333495997576, 0.5279060958248667, 0.12134180019141894, 0.5420463598821115, 0.1795772822910221, 0.012051128254110699, 0.4342164624172373, 0.6772744719647731, 0.6986760413259931, 0.7079161326922381, 0.08768081736721633, 0.011682611150947375, 0.2949591927636671, 0.5090503216159139, 0.5868431661549486, 0.6811532202357045, 0.3923437519932472, 0.955119079941113, 0.5031766282639285, 0.3585754427584662, 0.5266281791197941, 0.6090193733785015, 0.9366775198331772, 0.1472778539480848, 0.3942414933336512, 0.874283110075636]</t>
  </si>
  <si>
    <t>[(0, 18), (1, 22), (2, 18), (3, 21), (3, 8), (4, 21), (4, 12), (5, 15), (6, 19), (7, 27), (7, 10), (8, 28), (8, 23), (9, 17), (11, 25), (12, 14), (12, 27), (13, 17), (13, 15), (15, 22), (16, 28), (16, 26), (17, 20), (18, 20), (19, 23), (20, 24), (21, 22), (25, 27), (26, 29)]</t>
  </si>
  <si>
    <t>[0.6026046443202997, 0.17109653684884762, 0.3540506612958446, 0.8241631744218237, 0.8659755884487726, 0.03352713080452241, 0.714915794243259, 0.6446461692453552, 0.6459248813138512, 0.030611943207253356, 0.5817921047165319, 0.17386783694298946, 0.12435644782745614, 0.9395337779752421, 0.12603362610099678, 0.7496052865385616, 0.29060535216346384, 0.8950490288460471, 0.499099484723458, 0.47611302609617967, 0.30243787715657366, 0.1863860413026659, 0.6873402402717107, 0.7308248940791773, 0.20001769111800716, 0.6926299840428181, 0.5834197623970238, 0.6937520100649365, 0.9759202938562256, 0.06551494956037818, 0.8871095677178764, 0.1655314675299695, 0.9207346183655153, 0.6395651789709836, 0.017148321187674287, 0.6660705973556001, 0.7369119232866785, 0.7886941402067847, 0.2840690619447912, 0.3538974568614438, 0.6596827872421406, 0.7149225837068913, 0.9765403791745055, 0.41413051974574955, 0.1718820416494553, 0.6429936201665448, 0.28995562693772226, 0.13411271519970835, 0.24389793891182288, 0.3831816576562559, 0.3895517897901025, 0.5067585687565163, 0.42564745253053116, 0.8004148400492632, 0.8126849158504533, 0.023127294673445098, 0.910754019106082, 0.8878028842424748, 0.3485874515470315, 0.8630711885250386, 0.12375693495160367, 0.023448784127269917, 0.24769348915428402, 0.5725420384928506, 0.9299723549340525, 0.09583441124094727, 0.29138108329612744, 0.20775810858626476, 0.9619476861466912, 0.23023840243708882, 0.8153278219856948, 0.8821450149617811, 0.9059943422786227, 0.5156049865463337, 0.2222171338793849, 0.12815888022775634, 0.9032418006898947, 0.33982635152510077, 0.35214709002020494, 0.6006228124528205, 0.6008110818572103, 0.3531638318772228, 0.05847540760894743, 0.6279415876193207, 0.23640509064653126, 0.8934448424566757, 0.7116166470754053, 0.8609492407736897, 0.3605146841285072, 0.4461349528624986, 0.07760917203365048, 0.2937552335761614, 0.10691390775214882, 0.47606992784689184, 0.6827687473054945, 0.7290019004565365, 0.3605813671717676, 0.13744568038178206, 0.26543641396812634, 0.4372119409986719, 0.6834222601249973, 0.4145140316068451, 0.7937359460122668, 0.513575447288526, 0.5488741855428609, 0.9338781343033107, 0.6540186262522635, 0.7056316075785664, 0.7686607441634885, 0.39681785128042757, 0.5651477332228247, 0.860012454513787, 0.18914248006376777, 0.14023533528656873, 0.9743649703137065, 0.44942554931667844, 0.1243378611471746, 0.9808226167311166, 0.9460867357463552, 0.9254293539179577, 0.12179098751818274, 0.9792726816807275, 0.5612602183393955, 0.35547871459235025, 0.8590412127313134, 0.5470549238197864, 0.2572459505557826, 0.8716503194629864, 0.16692731532809435, 0.26421904150669717, 0.8867398766367633, 0.04179626600541975, 0.755192690848029, 0.7065916275243576, 0.9034156103402473, 0.9870478761027032, 0.9400009484303992, 0.743037374001464, 0.8882358486888031, 0.8661923420979977, 0.43809844131518316, 0.4969459898057321, 0.3269873712014546, 0.18109519618964343, 0.16534509808862297, 0.997062871214268, 0.7570427282308984, 0.91200159371037, 0.28942844411026103, 0.6893423809794575, 0.463766575988823, 0.6526415636240378, 0.6392567540898536, 0.847931816919655, 0.12985489812014916, 0.48803370326446893, 0.017919585902979707, 0.841350947006873, 0.023461612413446353, 0.9110744310924195, 0.9931606569617852, 0.24216181596188135, 0.304141340872089, 0.40861621477641397, 0.8966333471514699, 0.44459091339878987, 0.25437480252838596, 0.518544771080897, 0.7686574707279612, 0.4690507179256347, 0.5199600156532953, 0.5564036904215156, 0.5996167580292933, 0.9303036766741833, 0.17697857979805443, 0.98581470933649, 0.9548280371063761, 0.5808856076277357, 0.65584886065391, 0.8065414447685886, 0.5106848304657695, 0.42699633436010664, 0.004186126032143855, 0.5333706889108156, 0.6364178360751802, 0.10576281388961795, 0.7539970675722929, 0.9032484070796176, 0.4204108610633477, 0.11964400131542263, 0.7258222978600671, 0.05068960060163741, 0.7067740334138226, 0.6996041199978239, 0.8939529519782109, 0.5889884198646316, 0.4527261384233301, 0.7927492240794474, 0.13701170182692957, 0.0005234325735450351, 0.5516804456514047, 0.2566781770278671, 0.678460203670658, 0.2569670022736923, 0.0971433610704906, 0.5288023266390591, 0.4973017824416254, 0.6569051278513528, 0.373526513275527, 0.16139330282546727, 0.8435508456549603, 0.13183754421926008, 0.4375448684394019, 0.7328795629167018, 0.6982380184659857, 0.7118215296538882, 0.7386048360522294, 0.3550715001386282, 0.3349538975885177, 0.6293482137910885, 0.9766318434272829, 0.04319305481536573, 0.5161540847050949, 0.4173255121734013, 0.17855108190060742, 0.33794471649322033, 0.48209988489813027, 0.9500013550470937, 0.04335328378670289, 0.21347216406464808, 0.2978919854422891, 0.3881875730310774, 0.6981267559789592, 0.8842125657416718, 0.03327366630549933, 0.37126334949609263, 0.8903243548007672, 0.7918386240027132, 0.25503986436993586, 0.28570796096223405, 0.40875833335407274, 0.8085155349404223, 0.880214843154534, 0.6100663859833414, 0.6079271402549594, 0.8730617466074769, 0.8531473313969241, 0.6198431385246879, 0.4315309053694155, 0.8936089629041302, 0.4960209993890101, 0.8661923420979977, 0.023483555818382462, 0.11300044171154222, 0.5943629830058823, 0.19875986656455336, 0.5603368917403274, 0.755996795641454, 0.5950430439712565, 0.8398320899853571, 0.5685055482239387, 0.7002360770207239, 0.1106324533045625, 0.8956916926516699, 0.42835378264092416, 0.8094407998952912, 0.7676098053767734, 0.4091137382867164, 0.7514157228005649, 0.5943036649315252, 0.4756461053972174, 0.392802444408042, 0.9358893130180237, 0.34201408048807536, 0.39073244761804027, 0.3026809656422208, 0.72131996645955, 0.007041459076537637, 0.42627369303980767, 0.8938300262742958, 0.1338685309762354, 0.2286537363030009, 0.7231283294741642, 0.7693636142235672, 0.9453435348002048, 0.16085815788924862, 0.5660205251822547, 0.17893905509166186, 0.4447137764880663, 0.16159941988029425, 0.08128296827875858, 0.9233952389358775, 0.8029873438377633, 0.5555799593824289, 0.3357487774505915, 0.8810756728042267, 0.9763628583462558, 0.7127596062779491, 0.889997376800181, 0.8688604539984085, 0.29178484565559226, 0.7441820676560459, 0.18035261563413807, 0.5678297204981355, 0.3599103139806298, 0.7076531111050047, 0.9401351105224518, 0.5438476658914484, 0.2783549436643339, 0.12205328617678712, 0.8352166678603493, 0.37689379956923585, 0.4076584119693659, 0.9523096253065171, 0.1887855543249306, 0.09044225226968772, 0.3082016330085341, 0.9943167143726337, 0.4121461908468318, 0.7217607992447758, 0.5677696866901594, 0.9723509218383525, 0.7727313822332645, 0.43254418491744895, 0.23666951688763438, 0.2562257162015472, 0.5358032100832446, 0.4295759081603663, 0.33990283309437097, 0.9008221313878604, 0.0723397615393978, 0.35173106871505433, 0.7498605351467011, 0.7210010316010426, 0.9110335157749677, 0.8364733196928039, 0.1510055928231887, 0.03474231668890848, 0.5580859819063104, 0.3933756387652484, 0.12811821100541743, 0.005902828478761113, 0.978011688423366, 0.6483777726570032, 0.9847893191747994, 0.6469263358346111, 0.15652688461680475, 0.7139555674821965, 0.5449301341820342, 0.5878635509838605, 0.5275991320863692, 0.4621702348172215, 0.0055831279394382705, 0.48109876320878775, 0.509412105741397, 0.13653987240283472, 0.5438025227255062, 0.8783620972697465, 0.6794322930589353, 0.9013489841930077, 0.45600810860506047, 0.517134536760472, 0.9472277694581115, 0.6139467385280494, 0.5567429064421955, 0.4540134069590188, 0.5026080860807123, 0.802766618877175, 0.03929658354551191, 0.8760438003968416, 0.9614560342190416, 0.786260781725722, 0.39318773405225427, 0.7292107322266842, 0.9503630637417779, 0.87896278805203, 0.875150503592086, 0.8264644007480418, 0.1895715481168836, 0.5220015962918613, 0.44488030903927867, 0.13160831947868834, 0.321130108630178, 0.10056581661744024, 0.13401958521250346, 0.9657374595805642, 0.290801980965272, 0.1582646637088626, 0.23219568734246565, 0.026194863166723148, 0.08268313540894279, 0.3589152454414596, 0.6301260282326036, 0.730941812651981, 0.8933799469788544, 0.15844162709807608, 0.33203203077793497, 0.866153112563169, 0.29755354294202685, 0.49746424569035075, 0.03538488205924295, 0.38080329565249993, 0.4776399942764863, 0.481641309663683, 0.6675207598094909, 0.7011916359801622, 0.007993475186284349, 0.15667650294905144, 0.7656347158402756, 0.42633283837425806, 0.8720651321745376, 0.2862828933216427, 0.8647942759175002, 0.9964258048162649, 0.36658811031367944, 0.38080777688052225, 0.7203417556035224, 0.7447217759077389, 0.6329920320413912, 0.7893508739500167, 0.7371508283660974, 0.5376771303197593, 0.05604274519773167, 0.29255128736524716, 0.47430135969906584, 0.6116287880853173, 0.3121274064476818, 0.8733950732175546, 0.03752566279909708, 0.5287362814716984, 0.7300070064660164, 0.8751175941034212, 0.2636713007694945, 0.2136899394013606, 0.2801271266834172]</t>
  </si>
  <si>
    <t>[(0, 29), (1, 15), (1, 29), (2, 14), (2, 10), (2, 18), (3, 25), (4, 12), (4, 16), (4, 9), (5, 16), (5, 6), (5, 7), (6, 8), (6, 23), (8, 25), (11, 20), (12, 27), (12, 15), (13, 28), (14, 17), (14, 21), (15, 28), (16, 17), (18, 20), (18, 24), (19, 25), (22, 29), (22, 26)]</t>
  </si>
  <si>
    <t>[0.7699287115579436, 0.5094357711864627, 0.9084176754934219, 0.2532415330232355, 0.45953368910622194, 0.40912194727198714, 0.2288649005983081, 0.6633566035363271, 0.05216291067795886, 0.5607241133722126, 0.17289553380062217, 0.34805367351043837, 0.89059466196207, 0.5179373785199588, 0.8801984892319347, 0.5765894911590781, 0.9704314730342425, 0.024886896352076415, 0.8417961649836001, 0.4724618781547165, 0.1915818545025917, 0.1446973496388282, 0.8786471359095985, 0.3928373717767939, 0.28562862251097076, 0.35748696156125626, 0.1071792534490299, 0.8767614725599673, 0.20457969270521126, 0.5239127560712219, 0.7685041929130455, 0.25813756137584476, 0.32724302795856686, 0.6146238941858047, 0.2951488570459426, 0.12200439742386959, 0.2042434143815941, 0.2968449861319048, 0.3664454761131456, 0.996201541286609, 0.6406497455207358, 0.8276871683506883, 0.9987780039088162, 0.3472454737491182, 0.002536479391952118, 0.60568603510273, 0.5690729208257207, 0.012052817280677197, 0.6801067023537082, 0.8850671372950061, 0.38647344520015825, 0.17241144589989388, 0.4888767667355317, 0.6589060934436862, 0.1372403326556343, 0.15305992244890088, 0.7322703030038105, 0.060168726436103936, 0.9780906024920648, 0.7738228279018203, 0.030068542835887446, 0.29204776030883806, 0.24749078372505784, 0.12957740391065098, 0.2702790419888863, 0.36517733442620604, 0.9300914105718414, 0.7485337133343325, 0.12150828784439238, 0.5543125076531398, 0.6185868573540445, 0.3241594977787766, 0.7593084116162984, 0.2309578819669379, 0.6138402484179573, 0.11298992935937469, 0.8716028240282548, 0.6624334831415067, 0.8542917732788331, 0.840093381717387, 0.450977982881946, 0.4152614562757766, 0.01112801621444015, 0.170038817767039, 0.5158508677370984, 0.2646451388117752, 0.7349413959604234, 0.29422050865681715, 0.72776373226705, 0.7035948816978427, 0.21734907372203516, 0.8666431305071336, 0.6078609460084614, 0.1703063514182278, 0.7420839907186404, 0.9891257982453235, 0.273701030891357, 0.612051342253865, 0.6887575954535792, 0.42053947914080736, 0.6555874552857065, 0.9919044259017027, 0.4858725593489548, 0.9975366354408363, 0.5824407913178997, 0.7902382808022425, 0.056841367364662054, 0.14917387411619887, 0.6583472083726252, 0.918543131367903, 0.3128106958268463, 0.8375997223601539, 0.08313313471356332, 0.872226738247813, 0.36466696631594486, 0.7107533706365299, 0.9717691196508389, 0.9687830100336781, 0.6471543450089913, 0.14274308336601904, 0.704560759494991, 0.3390885500721066, 0.19640642056282076, 0.7188978408910325, 0.03701088936117647, 0.6566572303712593, 0.08252502022668662, 0.9612324029839393, 0.8330601451989136, 0.5670975930276287, 0.2906355781773725, 0.11862547374793919, 0.9942849565699642, 0.9592381504566739, 0.07499539890202211, 0.7718908795935125, 0.9348900283322062, 0.7491120484090676, 0.30016327887677674, 0.0837703569770668, 0.09691399112043186, 0.5785680222858862, 0.8286642582637449, 0.9160818367468687, 0.1852156143600231, 0.008247353045749417, 0.5366780345056913, 0.29403862939251446, 0.09009521386089869, 0.6052280451396226, 0.12373069828767258, 0.9013467146614083, 0.7683825634060288, 0.4125825425973998, 0.543800124258127, 0.08051380119974039, 0.9263497006510548, 0.1928685520133846, 0.9003112850963639, 0.9351628413059507, 0.06370004198302504, 0.8884002223833338, 0.8264365143716276, 0.3245890883357837, 0.04809805004835177, 0.4256698536479, 0.20793799543328306, 0.6592326856742076, 0.37824314360426214, 0.186227564551541, 0.6447611720036547, 0.5498742894293164, 0.08654266525354148, 0.34948450182378943, 0.29239927771344754, 0.8331367878903843, 0.36072408352852803, 0.18091690677179606, 0.7922224440604427, 0.48395974064480274, 0.023554115578291235, 0.8969345028116867, 0.6454451717231989, 0.20337458413721166, 0.2922564850842231, 0.08609203373050611, 0.7372751641329286, 0.6636475868082955, 0.12986747962628298, 0.8626313814571822, 0.6994593466934572, 0.9757259078801418, 0.7037914135109232, 0.9694133124046619, 0.13049563110110562, 0.38308862865210525, 0.5257771059427193, 0.748156973944794, 0.7550265974000635, 0.27785282839591485, 0.4662748637210091, 0.2855070242995825, 0.7616019105346463, 0.06734587675742609, 0.8684395836443983, 0.004949844021489125, 0.48330499650579584, 0.6025348622308894, 0.040845738693787714, 0.2825190747280141, 0.13987059184098194, 0.7391659094917523, 0.9199834197569856, 0.9251473660507004, 0.6717619008594762, 0.8175592109959153, 0.1893183251503464, 0.9067299667465701, 0.7722210392451407, 0.035655381644205786, 0.2922070341710361, 0.7487300691853175, 0.18835507829971243, 0.6107844460880546, 0.8172700674417716, 0.7414239095916313, 0.7221003291462181, 0.298696725149342, 0.2422612639882702, 0.6017537394783096, 0.3637194604746965, 0.6387002379147115, 0.7478987019901729, 0.10643254083667297, 0.6210035955147254, 0.4537157994735975, 0.19757526212468257, 0.5991242871063711, 0.250961175861511, 0.6881155039670703, 0.2933931027875203, 0.4985301573682269, 0.23934394476705656, 0.6004552440399855, 0.8656794900703119, 0.6139142184927174, 0.9013485377137388, 0.6383316997965253, 0.5206682143348605, 0.4628699690238903, 0.7295115447346093, 0.7286101375626894, 0.6772296457302872, 0.8152149957338266, 0.06029588216838566, 0.10791553516281005, 0.5409919909425994, 0.7897088077987343, 0.9909920809019338, 0.8570414977404349, 0.836758758206132, 0.0960775460282085, 0.9727513837960857, 0.6144939585366171, 0.7801431508781532, 0.036475350501014026, 0.3786853304225086, 0.9282549166664319, 0.3789516951558365, 0.4836210008710309, 0.7554165514592471, 0.7172448253982285, 0.38504452221865726, 0.35789047114401606, 0.2905964499283751, 0.24958170483991315, 0.8820807458807653, 0.564744799991602, 0.8641698332247788, 0.22281565296811345, 0.681970651344397, 0.33619075948530297, 0.8314159794241964, 0.9555903539739394, 0.4118699482306136, 0.6642063209045588, 0.975184207063145, 0.8808095264101019, 0.3081449237320244, 0.09642651712079708, 0.38904326576112835, 0.6305498092225289, 0.4825348145019044, 0.5566313656371568, 0.5087027760351261, 0.42348656104893023, 0.3360429049761655, 0.2704120893542449, 0.47817351910704575, 0.37480396275289196, 0.8389712921843346, 0.8893223155028541, 0.9141397602467983, 0.16966029013009754, 0.9006571936272312, 0.465144919174155, 0.4164762623861368, 0.6133066488457594, 0.023716898543353016, 0.6219758154610504, 0.2500469481850447, 0.11913668343799866, 0.9766776337864909, 0.18639309873729726, 0.2531219857556942, 0.4574254165296848, 0.49604689131930557, 0.11694416134753016, 0.46418364010009827, 0.6039061661300968, 0.1755835621064883, 0.4733789698047072, 0.3885490280513556, 0.378522876042534, 0.5014579319496241, 0.4926021188963673, 0.19346296250309758, 0.6096918511206937, 0.8233700924886349, 0.037826405053678624, 0.8400513444590424, 0.9563745766170103, 0.846065679872914, 0.6795114729690966, 0.8131943930731761, 0.19103178395501197, 0.8914602232460149, 0.920557018960055, 0.24640342012291605, 0.2431455983257398, 0.3082034196177609, 0.01812990767749334, 0.8803521831765043, 0.31267606054857644, 0.7173752248102172, 0.39124316818944427, 0.3447522999689969, 0.36392048286486867, 0.05338763386489909, 0.6970534622600968, 0.8372533845584407, 0.16430046621574612, 0.8155684229188485, 0.43962260150165855, 0.7600944087753746, 0.9351827606630801, 0.15727044649421018, 0.7962503218423579, 0.8349237954098152, 0.2324658576961255, 0.004949844021489125, 0.8241497881826325, 0.18495503859356088, 0.5010985373747374, 0.13215973482925625, 0.7559814764154683, 0.8837832107100513, 0.7116064341547654, 0.14862373768713033, 0.4017797848604173, 0.5426825848594423, 0.974372461163355, 0.9883715833961022, 0.9868820935387114, 0.17082022168826871, 0.678368394838363, 0.9477733064509869, 0.47669210284666164, 0.11486558046403317, 0.4245340450122115, 0.07841765209436291, 0.9408042911582583, 0.5522577635597596, 0.9746563391763271, 0.26445644568107385, 0.5432165790620845, 0.9487390496091378, 0.6616231729384469, 0.8734533348871586, 0.10373906941254618, 0.018282964767869392, 0.6117585273768043, 0.5676087995895601, 0.2135146751978816, 0.15448924713812007, 0.9173870309597894, 0.2930064560645089, 0.8125098784927415, 0.6319862968618105, 0.12236452232524109, 0.7798750711022802, 0.3829724197544565, 0.9892843037840674, 0.39990467284843845, 0.6662999926477016, 0.2168506194017381, 0.6559535601516451, 0.28909481869620834, 0.5302906716214931, 0.5319389669966403, 0.4001387316980849, 0.33754539161165886, 0.7027289522423, 5.371242167850898e-05, 0.5592555837527454, 0.5321058790207004, 0.5395200868539499, 0.3796625602857573, 0.5526156418466929, 0.907046677918677, 0.36355463544654565, 0.0754765655712798, 0.7334336909082513, 0.41207224022505073, 0.9859072983605738, 0.8055214890086484, 0.364492833900422, 0.6569306273496838, 0.7248131322175164, 0.9495752930912199, 0.6839754885880613, 0.43710177827468044, 0.6312255514729302, 0.8511527146658688, 0.7472566778584572]</t>
  </si>
  <si>
    <t>[(0, 17), (1, 15), (1, 12), (2, 4), (3, 23), (3, 21), (3, 15), (4, 27), (4, 11), (5, 7), (5, 29), (6, 7), (6, 9), (7, 17), (8, 18), (10, 24), (10, 28), (12, 17), (12, 14), (13, 27), (16, 28), (18, 22), (18, 23), (19, 23), (19, 26), (20, 26), (21, 25), (24, 29), (26, 27)]</t>
  </si>
  <si>
    <t>[0.6772962891302672, 0.6534144356461787, 0.12276729905041239, 0.39583340632509445, 0.7834718836371772, 0.39062828618942536, 0.19829291320377673, 0.4247947148069421, 0.7181708715415208, 0.8719578445235038, 0.8821947498705006, 0.9198385376348128, 0.9486745215567767, 0.13565990782973525, 0.5225656501977549, 0.9291049284847783, 0.6121214558891451, 0.0385755899570861, 0.8811335692015095, 0.25092091338833966, 0.40090309763274257, 0.5980693935009759, 0.670221506421268, 0.9726466343089131, 0.837105421652686, 0.7048751557786621, 0.8349071044650592, 0.11298578638728485, 0.5418220355357124, 0.5122253711038124, 0.34972877250343637, 0.7770221606832691, 0.09773618346009127, 0.11447263098133209, 0.7256006267209862, 0.4935502023991287, 0.7980383316710793, 0.049277037573362215, 0.6245805014511796, 0.34667227287719504, 0.2714967823725746, 0.512636017030181, 0.11693677342136666, 0.19991408370762787, 0.013985385665782002, 0.36178173279792114, 0.1404856242003113, 0.19033303070137064, 0.2335540074876945, 0.36415948237388185, 0.872439268142336, 0.39719693059133465, 0.9982564019569755, 0.7772279522181168, 0.11245712258033114, 0.8245029185544485, 0.7720907201660787, 0.6881483562985911, 0.23150396549685903, 0.7629412931005745, 0.49879605623648926, 0.2934198746467902, 0.060673466322360814, 0.3428897975144809, 0.6241546102052933, 0.8750151123636387, 0.4819576213057246, 0.7028995226734621, 0.3775712554895818, 0.3220094724601782, 0.7465075054595791, 0.49951145541588815, 0.967101660122215, 0.5701659470097039, 0.4361076336598908, 0.6054394075441448, 0.22717988982574366, 0.4636365781988798, 0.4432279838241384, 0.8017133957724749, 0.4108257698225636, 0.3094938351078319, 0.8054337481462359, 0.9123534430027733, 0.25535061637357015, 0.10703105633841314, 0.7770296078332553, 0.8495207251295088, 0.5740846743809052, 0.858013595492099, 0.13441268724833266, 0.10644764496578107, 0.9545020359596406, 0.1162726574228371, 0.9687427190189262, 0.9620425796128479, 0.1351046735671415, 0.06321010187033482, 0.7199528949201516, 0.9297124362438525, 0.3993967243835833, 0.011700428515223904, 0.8354565845999339, 0.798066196167712, 0.17949803164782152, 0.6758030527378269, 0.21774588019053487, 0.495679121870229, 0.982344880688371, 0.6301313693670874, 0.9127078412266417, 0.20729053198777014, 0.06615962462127423, 0.33082259276269255, 0.4203060534955888, 0.9999093017857937, 0.6769911416591283, 0.21338667494214114, 0.13875240415106338, 0.32571335752136465, 0.4291016004414415, 0.7877040940403285, 0.5301110833387762, 0.9411862537231994, 0.15356695506397355, 0.02946136373009378, 0.38257570861743395, 0.22368099548360498, 0.6790866428568888, 0.508005457221535, 0.2574402762549429, 0.5690843864452477, 0.0468217353213678, 0.03456120147105002, 0.6620783157331025, 0.48418297247403275, 0.8818955497422056, 0.3572080022413707, 0.28333801949483006, 0.5583504439310883, 0.44364862408269057, 0.0022548698362843123, 0.06456818802589037, 0.7743014974941003, 0.9983942108573268, 0.980352456407677, 0.7089869080131996, 0.8952593389935766, 0.6489399227020821, 0.8536188668931987, 0.019213678612539198, 0.866442959505392, 0.27415856745230116, 0.6796237747677905, 0.4815912918350673, 0.2569576130156075, 0.533193939543567, 0.4989822734069894, 0.51974759764337, 0.24891406459741872, 0.12222389475137774, 0.9859795878261833, 0.5761849394513285, 0.9444842793897888, 0.32027447413866983, 0.7926995117588834, 0.3707454471855113, 0.7338681782526334, 0.6356294368782962, 0.37555354671510277, 0.7615947414653118, 0.6810783167949436, 0.743915214426296, 0.15074352457460993, 0.5683560059490598, 0.35364115091514314, 0.8616485660070939, 0.43524935490004657, 0.859696687112417, 0.12839668466578502, 0.5046336231342822, 0.6663647083900682, 0.4625055811138774, 0.969749059500651, 0.7099312941401125, 0.8624093537690384, 0.3562412302589012, 0.2777158682411104, 0.9598865890183216, 0.15123496813060144, 0.11126432366898453, 0.959677624614929, 0.6621602660488727, 0.15989591971560446, 0.40257746344956336, 0.7120938797731124, 0.20514377162973274, 0.20924491394876576, 0.7675788851473482, 0.08823621771779422, 0.5352820525258232, 0.4186947146426522, 0.3901098565331599, 0.6891775560125935, 0.334954721275333, 0.5701457520708446, 0.3646600165384707, 0.6444828315181537, 0.519938977180646, 0.5829958795402425, 0.18860890965253663, 0.8084651334971394, 0.8864952132255283, 0.3394223972449484, 0.34900756491515894, 0.010982189658930164, 0.9986336041838237, 0.6224197821966916, 0.3501363462492707, 0.509993259062177, 0.09496397165328285, 0.33295539646857475, 0.1807071186232374, 0.9425694226173414, 0.6436404728575084, 0.742484947417712, 0.07335710062980838, 0.5834743949589227, 0.4867427371511813, 0.842872466317357, 0.4420254580465913, 0.23181310098782182, 0.5065459547493684, 0.6431722288048444, 0.6082628357407879, 0.7924984611151022, 0.7780237507567728, 0.6024755901335201, 0.10857876755450535, 0.3744329557317756, 0.9454650318030137, 0.5716996978873824, 0.051432229550476105, 0.28373148222139355, 0.18460761453624275, 0.668493955651598, 0.11160690076929147, 0.9068716597061389, 0.859097710373891, 0.565028811036557, 0.8123403458559452, 0.5352708198171863, 0.8911521206814239, 0.23392750363451065, 0.3150407228361848, 0.7252074318748244, 0.3458286479561463, 0.08952612749792521, 0.932761009611033, 0.02405582073476853, 0.5387657355648977, 0.2508082069144335, 0.5978781899012532, 0.330789670586935, 0.3385050964748927, 0.3055201709230667, 0.7273989879827041, 0.22912150672138232, 0.6088725152458536, 0.06074568333040786, 0.799229683307258, 0.6589285879134323, 0.684604115363825, 0.645001158558678, 0.5372960065233353, 0.9495621630275514, 0.7071716424252248, 0.2647117822816534, 0.6369204256257538, 0.16410543228565955, 0.7741084517528185, 0.7138228754750775, 0.29650918206565147, 0.290276605621693, 0.898922004082206, 0.031158555982889635, 0.0659196568307504, 0.0419987970154021, 0.49946301432182183, 0.5902898026511404, 0.4683939072735821, 0.6626526867508368, 0.03477449395966059, 0.06656341938551424, 0.9125191235637402, 0.01903782511283514, 0.5504506330668403, 0.06620167352349426, 0.56377297062584, 0.31476004395366997, 0.5386652982647031, 0.0546914388534856, 0.04301687794672682, 0.3091036981852212, 0.6934362694466966, 0.40722098452735955, 0.28296551015262816, 0.9789679280382618, 0.012552499199769751, 0.9544897736007043, 0.13682988678759467, 0.5944538007904264, 0.8499102332148099, 0.5936875699545128, 0.43390663844144484, 0.9041274150247232, 0.16330365130887448, 0.5413269253837394, 0.7343528716683361, 0.4206442562570266, 0.7900703839576617, 0.1141191716242127, 0.8913069786388564, 0.39026399173705617, 0.43512117182810384, 0.5666334159350355, 0.9155940915619695, 0.6195948653140821, 0.7686085666108738, 0.36671139610383796, 0.3516310068428272, 0.7332731094444475, 0.8162063843911739, 0.3866476677092707, 0.8943518621621426, 0.94653186406133, 0.7824459616902286, 0.3235044577507623, 0.08481198199784667, 0.3519269151292449, 0.8328663332284185, 0.5479634657486805, 0.5364284915857417, 0.6959427685418927, 0.6546097235370079, 0.33091967359851726, 0.8048606771885629, 0.32755015548267297, 0.09829795766423266, 0.47028407044630405, 0.9160852733082514, 0.7733793047257916, 0.4135272834814676, 0.33091267338918307, 0.5406011003754166, 0.9143243392482288, 0.5458737770648003, 0.9620425796128479, 0.9320144495733736, 0.6136115967188681, 0.08463708508442691, 0.5547223789461011, 0.6089902299352883, 0.4895508225652343, 0.14644095017558056, 0.6601373379943444, 0.49552577673538345, 0.7307862765462111, 0.5419846811178521, 0.00558195795265326, 0.42519596236874346, 0.6369323310298198, 0.4971001427711832, 0.8965531464685339, 0.3795792475772345, 0.3360860927503606, 0.5777620035381928, 0.8295227313431298, 0.9986291240828736, 0.965878914622052, 0.6341335388606626, 0.7709084394560045, 0.0786242182447997, 0.955638550713119, 0.2927069649661188, 0.9309625408081724, 0.21675943510493956, 0.5960243933777466, 0.49503277036998594, 0.9621057490757522, 0.6675136236303751, 0.19175333927399973, 0.7150429899243387, 0.5200342881863492, 0.7344611036328591, 0.19627560508824116, 0.09036071617415264, 0.9713121927207335, 0.42712285717890286, 0.6455213760857015, 0.2845892847538438, 0.8180724240807824, 0.8740228878382175, 0.3264746774140713, 0.4863850387884696, 0.0562735064550689, 0.48348462836626227, 0.2330590184913066, 0.6365147228289122, 0.253160092970803, 0.04578804531860636, 0.1863022176498077, 0.8710394729570956, 0.572885597332416, 0.3228721312043953, 0.20954626969489076, 0.013173095062803175, 0.08876020413927066, 0.3498547858692692, 0.4427930610394988, 0.21194537944080805, 0.9125032707065575, 0.2948882850146787, 0.6460439863979989, 0.8184306435187061, 0.39980488080338916, 0.8148177407092024, 0.9413321114714801, 0.9705412075186612, 0.9699720885686048, 0.21554236896276135, 0.6953510212989108, 0.3281348709004144, 0.42097462468952074, 0.02810933802847726]</t>
  </si>
  <si>
    <t>[(0, 24), (0, 16), (0, 12), (1, 25), (2, 18), (3, 28), (3, 14), (3, 15), (4, 10), (5, 15), (5, 16), (6, 9), (7, 9), (7, 14), (7, 17), (8, 21), (10, 24), (11, 23), (13, 22), (13, 24), (14, 26), (15, 21), (18, 28), (18, 29), (19, 29), (19, 23), (20, 28), (25, 29), (26, 27)]</t>
  </si>
  <si>
    <t>[0.33731144573583294, 0.42526175583642367, 0.9194120583288358, 0.9427714616012142, 0.530112664867698, 0.8403200398212731, 0.3042212228237048, 0.9741366619064807, 0.10074569924213095, 0.09925109060052839, 0.17129626716979796, 0.34282192177460247, 0.33131757718483246, 0.04621648821012836, 0.2811678741928346, 0.0798209772559274, 0.989632236579837, 0.7464782682844748, 0.18434824236503333, 0.42218450581861267, 0.11312502660742851, 0.24597064004086533, 0.05479130542345434, 0.5866996514365177, 0.878766414480433, 0.8247990490366277, 0.5042432610196746, 0.9890383222771335, 0.8869432772052703, 0.7527835799307294, 0.1473839052627396, 0.6880997119098753, 0.09646755840408416, 0.3508551835252042, 0.6961253835345407, 0.49812690910130075, 0.942342125408583, 0.8751168091776159, 0.8057598248205868, 0.05853990413306698, 0.25286102471686867, 0.8699681309786532, 0.966234872692742, 0.06717194396023285, 0.5133564339361286, 0.506857035080617, 0.8485082372158291, 0.855894076322592, 0.8192378647959935, 0.18581481029644242, 0.30799307629575223, 0.7838214195076023, 0.24269731337313827, 0.15425398002327584, 0.4409511725464498, 0.8784836279762269, 0.4758671499916406, 0.09711675809635145, 0.3586669315019594, 0.043244580001253086, 0.1660153046091597, 0.4135730649485946, 0.6352430201803104, 0.5259912023578772, 0.5681798707336082, 0.5299989544504542, 0.46551090452865695, 0.023208548478403368, 0.287431972878335, 0.5514785815985124, 0.3987344952763209, 0.7704253236757254, 0.736649077925289, 0.09003602595264393, 0.384179868067433, 0.5592272561378162, 0.09902527049700205, 0.2780679861921286, 0.8298584334262635, 0.2399291414059539, 0.8944413952224276, 0.5747448632092665, 0.8685983241473185, 0.63512970525246, 0.532867257147878, 0.796144618769155, 0.8386074777683336, 0.13012033483570318, 0.6628120464861997, 0.841972811072795, 0.6638644182706837, 0.9449388763451277, 0.7098317598953726, 0.7338762727018039, 0.9564739886784763, 0.0018339939971272479, 0.9716549626852365, 0.8967537305583733, 0.11366408286078689, 0.0782951873115788, 0.8145033351605534, 0.10852161184042042, 0.47436793087826123, 0.9383089000157664, 0.6976921147129662, 0.10759007839215873, 0.8538687688701524, 0.5085336310602097, 0.8087648714652351, 0.23095657521685864, 0.48031311031590274, 0.3909094082060802, 0.17771322141711643, 0.5384116646805821, 0.6549877151568936, 0.4253504132407876, 0.98859610398653, 0.5656899542852731, 0.9173638526826297, 0.3836499107047362, 0.6489489543960045, 0.617412795241245, 0.024660589874364036, 0.14906084877789405, 0.8450070530314461, 0.5432917456772915, 0.004160065557720305, 0.4546871310242342, 0.5234297945451302, 0.27450010001275627, 0.15383963706522308, 0.4004347105531827, 0.7699897159110861, 0.9429889481710915, 0.9973249898049809, 0.9878387198952668, 0.7799522835800662, 0.500313092282633, 0.5361301889640346, 0.8347637056322204, 0.9626652528465273, 0.3680557313309296, 0.6493066010748343, 0.1543633448708408, 0.5659836565018094, 0.5177454434242132, 0.012666181935087506, 0.346917432665388, 0.02872977063206772, 0.22131601365297227, 0.9584895796721529, 0.30949681574169663, 0.4755408031682079, 0.768742321263809, 0.9295814134771239, 0.24480971010743102, 0.4650862220640599, 0.8534622551278643, 0.8544200322424932, 0.7064645295543621, 0.30728560071915134, 0.6996424001077065, 0.9619998445388883, 0.4027076179515299, 0.6898441376405571, 0.6815832456363208, 0.26820924559679504, 0.7061921840766711, 0.42085640245249656, 0.9889605379105232, 0.6283572680562515, 0.8319267789567875, 0.4373762098422691, 0.21650833208934483, 0.8768803833553496, 0.8538995441563303, 0.9289678635861727, 0.4002050940905644, 0.7511811831495844, 0.7840219978547512, 0.36411030311412484, 0.7894300552674435, 0.43190849370291695, 0.14958210195727706, 0.4179773585531531, 0.21208208536918005, 0.5503899253665294, 0.41379083704367814, 0.20046881908327874, 0.517481268070344, 0.2903220009078916, 0.9847714519048187, 0.21213217725080002, 0.3660139935611416, 0.27459364258809316, 0.20336659760661435, 0.11963144670469461, 0.931586565637025, 0.8374125496586146, 0.9029330220135774, 0.25160954191643337, 0.7343747429597923, 0.11483214485436855, 0.12988011111413122, 0.7503021959694793, 0.7343871492213959, 0.28123052245037283, 0.5058669170929639, 0.027707200863666626, 0.03829672205933088, 0.18733213064720577, 0.09303499384409986, 0.4714058099449635, 0.6501648061677104, 0.29329474765852726, 0.43853527129500236, 0.022996359328552596, 0.9325992904364255, 0.8204307492463467, 0.22433304129568366, 0.7294178656265191, 0.7262139479965553, 0.7451718186797067, 0.6168017121725222, 0.7282750851927835, 0.06138546254306687, 0.22234778972418068, 0.34113287071112297, 0.7279632435559147, 0.20764479590314222, 0.7748566611735468, 0.38752230251182174, 0.7857874271236278, 0.770347030255421, 0.8875103367807384, 0.01989872918343627, 0.779588000261472, 0.0066504764226853474, 0.3506945368247356, 0.19579087066834866, 0.7188812455938358, 0.37420117926782837, 0.7819432290874403, 0.9353467442282367, 0.027238676185747823, 0.7879856386215448, 0.9596549877258289, 0.03832914654628461, 0.6605651574208286, 0.46813160124721354, 0.9999590509680918, 0.20905230545808584, 0.9696700534890814, 0.15762519717798817, 0.5004481385490392, 0.08546099295414933, 0.5396037712932789, 0.42492111231351226, 0.3848169609177311, 0.7806683909072861, 0.7112530599924805, 0.962198811162995, 0.4926543097821803, 0.007928957232666956, 0.664271235139195, 0.6134075107838912, 0.3982409799181055, 0.2461609307922018, 0.528939822261586, 0.6212735904743757, 0.2457109635970205, 0.5445877554671353, 0.8663550822848556, 0.5725659108102176, 0.9559916894966274, 0.4628034245868935, 0.5030887058928479, 0.27366775089135176, 0.46504389365602306, 0.8547125499108635, 0.47357671912992616, 0.611732815987683, 0.761124966229949, 0.01411805126574095, 0.31810130339014386, 0.6874227120284382, 0.9249714528454072, 0.29881768105005224, 0.851704898386823, 0.6134532202657713, 0.017318494584304567, 0.7636588011801851, 0.6425502019028784, 0.1602484905641114, 0.5856230754473144, 0.7861590115237389, 0.5907980189877146, 0.576659814863065, 0.25384037042344476, 0.38953067054562407, 0.6880953639089774, 0.27979750799019043, 0.4205959620285066, 0.8169513739607418, 0.6287957024256098, 0.26267086424737296, 0.02275787447314792, 0.1109229062343875, 0.15115975203364895, 0.36246572094544616, 0.4565868612726952, 0.9423138474551548, 0.9484748456592412, 0.9572295187592976, 0.6685496947009992, 0.7348262954667801, 0.8774266341384269, 0.866127200814563, 0.406476223427913, 0.5546318640955528, 0.6399031171971045, 0.2991389996199022, 0.7042670421589292, 0.14942625004063537, 0.3569754256118415, 0.3639423975577347, 0.72616098835112, 0.8487425845483739, 0.8661264696601143, 0.8580312268789848, 0.926578041633695, 0.5627289519313382, 0.44048914108075143, 0.08095854828096427, 0.3575933301337667, 0.9848542094157198, 0.6332858408823162, 0.35186175840427714, 0.13044123455365964, 0.7406849556842682, 0.49232829827922964, 0.3094597428373117, 0.2132528278473217, 0.6601708257226379, 0.8217410895238986, 0.8145482735004594, 0.8877643614045999, 0.4740929254552668, 0.9338062966154362, 0.5270320642593802, 0.4375209409345683, 0.009867950149046067, 0.32725880474769575, 0.21293891460247782, 0.69033703920837, 0.659682617103581, 0.26720253765313884, 0.9081841862946971, 0.3026292698437961, 0.6711000783409132, 0.7859119384651695, 0.3995337472239575, 0.7889418281518029, 0.24135704636105415, 0.8106886671844165, 0.7683497882915025, 0.00334981450629257, 0.44229247606319444, 0.7656920771427009, 0.995809662855355, 0.09669804417420813, 0.2514294914634253, 0.8988291636913291, 0.9977833605655438, 0.2177175912029481, 0.3779300598367775, 0.9346706229950156, 0.9101645147202744, 0.5661612338570396, 0.5530796177678765, 0.2581650473356548, 0.5390268634417001, 0.961795252670333, 0.8005503376217781, 0.1556148371402395, 0.7430139383446998, 0.10642990030379251, 0.2701332627498182, 0.07552515513270819, 0.6093664728357876, 0.5728977243607012, 0.4825005256810946, 0.07353164457986794, 0.8778884638723544, 0.8485039075705598, 0.8959849507007686, 0.5478141535060256, 0.6874227120284382, 0.0588465321817091, 0.17985601709823418, 0.8699335393886428, 0.4185595490035615, 0.7406801969166356, 0.868365855498114, 0.5194904432990435, 0.23794890999805762, 0.3223588337898311, 0.7085245777675259, 0.08324593495952426, 0.7664445011110007, 0.06790847045304316, 0.6722488700592344, 0.36099552613154506, 0.07505805491453021, 0.24779227292627637, 0.6050210601894659, 0.14266693008899678, 0.9419613927000119, 0.8711805333937317, 0.6636895265094239, 0.44134552159836093, 0.8758442563332968, 0.10579600748282003, 0.9711453179685864, 0.5536451838947559, 0.6121610934741589, 0.1294330126705885, 0.41634559324141585, 0.04282124056898584, 0.617549835160373, 0.25789744370832424, 0.42218450581861267, 0.7154621747124634, 0.2633684266844829, 0.9805735929058857]</t>
  </si>
  <si>
    <t>[(0, 17), (0, 28), (0, 8), (1, 15), (1, 9), (2, 26), (3, 16), (3, 14), (4, 29), (4, 11), (5, 6), (5, 21), (5, 25), (6, 17), (7, 17), (10, 16), (10, 18), (10, 27), (11, 22), (12, 19), (13, 27), (13, 26), (15, 21), (18, 23), (18, 19), (19, 22), (20, 26), (24, 28), (28, 29)]</t>
  </si>
  <si>
    <t>[0.8844295898880573, 0.16487014783675957, 0.5990177377836421, 0.9017141432908031, 0.29244118162970556, 0.23646062202703522, 0.4379001007572242, 0.4923649662688593, 0.8075572576304667, 0.8272005121703578, 0.38748709591654307, 0.6888780644918348, 0.678361332117277, 0.5073097680153824, 0.3439089050177564, 0.9368938960134405, 0.840528602230293, 0.9238828167649332, 0.6650476781072029, 0.09120487786498499, 0.6081769092336857, 0.29693432772165196, 0.41976432893970916, 0.5824713973537428, 0.4770254237346834, 0.0035340495910616276, 0.18157185846412216, 0.935035791028614, 0.26449287865595483, 0.6468685868413723, 0.8142440900161322, 0.7165066073475981, 0.3276363474460928, 0.682591041871021, 0.026585304215869354, 0.024843763866618462, 0.41763770012472, 0.20863525553830853, 0.40750060539706734, 0.443877021886231, 0.5331167148774244, 0.7625392765237419, 0.6851707025148145, 0.3632314880164339, 0.4480875059296633, 0.3030233826781725, 0.09485929356031586, 0.12987725714528842, 0.8017934130131196, 0.7856472889313786, 0.3673377132553821, 0.8809992337677902, 0.6261747991362457, 0.45893728537426093, 0.21162538024899236, 0.32742746113995413, 0.04782831285787026, 0.7619854117372901, 0.6345615429588745, 0.07032274199363264, 0.7248051978759417, 0.16137977761388733, 0.6962820024521148, 0.7697512090210443, 0.49341310266547167, 0.01619813190053676, 0.6094584984745651, 0.709874039160741, 0.05538837503944516, 0.41612425736395686, 0.48016061528876464, 0.6702960401668223, 0.09105799511102552, 0.4003869704057641, 0.09929388397374606, 0.7840893124900635, 0.21706009885278876, 0.31023124524777446, 0.6391218083079102, 0.7352787670385078, 0.6128505154022693, 0.16710978663787113, 0.31081462590205355, 0.1011546353396926, 0.37936502653792936, 0.09552978144203017, 0.8212561341399369, 0.9280800939037018, 0.5173167881421865, 0.5163874305511821, 0.673702935978678, 0.5825938284321963, 0.8053354781341345, 0.4947248738715201, 0.7903647181705397, 0.4449407666454508, 0.9480506754023704, 0.45377108643360775, 0.379374653732244, 0.7794873372224014, 0.7186037222435695, 0.6973955050724927, 0.171156539330097, 0.21490304603315558, 0.5380013148502913, 0.781360741021404, 0.08737718953044038, 0.8497113525525771, 0.13018613681441926, 0.36026502683171346, 0.5744672678988406, 0.36140446764742096, 0.4815111047536579, 0.5000604926000521, 0.3163092781934037, 0.05717422238275416, 0.9727646251876834, 0.2555814233395529, 0.7656459170704074, 0.9149612458172163, 0.9300258874205922, 0.09144601895063476, 0.47979767524461614, 0.7384965265051943, 0.23506759863088944, 0.29172606099970166, 0.13514964625128445, 0.9767147884303866, 0.5179798140531782, 0.8522441932425716, 0.7126524168709389, 0.4166011145830357, 0.04987380520232487, 0.0930061854465647, 0.22425641621298398, 0.3233816060022824, 0.789605729628041, 0.3958837220119503, 0.7164961184020634, 0.5427933282561422, 0.6621086524257194, 0.25658094570800427, 0.2931334320261204, 0.7080852027016963, 0.7332994383995075, 0.02234401175776146, 0.9943550203266616, 0.9407031684057033, 0.4733498262013033, 0.9228503527138958, 0.9534572426522869, 0.19028941142592803, 0.4970756163950193, 0.3250199936096644, 0.8672283046391353, 0.8233249703604935, 0.04156750699806988, 0.9425536843066596, 0.7357124919049118, 0.35445528211196997, 0.9726887695919813, 0.039522636140645884, 0.36624023736257116, 0.3938909895086501, 0.3968599676457537, 0.4338220682802747, 0.9902130069945075, 0.6129568703487344, 0.045489503655609664, 0.3808835184273921, 0.16323339553459504, 0.8877786060312594, 0.12152670469417748, 0.30223816200325715, 0.9091831275662567, 0.10859784778829173, 0.2714069001178744, 0.8014391301871214, 0.06968002516875405, 0.3830969173680322, 0.18668543970813445, 0.050040869953992706, 0.13044339670143124, 0.8090941847056101, 0.04032115698263272, 0.48355606791578154, 0.8369159363485329, 0.6552249169766576, 0.9795252980245179, 0.7707076231105395, 0.814114740626565, 0.9651918730252289, 0.28681176658225893, 0.034939555774298525, 0.7299509785316298, 0.6177976791678083, 0.19913145247116415, 0.5905888984875358, 0.3404332363946805, 0.6882529285488945, 0.2340282177499622, 0.06514431047634817, 0.19000126872382228, 0.8139183486479457, 0.2825737294122901, 0.08035100873330314, 0.6803913685501224, 0.4558550638767953, 0.2508264254776421, 0.8852956654187565, 0.5975639630130672, 0.8419595690253725, 0.7486533843045607, 0.25278614051048454, 0.5301732840318747, 0.35284541645807155, 0.2462306760338786, 0.39709621298108233, 0.995885671199255, 0.7403072548290512, 0.7094372627194273, 0.029653275275178248, 0.1581156776642494, 0.7633305353454304, 0.552159014370434, 0.6256010035097487, 0.8654810403778616, 0.6983917041200755, 0.8229997370799618, 0.379975780101664, 0.6169872873980139, 0.60444986367734, 0.93600251122101, 0.5975668945750723, 0.28661956184141213, 0.6820978690974082, 0.29872199292629464, 0.19800860828343325, 0.111568283581574, 0.27012957135860904, 0.3259502082750749, 0.5868408650173529, 0.23712174325749846, 0.36628082649991944, 0.24765577025253782, 0.7835198447205268, 0.29118407334490104, 0.40546414229685324, 0.19258857011185815, 0.5330877080142165, 0.22179450878486884, 0.41109397313218965, 0.02223445430513027, 0.002287764612014298, 0.9534670452236239, 0.8653788080966661, 0.7864930898462326, 0.20908032192457837, 0.940282018651431, 0.5114831446916112, 0.24172851804680795, 0.18408957488757982, 0.5553183220769107, 0.9602182748363698, 0.7989223211841291, 0.0003346532624001197, 0.5244467234821782, 0.7243628628783023, 0.4565158157181599, 0.808263143471183, 0.14476132916612128, 0.13496953876489692, 0.8985239486864485, 0.5133187299395539, 0.4606051674695746, 0.43199479868718793, 0.838146407978443, 0.40119419906283693, 0.49495085937827676, 0.7145286883682502, 0.6123016339673267, 0.9122503661151876, 0.9243479191165618, 0.4522553344756082, 0.14105503996127677, 0.9465164903888943, 0.3639738610904103, 0.7113505167740738, 0.29996654144059776, 0.9066555843534088, 0.9315262735553879, 0.28604148019335873, 0.3171185942463569, 0.5830434348075939, 0.18627295509044606, 0.7497901819155802, 0.7222043144874294, 0.4908894907342698, 0.37484299336765103, 0.15951436657340323, 0.9378990284475334, 0.6500947367214397, 0.2265582747975462, 0.9071196860943536, 0.28472346612533483, 0.3372085810115937, 0.6544811799974981, 0.7887097673669599, 0.15177621518784978, 0.040546836027349875, 0.5035989004702626, 0.19162031102014587, 0.95354101032175, 0.2346992330619927, 0.07757593658293238, 0.5309268878242409, 0.07782055496366147, 0.16028336681404065, 0.3183243403148476, 0.2107015031362277, 0.6806564753159944, 0.6171619124143494, 0.520569182274639, 0.9079352336398137, 0.021553581713424808, 0.5898840966349523, 0.9896955163293194, 0.5903435591589555, 0.09812979636130381, 0.6276483404438397, 0.7945379181543836, 0.6365067836050587, 0.8992029153335769, 0.48179943929082514, 0.16542465536055118, 0.767003259304794, 0.671835808534875, 0.9908368031867968, 0.25921279555206245, 0.9127318129270595, 0.30967431847403015, 0.9234686490006841, 0.08027333757365485, 0.3955797719328167, 0.6178612472995184, 0.084928372312285, 0.5833240487340303, 0.8834205830100869, 0.717588266749135, 0.49620823651355717, 0.3329540900576249, 0.07259025956931653, 0.3635943067956211, 0.24737637520276146, 0.8789550930143788, 0.1686031481117607, 0.6510288257996281, 0.8852878568266374, 0.9104818014569105, 0.4961775289954792, 0.44066912248475665, 0.6834196307322464, 0.24078412552202055, 0.11700513845157534, 0.10033378382374758, 0.876875472528467, 0.8892632717901794, 0.19851975444145353, 0.015877063577706907, 0.2728810713219819, 0.438367974659596, 0.3171188582089156, 0.4986677771794762, 0.4341626579628962, 0.2671787126293337, 0.012048115333667453, 0.029342701073254096, 0.1585286197529392, 0.9768402950878715, 0.9050712312047725, 0.9304420286590546, 0.221571584189855, 0.691574744966402, 0.9680184519159736, 0.7977934636001138, 0.6617900592394156, 0.3979930398263115, 0.9585293919188765, 0.6978474968372688, 0.16995146381671644, 0.09018072473927852, 0.9875484368781355, 0.790490875818457, 0.9980039427395468, 0.41290691199876883, 0.7215850712688708, 0.5071343666027925, 0.5305837924912711, 0.4569120294715784, 0.8015524674262907, 0.1505548938640866, 0.5021829000531722, 0.6195532811285057, 0.5614208091823307, 0.7838598766072478, 0.5401448177210502, 0.8112036583435693, 0.512085095573694, 0.8394935188055681, 0.41463619586597156, 0.36643373527366485, 0.2399111951720012, 0.5999762424083107, 0.033641186242506005, 0.693220653413602, 0.4851169072264555, 0.3595610437535506, 0.3404142086895354, 0.8892845077339991, 0.48062276899900636, 0.5597643168068067, 0.3331719237655607, 0.1109741582174868, 0.1546536457816785, 0.6729870818846668, 0.260160978792384, 0.028476600865699142, 0.45230262238519936, 0.8242319164600025, 0.6588832884937131, 0.0375111050489898, 0.7192476735775255, 0.7454413214060003, 0.9648241089146667, 0.8794085739159269]</t>
  </si>
  <si>
    <t>[(0, 16), (0, 28), (0, 1), (2, 21), (3, 16), (4, 22), (4, 11), (5, 17), (5, 21), (5, 28), (6, 14), (6, 8), (7, 14), (7, 17), (8, 23), (9, 17), (10, 29), (10, 20), (12, 16), (13, 27), (14, 26), (15, 23), (15, 25), (18, 28), (19, 23), (19, 27), (20, 24), (20, 22), (27, 29)]</t>
  </si>
  <si>
    <t>[0.43892060091719287, 0.05579261413092851, 0.48538933189648337, 0.710616614334088, 0.26371811481792984, 0.23356058969951166, 0.16101379325066856, 0.9591313194846813, 0.5995712190947937, 0.775695840459819, 0.7375079569381938, 0.004483864778716651, 0.8970153201498756, 0.7561801496502975, 0.4436264549206512, 0.8526675099980079, 0.8496459657962, 0.5427379920088916, 0.15076185850397283, 0.01374106112131912, 0.45344234344375955, 0.21788854167801341, 0.8320206008943863, 0.9368022267037566, 0.21012670863438987, 0.892701983475753, 0.6372559357026176, 0.8687293642485278, 0.8782146302297086, 0.24678091940586766, 0.14231378284345397, 0.5154105344052664, 0.6301015804149915, 0.5003306096417589, 0.24139936338532797, 0.9446595426010015, 0.33213516073249827, 0.4051823251481851, 0.8079035528777936, 0.5162155691375789, 0.08450902162837493, 0.7485282068661705, 0.27635876976965545, 0.9219388732705254, 0.15801884227708862, 0.7624528835203404, 0.3796266706103878, 0.09316956456570025, 0.8116904205168408, 0.6286325315147945, 0.5987209633994361, 0.030349257310844147, 0.741428213238672, 0.09420334236239625, 0.4543094671686345, 0.13874082321376713, 0.48344591128557624, 0.872628471217836, 0.07698284483943285, 0.6144240406024367, 0.6428614005038716, 0.10140717585307213, 0.8507966272392569, 0.036880865596094714, 0.7285905980738364, 0.9385686141898791, 0.42046757137108737, 0.602824085264651, 0.5833892671205334, 0.18346928397493356, 0.2965907394026962, 0.6062650847846774, 0.36896099273098626, 0.8679756338412802, 0.39964771674416644, 0.10203970381131211, 0.6008154241122278, 0.3507716594307091, 0.4766896349692218, 0.43907916265192304, 0.9363618164689583, 0.003930936093448745, 0.6009098367859786, 0.676609225706272, 0.39232517095551356, 0.965280481372844, 0.34770478500320756, 0.943233892465318, 0.259057874376422, 0.4151652519303559, 0.38488393429277146, 0.08651663028981271, 0.7680858424946504, 0.8100514358489836, 0.12447896043878026, 0.14944362894110452, 0.44698094872227656, 0.2734313015534662, 0.5113367378516385, 0.7819018927474513, 0.43555311951306863, 0.1298128313504031, 0.8053519692300999, 0.6787343063482641, 0.6952802249058239, 0.9984443309438658, 0.32844385762274875, 0.9295988504957388, 0.004803901031500191, 0.874799773704386, 0.15559656374553954, 0.5577853226125205, 0.5725038632887676, 0.6818339223084035, 0.5254531340706369, 0.9882470615054513, 0.9392951466619203, 0.8839584829975909, 0.7006946510989559, 0.7812807887625289, 0.28215179477319674, 0.3486600229320054, 0.17513166494809462, 0.8697530663038925, 0.013271661941199886, 0.4622168382674783, 0.16785905871876539, 0.9779548939886243, 0.917871673126288, 0.20399465652612625, 0.8540271346694972, 0.05790902362384598, 0.48859297096884347, 0.48041986313527174, 0.10869825575580339, 0.7696889674195527, 0.9962383128750297, 0.509295641351958, 0.5699340430921614, 0.08891371977425822, 0.577922239394719, 0.969019937707499, 0.024340044566553032, 0.14113269784860727, 0.8943089719720698, 0.7374175285163649, 0.84198537536681, 0.34154748896490794, 0.5917185348872976, 0.7071561027024734, 0.19487989365808578, 0.7433374949255087, 0.3170840362887203, 0.08811481529752108, 0.40332578520969165, 0.49878622626654623, 0.762720271202451, 0.41120392274244366, 0.835028975800088, 0.24063683353668675, 0.06642762436942107, 0.6276366147278418, 0.3712831767275486, 0.33735762053901497, 0.9702437873243366, 0.14883503402048215, 0.8302336923128436, 0.9724574229395707, 0.02539606328948041, 0.5722795818138185, 0.6218758486595999, 0.4396961034525565, 0.008089211632436255, 0.3711770243841662, 0.5822663961878369, 0.6044735742458464, 0.5141705345711047, 0.9598400857566769, 0.08286011424540796, 0.8186272948637925, 0.34642662884974684, 0.5257837329094378, 0.5932157788069082, 0.7844510401554246, 0.39247603724259206, 0.6776604685178289, 0.9735789408530725, 0.5864388567346788, 0.11876452431479823, 0.671530043751001, 0.14362300448712417, 0.9243631807653235, 0.8099261540591619, 0.34636791200371253, 0.6343164397096487, 0.8169851473544586, 0.1862866887369713, 0.8681535971713831, 0.08918551716563672, 0.8045945289156098, 0.8417101790281908, 0.5469669396689041, 0.7122414612453027, 0.674408550574991, 0.9152408338784105, 0.8385427221955989, 0.850952625452107, 0.6451294103850217, 0.7957625849188061, 0.9775768496987524, 0.036490522284085114, 0.5283647121518082, 0.4785484607088719, 0.6613241837451903, 0.454076396637342, 0.9043368376697326, 0.034643318686464974, 0.7777310603455974, 0.4648929225226669, 0.8266539973656318, 0.13223982018521796, 0.21387757056033707, 0.5904866785928727, 0.829264017802334, 0.2773266216519841, 0.9836804224535387, 0.39511499680743367, 0.9152173562434052, 0.8231447835341561, 0.6703334623960643, 0.22202495014708357, 0.9096660806557629, 0.31360063800634574, 0.2900085615424154, 0.5993106702954799, 0.6103007285029788, 0.816448949766335, 0.7607488287692694, 0.6423885962636696, 0.35369050852045947, 0.16134919100350764, 0.06465544995807948, 0.9023962937857957, 0.4299835975636246, 0.2212913041498361, 0.9659281278124461, 0.3518867813731764, 0.6633940151129831, 0.21928005725602717, 0.2778307463082995, 0.039406112778400226, 0.6215648763339381, 0.23040954187904616, 0.08040666608257063, 0.5051512823063119, 0.5854997452020135, 0.7708122968343738, 0.8939553910927941, 0.46055434804837925, 0.9498296230055554, 0.9848999380348423, 0.9875049633240606, 0.37852262080027765, 0.014191457529681428, 0.09809005443487229, 0.7602801831224268, 0.35705939596746883, 0.5485409586960166, 0.5123669926487397, 0.1389159762733131, 0.6017449327765584, 0.6468548760167755, 0.6578947831339741, 0.2116809345690297, 0.10657628910091621, 0.20241235361421217, 0.9182298659402434, 0.9451898857211721, 0.8877779695770758, 0.08876116527651823, 0.68926529035122, 0.2394744536626241, 0.6541658129332572, 0.15484780010649202, 0.4324739220111682, 0.6667175523056571, 0.8842692562467609, 0.22779797989723283, 0.7562745307769573, 0.28840583798621044, 0.40285715353001683, 0.24899071699553232, 0.3203288328446946, 0.06200940043482872, 0.5917192486574288, 0.5165030367935433, 0.03508684647320526, 0.0257608974485537, 0.42642045186558053, 0.67143586112, 0.73507764100008, 0.4561483236198888, 0.4876102832872433, 0.4358141772157459, 0.7990535437427817, 0.23164574046927844, 0.1832439692250043, 0.3720481243292063, 0.7228841701274565, 0.9724183070868517, 0.33595825700118553, 0.469495492541133, 0.5998256768236129, 0.19378985500849377, 0.8736281297417824, 0.6609740295945356, 0.29048143748132227, 0.9656901115460677, 0.22648764342672145, 0.3198620336411835, 0.6576903509086646, 0.13764791150907896, 0.433374106373127, 0.6586310912393638, 0.5673273587836447, 0.9253690575771264, 0.965034212702936, 0.7362834557642254, 0.24816279359414017, 0.4633717823855552, 0.9361227490610995, 0.11381221305523548, 0.5073833161699104, 0.617238379683775, 0.40415825518000725, 0.770549430908742, 0.9161579063076668, 0.1769022523014151, 0.4231875360346269, 0.9690471550308093, 0.8232980306849105, 0.3310542946606221, 0.8241234513351613, 0.8297101737084642, 0.09048386951010423, 0.8937921895293264, 0.152506188926392, 0.023340188744035983, 0.06632333665405732, 0.7008822314341626, 0.3388320456705266, 0.11225590046537559, 0.9901361460800541, 0.8707611272839627, 0.3089287587510584, 0.5996061507717508, 0.7477011235469075, 0.829165674475735, 0.6645011695260773, 0.36451171887720113, 0.033444105604672814, 0.22104274685072045, 0.06463030091885658, 0.2779585063367641, 0.3640160156321566, 0.12969190167937183, 0.3609070422190387, 0.5059203103382841, 0.37693930826213284, 0.20226593375420587, 0.6097904091566867, 0.8172584815075393, 0.8586061658764522, 0.43291726816822984, 0.11134455367326146, 0.16977519671591568, 0.5567155039674887, 0.7646249984030221, 0.11635587602596131, 0.14256207726165526, 0.9106984103692103, 0.5911014694860364, 0.1890307398743507, 0.057082153557685644, 0.8317311038302978, 0.6104706368458804, 0.6697050250607065, 0.37220692813839795, 0.39692251879602214, 0.9355798409671844, 0.5660036088085576, 0.6065507200484236, 0.3117481301329281, 0.24945345041595401, 0.7486432143496108, 0.4753394490674594, 0.5554613506604732, 0.4183364510484264, 0.1164675467821793, 0.6473704712956236, 0.007240469135970318, 0.35445259820861563, 0.2982643577847295, 0.032987037596520885, 0.5669031245725811, 0.9795836645837656, 0.8973564023990906, 0.8221718345773373, 0.8059239849699685, 0.4654493003601382, 0.18311118265213044, 0.4701117749163226, 0.15513156260602845, 0.6988875045251602, 0.6237561724531004, 0.810336868445684, 0.28674576407151997, 0.04354743079563528, 0.937343548744082, 0.9021872812190541, 0.4840744133469168, 0.9760487611982857, 0.40791181239370966, 0.7213608005991178, 0.7391954585326105, 0.06428352653622493, 0.6272032851437992, 0.17678497274667515, 0.04378211022395184, 0.9383764253022125, 0.9761462729762418, 0.8135073230115973, 0.5280472846359193, 0.05649696596050846, 0.2315074968170352]</t>
  </si>
  <si>
    <t>[(0, 8), (0, 24), (1, 8), (2, 11), (3, 25), (3, 27), (4, 10), (4, 22), (4, 11), (5, 7), (6, 15), (6, 12), (7, 12), (8, 14), (9, 12), (10, 27), (10, 26), (13, 24), (14, 17), (15, 25), (16, 25), (16, 18), (19, 29), (19, 20), (21, 28), (23, 28), (23, 29), (24, 26), (26, 28)]</t>
  </si>
  <si>
    <t>[0.6821460679979888, 0.5493609295101357, 0.38861104005463876, 0.21282619609610343, 0.4294154834275905, 0.5930153409576003, 0.9703973307858814, 0.4593298627197172, 0.5902607573278035, 0.4168697177295392, 0.4859990558919326, 0.9554379351101387, 0.7780042460774269, 0.4314757607890829, 0.0013545883703069972, 0.08781125297894632, 0.37599666855786285, 0.6415621501127408, 0.8872250866035306, 0.31150152573485246, 0.11675692762796497, 0.5596203245407225, 0.9961286181244391, 0.07594636621511852, 0.6426666138111051, 0.8060263513617844, 0.5543772787348225, 0.5774472856815385, 0.8438678827096017, 0.5967069554917845, 0.2010353935116277, 0.6647505932320291, 0.38843454503144303, 0.17206636372013773, 0.2811274725683812, 0.9702831493452073, 0.010963935693897087, 0.7397270090720849, 0.6522800754411946, 0.6050755657741668, 0.311592471844621, 0.038455470060707375, 0.6739306342481943, 0.4225311820251705, 0.2047871179407883, 0.24210480768545695, 0.3620693875050236, 0.19687876018270045, 0.9517643525177312, 0.15585384866031649, 0.003032583247723486, 0.7284686239881426, 0.4870240193798221, 0.5247619990787119, 0.7391127941070215, 0.4953833509767026, 0.9536772269894849, 0.10294368772465234, 0.30324996447327235, 0.1297732397216227, 0.2085102687341115, 0.8348396882508341, 0.6467493367368172, 0.6316171541068679, 0.708235031096251, 0.26614142921127615, 0.6710713767074222, 0.5037053238935367, 0.6130236150262841, 0.7998825946414223, 0.7010166577094722, 0.6654233860544702, 0.47059443201265827, 0.015550342421242536, 0.8381408916401404, 0.7312047342615682, 0.972540119289853, 0.43794624067913035, 0.5160423745325585, 0.7017767736356203, 0.9269863626434504, 0.37184180444084836, 0.4918290848266047, 0.5799174791640621, 0.6239252290226256, 0.2319151558139, 0.5894942954741117, 0.46657575185783795, 0.624860851914144, 0.5977390072345345, 0.4321853140951535, 0.593799472766498, 0.8620878119505608, 0.7660744366138192, 0.48563634306139636, 0.19430522580177256, 0.8012902069486902, 0.9593030160107793, 0.46995976694006136, 0.11786213491100617, 0.34970566697371785, 0.824459442138232, 0.32460887454992593, 0.18316693399388084, 0.6942009914749045, 0.9615105278540647, 0.07461390290407766, 0.33982616201050353, 0.7023252992029069, 0.3612635710905633, 0.37204063152925115, 0.899098482671953, 0.33895457892069125, 0.6331892417035041, 0.5711013885713419, 0.18400022745702704, 0.7291496985597329, 0.8983830004783104, 0.10413560001496625, 0.14934946586434394, 0.8523154245722379, 0.9117228297167711, 0.318670533568844, 0.05454570325007313, 0.8622735789104775, 0.869024393106326, 0.5350830430135902, 0.8893996216283908, 0.5903844706163345, 0.7366369619041453, 0.10424062144211932, 0.9585062970130094, 0.1422238398215302, 0.12545247850311192, 0.39874859025702836, 0.69519786860169, 0.34494979178185425, 0.31073678208166566, 0.013237823727229925, 0.19746718691591936, 0.4052862878829019, 0.4429408327110116, 0.801890283126588, 0.21152229220069696, 0.08948017325020097, 0.47884706011694433, 0.9846583876576067, 0.05103045963898378, 0.6061279521191372, 0.6831276133521982, 0.8679871210053656, 0.935890374277657, 0.35588594601966317, 0.7107759757421415, 0.940404041312496, 0.8322793285223656, 0.6165666191015893, 0.518743621965932, 0.24103729351012593, 0.8202466119761718, 0.104748819488518, 0.7833289858694192, 0.26531685402227345, 0.8918561878060361, 0.28611068332665446, 0.9980813090012931, 0.5937275452311759, 0.4744117114654718, 0.23453275600040846, 0.9262810560174798, 0.8443033329876085, 0.40401543344960755, 0.46974603386304936, 0.25673163047045977, 0.2773831143881065, 0.14183701971865204, 0.41211378052785175, 0.9633438503205342, 0.30691414510667514, 0.003965354819481348, 0.2659527782455866, 0.43675121874159506, 0.22931066653938326, 0.9736715956614654, 0.44253388594844545, 0.44687136222705703, 0.8847494856288406, 0.7523946057067006, 0.68808705744073, 0.23636930169723724, 0.5670781295041354, 0.44477709179970815, 0.8233745939290398, 0.7020062351980544, 0.7062942621196686, 0.6447464791213873, 0.31263830982903995, 0.7012793686356136, 0.15313079940753793, 0.22025823360737373, 0.9380143930286805, 0.13835158049542506, 0.6617176852688167, 0.5463145251296476, 0.8558289968955192, 0.23167078740768343, 0.7695521243278544, 0.7480084860303712, 0.531330476627322, 0.9078596298204721, 0.8978079269216224, 0.976483294294224, 0.9639483373313641, 0.8276707541895468, 0.3799343373454245, 0.40619917506801695, 0.8766640594963572, 0.560661624587166, 0.1254308706398748, 0.4885928596800332, 0.28899673522586666, 0.13105490379925788, 0.38808962232466804, 0.20530649667982404, 0.5896957393227846, 0.4868300434162913, 0.26343194644391255, 0.8625783132851184, 0.9045167771148027, 0.30168072478632124, 0.9069954400221717, 0.6890830495951009, 0.6015753893700044, 0.02389606393956445, 0.10261430326633558, 0.7569128831596486, 0.8582636225738925, 0.01379863610060117, 0.19037676045396923, 0.11047330018548818, 0.6178897181843174, 0.9089945813953177, 0.6209956427351975, 0.24730067763520514, 0.7629191792808323, 0.130770727444529, 0.1956221164543488, 0.6415028936750643, 0.14962689439559174, 0.13233378082320701, 0.0008691938489678863, 0.9166589977874883, 0.16924197811677155, 0.3621837267786, 0.2528830558883729, 0.32390700418112006, 0.2741395787852924, 0.26905209894549187, 0.8714904149077358, 0.42621226912701093, 0.32417893892643235, 0.1534185105908148, 0.2234399070806351, 0.761810425273221, 0.8846106011973613, 0.19922685062749212, 0.7398459789770441, 0.45965780038955717, 0.3382902043372503, 0.7499693422715514, 0.7012506569200329, 0.7336179190404187, 0.6757659808551036, 0.6505283769927468, 0.4256792314604543, 0.3281431914191083, 0.009500144725547832, 0.20277628013807003, 0.966425417969428, 0.8277042946836215, 0.9766164706362265, 0.06251946514288897, 0.8823212665301455, 0.6956988966531921, 0.7084214996465104, 0.21163637636877364, 0.38137773029947875, 0.0077107275017140875, 0.3113277188020489, 0.2693400868942788, 0.912840442685598, 0.9185312139518041, 0.07484263086417642, 0.5233585345216024, 0.3899708463602958, 0.35999031185994124, 0.812001009137346, 0.23969467201209282, 0.5334079041223913, 0.2910610363629921, 0.007098374315917422, 0.9091439098245601, 0.042071754325337385, 0.2568667817656911, 0.46516031987527906, 0.3459881061497174, 0.5150070037599159, 0.4015967827175885, 0.22687236429922553, 0.3487834812829147, 0.6264754713061974, 0.5847757336301557, 0.46842953672619303, 0.6577635224619514, 0.826571041543177, 0.2407455867836501, 0.9749831825491179, 0.37395015861289094, 0.7311815919615751, 0.08491874277924838, 0.25622240569504295, 0.03716676657599616, 0.6923815508884339, 0.46858282489963843, 0.7671133695346958, 0.6383295700128316, 0.7240103541768295, 0.9451919328047182, 0.5839417745340201, 0.41983820511492453, 0.6269658131563961, 0.25939744712822455, 0.885114759300762, 0.09241153754248177, 0.4619768180644943, 0.846264763745045, 0.08406102693572037, 0.761210064917953, 0.4728882422066476, 0.09753149284797247, 0.2095057716619959, 0.24317910765650053, 0.933218871991197, 0.02546086726292429, 0.9890420498158786, 0.203364173271389, 0.33024021129397485, 0.03392727217147762, 0.8008528854446008, 0.36824717137802787, 0.7267540828946759, 0.27865366446388207, 0.8793645295553366, 0.5338630791593535, 0.6138429224422072, 0.15239069283362183, 0.8250774359898564, 0.9219145755714913, 0.03103559683477286, 0.7256403438144379, 0.6750674429119476, 0.3685496446915857, 0.5991391549927608, 0.5718521452278138, 0.3748456897587764, 0.899098482671953, 0.22157272360277613, 0.5525706580941301, 0.45511990058710394, 0.0646593128361087, 0.5436164991700911, 0.27030056301472316, 0.3195228145965776, 0.16451199511757586, 0.5320902545339978, 0.2534175948005635, 0.38536177023190976, 0.6117662206214882, 0.052991946675857715, 0.3387225624379192, 0.2736300612508973, 0.7833648088500695, 0.686151078453694, 0.4115739057673802, 0.40351932188165496, 0.8278112214046189, 0.9984378486985706, 0.29316668458322714, 0.28501408520015803, 0.3542869945543352, 0.9075227366314349, 0.3089687929586754, 0.9899972813028333, 0.1174688350053712, 0.59409988372741, 0.7313574942100143, 0.5829107731776555, 0.7258523670849273, 0.7023634610903102, 0.9149136501442156, 0.36460426705554594, 0.0013282067149276156, 0.6069663470183512, 0.47006848031749326, 0.5278360030537529, 0.7843551772606031, 0.28637379463391543, 0.39516020007450026, 0.04904100769244346, 0.33547993955898936, 0.38296738403764097, 0.7884604069992015, 0.5514421733058575, 0.9075913906225959, 0.770874267105313, 0.9609086376630223, 0.5825550623326835, 0.9785499729963026, 0.637171045803234, 0.45803218771730514, 0.6357121728054208, 0.8757533977687462, 0.9611889340143515, 0.9754563132311151, 0.24904256969511207, 0.2223434928163529, 0.7257793182094078, 0.5401597955464688, 0.9680373086276362, 0.562334977047237, 0.8776592865131565, 0.34848400588101014, 0.1928256669690993, 0.8976780505477567, 0.3184173912627821]</t>
  </si>
  <si>
    <t>[(0, 23), (0, 7), (0, 12), (1, 8), (1, 21), (2, 22), (3, 25), (3, 17), (4, 26), (5, 17), (5, 22), (6, 13), (6, 25), (7, 9), (8, 16), (10, 24), (11, 28), (11, 26), (14, 16), (14, 27), (15, 28), (15, 18), (16, 17), (19, 26), (20, 23), (23, 27), (24, 28), (24, 27), (25, 29)]</t>
  </si>
  <si>
    <t>[0.5656134457271664, 0.10505046944323704, 0.16616562083143904, 0.44160349268893395, 0.5504374162342319, 0.5217362029067515, 0.7693131654220778, 0.7253829685340902, 0.09832739614846209, 0.7085818367710476, 0.7583447384662199, 0.3580508715341405, 0.04981983423680336, 0.7399195913783392, 0.013239143481163063, 0.2975071711245102, 0.4086339095393432, 0.6846151540201836, 0.7865624688742606, 0.9765028085529297, 0.9669019345771318, 0.20468674137777432, 0.7101011395096416, 0.16279244845045537, 0.42704264461108754, 0.833240173692266, 0.44871166530464146, 0.8742549204627389, 0.11382924000163075, 0.24432220943573224, 0.8270469172136995, 0.6637177976364803, 0.10850516218414308, 0.3417550756094583, 0.893483079201925, 0.9502247059427725, 0.6016834140412618, 0.7148111041380518, 0.6987838515831672, 0.7944065043614552, 0.29553450984822194, 0.9088023159422542, 0.3964101678912576, 0.8986029019599142, 0.3611646374775822, 0.09421812680565333, 0.22439616061044065, 0.4994692980412502, 0.41472276264187724, 0.44566962051978876, 0.06282927365892821, 0.267968779079091, 0.24063015311536518, 0.5022898842610791, 0.9871293878785292, 0.3874625263366217, 0.727301666371523, 0.14442117042998537, 0.7337420823732768, 0.5172712802076646, 0.08954541113144332, 0.2816610971636405, 0.5853653509476276, 0.8516932740236983, 0.020275481021148067, 0.2734257703385391, 0.3927195186065404, 0.048780211258722006, 0.5629109060622773, 0.24552550958015817, 0.04062088926502683, 0.42177256833817056, 0.1902556059666075, 0.9636323652187266, 0.5037759691038062, 0.09350700052825223, 0.7075028344941074, 0.6406548600864401, 0.5885080338441475, 0.4787308536217043, 0.49735343944869637, 0.04744075556609395, 0.16468852457939331, 0.3616467321140082, 0.4111802936002158, 0.15035985065865864, 0.3748937327190508, 0.7938775230337853, 0.8146253511331822, 0.896883781750976, 0.8576341595124521, 0.30498588397618553, 0.0693703411764437, 0.5477855105112973, 0.5328153815393135, 0.9040275026514292, 0.2899081873304461, 0.742156999746193, 0.5690501983012173, 0.873956949495666, 0.5909137847494068, 0.3150008138179907, 0.8249456099495767, 0.3826777973719211, 0.6485649223617423, 0.7825042315478241, 0.577691273897771, 0.09449515070382575, 0.4170619945601385, 0.5781317983077963, 0.5510057214401548, 0.4020445615823267, 0.6746405728004014, 0.9340780967045911, 0.8200342177550338, 0.725024664203926, 0.30003468561396907, 0.18484406603342152, 0.8406593080678569, 0.2906588533790363, 0.038666939701301306, 0.23673632367803, 0.062203087984684546, 0.5735325814765784, 0.7659144414320745, 0.9304963263931091, 0.5070655632686186, 0.7823028036745452, 0.807044940124956, 0.8980562556418102, 0.9815057693731957, 0.05406096194252752, 0.69246193692813, 0.45417468636304537, 0.9876508316114355, 0.5787552832623353, 0.4883647895343408, 0.4785643396819278, 0.546005560533122, 0.32567290817206274, 0.709607733682404, 0.9124554514757828, 0.19043197954182478, 0.3280335191308409, 0.8304817779760097, 0.8721371544822473, 0.8621840321425034, 0.8795697749152603, 0.9766028750774363, 0.6920851539150187, 0.05643902740752982, 0.417954699223102, 0.6746145357717974, 0.19834755709758456, 0.638044957615835, 0.21169533359848514, 0.46327641909773587, 0.5169285267264396, 0.2664940246053452, 0.8923463944676481, 0.7450440744255798, 0.6882013389562472, 0.2225530707752611, 0.5843315079158687, 0.6692037390631153, 0.4761838084555078, 0.4910395784058139, 0.03885989791723954, 0.5418057640912347, 0.9702899171331795, 0.7912178387933959, 0.5492678586744445, 0.9187703766588017, 0.14511711430406649, 0.26457349904801064, 0.3099685392669821, 0.3517950933976175, 0.5388404906879715, 0.1781189368005811, 0.730013249290653, 0.9416153257095753, 0.4014507857734735, 0.5904517880646997, 0.19229425187527038, 0.2761260043041376, 0.0046296585653001765, 0.519010738330195, 0.5531479386904964, 0.10017498969713245, 0.08230926956018692, 0.06684796537989512, 0.5363318502933152, 0.05273284973436465, 0.8490740961159333, 0.3229513599592929, 0.7139469390493011, 0.9420768138625378, 0.3959930335284725, 0.44103995274893537, 0.3722507542710992, 0.49544610813504575, 0.5788257534781984, 0.8209381920133006, 0.5153181685605134, 0.30918607636945905, 0.9286660315407774, 0.48218003663334885, 0.69565472032013, 0.8845563471576221, 0.7903078221750152, 0.2900092756967555, 0.6513915629587861, 0.8215855910152288, 0.7316673825588238, 0.8081557449758358, 0.809028112063236, 0.8550911732447523, 0.1475884514909226, 0.9143690522582256, 0.0937277519936327, 0.8786564286509272, 0.894720663029502, 0.06538992043019554, 0.4014507857734735, 0.8333310714533829, 0.7854651258249296, 0.5061150293024204, 0.3245945450275993, 0.15077779656987433, 0.9977761074171031, 0.9697969121572801, 0.5734697675516971, 0.33865497090670893, 0.7058223059379922, 0.5158033419709495, 0.2912055597414447, 0.6054747147647339, 0.6652636160514156, 0.6566094797111373, 0.7506648500047077, 0.25666139576513636, 0.8103467093195128, 0.619395844896908, 0.47651835964181455, 0.512885443152116, 0.598684850438719, 0.35681024743720846, 0.37421926011379214, 0.6536245912341571, 0.20575049775615772, 0.6601219379366137, 0.4404888998756179, 0.38462365263332243, 0.2867146605345662, 0.7201502628196809, 0.7207386784048078, 0.35826994186040784, 0.9385918944104836, 0.5929126332948734, 0.6332958159613011, 0.9731266565974329, 0.2392479378924114, 0.9769753252355671, 0.6784068841744557, 0.14628930003540153, 0.8200065652321376, 0.5531110674898554, 0.688488570054422, 0.7700514202891764, 0.05954076105781736, 0.4557489444003173, 0.3926494079284858, 0.1366682103285034, 0.034071941996378086, 0.7898006235327754, 0.9087906199021895, 0.30564136968057054, 0.5873132694489401, 0.8181342335800044, 0.2021466570953694, 0.5504385887887071, 0.07202211907848999, 0.8084775729665963, 0.8057922834110027, 0.8739861710643395, 0.007872972183812665, 0.4720847962123499, 0.41608090397246633, 0.7888716431982085, 0.6086136839693235, 0.5458648589120215, 0.5225907641152137, 0.16706925340483503, 0.12575917969157302, 0.46619268643663814, 0.807188263798603, 0.2685033938116467, 0.657584726656539, 0.17388079058132422, 0.5641714576077875, 0.4678913585620552, 0.236450342152292, 0.7736650699664362, 0.005065570350440751, 0.9548809230230667, 0.34769729717382847, 0.8673364703411803, 0.5015465304704727, 0.4931401294536535, 0.9281019128557509, 0.3820542933488493, 0.6675253627001607, 0.689297764683534, 0.1605014728435752, 0.28787094109187183, 0.7206787656166123, 0.16270970793036466, 0.6601165345766129, 0.004675351681519224, 0.20890399995325282, 0.5149209679278788, 0.07983540950354284, 0.04917552289973426, 0.7438870520711631, 0.7177933313366718, 0.9477690962429126, 0.17824355623735366, 0.7231106621828838, 0.7783874701621933, 0.10085819711992483, 0.0823678427726462, 0.4838280908499275, 0.1633134141027448, 0.3359082064706429, 0.8158947425930455, 0.025533607650354506, 0.1898701943798401, 0.2213989528318685, 0.487915686381422, 0.9697242214371992, 0.6426196755927174, 0.46470232204291273, 0.6318829814453653, 0.7587866711763155, 0.8088744885315271, 0.34751568331620053, 0.9053503611781415, 0.9404954534683378, 0.3882295509120456, 0.6056869938392624, 0.4086509385659258, 0.03836369254307548, 0.9801152085561481, 0.5549882365218161, 0.8898931058256224, 0.047881950345312285, 0.8348312215868521, 0.9284877638675071, 0.46179452875794536, 0.014035059077111556, 0.9888622761734059, 0.7261965028117155, 0.847285804752492, 0.4045971678608765, 0.9475368316898584, 0.5735019057735862, 0.7025401467515109, 0.4497587972441969, 0.9458415753946344, 0.7978691173214961, 0.18531443675018988, 0.4438616080487312, 0.4557924042156768, 0.4776846292074207, 0.3921078355480103, 0.23708254686381358, 0.04293423996568879, 0.3994291054061918, 0.7937815088652947, 0.14408945224781355, 0.7204627334953417, 0.5266771783782446, 0.49882285917295666, 0.9396571847494967, 0.23443925756741546, 0.47496295581249415, 0.24222908281640587, 0.8049375428324149, 0.4262965119223008, 0.6063737624647726, 0.9099812901927355, 0.00797395605388762, 0.8825902429842732, 0.7641401308383621, 0.5622027501368668, 0.0531075148482123, 0.8136505736092634, 0.3305128392921962, 0.06388313026941461, 0.5201869931567723, 0.914670252951914, 0.05254801603646664, 0.9716476057364755, 0.006939135380851558, 0.6507079929065994, 0.3142107827364715, 0.9295620285215003, 0.15885422909425295, 0.527556967720602, 0.37998868922698503, 0.38249457458793945, 0.013769327324544611, 0.29880862300474165, 0.8681102685854908, 0.8079806891737574, 0.7324306897478072, 0.9533044904351456, 0.024336789177655915, 0.05994251266384942, 0.9989706479968664, 0.6770548437672832, 0.12716091275425812, 0.818187842707191, 0.44085873571256207, 0.7371142506201817, 0.7955284553556714, 0.8325290886009761, 0.9059798370758146, 0.5011719261629402, 0.6581535604558372, 0.42270541834084596, 0.6598326322022743, 0.9669866606598865, 0.28347076915705993, 0.23894951239524898]</t>
  </si>
  <si>
    <t>[(0, 20), (0, 21), (1, 27), (1, 8), (1, 14), (2, 19), (3, 15), (4, 29), (4, 25), (4, 24), (5, 19), (5, 12), (6, 17), (6, 7), (7, 22), (9, 14), (9, 15), (10, 28), (10, 26), (11, 23), (13, 19), (13, 24), (16, 25), (17, 21), (17, 18), (21, 25), (23, 29), (23, 26), (27, 28)]</t>
  </si>
  <si>
    <t>[0.4975743536597166, 0.6863335040479176, 0.26812061866062087, 0.10891748983183902, 0.7112393561927838, 0.7144347618633785, 0.370076983785236, 0.8438354860062084, 0.8176434118363931, 0.6284398902807709, 0.65364352416898, 0.49984248261826925, 0.7880074861584898, 0.12072244831401358, 0.7977466053632033, 0.4184645095591685, 0.1465694675171787, 0.2696453994117346, 0.6066297580789041, 0.011064575166011337, 0.003885649223229648, 0.24683769906462705, 0.397789692815276, 0.2166017539507954, 0.5356590183600894, 0.7322184892945223, 0.3626979989947068, 0.2866939505683628, 0.3849401306876722, 0.7739144950032733, 0.0944796902216587, 0.49995168805141577, 0.9371846791795819, 0.1142961210636515, 0.702361571002072, 0.9487517565800769, 0.355626535750717, 0.6630408778091675, 0.17519804853613574, 0.10313708626279161, 0.09830817797241831, 0.1688520713806635, 0.9224147618562968, 0.34116558840047473, 0.6912445539428542, 0.22034280454549438, 0.6970007810408559, 0.661750626213961, 0.033151899031089616, 0.6725224243487147, 0.06093557795393667, 0.4172464222864253, 0.07097094250197122, 0.80976030576282, 0.22245235168026523, 0.4723455293090868, 0.12283491636566812, 0.6402977077438577, 0.6053720278556517, 0.4858671416210719, 0.8017059602515778, 0.5880627248723705, 0.055372351142769394, 0.5600130481716491, 0.005103225596990502, 0.5484667722166181, 0.5896317510198437, 0.11048175207716793, 0.7791890489830351, 0.47100683090169393, 0.1409507240115655, 0.7051062611401313, 0.5086502017410309, 0.14281928054033988, 0.8603670065812634, 0.8085391307504314, 0.8746777745404221, 0.5076127300040024, 0.6793535048168313, 0.7876631008692392, 0.6999679743283462, 0.24070066627489983, 0.5859035142162196, 0.0244664199763297, 0.09520716357398262, 0.5232454387983316, 0.6845921653692932, 0.23848506631419797, 0.8383644085154305, 0.8934782199031673, 0.39891627054046597, 0.24582189878366567, 0.1218842085260391, 0.4590139523331066, 0.8499265780817269, 0.5543858135107239, 0.9111626759559226, 0.6140490693122688, 0.9074909092926298, 0.7077321697358534, 0.17346271229641208, 0.2817766012702907, 0.5408067173441702, 0.620896633100196, 0.09979898292516054, 0.20112582441492377, 0.32719645969088773, 0.5749319799544116, 0.16077976937861205, 0.2708342501393275, 0.609389481233718, 0.4687368303959041, 0.10132916304102668, 0.9167677785199206, 0.8142887567331958, 0.6817919674681634, 0.7433818060181789, 0.8157543334673298, 0.042939914878545205, 0.3121652648801193, 0.7737054674582226, 0.31102246749643014, 0.7466194778703836, 0.17434768884043506, 0.9664312247947655, 0.9072036485441926, 0.1026300012680037, 0.7251359474749495, 0.011094860471767887, 0.8804028390491806, 0.6478092513551397, 0.7037717907017903, 0.7405187482817991, 0.42128599685056245, 0.19350644242013015, 0.6514074304988292, 0.09044556096859546, 0.6038971753076405, 0.49227444500986806, 0.3785126278626503, 0.2489403152138524, 0.6760391228738125, 0.9117884175012497, 0.9698390830907064, 0.40256052923068564, 0.6999778382458183, 0.04440479586780188, 0.727588049343285, 0.3982967751762678, 0.5378050707782921, 0.7630393156784748, 0.5747246333421354, 0.11289159329220266, 0.011954601312840651, 0.9700893441582616, 0.6425410329246001, 0.7515842519296604, 0.5092180102638192, 0.11517591831758178, 0.2628018716581191, 0.9068059548045354, 0.03381553792079228, 0.8372840847529447, 0.5452967836998199, 0.2047822100857889, 0.2699777159651553, 0.7768066416257807, 0.9496203187156618, 0.2009960757014131, 0.10755267839686156, 0.6675619549317556, 0.8264403000155468, 0.5075791133703028, 0.46906199413402205, 0.11752775181223352, 0.6672268917924034, 0.194233381719204, 0.027996669175161637, 0.25000483746514146, 0.14245391080012748, 0.6497927892262408, 0.795400947763735, 0.543076245808318, 0.6726716775246294, 0.6535151744630814, 0.33420553463410785, 0.2567381086192019, 0.3990130237742927, 0.8732244634304992, 0.4058677957015382, 0.2221509666861623, 0.2824829300086774, 0.21598998075181552, 0.041257087874575715, 0.9104962273360716, 0.19162523113364704, 0.2819290114971663, 0.07607246596598549, 0.7381972083208977, 0.9183430600539432, 0.1607296163512444, 0.016051178997252502, 0.72903894773298, 0.18986018336239507, 0.2578318831170613, 0.33432441179140937, 0.4998420289106217, 0.36940513556808774, 0.7080945804424933, 0.7368781370703003, 0.7894813735874925, 0.43173789309174826, 0.6512724984766848, 0.13143734647667127, 0.8789959929369916, 0.16786111111430035, 0.018040134403393138, 0.7772760972491178, 0.5822344268668347, 0.7230356497134677, 0.6693860993234975, 0.45028387689274396, 0.9239471238701681, 0.6722586921011947, 0.8678444031698043, 0.47726263869617624, 0.10390620357312663, 0.9925331873232208, 0.8718698146483508, 0.20021791244573273, 0.4817668122926504, 0.7981507317544201, 0.7375309529485552, 0.5595693253478143, 0.48078544283301905, 0.3301375380013073, 0.05958453647921713, 0.44097834599780017, 0.34835432932679977, 0.19286052381490226, 0.5191516683991496, 0.8265600510667821, 0.7274389835937546, 0.3139328000631113, 0.10746251951419594, 0.22612066155488042, 0.39036770147104427, 0.18426358714481283, 0.0453068458236251, 0.24347276534692242, 0.8285103164613243, 0.46434740841988964, 0.2332502926358473, 0.5529424014187914, 0.17067407474612062, 0.6138341144277374, 0.754186145502473, 0.8605083521710356, 0.09201396146064378, 0.7305978659644015, 0.08584097341984442, 0.8445645928736661, 0.14087302109379873, 0.32051159451411604, 0.7420447353343166, 0.8667581037666927, 0.8536199926905308, 0.8594673015108063, 0.010896622640981901, 0.18964023792686946, 0.5584759056916456, 0.5797321234948613, 0.47393386279312943, 0.7136994030613969, 0.7974239000722791, 0.9486702962595991, 0.8807946255247614, 0.861906811888646, 0.9629582380099496, 0.5855860085967938, 0.1374287163364687, 0.5826209999476855, 0.3066780532719219, 0.9888312530003062, 0.7588955376873195, 0.04565433436009414, 0.9605519423541785, 0.8861366261310154, 0.2865058410738568, 0.2909918521408087, 0.6179369924129842, 0.3376161629863046, 0.6669463685066439, 0.745908421249384, 0.37299434114684415, 0.09002586283980896, 0.33754660185778695, 0.6734370335324897, 0.7177291015946508, 0.7295375575336119, 0.5384595606028976, 0.4371290128048323, 0.4021826382803668, 0.074973991286025, 0.924504888638265, 0.027725891604869934, 0.5610787921100684, 0.22568604263127112, 0.21229716748515248, 0.9039496040342241, 0.5150317551343216, 0.23018013681798766, 0.9607972580214443, 0.19053746427043483, 0.2082982945725157, 0.04590790496351649, 0.12002328427252074, 0.3668081784443329, 0.24302114783866224, 0.16840761816514438, 0.8942245394488393, 0.241183796041199, 0.49903298741042146, 0.45337418212489256, 0.5430136168048831, 0.020831377156662056, 0.7578129166211524, 0.9922499353644323, 0.4384804590501913, 0.5748496746689101, 0.1341256789196672, 0.385179553594879, 0.9383496106422509, 0.2857293736074188, 0.16654247675441536, 0.8441425708120388, 0.4299433704958563, 0.005851630376055739, 0.5092669485900354, 0.9087850007608407, 0.6913661758984021, 0.895708330209788, 0.10854987558659346, 0.27516543101010527, 0.6692099178687829, 0.9511214217006521, 0.2392763939782585, 0.7214819224923282, 0.49617392374402103, 0.7527049370093603, 0.01794373299915475, 0.07279823579202338, 0.12334849739991682, 0.2889492478568121, 0.3222378173523279, 0.48191795885369837, 0.360227853664699, 0.6723893014529717, 0.11852114830007099, 0.5271423291146634, 0.07877433615365914, 0.7988398342483388, 0.27984249695814234, 0.049958249790608256, 0.4218209037420665, 0.5513636564380557, 0.6201762837007048, 0.9049631643217033, 0.11538540695091937, 0.33405654349649583, 0.3264840970694832, 0.6826408534836349, 0.057859513065914414, 0.17744277716532908, 0.9025218669528052, 0.08155744720154623, 0.033258547372587044, 0.660939050251971, 0.9360157924974304, 0.5473955404541624, 0.8480891065522717, 0.4439382024602364, 0.013834923225708562, 0.7258325313489798, 0.3810068895654487, 0.633465192987035, 0.35793021186550145, 0.03586824924647658, 0.30431051755647376, 0.8862417452154652, 0.49256623962272106, 0.9446403108734086, 0.6558027866492927, 0.5372207237975709, 0.21953531239677437, 0.7224544906046132, 0.7618922848272675, 0.32041812670331893, 0.7387987261483642, 0.8178626212557281, 0.20486390610283056, 0.4298053524845652, 0.9906420929002243, 0.918200731541974, 0.23215233395286683, 0.5797096081284978, 0.3669990900900525, 0.23075691338888604, 0.8454153532723558, 0.4813022164678322, 0.9578548881983086, 0.7308466774499645, 0.37727679245585555, 0.9943049651323335, 0.6473222591454546, 0.530216582730364, 0.36495656741184557, 0.40737120826380047, 0.95220868166135, 0.9513737318633351, 0.3025257939706666, 0.726096445737442, 0.1546518448126596, 0.14055629307881967, 0.07851550909659966, 0.5200176338602841, 0.7212757328212617, 0.10440291391339651, 0.41864882280234994, 0.931678711672428, 0.36814145253999886, 0.44566303063758583, 0.5683391779124473, 0.14614072624492525, 0.7456506301189347]</t>
  </si>
  <si>
    <t>[(0, 8), (1, 8), (1, 5), (2, 20), (3, 16), (4, 19), (5, 25), (5, 14), (6, 15), (7, 25), (9, 12), (10, 23), (11, 26), (12, 14), (12, 17), (13, 27), (13, 19), (13, 24), (14, 27), (15, 18), (16, 18), (18, 28), (20, 22), (21, 25), (22, 29), (22, 26), (23, 28), (23, 29), (26, 27)]</t>
  </si>
  <si>
    <t>[0.26970565641061783, 0.08678587599120524, 0.5264653397597332, 0.589984876432946, 0.22497201314256587, 0.19988757326274165, 0.6201227978709437, 0.820076767720868, 0.19585104870191572, 0.8489215745653976, 0.583414267047564, 0.6800321023734888, 0.4295988962694214, 0.34465302839811507, 0.31426905361972646, 0.979544707549273, 0.8481282249218292, 0.4580738601700106, 0.39989998482920064, 0.8674237547351513, 0.31508852976759116, 0.12200161528091613, 0.36522517506750296, 0.45638615757460455, 0.04567628528093448, 0.6156830223008559, 0.333767565698158, 0.3064465083197063, 0.03702064279619788, 0.3898882335770997, 0.8395364085611925, 0.1573461780306873, 0.946088036982189, 0.7300035193597935, 0.44123098280623974, 0.22059955303643664, 0.5101992964542608, 0.6317732808600518, 0.1810302093449846, 0.42365170614826164, 0.7830065982689427, 0.3237870050242344, 0.3860917747894963, 0.1433768941480219, 0.9535487822893449, 0.25599727031494723, 0.852971805758495, 0.32459683866135114, 0.5473545224290355, 0.1517205527640597, 0.039575829472111024, 0.19632010041890324, 0.1393228234141749, 0.13516671808769942, 0.16971237540174589, 0.8099912826667517, 0.04302773630388168, 0.4743640539847209, 0.6955249617315927, 0.7276775674409024, 0.8409020690167378, 0.3289631402579145, 0.22158535870386498, 0.8628200279093662, 0.12232819713943865, 0.932288475102718, 0.1812107592508938, 0.7811940172835421, 0.4104788894246042, 0.12207875846901572, 0.900002840628956, 0.7388935717003963, 0.47306721833488674, 0.08353882133457857, 0.06432131027672305, 0.7495400734969179, 0.5957415773944702, 0.09019292618759345, 0.8568128820193565, 0.19831674749570039, 0.20676689397020043, 0.8493042751794913, 0.33148974249558405, 0.5911823955739564, 0.3822464412473554, 0.009749265250748151, 0.36097772512526194, 0.9648586098223498, 0.40438871223916273, 0.5291444016346885, 0.6161263069505875, 0.6688902564390944, 0.33881394631141537, 0.5197218908224108, 0.6811735705663028, 0.005706444442708514, 0.6495461922745042, 0.9442002696686012, 0.12225728766822763, 0.41134668382201667, 0.7613771569694339, 0.21694788226500938, 0.06176744072762674, 0.05698401764159944, 0.24933905484256347, 0.49042081719099584, 0.5219318780047055, 0.5139132826861997, 0.186744515771754, 0.6302308433354051, 0.5901829618925911, 0.44771480654261886, 0.4107765367385652, 0.37241627704500324, 0.5639007389816426, 0.032712883569099294, 0.08513700087241094, 0.13434622056850598, 0.6905709835481927, 0.7477206540991345, 0.7250032382024598, 0.45665585738373704, 0.48898441204872234, 0.7929263254366893, 0.9343737810899022, 0.023395836490303523, 0.21635601795812842, 0.01621428538616576, 0.9873371890253412, 0.0734751711054874, 0.3106906893257294, 0.8803358382332352, 0.029144759451448232, 0.9586714522231164, 0.9966152559935653, 0.2521171564421353, 0.06572962852667474, 0.15380826832226957, 0.6608401678526421, 0.8572955694272225, 0.26483193673521066, 0.9016379083904427, 0.6939079361445051, 0.2829078792243077, 0.49872392187744596, 0.06887180237108625, 0.042485019773015, 0.19803348968187473, 0.9597890278626211, 0.044127498416554944, 0.20829419365709034, 0.7654541242938481, 0.6637650871855638, 0.7058894461420334, 0.655775989941796, 0.6408628022329451, 0.3924000838029421, 0.7756715030306381, 0.05083835150457694, 0.9859987794808275, 0.7696105011690777, 0.9330345256063111, 0.49959052615238975, 0.06307232751160452, 0.9671430056050887, 0.3156072023738564, 0.06698875993997788, 0.9109527478984061, 0.8883153716801732, 0.7105053848694324, 0.6810513384902477, 0.7504629058201195, 0.13653044671096182, 0.9247654705041751, 0.006393978627921015, 0.5823964024499015, 0.9019480599542284, 0.5017436340865551, 0.4205863521301736, 0.17290926003123475, 0.21332945131858494, 0.1995663981070822, 0.724817285878731, 0.5547895510563932, 0.7658854942281078, 0.7027594787154733, 0.5771779863265832, 0.5722138781440539, 0.7981357399702825, 0.19636200704015594, 0.45846779354077605, 0.3689858971633808, 0.4221986395752281, 0.4160378150842171, 0.17188793820428805, 0.6215404618089478, 0.4670341645133149, 0.17156732112187478, 0.843988850709054, 0.8486066196524473, 0.9248093509929769, 0.30329800727959044, 0.28622056563790954, 0.04336446198690336, 0.5493463671622872, 0.1768110977159445, 0.8586610869572096, 0.517176589833972, 0.22600181270148323, 0.39323589027734585, 0.8529234919623894, 0.3230855087555985, 0.696154389097161, 0.08175058265934854, 0.8204448747270302, 0.32645127378692096, 0.9983512415027949, 0.06601461821476573, 0.8564100654259111, 0.5664331132810315, 0.9631557742248692, 0.4961162563195408, 0.5368163289104164, 0.7390250650640151, 0.8781695612753253, 0.7910970154392899, 0.5223924531269847, 0.824046815089567, 0.2078669161544875, 0.17375603711137022, 0.41608306061468225, 0.33427653333463314, 0.14377538105480514, 0.4522294906481965, 0.11590578972453991, 0.26058452887216443, 0.9615694250650813, 0.5439214618580224, 0.0006512418360486993, 0.07996732780345128, 0.4717909304439256, 0.5873370051099989, 0.41924053404635564, 0.8462869148557287, 0.34496186579887955, 0.32781558934084254, 0.43503742231133347, 0.38505861575567624, 0.04923529313876851, 0.44921143304065736, 0.7724245349658029, 0.41039627670977796, 6.612014856999249e-05, 0.9190729329909467, 0.1194154557413426, 0.7359876369980511, 0.5434842541814233, 0.38467007810367004, 0.08240699399773255, 0.48028291460172945, 0.5540070016845432, 0.9174730132603331, 0.30636820533004705, 0.5259014728648027, 0.5195525725364678, 0.10311920257622209, 0.722492950599394, 0.5400315445023711, 0.9460536725778574, 0.012612386581988821, 0.21255624037789211, 0.14766365095420264, 0.47602853903555886, 0.3366575884209796, 0.33301130375898547, 0.949964737120777, 0.44028760653186205, 0.47434765061730955, 0.20560113417681591, 0.12187007820005147, 0.6834046193123284, 0.6280011625285788, 0.7031379224444763, 0.7636542056592249, 0.7971367761644017, 0.6816618548310691, 0.3650768825396685, 0.44191702994634074, 0.10862556411474944, 0.6500831947652402, 0.013953409928083804, 0.4851213657633494, 0.26840254668566754, 0.9067893319197665, 0.12917777409464903, 0.6184376165253448, 0.8905968610032021, 0.2664158186713368, 0.5032478934940429, 0.009701045677422915, 0.4399279679698147, 0.0024763866087298414, 0.00167690647759966, 0.7983293068540372, 0.9572054589239574, 0.4003205742187228, 0.3493022067124143, 0.20028696600325802, 0.1631538546581618, 0.1042704773722487, 0.18079895401731017, 0.2069581872084233, 0.2127158818743794, 0.8568207655486207, 0.6117348008198593, 0.13598548347129114, 0.0678145063303991, 0.3402796714656279, 0.5354243050577332, 0.5095675981511273, 0.18460398791327448, 0.43697622359637367, 0.747776265946107, 0.9784791535562798, 0.725296227543055, 0.4060220983473152, 0.5297391951527417, 0.29513625133779675, 0.5966379751095272, 0.2891269129414724, 0.9977309850364917, 0.41428959944951305, 0.4963044551442499, 0.4570886579865915, 0.8143437026535264, 0.7053070832325574, 0.3552889962517728, 0.019028828603106063, 0.05802996239979119, 0.9695274352903706, 0.7508644793358614, 0.23601251079249075, 0.7445497500625512, 0.5569021973181576, 0.5044938162107329, 0.43525481028748636, 0.853910917283371, 0.23173960812294703, 0.7686503529765687, 0.864657834047155, 0.9043787896386822, 0.3446808699360877, 0.8884089725240361, 0.30799610666006383, 0.9281902553094507, 0.7341698808110112, 0.4416912458292098, 0.6174318875024682, 0.3365825250603842, 0.29694505994790166, 0.9365714576991249, 0.7797605982751692, 0.6866291984580098, 0.21821133072421595, 0.8691919781160932, 0.41873448016526904, 0.7782953394260296, 0.5506221586499837, 0.022208264871422134, 0.48918166142386565, 0.2646968310721901, 0.39242238625266346, 0.013623374107138986, 0.46132913796893427, 0.738380581117756, 0.6060326011319621, 0.856706739194341, 0.3465099072775123, 0.6250701974295972, 0.4729390726076139, 0.9431554878314955, 0.5420447183071442, 0.5170228423721813, 0.39238942010480427, 0.43110454199420756, 0.34117628326215743, 0.32123207006005805, 0.9025655464821556, 0.29554521953827906, 0.9549508002112649, 0.8498697517200041, 0.9981780348662506, 0.9897437348798838, 0.6643484248811784, 0.3960384583462847, 0.1889429112858949, 0.1133580855472871, 0.11971804697502642, 0.16744804524767976, 0.7388160598190278, 0.979670932177069, 0.7913970586957819, 0.37413542191628146, 0.2800120255073536, 0.39557320642746385, 0.7524582302986859, 0.1566301024687653, 0.04951865241879261, 0.30123424053227, 0.4927020416321728, 0.14019357102944907, 0.9568608323380501, 0.9723630974422756, 0.33305393929378346, 0.12792944180742838, 0.9780459840796926, 0.31990494270588665, 0.9891848750843552, 0.29167970028333157, 0.656507226358867, 0.9797965901241448, 0.9777436495785474, 0.403871784289936, 0.13427753027942968, 0.4400588509980894, 0.928232288461524, 0.5897091424731304, 0.6265755681616836, 0.5222931041144679, 0.300553093622719, 0.025336019262441334, 0.387731775670462, 0.7041110869163523, 0.1976613076789987, 0.2498037597778231]</t>
  </si>
  <si>
    <t>[(0, 16), (1, 17), (1, 5), (2, 11), (3, 7), (3, 17), (4, 29), (4, 23), (5, 19), (6, 7), (6, 12), (7, 14), (8, 21), (8, 25), (9, 21), (10, 27), (11, 16), (13, 19), (15, 16), (15, 25), (17, 21), (18, 26), (19, 29), (20, 22), (20, 23), (22, 28), (23, 27), (24, 25), (24, 26)]</t>
  </si>
  <si>
    <t>[0.16777099120786043, 0.38230475099635663, 0.05836953429410485, 0.49490340954283274, 0.3446097244689913, 0.8540352441381617, 0.9330772906023186, 0.9947641194355519, 0.6689854952981072, 0.7292017544013938, 0.3368051987935331, 0.7520422227465887, 0.15044039099801865, 0.8954461068775095, 0.8458618944287556, 0.7300905081650316, 0.6122816227716562, 0.36704101939573475, 0.7890816718858461, 0.08040058243265824, 0.46519285903735896, 0.5692381397028708, 0.6244488481829242, 0.009475105410825635, 0.6409955187978815, 0.7645981535749348, 0.8399365566009874, 0.6522489941385673, 0.12943808502880683, 0.13334491410688876, 0.7321265835852236, 0.1090757171977953, 0.86791957133331, 0.7043398009122196, 0.27848818906187733, 0.5036872234651615, 0.6828121636177751, 0.21474352767405003, 0.1593769551132248, 0.5732770136631553, 0.7844355887346366, 0.81729902815121, 0.9912131710572852, 0.7149580141878801, 0.9880403486365532, 0.17373747877326562, 0.26580504932989, 0.8272554891537346, 0.3447643180033786, 0.30809741617262043, 0.7664201130177907, 0.7233984966139566, 0.13520013576866896, 0.5202791810512639, 0.10307801604922961, 0.3548900043664278, 0.6783606701579723, 0.08489684127689878, 0.041808195071586174, 0.9222760256385901, 0.4403844240976853, 0.8324362660446399, 0.9660598015263849, 0.10874241523308292, 0.004425062626795873, 0.38784725119815644, 0.18480377491068012, 0.20245811704298922, 0.45547945257900824, 0.3721098748567746, 0.7211913475958507, 0.6969018954565233, 0.1833803921845769, 0.7925614223496954, 0.1778119488885348, 0.3146959772109822, 0.7572645128101366, 0.07844857592615673, 0.8200128607840782, 0.04558911557169498, 0.9147746466399569, 0.9436079383215857, 0.4831782655700373, 0.5016653149153899, 0.5622029068371563, 0.3081514849008127, 0.036048359403062724, 0.30117433119183656, 0.11732124186739679, 0.06173413265317251, 0.5363486303977244, 0.5490671932840989, 0.8054916727691969, 0.37937369192467385, 0.2784631532538091, 0.7065029885113858, 0.9639303709651603, 0.368350801040469, 0.2702838517006524, 0.9815108796012669, 0.8432099958997016, 0.9508359798851671, 0.816101499962047, 0.4272064269600919, 0.49043309980355876, 0.9002121187146399, 0.36389605205124786, 0.15437176721061496, 0.19258517150562782, 0.5432363024144998, 0.7373955971208079, 0.5492621328167747, 0.6729689231930128, 0.058608022884112376, 0.9283068797107537, 0.5975860260731962, 0.6659299957352056, 0.7334695361019342, 0.22672413447995454, 0.3132000448801774, 0.42384486865631066, 0.4272511423715968, 0.056496299176729825, 0.8478463145229057, 0.2338545564495872, 0.1270932346266389, 0.7010607934956505, 0.9506541243615455, 0.01097031453903008, 0.7715083979236123, 0.7076523571221298, 0.0002666583710483339, 0.6742855802729165, 0.04216949497088118, 0.33274413571172445, 0.38441584161268927, 0.2988176033785286, 0.9915319840911998, 0.3649427665873567, 0.929680025289435, 0.1923524824740519, 0.15618162229313637, 0.9957687093420348, 0.5293797360741878, 0.9452446835892806, 0.16804823585827822, 0.1223854900504927, 0.8548754785774578, 0.4412010342733601, 0.933968348318587, 0.7098575642775395, 0.981452508924267, 0.9685085789584915, 0.28960187609476784, 0.8849269046345213, 0.3326636506627655, 0.9578351522261397, 0.08914049495153353, 0.12829716628509658, 0.6720457171206337, 0.1347652532196557, 0.2550611777296955, 0.01422361464816202, 0.3075690609570272, 0.9390150192066697, 0.7056952659967152, 0.818981821457918, 0.5680640161034803, 0.41934730595245295, 0.26849231312548105, 0.0691538931702863, 0.2716596718888654, 0.8757460265070185, 0.9673256512197101, 0.49176936059888976, 0.06533858960395245, 0.3331641116558891, 0.0019205622023066304, 0.7097511087018288, 0.6746350135378907, 0.8484384383289076, 0.3198503274164405, 0.31036039151009154, 0.6764521090080654, 0.4448987763180887, 0.7019722873858119, 0.26587556709489324, 0.6206346312775137, 0.6251945644923752, 0.8901863928653253, 0.91240993830004, 0.8996415658601695, 0.5014211575102142, 0.22748728650715389, 0.4333001828286559, 0.047616015450780314, 0.9188079051726504, 0.7007787965579477, 0.8278522779891226, 0.010862697383790754, 0.42906492726076484, 0.017088190718090646, 0.2587006446754684, 0.25444881144155895, 0.7820747358930497, 0.4408570976499312, 0.04176258561437218, 0.18882855844935087, 0.6988361619737259, 0.21219250834566383, 0.009155966237705537, 0.1606819892132233, 0.2495659925869731, 0.9267207370165222, 0.1771459636110766, 0.5641239625263558, 0.5443089313136212, 0.8896424747203845, 0.3425321929661722, 0.8876981830104638, 0.620722375046547, 0.9827411452684007, 0.2189187617444911, 0.6612890485932629, 0.6915531350093554, 0.3334497208896119, 0.8798872378575314, 0.20827698063437527, 0.14458952390692958, 0.9843157847020841, 0.6947339622717926, 0.31380660448085884, 0.5303889553429557, 0.5671879316676032, 0.10623156536089606, 0.14492117233381552, 0.8325030714390287, 0.6111254730969694, 0.9775547486642483, 0.3653039864548552, 0.6643196086444388, 0.11581533517141251, 0.22549746278142369, 0.7843395570553833, 0.4538929418599309, 0.11065888031271909, 0.32792763542656456, 0.29165736538695064, 0.06697901438545306, 0.5412018624249981, 0.7451886068197289, 0.07078850901439049, 0.1735200772306984, 0.3125535827640852, 0.753739235668239, 0.3011099817981552, 0.9468897698684579, 0.35153639463104613, 0.05112000897785185, 0.8879949589744827, 0.6218844216037063, 0.505027880754943, 0.9191283714477042, 0.7053532362015061, 0.29537918207826885, 0.57284347866926, 0.9142581561842528, 0.5033712353497871, 0.06960218640320337, 0.42865367689872114, 0.3335120551885894, 0.19629486896732085, 0.4848646209858376, 0.11044717878552757, 0.18480607816767225, 0.6870590561201989, 0.765438487713454, 0.6639059968191934, 0.924843417326617, 0.9502450081405835, 0.4780601946216734, 0.421183796832039, 0.8856381456758511, 0.4509189080617403, 0.13685224568558607, 0.487805139239775, 0.17141496318152172, 0.8837191406275071, 0.4297570738671942, 0.22249524049385017, 0.5588122884720326, 0.03343877120446914, 0.897390739069932, 0.3324661065498673, 0.48977851424091634, 0.6789415405074539, 0.7860026691732518, 0.9442284797413172, 0.31703259376428294, 0.6274747385445101, 0.7306803330781467, 0.330762801334063, 0.8490721506340041, 0.7972496610546661, 0.14793626476822486, 0.7042013825387916, 0.8142735184868161, 0.986824279741719, 0.7045157864767612, 0.8483636108187312, 0.2910676177099901, 0.4561231721777531, 0.8626218277823667, 0.3767974792942752, 0.21401584679748809, 0.4806922122483268, 0.3161374163494757, 0.4894495682572094, 0.7126866096295036, 0.5068089051249228, 0.3925470108552501, 0.064558349442001, 0.3426264369440899, 0.5289279847778808, 0.22520083891295795, 0.1416117388622139, 0.06398143457455974, 0.8445717380909001, 0.022754811308244194, 0.3960636031659247, 0.560545144828399, 0.6992075993385662, 0.9286826819792404, 0.54357835131751, 0.3942369657937759, 0.7126866096295036, 0.9381145440108356, 0.6248937742801882, 0.015379577689201951, 0.7179062338761069, 0.39378599834905914, 0.8471122588442807, 0.9639678988888701, 0.3037790836508881, 0.4527379372459779, 0.08876979586089173, 0.8701766060663051, 0.7146080108444792, 0.5293840654886187, 0.3187065738436847, 0.48203546789540064, 0.5645387613548024, 0.32612089107120534, 0.7781730634995249, 0.3533194063726538, 0.6238909127331199, 0.7712474787490835, 0.9280080619477448, 0.5281470669912184, 0.14339773958765312, 0.6064995781286262, 0.6371996153467544, 0.7914838606611141, 0.0837376127566396, 0.005062795137367071, 0.31689335006918395, 0.12251904197863583, 0.9346706305869982, 0.3311053859302664, 0.3161749195686079, 0.45198265369308155, 0.33419359119152403, 0.22400936840607666, 0.05639324333780715, 0.4895406727499464, 0.07509354955392666, 0.1330262895216926, 0.2282073734179353, 0.5355133113324929, 0.09697155676764713, 0.5903510089179238, 0.3413700421624064, 0.5773063224296878, 0.7925614223496954, 0.23195701562329962, 0.061554776811719836, 0.619627445689724, 0.47455062755349575, 0.2059831189850886, 0.18698399096064788, 0.32374558106269746, 0.8146904103008281, 0.7540730429779293, 0.8996415658601695, 0.28710333120418585, 0.9022447172413255, 0.8848644499461463, 0.8418579747125688, 0.07513428981695125, 0.28169040511223875, 0.33111705196923613, 0.4518160750775627, 0.9968215155710801, 0.17296693952526354, 0.5076944103229951, 0.5018016757097861, 0.2723288158012591, 5.0096728355875086e-05, 0.1889311036161353, 0.6776426489553494, 0.35927810563226525, 0.30515861656015786, 0.3584998790790026, 0.36630380836093257, 0.3001695001582638, 0.4944489239585914, 0.23658465769031012, 0.9421700738829147, 0.9925101876875406, 0.01775476422408029, 0.015489963004524432, 0.7748302268967955, 0.4310064842588336, 0.7387333019020834, 0.5803339062952682, 0.580625406289803, 0.33256922300756553, 0.7216052012509087, 0.2813696720012897, 0.7139445293691853, 0.779692592829531, 0.9880462757530499, 0.16740923333346625, 0.1974069394393495, 0.9803238360151094]</t>
  </si>
  <si>
    <t>[(0, 8), (0, 7), (1, 15), (1, 17), (2, 27), (3, 19), (3, 16), (3, 21), (4, 22), (5, 13), (5, 8), (5, 27), (6, 21), (6, 12), (7, 16), (8, 26), (9, 14), (9, 23), (10, 22), (11, 27), (13, 22), (15, 28), (15, 18), (20, 26), (20, 24), (21, 25), (23, 28), (26, 29), (28, 29)]</t>
  </si>
  <si>
    <t>[0.45443983634619045, 0.30182983881668657, 0.05182266268913416, 0.43592697394240043, 0.21966136252518642, 0.1423354560038096, 0.2393415409140267, 0.20167497738310236, 0.44080270693012613, 0.5562458336434096, 0.6294174140176376, 0.4923491023818656, 0.537191312352133, 0.9638872213047177, 0.011115033597005719, 0.2751745322571082, 0.7522540724981441, 0.14458841244405463, 0.8556000843121296, 0.28278146921661507, 0.6402233584842063, 0.36533211470427596, 0.05364487455630407, 0.3620246232476775, 0.5809645330498793, 0.4129841859416631, 0.03850205054485434, 0.12319696713599015, 0.1497423334141098, 0.06066915075835155, 0.9465243165200065, 0.05268811609780166, 0.02344269901773044, 0.23761580220410894, 0.4291320703165117, 0.2538232332884497, 0.6279237831643275, 0.4593120477767936, 0.03343385113534636, 0.2914311838242605, 0.004961406335219354, 0.3632210813768948, 0.982137029818173, 0.8827924787740649, 0.8402448971532785, 0.8792623762859448, 0.34763078783864376, 0.5305164322202212, 0.24161391062292326, 0.24156979696433178, 0.4736695291697921, 0.3056285632984125, 0.9286531974332534, 0.8171473082421229, 0.4045316499261178, 0.39399205986614105, 0.7575198832755753, 0.49065424005315794, 0.20181123487189712, 0.05351507924213583, 0.851120313323033, 0.7987905835791129, 0.9552193672433753, 0.8137612807060697, 0.7815942721360813, 0.5847584433588758, 0.9347694351610696, 0.87519722496215, 0.323850675685759, 0.3336834046370466, 0.022161799578569563, 0.7523037423802249, 0.036484505493787345, 0.4926038666614113, 0.2305071499788579, 0.5205137373905911, 0.6436105581899755, 0.8625568389462575, 0.7394483509758832, 0.6495414420507215, 0.7241744336697374, 0.10621883510612806, 0.8869908371735702, 0.2255081639917501, 0.7046119794153746, 0.9570654031257603, 0.9973736806977362, 0.280915555109, 0.2167589568631817, 0.4231710671538462, 0.5267055973962507, 0.8219310260096843, 0.7096739982368827, 0.6988196357604369, 0.908836576375914, 0.07499986804611414, 0.9587354737077665, 0.3343316757127446, 0.49452142644201713, 0.3286150304081652, 0.573098367907315, 0.32446444842709554, 0.6037399278928466, 0.5011150228640782, 0.0837226017905448, 0.5653365554822334, 0.8586586155759736, 0.2986807610665393, 0.4575049763309027, 0.42306142387426726, 0.9897879657129355, 0.0028721778162914546, 0.299271925600876, 0.40756436244064376, 0.9779188108439822, 0.6194354613465783, 0.0015445615579349203, 0.9760584751050146, 0.5024967765366812, 0.48760112183052895, 0.8361887873643012, 0.44381147271988064, 0.30492760116411366, 0.7491592809350216, 0.4593011475853893, 0.06127836269351017, 0.2636572796564284, 0.9999745571484224, 0.029075116863943817, 0.9054337373155374, 0.2716147968745072, 0.8925075709005008, 0.6691425388788826, 0.31981296380909385, 0.7887568861345851, 0.257038883832424, 0.72782726547736, 0.17072061153030593, 0.3409197995889578, 0.7362285045194946, 0.5188858779395721, 0.3652362005842019, 0.9316081271941113, 0.1384330357668202, 0.41576444892630604, 0.029941429900138705, 0.5294699762037526, 0.4921319979006823, 0.22982221067196695, 0.5777049669107032, 0.7045924157074989, 0.00456346357139259, 0.4344278284825478, 0.7506672026023786, 0.3236349752602704, 0.8424774157977389, 0.9759749544490222, 0.13172155414500064, 0.9745457022813775, 0.1869106751911931, 0.9368729435638042, 0.47551809094277775, 0.9748451243633908, 0.8957603261265735, 0.08515972772302283, 0.8485646348955145, 0.17233840176069914, 0.6525482388626432, 0.21275952194871306, 0.05363868332000665, 0.6253231829612876, 0.21996724060544737, 0.4689370287050072, 0.7592375135829926, 0.18969825012887775, 0.8225040607426437, 0.46489799635243423, 0.5340074681831528, 0.009290875105233964, 0.5104513511978472, 0.0027137630167958227, 0.7982147922673535, 0.48859768331356446, 0.3644395915037938, 0.2504516799384481, 0.37157809019124477, 0.6056979828075386, 0.9280456315204584, 0.1706928882067893, 0.5737817509388763, 0.2676676408904215, 0.11285345991762608, 0.6510831329667333, 0.503485842219148, 0.4478188068049451, 0.5254529070788934, 0.13994855087776203, 0.05183767346333812, 0.045066624080985274, 0.04888028243963494, 0.8410187036264638, 0.47305671510104763, 0.5223437119053577, 0.07023942573020647, 0.1725256140808149, 0.3246035011075198, 0.7422053744144739, 0.5197933123846491, 0.859925673743593, 0.9530465375118513, 0.6241684074153344, 0.6230661071701586, 0.26816222872134965, 0.9046872068226675, 0.9392205059532682, 0.9140645991645193, 0.9263132132250252, 0.10325471927661722, 0.7288827365563351, 0.0341184891621692, 0.7462629127010778, 0.09186484051315502, 0.9566789278337301, 0.7480655167097484, 0.804686131755767, 0.7419547943454671, 0.23421601521621438, 0.8187328030082707, 0.9421955059319161, 0.34875958136373486, 0.24447563138618222, 0.37474155371209406, 0.7196953559224886, 0.09964727713183608, 0.43712641841655153, 0.2989251848892942, 0.1767760465965058, 0.6304502768549041, 0.45815641791154293, 0.3419089744965922, 0.054975158063885754, 0.6809357259878304, 0.931828702456045, 0.8143467003646258, 0.6380388240434549, 0.01568733220927987, 0.19626547734703848, 0.7254872525443856, 0.19306098567650376, 0.445471351120061, 0.13817282792154473, 0.47257619676750895, 0.8729063557952651, 0.16401228771911758, 0.5570533425645543, 0.2824382059415026, 0.4835326934928572, 0.8748845885770825, 0.10124994679575727, 0.3595197918316203, 0.39612663989626207, 0.6044298459278091, 0.4123685835438744, 0.26701916270674275, 0.2842484422840291, 0.9656307326525784, 0.18157810316834788, 0.7444936025989298, 0.3769852083384023, 0.26635239977773584, 0.1334803771104467, 0.723878642626067, 0.7348666182547102, 0.27543966744592496, 0.7595903662175996, 0.6673010725539507, 0.644730184744891, 0.7058866785120222, 0.4426915778090652, 0.22378086439129086, 0.43752157341860887, 0.06135748920416528, 0.5531787242351216, 0.7013757550323775, 0.9161602404158802, 0.5882783210281896, 0.34158723609145025, 0.8777775155346059, 0.7736196707230493, 0.0974369134137697, 0.783347380019789, 0.03682391364691595, 0.10977975287298647, 0.8595481073309769, 0.5454196708935125, 0.6573478691700851, 0.8099708379804429, 0.2034018783572321, 0.6349086322158035, 0.8520912117506508, 0.5724297085179947, 0.05414343091370877, 0.5805718112962595, 0.03368823794778608, 0.00363304565301803, 0.23639579043590764, 0.419771963705208, 0.30179410087296776, 0.09530359324922799, 0.8700196102694202, 0.7834414803884366, 0.8917579959227584, 0.31721707861360404, 0.5107420070100525, 0.53199010928966, 0.5738785726296498, 0.8290719993007798, 0.8417555483213834, 0.35326075824484293, 0.7441940241142733, 0.7126598106693128, 0.9313938158062504, 0.3551286720220549, 0.11043082354730605, 0.39375626176044387, 0.8805728832220409, 0.4595673128574127, 0.7830406508416291, 0.056819040008175725, 0.9165749054839258, 0.7809993949626662, 0.0030144664071628524, 0.37754763006155123, 0.27261958284492716, 0.06499714455938532, 0.6551526045557182, 0.17436879061345856, 0.6940263206951541, 0.5251370417858826, 0.4854439504569009, 0.633818814787461, 0.14377520956090073, 0.7188096082662797, 0.2246075331448547, 0.7760003032292344, 0.448796586064957, 0.025273380726279826, 0.7049518548441567, 0.4116992079499284, 0.4050087076254473, 0.6924008416464662, 0.28292872573288963, 0.47257686830521783, 0.5056948988297975, 0.6730610137773682, 0.6292627947250634, 0.2804189162084443, 0.11933765254097006, 0.19829175140630084, 0.40084198543604654, 0.4314696282488957, 0.3738969735933757, 0.38339260306476364, 0.9994771746814085, 0.2683229648937808, 0.10648091454604314, 0.582982816887598, 0.8582888170532594, 0.8053087918294306, 0.8003032601766266, 0.166764842141645, 0.2895888849759034, 0.9755547346173897, 0.15115046814092759, 0.19141325924628505, 0.2307904379696204, 0.1760409636916691, 0.7976102941561468, 0.1307930609407134, 0.012894385151181798, 0.5025491920137155, 0.7746784315844806, 0.45375551135344994, 0.42805811226735646, 0.9564813750159253, 0.9639847709213331, 0.7996910957132116, 0.4119198318223336, 0.9553211932757004, 0.5013959731468653, 0.8368186537215588, 0.9334959662989151, 0.5846892171191567, 0.6872299527357049, 0.6241645294469982, 0.2754386444108512, 0.44332426165334626, 0.25671128310386093, 0.42566752203002556, 0.4555551425376254, 0.7509237579079393, 0.8325039661805625, 0.20623601484315557, 0.21799520387328464, 0.9735801647358021, 0.5803853646766516, 0.33705017619264466, 0.8932299619702556, 0.2806450454820194, 0.6699250312910066, 0.32403038112553395, 0.0169555908427812, 0.6329630516074927, 0.9605706814383245, 0.9700251387046418, 0.8063858601646555, 0.25652040670086973, 0.4534612086282055, 0.19686374653755856, 0.19089073980551374, 0.5931835133352785, 0.893232153515868, 0.04621811214237903, 0.7542654837265296, 0.29943184638090115, 0.9371279864594272, 0.8961763493901416, 0.4121602063151506, 0.6785580486528806, 0.15460003421984236, 0.5183154806854708, 0.6775411804158915, 0.6451277931505841, 0.3730344706817006, 0.836315226175723]</t>
  </si>
  <si>
    <t>[(0, 14), (1, 15), (1, 3), (1, 25), (2, 8), (2, 12), (3, 6), (3, 16), (4, 22), (4, 5), (4, 9), (5, 27), (5, 29), (6, 10), (7, 13), (8, 27), (8, 14), (9, 13), (11, 13), (12, 15), (17, 24), (18, 22), (19, 25), (19, 24), (19, 28), (20, 22), (21, 27), (23, 24), (25, 26)]</t>
  </si>
  <si>
    <t>[0.14181115136707134, 0.41343705012718046, 0.5721798577580361, 0.5673451645574058, 0.264052808956485, 0.07826924305948912, 0.47200496290883776, 0.40412230622665435, 0.12830312837889046, 0.4676852320973861, 0.8247349766672808, 0.0040496162578685935, 0.13407680421004575, 0.9920942543565706, 0.6849153634712474, 0.6984248260369663, 0.03779864832013036, 0.7525666583323639, 0.20692762206453796, 0.20948867201317278, 0.854242185759016, 0.08013880669074014, 0.30164818632827295, 0.14742393819673538, 0.7453688009405237, 0.7108771482672546, 0.6019012582370351, 0.8715435983434506, 0.9975353907533049, 0.8105720876511199, 0.27053500706051814, 0.37978956967027966, 0.7229556554521452, 0.4734445669412405, 0.03419317304255387, 0.9699785589367561, 0.9415448434557583, 0.9377689653436981, 0.8281284858072541, 0.9983799803687549, 0.5046875104742551, 0.04758835047758925, 0.267833835854118, 0.21108166250829563, 0.08442878218143168, 0.772214982318508, 0.22358709129884802, 0.387264995480575, 0.7047348630319735, 0.6491228706773462, 0.7275033859859865, 0.441234936474461, 0.6906502162336052, 0.6300967846185261, 0.051796724772534164, 0.9276868147328575, 0.7791901539348585, 0.009359555734366087, 0.9019607626912274, 0.09679644653690433, 0.2960229981915188, 0.7925119203122973, 0.4899406082808403, 0.03919884883834379, 0.955244204513303, 0.0725940777756151, 0.29506055043090074, 0.16800887662722042, 0.6193168532860588, 0.5073145236899701, 0.37075605639415843, 0.444032681666339, 0.26140256492049396, 0.7409204652392125, 0.7965539416100732, 0.4581947829610479, 0.8720221275391054, 0.3282053866396222, 0.6306286736921847, 0.7186514112701134, 0.4704176931823332, 0.8893067736325692, 0.517085091354192, 0.25255882025464893, 0.7335993481278068, 0.1762543738450526, 0.3149015380518486, 0.012461023060231669, 0.9935327101645745, 0.9246425484386258, 0.18666300923099377, 0.7178619857810097, 0.8068027700954002, 0.3518441085698649, 0.6756211342058758, 0.16541167830261905, 0.4698784660568913, 0.06770330541450886, 0.7714730619396055, 0.4746042727440407, 0.9790889131718296, 0.2260140604508295, 0.13916217338958525, 0.7114216124336596, 0.5764565710549464, 0.8480982262954546, 0.13629773645916998, 0.7784383664220008, 0.3694936446575957, 0.0859982778227314, 0.4641902355941676, 0.8375872272371064, 0.21358773542587206, 0.45181621259875804, 0.15470388975383664, 0.3001183774064319, 0.9320517674008023, 0.5661673335421591, 0.6173297688568943, 0.04643876680771708, 0.8997579937630564, 0.8045070123679093, 0.3182185414725264, 0.9926406757422388, 0.6737988402530165, 0.42104275848137696, 0.7999212435738601, 0.2178766140176166, 0.8764747524523596, 0.029298788977865642, 0.9993399232769082, 0.3075117443969907, 0.72346126405008, 0.00841859575976378, 0.46400643809488806, 0.45481281615075975, 0.3831908317163799, 0.9183425790049642, 0.17997858948915002, 0.8813041580099172, 0.0003145775392113803, 0.3780372115463061, 0.8998017399549192, 0.8852692973731474, 0.5038014598177111, 0.9154781550686666, 0.14881437350814752, 0.6711225764620372, 0.031728171854287335, 0.4259447639980096, 0.42699046412010444, 0.7883498241130916, 0.09006894505516416, 0.422453969045237, 0.22248930837206338, 0.667113790000218, 0.835343638259715, 0.2864891276319501, 0.8535321992750045, 0.537932283627614, 0.5714870223930072, 0.7048099393216016, 0.6921214601831592, 0.4228370921016874, 0.5151944904345616, 0.36116765909684456, 0.684193776597882, 0.6109988505657303, 0.7983367105221865, 0.039026907509818964, 0.887465030066184, 0.03818231678176287, 0.20731064482090777, 0.2754829204191036, 0.9103620453447316, 0.013772639561456246, 0.8160919110348326, 0.711535850153725, 0.12322318876842098, 0.44402525920053737, 0.656587002830116, 0.9072380859194628, 0.9025179934116516, 0.029174316566632164, 0.31499356511537546, 0.15690745995726552, 0.7487462338725656, 0.8847124620995684, 0.7076806277571144, 0.7058243302633459, 0.517420226029193, 0.6089896037744765, 0.3172816657432347, 0.6954253170689164, 0.33445688102334314, 0.7398204506994582, 0.5414744045528884, 0.6281345937415778, 0.7725111466426575, 0.6957804490327856, 0.2967519748818902, 0.5367628598771155, 0.6294644481756844, 0.9015151887438116, 0.008691653302626112, 0.14251854705071787, 0.5980951482610491, 0.9668526087442901, 0.8403770667461179, 0.5213244411927855, 0.14500267395082345, 0.5725128235913219, 0.3472881739867302, 0.1497025264441435, 0.4151524915062027, 0.21390513651343868, 0.8818857872451037, 0.5370514758289302, 0.2443922978272155, 0.9344921222547633, 0.94250616706691, 0.975437893438796, 0.9823368268492485, 0.43849209146345713, 0.1898500908993197, 0.8410962293322032, 0.38061481782734086, 0.7211669431553864, 0.015558001816588063, 0.5031401655961355, 0.475143408401278, 0.5825890913187902, 0.3412166748493882, 0.1681108182651202, 0.1840026299466221, 0.8707425960746461, 0.5338718076632449, 0.7034415352979123, 0.09223583222672083, 0.6771283089235703, 0.1719524451901303, 0.8736071194543308, 0.11081301697093415, 0.22585767086231323, 0.9717741199101888, 0.16754787789077352, 0.6268307964764259, 0.6068770304942903, 0.6231706372278115, 0.824958877815352, 0.7838614330598471, 0.6712373446962239, 0.3995318589156107, 0.6210010008738598, 0.770326967622914, 0.7638827865935698, 0.03625949604619427, 0.8105089863613459, 0.8028021734657821, 0.020414215985602224, 0.8288830426558913, 0.8476713566943084, 0.01338281735963276, 0.8892665689361656, 0.6001759638333621, 0.12982567425538727, 0.9642230524842513, 0.13456526565711247, 0.4214322373029339, 0.033288678392813686, 0.5439539821720835, 0.5611584390409818, 0.31353653428641903, 0.17958626301518, 0.30955644111289105, 0.7804211846011508, 0.730503618879629, 0.7923724865214095, 0.27963600365392316, 0.21253467714589336, 0.2733497560840028, 0.7923542067612147, 0.4887095096399354, 0.5407493668251852, 0.42923610111183574, 0.11862613409078959, 0.8615546944011561, 0.38661903971206435, 0.6703021019484006, 0.44957698914024735, 0.9635038570405169, 0.44322958792669964, 0.2894792937237365, 0.6790690403652845, 0.7007712533847137, 0.3781212885478007, 0.18675635554605863, 0.309918826890213, 0.4665295300537604, 0.36597818943550564, 0.9815255149417357, 0.28538382797227435, 0.007598754915911776, 0.6348688493983263, 0.7156686903583392, 0.4187138345221879, 0.3083875922416933, 0.2679108663062443, 0.1577512438704104, 0.3197159345051197, 0.4816690672870092, 0.060069387596419, 0.4302376123432857, 0.8193926411081087, 0.753738223887452, 0.6107962369524867, 0.11506041258376642, 0.7029706445987861, 0.8018858627385268, 0.6215257645409061, 0.42681275485742975, 0.1622704143040703, 0.04406497500384732, 0.043268534045903695, 0.1227137435182084, 0.03458876664331112, 0.1943389503801839, 0.006849142135795017, 0.11832952064570246, 0.8314873318650892, 0.34446590443589065, 0.30415015758146857, 0.2257857974166011, 0.91369946498512, 0.5530767966376221, 0.2199170120903029, 0.9218705764525352, 0.27575442251380566, 0.020768846041209987, 0.41160944317262516, 0.6548361523006032, 0.870641380604393, 0.48954616569054443, 0.4101623812314038, 0.3282259587884778, 0.7141802273016414, 0.8677727795219445, 0.4966960875704901, 0.4911890877409786, 0.06489812120986438, 0.6410717698481458, 0.5634912599720522, 0.8860803919548446, 0.006903984993945289, 0.2870058767576277, 0.21415657120229925, 0.3111531193228897, 0.2628907556274924, 0.9907256953263521, 0.5629805697748922, 0.25116416771686, 0.8354710162067917, 0.9668551786196505, 0.19244799940867563, 0.2006714887128902, 0.19351840526077668, 0.316039398753551, 0.7856439126739292, 0.9924368965311028, 0.9967128432479317, 0.7549837057765402, 0.7069135792343515, 0.7351967736368642, 0.43289721743929555, 0.8005895365799655, 0.6097876898866418, 0.39534779785329144, 0.8110827967801888, 0.2741135883098248, 0.023132972235564875, 0.895586610487874, 0.342552076411773, 0.22001125032955282, 0.06817459725756692, 0.6501348008263551, 0.0518900884501049, 0.8393556599451256, 0.7504423423003669, 0.9150085886709166, 0.4108930167001511, 0.8876957136971316, 0.39532023472652533, 0.8154200012276962, 0.6462058540737494, 0.8881965519070294, 0.26397640670833966, 0.8233823407572243, 0.19149450772179144, 0.7433292199547346, 0.3969132971050938, 0.8152607551020552, 0.16917357473586003, 0.04878346864570193, 0.38924737030027456, 0.8001109863342879, 0.2642857657472051, 0.4202609386647902, 0.7731433731025791, 0.48160323758383294, 0.16479080221739528, 0.40606424805166264, 0.732821912164501, 0.0005585113810675502, 0.40046615813417863, 0.9025096481758543, 0.7521763250058746, 0.03974808342920999, 0.020646072822449568, 0.19050698993033033, 0.7004070594221787, 0.28540649227929793, 0.138109599168323, 0.2317407027703211, 0.309853004974298, 0.16985462134879425, 0.7092735303561903, 0.1714622231040459, 0.8057418290585702, 0.8522249656881052, 0.6009565336949559, 0.5270262908930766, 0.44888265243473213, 0.11899169352206673, 0.5854525576606069, 0.7289950390585408]</t>
  </si>
  <si>
    <t>[(0, 29), (0, 14), (1, 12), (1, 9), (1, 10), (2, 10), (3, 8), (3, 20), (3, 9), (4, 25), (4, 18), (4, 15), (5, 16), (5, 13), (6, 22), (7, 13), (8, 27), (8, 26), (9, 29), (11, 14), (12, 21), (13, 15), (15, 22), (17, 29), (17, 19), (17, 23), (18, 19), (19, 28), (23, 24)]</t>
  </si>
  <si>
    <t>[0.5659180664052851, 0.4411164374424469, 0.8952015295104555, 0.14666537783754352, 0.20290592348988612, 0.21381682295806426, 0.8017851592933818, 0.008576289056134168, 0.7821089372431952, 0.6530228414341437, 0.9812718892307998, 0.7517707543724238, 0.36437564445841086, 0.2612718138891328, 0.9998920152054568, 0.48706783594596403, 0.48550205405130964, 0.2685532387935977, 0.7633708109825044, 0.19832519463673604, 0.4229750263971358, 0.3313621330819142, 0.349034708053065, 0.4370939473637371, 0.7032675969579771, 0.9882079778757038, 0.6838439216762637, 0.1975227323570956, 0.5467970137652575, 0.8034228711566989, 0.2178708926930467, 0.9978989356727974, 0.15929422557179174, 0.43634021555104685, 0.3220943666555053, 0.41931463419112636, 0.5663445748577198, 0.020997860407086066, 0.5310413191606523, 0.6922475693189033, 0.9929011069801905, 0.67431990126015, 0.5920112922664077, 0.21924215475791697, 0.8291962421501412, 0.2842750751307286, 0.7653174910497519, 0.7479256483083176, 0.8969327719832614, 0.21441044901618855, 0.5434037210051377, 0.11539762025754818, 0.6187198757203034, 0.3341830483063263, 0.9453196039524505, 0.2711680526596938, 0.1772271034996039, 0.7507096601645555, 0.8751159667617132, 0.5608207506168384, 0.05486350001131968, 0.16377550765944782, 0.34790893358536756, 0.8212270069370409, 0.3938347904781554, 0.5398273360336394, 0.7885501080764783, 0.8521362950151885, 0.3745104860005115, 0.6567232096833542, 0.7650574049839083, 0.624277204284257, 0.3734548347096368, 0.14838457947390937, 0.1294840316082685, 0.5433810345132064, 0.042371892304076675, 0.3025439341291639, 0.5758822674631657, 0.6740234041543327, 0.10492007146822102, 0.7739227565080887, 0.18344675979476566, 0.358537113884119, 0.45252711606857055, 0.12819654951983384, 0.5606239529459042, 0.9725500883659611, 0.6482605091583642, 0.338234625912488, 0.39364032716990516, 0.07664417214818553, 0.4043196186695288, 0.37030398276162546, 0.7791888114740022, 0.5488725969530063, 0.08887609099510663, 0.6722897780863899, 0.8425191255024171, 0.5428434548743566, 0.13590702612728423, 0.3330040057036354, 0.37056252673259094, 0.16547654779161802, 0.14752910086411475, 0.92590722732429, 0.9877293872255799, 0.2305277398874549, 0.14066208339298192, 0.2091863378045412, 0.25554387860465366, 0.491427872078272, 0.5171269725707915, 0.9607342434674364, 0.19151068417607753, 0.11817667988084157, 0.21985706227287605, 0.3178862060075456, 0.5113803363731477, 0.6738145657551967, 0.2322772443113731, 0.6503893338589772, 0.11570689362217468, 0.7084169221356451, 0.7387961816846537, 0.9654618640419544, 0.4369996242486166, 0.31217270586906576, 0.9154511455631076, 0.7914604410391481, 0.6937808224093271, 0.7853305986096952, 0.2686382599981745, 0.7168295072011325, 0.634873461623333, 0.6868006086307206, 0.7134378932600124, 0.1834935863632049, 0.7088824528018087, 0.018522488109717905, 0.9305958556266102, 0.874371584482499, 0.18765407921842125, 0.9711574959171232, 0.5997752334526804, 0.06578532594173081, 0.898186130404125, 0.3601287503548741, 0.01880521423535586, 0.7816834398427308, 0.9048796985818609, 0.41145265287420585, 0.7049981462877676, 0.16381427311734742, 0.12104352663283258, 0.1460495988340269, 0.3934275161609082, 0.21974009188258714, 0.31282999847304005, 0.07910050022384185, 0.7404978456397603, 0.8777218901389976, 0.2943269326939978, 0.5637008037811683, 0.7368189657124528, 0.9323443808067675, 0.4781937012140237, 0.46207127389658975, 0.12929462595355223, 0.9118972596465458, 0.9133169013785121, 0.6009794958576898, 0.7072877510906672, 0.7587798885505194, 0.7653998427064955, 0.7819780351227805, 0.4762975608234501, 0.2794407042019964, 0.7828990946032183, 0.2538876394607097, 0.2944058294225961, 0.8574765543222035, 0.8404723113230604, 0.29999334127364474, 0.7351636116380638, 0.47272533093446234, 0.92465304345619, 0.5914072639810889, 0.06393251135702083, 0.9790667425527044, 0.997797163684531, 0.03309845641199605, 0.44343428187271483, 0.6115755765338856, 0.07758984363424404, 0.06942415686583314, 0.275259714757188, 0.4832198840299312, 0.486555730746681, 0.03707488477746934, 0.9663157533675865, 0.9053196802006468, 0.22405632091927208, 0.26587942315062363, 0.7101745252578698, 0.4294177084844849, 0.7164334064426805, 0.18502556072951648, 0.2830023313038905, 0.3011840996768931, 0.38188461386508266, 0.5200255540728171, 0.8932750573867372, 0.9304976758029402, 0.13193485279937467, 0.3228814960730064, 0.2628974349654841, 0.8527489526799694, 0.774639356776382, 0.8191953212245383, 0.17453397056343267, 0.9430673499203047, 0.9487361345078069, 0.5455226945632476, 0.5347645195080656, 0.6634724036463054, 0.7848319321288084, 0.7580760486184924, 0.9858343535554952, 0.9979710068614557, 0.5844681119417842, 0.8661075881947151, 0.5744393225092793, 0.6517528545832738, 0.34711608595174637, 0.16396656985223856, 0.21232561217598045, 0.8750373063624117, 0.5062152954768271, 0.13147391029754107, 0.92590722732429, 0.009528388879438854, 0.8816653835329841, 0.8681630443984447, 0.8788581304431952, 0.8420293960552636, 0.44745162945269323, 0.6062864493187029, 0.6007660452795461, 0.8583623408755592, 0.41272648959819214, 0.9990773419793783, 0.11043626800397854, 0.5286853453728521, 0.22649150572479915, 0.618049230921015, 0.5687550922177819, 0.521498565194709, 0.8202071612537889, 0.32138943227252925, 0.9943556824055075, 0.7515591915752796, 0.4328097501547292, 0.24991363710933268, 0.5074054404381203, 0.7803248401264453, 0.9832245846589809, 0.08986611508049791, 0.49521860857060374, 0.8261573695416887, 0.7003402065260679, 0.457572435481555, 0.4434467078282013, 0.9355922497672283, 0.12998289414418873, 0.8381462216030975, 0.2582123733141023, 0.2784294249376942, 0.2955675770096391, 0.12093706258516179, 0.44205937550606167, 0.02642214377037555, 0.766985183881532, 0.07742035918380608, 0.9945593479871426, 0.7459795670685866, 0.06974794115412153, 0.8925621482431315, 0.6769933817308847, 0.26755192312736076, 0.5502027920064069, 0.6953531368675473, 0.6539285744486033, 0.9334118377516399, 0.6415971790404602, 0.4718562868007051, 0.0023941299086731593, 0.5423981228013081, 0.24434776358604737, 0.4706281114048192, 0.2422249652371381, 0.297259568171545, 0.5685334908660968, 0.29077156942464133, 0.9634876529612729, 0.2104597520940671, 0.2678584368404301, 0.09124732410401948, 0.532618899945835, 0.7045930247249331, 0.6875224174560131, 0.3797235701738959, 0.706650612079661, 0.7040019480728082, 0.9920658455425918, 0.008576289056134168, 0.2143040140352498, 0.4574131929800187, 0.6627807691569289, 0.7576836711485327, 0.3581629167319069, 0.7201034075015119, 0.6513771581115525, 0.9497877830014503, 0.48865296684661663, 0.6935407674064069, 0.14136201283864958, 0.5413323344763559, 0.6256877267268716, 0.25059743307180504, 0.4689951755268724, 0.7539618497145711, 0.5337766779132285, 0.7756289940969223, 0.23099397466551075, 0.019848510072488668, 0.3210183444307625, 0.7550617432346409, 0.3266551645589255, 0.02694066102702597, 0.6822320179234931, 0.8361578547845421, 0.4028816774817401, 0.3199909457135176, 0.8359773388297502, 0.17297091037702972, 0.2445824842563762, 0.019249981222994816, 0.00485182885078117, 0.1600955030184319, 0.28306368861625875, 0.4304222593455703, 0.9930930455581968, 0.8810070023304571, 0.8140283983416119, 0.013029640456614144, 0.08327048914902391, 0.423147000072024, 0.8207850913189649, 0.6808121540940092, 0.6141552559133797, 0.8409643215823762, 0.8755020137327105, 0.9783839198896048, 0.18463852516995882, 0.5312056435297338, 0.13773549399470075, 0.1010488721349847, 0.8355703740208241, 0.13834173324843235, 0.7478537230691289, 0.6086992048380412, 0.5178511550073471, 0.7162720879677437, 0.33900766492853884, 0.9739329862025674, 0.8454170522298122, 0.9382109807356598, 0.25570027378014537, 0.1658431129260005, 0.05818890180695746, 0.12016567603422967, 0.6863202362172737, 0.5898324828928184, 0.33805390225705056, 0.24804245994087493, 0.5012885927170173, 0.2962536791111289, 0.7513392643469979, 0.787972220877867, 0.44241989242235413, 0.7262903263004997, 0.6655893632342782, 0.6462624184337902, 0.8388958529263196, 0.9693776423811473, 0.13893067358605782, 0.20801476531217566, 0.3142014183664198, 0.26457476453689566, 0.7924238812515737, 0.22398039722091323, 0.08304385175389206, 0.5572915174869291, 0.6633670121215893, 0.6758242152486497, 0.948711472198723, 0.8787597485485656, 0.37562926139048236, 0.5571721743638796, 0.9810002185257634, 0.9560970118824791, 0.1589412952102729, 0.8092007386387915, 0.9417903565604264, 0.8975632980413029, 0.6294940729414085, 0.24508062900276173, 0.6953688859230195, 0.5442740645108001, 0.3017708211974416, 0.47402614706215884, 0.4394739530498286, 0.8855150411707023, 0.5218614043980577, 0.6975244110975901, 0.9298783620545559, 0.4960852050669958, 0.9990773419793783, 0.5729750440115989, 0.47138707703767113, 0.9021765716737364, 0.08704417049765112, 0.5317520434563942, 0.6407138263360397]</t>
  </si>
  <si>
    <t>[(0, 15), (0, 26), (0, 11), (1, 4), (1, 13), (2, 9), (3, 26), (4, 20), (4, 8), (5, 14), (6, 18), (7, 16), (8, 27), (9, 14), (9, 13), (10, 17), (10, 26), (11, 14), (12, 15), (13, 29), (16, 25), (17, 24), (17, 19), (18, 25), (21, 29), (22, 27), (23, 24), (24, 28), (25, 29)]</t>
  </si>
  <si>
    <t>[0.06275654541969455, 0.930499450745549, 0.7628184855742516, 0.06309950372142659, 0.4285264922203693, 0.6589342189012173, 0.8105028580932282, 0.998484994477316, 0.48151215664618807, 0.07640537401768266, 0.503906496854602, 0.7391248413919009, 0.406603126366739, 0.2839766397506628, 0.8020527105264809, 0.4801161406389509, 0.8336874327592257, 0.5144921319944087, 0.9051204871037019, 0.5995740140811868, 0.6112970720707639, 0.10001077939688396, 0.3743144320711377, 0.23269396912574591, 0.0078146651337615, 0.4195380693583719, 0.7405652720341757, 0.6551027575409213, 0.95221999988411, 0.18344682814725866, 0.9984059033396433, 0.648013072155925, 0.140558963600387, 0.6270339508299269, 0.22945222496005702, 0.3752450227746754, 0.16202021640829933, 0.5433395859929414, 0.595382171821952, 0.38056741999465193, 0.792355170949248, 0.8128317272976051, 0.7566169339908837, 0.9307149570806813, 0.8260060477173043, 0.6478458508357211, 0.4018958888764915, 0.9855977065601581, 0.7886014483161063, 0.3382812544345547, 0.5423804968318199, 0.25501414808281464, 0.28076150342622497, 0.2172642015186811, 0.9981679149828238, 0.03411093051702441, 0.9824425153138953, 0.33696292646021153, 0.7057271087305529, 0.6287274678979713, 0.3437463752775932, 0.9290247377171119, 0.009256862868767812, 0.836042464950015, 0.37670765451263166, 0.8562724771984905, 0.7179023149222176, 0.19247947931168718, 0.18803480989739074, 0.5400211240510819, 0.31217242694917835, 0.7947694167586323, 0.46494535011053395, 0.018699147396088134, 0.5044035787758095, 0.8552889628305568, 0.25439043182312215, 0.47747665659854865, 0.9851605792996071, 0.7709098161968397, 0.24544128621219985, 0.6990354247657691, 0.1801865108375328, 0.247234889001116, 0.594710878225586, 0.9789501287844177, 0.43683835385123493, 0.6999269839046375, 0.2828505077847815, 0.9639127913518815, 0.005781173699231812, 0.6931991468174428, 0.42938396501183795, 0.6402671171305515, 0.41872360981775947, 0.7786776782924152, 0.9684580559918683, 0.9483433923427772, 0.12154140566705363, 0.7692684431877388, 0.16192660153523897, 0.296846827451558, 0.20729578833893514, 0.27343610323787715, 0.7396992622785578, 0.3215102881008638, 0.8582978063064158, 0.2533178324302905, 0.04157851476860919, 0.25056582778175185, 0.3933090581687334, 0.5656861501962713, 0.32748348010414075, 0.3234494476259765, 0.6939853603113135, 0.785506690165657, 0.8774555344854834, 0.9960911169020782, 0.7637440558834091, 0.3234552663839484, 0.40035955575279525, 0.9553366673919145, 0.4273885231169309, 0.7410383444613136, 0.550461384444063, 0.4072462671365594, 0.22311594955629022, 0.29246425053115, 0.7627743205571043, 0.9687854797567732, 0.3205089022119423, 0.5632837717266871, 0.7196556283732501, 0.7493910398441015, 0.9872613343620201, 0.596995626352444, 0.5383529042003623, 0.09706357998703352, 0.8499241471585451, 0.4286572111864547, 0.10301724695140535, 0.6292153065053738, 0.9360115558629569, 0.08097750141341964, 0.5777349201046893, 0.12965034244435492, 0.5541913242704076, 0.5637674862687851, 0.4759021300186772, 0.16137880958026962, 0.3846191068481153, 0.9153729315278204, 0.6252860532509069, 0.12154747232997187, 0.7983559719716874, 0.0670371110463176, 0.3198485291723092, 0.5249826129100669, 0.6133572762609678, 0.06106860109082912, 0.2644011327854432, 0.959830234238478, 0.3805700863711251, 0.9431744279120278, 0.5607568941215479, 0.9584942330301629, 0.11689522040040234, 0.2120277925652455, 0.7849879894651345, 0.5262237809522894, 0.2837114974286947, 0.002264714481274299, 0.9306346345413851, 0.4287395163034713, 0.04491228810809167, 0.37204380737809717, 0.25215388195818944, 0.49944925568792764, 0.0744975529823182, 0.6624408404824192, 0.4814213969170511, 0.5408843953159305, 0.6210119158191568, 0.10948582537109186, 0.49605426639339545, 0.9207990868685934, 0.3416307169036421, 0.4000827804601552, 0.1886951440758926, 0.20296069988063303, 0.804663830254099, 0.43442505764378847, 0.40419771994644405, 0.7970737528122102, 0.8339585712209683, 0.567626712484635, 0.9621504198885289, 0.33782754333076825, 0.22203140419276046, 0.03254665972071058, 0.16771655003925678, 0.10753870563568813, 0.35514558354742376, 0.9402976862117732, 0.8936812899052834, 0.43698134506109465, 0.0661772172514381, 0.4402859031155605, 0.4900371628105522, 0.8988608010420934, 0.8459072283700965, 0.6413507805055075, 0.2098899867595907, 0.7986801761525878, 0.8283580756003295, 0.40235087868539154, 0.1808593117356534, 0.9980666541131276, 0.8597937535161341, 0.2302409130913894, 0.6445171278506252, 0.8909685264502597, 0.6059631188749217, 0.7505370881881497, 0.07406347646022782, 0.38680123180570036, 0.981544540339219, 0.26967071851475377, 0.12181758446980018, 0.48384034252650665, 0.7114861747257791, 0.49427985738810376, 0.07890404419190444, 0.27235102904043074, 0.9750032276104161, 0.03843204658785593, 0.9021909229833852, 0.24953142770056413, 0.915943090734213, 0.8950171712682183, 0.6878222168154613, 0.8453393434753648, 0.37944193400641124, 0.15338257891969276, 0.33975804442028645, 0.6375447998612467, 0.3937436537551091, 0.21053898917286995, 0.7652424047832184, 0.08856755619373147, 0.5039735625218408, 0.25784925928799474, 0.5101353531499327, 0.2314333694008417, 0.24210488993670387, 0.5138077304929888, 0.16167589996656428, 0.39274519399610164, 0.8466023094837625, 0.9039773685943003, 0.2981075380118148, 0.21018457605065133, 0.3986775886953514, 0.8278336094555262, 0.20705244265054223, 0.1476771183281782, 0.22536001717094323, 0.5043626736903624, 0.5931742742425903, 0.294981475491633, 0.4337467859094204, 0.5363816824069287, 0.22026243718785754, 0.7091031602259092, 0.3399191050579886, 0.17691357391424256, 0.08312403107031396, 0.6486241945800454, 0.6421154052626193, 0.4261280616726185, 0.5482886156130584, 0.4601411098650482, 0.3462576859904559, 0.07869868015927517, 0.5995195922680524, 0.2706669672776262, 0.47003532140921245, 0.24395322500461925, 0.3753924650668099, 0.6931566234353326, 0.0016134768340617667, 0.41455489299832227, 0.4336367700655921, 0.03188303528708203, 0.2987952245602976, 0.6495403938617169, 0.7939100161478145, 0.019316222207055866, 0.19363567704907192, 0.25462283036379174, 0.9500819238211318, 0.7600247970150716, 0.8894024147195944, 0.6253027740915266, 0.9273324894798468, 0.44215529596441216, 0.7844777974088333, 0.5096352682435881, 0.5128559039853724, 0.37070546439572527, 0.4709815695380689, 0.3144489547686884, 0.022795258002897167, 0.9484842369060467, 0.3090798851440908, 0.8253083714721623, 0.7888360898541948, 0.2438945751502717, 0.0265211550404012, 0.724253880546046, 0.2868794790163889, 0.5365772873521433, 0.31024038192258563, 0.10180017885068371, 0.6855291570966204, 0.280658332145464, 0.8700186869380211, 0.2143026632762206, 0.07775121281728514, 0.46504410864902, 0.14134769580640338, 0.4558398423042024, 0.41326875503144145, 0.18175980091891075, 0.1394921681810115, 0.9133095691119325, 0.8760824002338651, 0.9654431726846179, 0.7718802810344053, 0.6430820805853179, 0.10116366238791752, 0.3582716292938315, 0.6204543653930109, 0.5475652237317075, 0.0660342558181366, 0.40796092144502827, 0.8315716582628098, 0.988580900417618, 0.391003798467915, 0.887385200089315, 0.565538598793017, 0.6454225967118743, 0.9250562390076528, 0.09585170692211176, 0.35724238314248324, 0.4105205218413368, 0.8664146120876177, 0.45847347610157874, 0.6952672462865307, 0.9399333287755428, 0.693633925627171, 0.6916152992539556, 0.9918405345683674, 0.3193168425106706, 0.7004174219021714, 0.5093572992525714, 0.6649579356580071, 0.8414882136567611, 0.40818232806629906, 0.7711302540912593, 0.6462722415586561, 0.8616439785707575, 0.045783435058113775, 0.9582236137547191, 0.7413975584112282, 0.9688597430641853, 0.45059841729793104, 0.9561278679532428, 0.0014904043997286953, 0.22638680657317023, 0.7914336074316044, 0.3727396732546978, 0.20243980844488596, 0.9777426851416682, 0.25947864254953834, 0.003450846096423432, 0.6868399710661869, 0.19063029209646398, 0.9090938262333783, 0.18548312319846372, 0.1497985859266332, 0.9967128726481312, 0.31657031725337725, 0.5224494836973269, 0.40219046283818793, 0.1253846957652962, 0.43230481317651903, 0.638444280884202, 0.8861696748543011, 0.36465781942132236, 0.560907319567264, 0.6714604887199668, 0.5410375724066988, 0.4611053711172348, 0.019883811998373746, 0.908178500751884, 0.6084598173167687, 0.515979908425278, 0.7932956486282096, 0.3466613193745608, 0.7697518955067091, 0.547734937250204, 0.632147695866552, 0.24064616963529017, 0.001061253049473243, 0.23395543357091408, 0.13293305387103738, 0.35740459186732176, 0.6135102393222579, 0.9411220333092888, 0.06863745480814887, 0.713292245505025, 0.9067784534921288, 0.3968339875442487, 0.009840257171502054, 0.45628453625498544, 0.25663059102298214, 0.27111589663911706, 0.41081342398962173, 0.07570865825718265, 0.10313056609742355, 0.29885545427371485, 0.7960930313248809, 0.38352845601611485, 0.6067128602953878]</t>
  </si>
  <si>
    <t>[(0, 8), (0, 29), (1, 3), (1, 27), (1, 20), (2, 24), (3, 5), (3, 9), (4, 12), (4, 29), (4, 24), (6, 13), (7, 22), (8, 22), (8, 14), (9, 11), (9, 19), (10, 25), (13, 15), (13, 28), (14, 26), (15, 23), (15, 21), (16, 20), (17, 23), (18, 25), (18, 27), (19, 23), (20, 22)]</t>
  </si>
  <si>
    <t>[0.6117926359452767, 0.22493156533988123, 0.5276396510354017, 0.4905931131412975, 0.09000060704328527, 0.6442943979384402, 0.6094327821803713, 0.6857338820871296, 0.879299702133624, 0.06786524881386424, 0.3608480379123338, 0.8701009858645848, 0.05404842630180029, 0.7874209146073732, 0.3981924764800272, 0.2358515669977822, 0.8521722192839543, 0.5792840427099926, 0.2558922806581867, 0.6640161947228306, 0.16578486988420138, 0.22593455476115532, 0.03099324757812305, 0.24120100928177546, 0.026847730912527346, 0.9138215944738737, 0.8447723145149545, 0.06730382340257235, 0.32854813879207734, 0.829187149397762, 0.5532506107491029, 0.5720434291058343, 0.981356396670745, 0.4222277554930912, 0.6809642390407609, 0.5778860103475718, 0.9616603285105282, 0.20497747063631522, 0.5190137239688886, 0.6996692095022492, 0.5463883505151661, 0.514898229525244, 0.6067735513080621, 0.8554076762952086, 0.611761379471542, 0.694174525409212, 0.44817600615965936, 0.6605277750419408, 0.3072694217094504, 0.0642836083436199, 0.1870146794436942, 0.7735500174786094, 0.06228827056469988, 0.29971329975296346, 0.07748724953166641, 0.053463290571184485, 0.21898374342964189, 0.6109055086204838, 0.6108854189152665, 0.10581873511138562, 0.13558824158694927, 0.8957573013372757, 0.4722613330122547, 0.31855323552683057, 0.4263334500982613, 0.6466968791573862, 0.9389359651757976, 0.14565737572281, 0.45558014500369504, 0.24298795579634735, 0.32022336242049354, 0.10742792036465854, 0.2143381096125, 0.9361092469176402, 0.8573152180389942, 0.7785136339724811, 0.4757977049196733, 0.8242467228860868, 0.3305508386839108, 0.8822157742388252, 0.9714989736337185, 0.4014959824121809, 0.9107451575582315, 0.3320039459012374, 0.23315008332195697, 0.9679263025026952, 0.4689826594948284, 0.5614591523488917, 0.25103858850601557, 0.35509855874930296, 0.9242146922496391, 0.7248901706892544, 0.8647806757001734, 0.4123810869606056, 0.11581843549906168, 0.1507102639138862, 0.4045100131367434, 0.726992656712274, 0.4993672300663463, 0.37867024687316586, 0.18269997901125867, 0.6047761993307155, 0.005651512389285518, 0.8500365848644652, 0.19611531470899313, 0.012506298985492936, 0.7961665096508413, 0.23616313851346749, 0.5004628551912964, 0.9637319900935407, 0.5143551829528676, 0.2208915272822447, 0.9930827667262806, 0.8255058177260851, 0.9685918939640614, 0.9189979268106327, 0.29769687550412693, 0.25295796335631104, 0.772576551461086, 0.3493203521727559, 0.6309343584664255, 0.6919874995846391, 0.4317368332080874, 0.3868571881976023, 0.7848585682564968, 0.33460292649503476, 0.34525670654588014, 0.3129632416954239, 0.38141091994061027, 0.10297960476091383, 0.9651709044977931, 0.02146198545712863, 0.477432467636667, 0.7023257812702384, 0.590477629877499, 0.22874819112240163, 0.38950919111321625, 0.8903547446202728, 0.3168166795519779, 0.046699331943164446, 0.22514510613225092, 0.5375705323399886, 0.9262782634406002, 0.6190461715207632, 0.21809371697065405, 0.041181905030784116, 0.72532720686292, 0.838269446577621, 0.6696887359663749, 0.20912399391501735, 0.20924470829377206, 0.644677310182012, 0.8351440989646176, 0.8295813448861312, 0.79219985283808, 0.4729831917143479, 0.36520246366569054, 0.1814724206109518, 0.9342146149355252, 0.26174958271568916, 0.8805679668715026, 0.9432400479846954, 0.9907888935430033, 0.03382525585972862, 0.08134848570978592, 0.09391809732516887, 0.07435237745973755, 0.13384659512803987, 0.7434905708442918, 0.8626427717549319, 0.20269774088414116, 0.925514475846051, 0.5140317023276285, 0.935055481206998, 0.7391779172079384, 0.41686879037349533, 0.49461392122489967, 0.8162171698917853, 0.5110742916268726, 0.765171617455709, 0.27174770575658036, 0.22495826209886927, 0.5831430496202352, 0.06042288646202021, 0.5922626067168255, 0.12695087919428627, 0.15237561408799416, 0.7715649157888856, 0.8595865933190016, 0.4126475622384389, 0.20601585869634798, 0.2134161233189168, 0.5585705958547817, 0.3601920776097437, 0.060940585293067784, 0.6157139251942221, 0.6547928605448236, 0.3880348391329339, 0.5698966275597037, 0.14753971144709788, 0.20796569315123647, 0.7132822862258813, 0.7148785191948525, 0.22319982215809586, 0.12341137647335743, 0.18716720056544378, 0.6869088625111629, 0.4592506127327237, 0.30934212081915924, 0.5725168058410675, 0.02655505332916197, 0.5055177614726493, 0.5790444122117953, 0.4111684656184996, 0.710406880529743, 0.9366831731112399, 0.48847047194109805, 0.13688930545820466, 0.2818462139425031, 0.9614652246639637, 0.18246267777944924, 0.20092850403224782, 0.036594638670128576, 0.20746330218798859, 0.7563530393535141, 0.4517054823282306, 0.6661567855772521, 0.930524397773588, 0.3422245107822035, 0.5906172657365572, 0.9830156455902146, 0.4122465612267422, 0.7786281056919523, 0.8014989720274621, 0.42644256373329914, 0.883200581691226, 0.21614927143425744, 0.6546132549770193, 0.27836474381694465, 0.1126893964758261, 0.2895188624225311, 0.5882953226352349, 0.7059278599398948, 0.7030624283762154, 0.577959982514184, 0.38279938252534496, 0.5744301175072801, 0.7524389334718429, 0.06225148819620274, 0.9074267003176409, 0.38366752755770706, 0.6995008790394849, 0.06633696195052508, 0.0866866689385084, 0.8428557640140025, 0.17303323096892154, 0.7386650835078167, 0.9793935972367501, 0.6302233099382948, 0.05931189132740544, 0.05701638342191373, 0.9508646371684788, 0.3868232191469573, 0.11114096047425037, 0.9510329468778862, 0.07338292599835428, 0.46601407034917053, 0.4922782936959875, 0.7637623042322649, 0.7001897658535101, 0.45714232319380443, 0.6267535836169984, 0.8616843948501326, 0.8394420370950447, 0.3088532647955543, 0.00524249895011375, 0.17167820694168745, 0.7721143444216828, 0.4340589248510289, 0.41043493762696137, 0.17334063432803937, 0.6619935180438707, 0.6017293746052269, 0.9208195302281742, 0.9337202502900523, 0.6802638818375442, 0.9165687251446919, 0.601491170696482, 0.6019602145011573, 0.06092213935084678, 0.7361703435228962, 0.041928263672261434, 0.851269430148722, 0.11532337304809692, 0.7432694181379831, 0.29260808721840903, 0.9709749483145559, 0.894914832371638, 0.8491321138745315, 0.9788590542306923, 0.41755079522961536, 0.4947301480102436, 0.6122999224612437, 0.7480540052892912, 0.8103960690367514, 0.340692927993977, 0.5952713336526754, 0.09337495460233702, 0.8782959680881213, 0.5629380962892511, 0.7785506791686285, 0.45310423964486335, 0.7774893492067293, 0.12206008503451737, 0.541347333883316, 0.9600383854153103, 0.28748628771722906, 0.6644035588389513, 0.24610970803069332, 0.563170517594529, 0.22080867731301623, 0.669011584715685, 0.2703229630903081, 0.7116167578284333, 0.7844036845345979, 0.11945497408247518, 0.06450654607898643, 0.9777734590585822, 0.32682864151055346, 0.6360991569234851, 0.7688897282832016, 0.13698011657882847, 0.5046594945292266, 0.7836528782323223, 0.836099072452685, 0.8524889053858313, 0.6550347931643811, 0.15298119954464995, 0.6367263054652942, 0.8164835494643573, 0.8255478822709652, 0.33107999811389166, 0.4250250023459561, 0.5147096405034671, 0.25254372613787524, 0.8898847918032718, 0.06795943359214496, 0.7748499792450445, 0.3453802328450749, 0.17063716176074128, 0.6269744318239429, 0.33833678572271275, 0.48299837796279466, 0.4653886195023266, 0.5173362084268073, 0.6693139299245439, 0.8644281660493072, 0.979850737985442, 0.6215085941700866, 0.1059790398732181, 0.5308459681177445, 0.6316812860353226, 0.9590991898563305, 0.28611625804795693, 0.09303029513321814, 0.005039397040837557, 0.8405812579645757, 0.44817274460425716, 0.08003179288039985, 0.6161893351032123, 0.2771810903644122, 0.16339772575095168, 0.2185757286146589, 0.15987675010146862, 0.5805435840353929, 0.6498037935333535, 0.7391614703801875, 0.8259728850543836, 0.7336764440179013, 0.4944592002283168, 0.7669030131998655, 0.033188145963500726, 0.5609353603128899, 0.5775843416139205, 0.09896500496777993, 0.053747486458799676, 0.38495828501015705, 0.8178944385177004, 0.026856799247998775, 0.6790303604541945, 0.04858963365983171, 0.4916608968877513, 0.11551201375247289, 0.6509268886726692, 0.5118910824737425, 0.8671628264219693, 0.26852295871317156, 0.1684144227278781, 0.9962069771656845, 0.37663264766537907, 0.8998266328523412, 0.5406544830846559, 0.3833702296781305, 0.4500512893184686, 0.6124110537298851, 0.1892672299131779, 0.9065565045548982, 0.84928271103875, 0.6657102511756698, 0.8390911083804451, 0.14153463107805841, 0.049592053775711076, 0.285199884764873, 0.2905631880523989, 0.9486824988272744, 0.941571615643606, 0.04817156326204963, 0.21957339482818472, 0.618272609396526, 0.18270702406056682, 0.04254086962137693, 0.0505616243978817, 0.01111748862938533, 0.9845416832633535, 0.9355681168523873, 0.5671916053578185, 0.10540481478606045, 0.7917087384927451, 0.35171021577937744, 0.606245947443664, 0.5069396244908082, 0.26514763487587745, 0.5143618673413348, 0.4094609562568694, 0.6590410776657345]</t>
  </si>
  <si>
    <t>[(0, 26), (1, 5), (1, 9), (2, 26), (2, 12), (2, 19), (3, 5), (3, 29), (4, 7), (4, 9), (4, 25), (6, 10), (6, 21), (8, 24), (9, 15), (10, 23), (10, 27), (11, 12), (12, 27), (13, 14), (14, 27), (14, 15), (16, 18), (17, 18), (17, 23), (20, 29), (22, 25), (23, 24), (24, 28)]</t>
  </si>
  <si>
    <t>[0.03449852938175668, 0.3039760986234715, 0.3120898387057891, 0.5037906406795034, 0.11632046520152917, 0.5641758353411038, 0.6531782849130202, 0.8729624731290051, 0.15839280499524544, 0.9155179711008837, 0.6213967687873464, 0.6496860013036969, 0.34494484699108185, 0.015402980544669154, 0.6116672691396036, 0.39534430359161343, 0.5589826990043582, 0.7854811995499471, 0.31526521695851184, 0.325807135399242, 0.8503387559291008, 0.6792491181833207, 0.8647838772821301, 0.2826169702357284, 0.3710613210885423, 0.33341473560714474, 0.405392932524007, 0.78204812297421, 0.5613154212075165, 0.06037994240468847, 0.26889156393149505, 0.9966762034495311, 0.02267859975490827, 0.5782712310761889, 0.8547222531328127, 0.1927107928741425, 0.6069437694365686, 0.2350177166648354, 0.8559401362880193, 0.5127995674891902, 0.31456282548864734, 0.01860646999544746, 0.8972257467040753, 0.6589165402519976, 0.6942222871326037, 0.945386199098839, 0.6123950733453121, 0.38028290199715264, 0.045434644017390946, 0.34260579048688444, 0.000382969937642752, 0.8834177562302953, 0.5437350778387616, 0.15257048806453266, 0.7031141891755253, 0.21187065634789493, 0.9251105212404678, 0.1449229887712169, 0.14530261737939265, 0.15281547565197928, 0.68143924495917, 0.15200285645228917, 0.12342917868213121, 0.9756522946710244, 0.8664220518808777, 0.33014921199827196, 0.032866020793026585, 0.47815448103075675, 0.8171002167000775, 0.8935413283576432, 0.5163073216547533, 0.1485329350788669, 0.6254370779470424, 0.09181226265150388, 0.6972731674298615, 0.45845529957962206, 0.12244949216290357, 0.6120605643469551, 0.9186306316489175, 0.19535447784373927, 0.8927355135777237, 0.6645463171592731, 0.7301733703816787, 0.4235816961804326, 0.5854781667901271, 0.6490109465674251, 0.6145608545452876, 0.7592922143978775, 0.03292984952334621, 0.03196432873133148, 0.8072223181968489, 0.7045060456243095, 0.9682349165425952, 0.9344928008899165, 0.12464702118659776, 0.8841025882859322, 0.049667759387043375, 0.7987494344234551, 0.6925773522634464, 0.3915758245656501, 0.018252129308500842, 0.3116909983056305, 0.028050694111704688, 0.08365590606502837, 0.4432318564083235, 0.5025507661384029, 0.5016189164260713, 0.14784330790756106, 0.8005245130301352, 0.3098101311932464, 0.16354721206297407, 0.42190804216987154, 0.7442334353805026, 0.455740242216334, 0.4428446194671426, 0.17769711322683301, 0.9307630852908076, 0.4700243998660808, 0.42406106587261116, 0.3796163764082825, 0.3044314251289276, 0.7435210525612135, 0.8793269737507817, 0.04332526486015564, 0.7338837297309285, 0.4935758387964083, 0.21769437410802628, 0.07967910728325256, 0.7576974696281923, 0.10270516970548049, 0.5877070495784407, 0.13545466944953377, 0.30754663269959404, 0.1692843263403253, 0.40626560918687116, 0.3095973339330511, 0.7128863132753981, 0.2344123904681351, 0.953381461052487, 0.9012567180056724, 0.0831031860775141, 0.1658348138414899, 0.8988007448304678, 0.0382848504298704, 0.49415512825522634, 0.6838233451199985, 0.6539833361229921, 0.3722033631975502, 0.24782796888054914, 0.09120758046320532, 0.5068109219572525, 0.3226436005735247, 0.793579739757633, 0.41768280379938005, 0.5399108945700929, 0.35566352647358634, 0.43560311465166024, 0.9362010992346643, 0.31724766219171374, 0.6227518706426691, 0.5611722899656092, 0.25002513580435914, 0.2121120311856688, 0.8236979466658273, 0.19660356093356657, 0.4280124250670604, 0.31983226437279555, 0.7314454966088141, 0.6729373709519509, 0.5994003864716047, 0.23102714841373084, 0.5397708939312058, 0.9618897702013991, 0.520912342457724, 0.032185913031406055, 0.1978499509039534, 0.1370906203439194, 0.06618218526324315, 0.171249536949456, 0.7237001719901406, 0.7383759792770614, 0.3402541082619165, 0.23046250437019866, 0.9227298682481021, 0.3542665701043398, 0.7931459986325878, 0.08048413782106889, 0.7862953095448484, 0.7985792872085495, 0.16845308627362277, 0.5270961978242183, 0.1504007239498023, 0.9729000374188388, 0.39559730110295255, 0.25675569390080366, 0.906459667613448, 0.8203469616335992, 0.561751609498427, 0.5424272926885901, 0.31308934427785895, 0.8739410998258186, 0.9328260779865172, 0.10072088745734953, 0.862708520392441, 0.979466763828042, 0.8997385519175584, 0.06823536080507853, 0.13732760369919417, 0.7703540430858932, 0.7997431011776864, 0.011111498716050328, 0.5792480015426825, 0.780536956972672, 0.6932557023589294, 0.011997006516749953, 0.42211512544316865, 0.28672570589305, 0.0893364788185661, 0.505947604265558, 0.27053309666921443, 0.34404758238447486, 0.903943545808385, 0.9757052878803897, 0.42293802613414777, 0.9748699978380749, 0.3034575807112079, 0.7158197303512328, 0.8221325659868172, 0.2826779992849118, 0.072995082266476, 0.45956402576913824, 0.4131054415768134, 0.8584964677741367, 0.6400433795774068, 0.8086758174029084, 0.06659286637783535, 0.5397502133120214, 0.6524091697344766, 0.01967496478818176, 0.11069795294782003, 0.5383916710149648, 0.3321357651431005, 0.1157201387866208, 0.755964228879245, 0.9680232081400229, 0.8800356524263621, 0.8251593278908412, 0.7633441384111729, 0.7286815783525231, 0.4129218640838803, 0.803803259419835, 0.22925581245300342, 0.40150895285362354, 0.1483456054271508, 0.6045448492840998, 0.14421244204891492, 0.6660222747261675, 0.5837208346335838, 0.3814254664209046, 0.12527157349648443, 0.30872853236669273, 0.8466470616612755, 0.20999605827184542, 0.4487739936588889, 0.35500127276605764, 0.16326105957780435, 0.33663614897746474, 0.7293963410668546, 0.3645987065236994, 0.3824424154756568, 0.21942938691714986, 0.4481638144772536, 0.20576146770824155, 0.5631110807634163, 0.19750841644900952, 0.6515567324159023, 0.6158490789544475, 0.25454659551625247, 0.9507827488444924, 0.2994141509831153, 0.8079527700932319, 0.09399687667324308, 0.5037987715592778, 0.7024066445343615, 0.2697630308869451, 0.4220861574162048, 0.3245576763975787, 0.617799281576078, 0.13332822437976122, 0.06955634238866892, 0.4635924101710984, 0.4169505474050442, 0.7821827419085025, 0.5186419410782444, 0.4379467312057004, 0.672358713917668, 0.07518029404347992, 0.5981900012447248, 0.8567800947573904, 0.1339262451680675, 0.21418896118234443, 0.6422547114670424, 0.3569934465436816, 0.5005053321899384, 0.8423384269311637, 0.4403108323242284, 0.07036286708302553, 0.4206851003302896, 0.7718436903047492, 0.4754036128735397, 0.12895522301501217, 0.744212705224943, 0.5002883627067325, 0.23909622194967795, 0.28451004624234155, 0.5229166673505288, 0.8859381412489278, 0.23091383126881904, 0.9002966566283426, 0.04725729380912436, 0.7004075456230305, 0.012072145881360519, 0.8811564630558756, 0.5506941169737011, 0.34754096729235695, 0.33163153502307774, 0.611193219389728, 0.9520198493526171, 0.7058829833061752, 0.793178897759608, 0.0074186948053480695, 0.4950678578329324, 0.707902114418432, 0.5132597189487004, 0.56475961298469, 0.2506748600249915, 0.6485386598984683, 0.4744362918139313, 0.888449385634278, 0.7085944509822665, 0.3510931032482293, 0.2802703281497223, 0.05019074503607357, 0.5975631704788777, 0.07567783137424522, 0.627231126739692, 0.02439692832030116, 0.8800368343043324, 0.2901681501757837, 0.7789456000279399, 0.15350839729205534, 0.39875280361498455, 0.26858630964086294, 0.8644238930947864, 0.8080154913594029, 0.9541106249005076, 0.35854279373394915, 0.26110331703644696, 0.9023603860053991, 0.2584620846421586, 0.1739356843752734, 0.15518516219581313, 0.6618574204902576, 0.9665705130640115, 0.910735710313063, 0.6925842189848009, 0.021327219700388422, 0.4194834808323936, 0.6218312415195821, 0.1900420900202351, 0.7532205240728959, 0.1537641118647478, 0.5945953852948235, 0.06313283022488891, 0.9136295257355824, 0.9503979263459761, 0.6994892170678272, 0.7157493348668988, 0.2013590739114305, 0.05427090303587789, 0.7639984430845359, 0.6481049247852706, 0.4672206215662402, 0.4718594741962, 0.504248800734568, 0.38751319440524423, 0.8625509810186098, 0.598040287890042, 0.5330879458828619, 0.24098554485054968, 0.9751037553894882, 0.9952956382531792, 0.1310590609184581, 0.5102642611215981, 0.35272505658764663, 0.3918934876845872, 0.3245510508410596, 0.5961174380573675, 0.4621983483215293, 0.4523536579787317, 0.5401641900927557, 0.7455041399528929, 0.42178753608978103, 0.42610021531255426, 0.42195455479243427, 0.5794632275863664, 0.439849152890048, 0.1408579790153498, 0.7693043681486792, 0.9928077374740568, 0.8729090160285801, 0.0960935351347123, 0.33877404977663084, 0.09013278030063598, 0.7886392355858145, 0.24822635859356046, 0.41116378999291725, 0.8173892299863581, 0.9957502247685673, 0.3218107990331387, 0.8716824615759143, 0.7260095317083582, 0.3369914395683863, 0.15915607421142142, 0.7777673639005344, 0.910535808689259, 0.05879668041942099, 0.37119768871615966, 0.4478663389423875, 0.9772330571189425, 0.07591374165546527, 0.7806000432041404, 0.21111877615738273, 0.7769368776115159, 0.25792285962951067]</t>
  </si>
  <si>
    <t>[(0, 10), (1, 4), (1, 18), (1, 15), (2, 9), (2, 24), (3, 12), (3, 13), (3, 15), (4, 11), (5, 9), (5, 28), (5, 10), (6, 20), (7, 18), (8, 9), (8, 27), (8, 29), (11, 26), (14, 27), (16, 28), (17, 24), (17, 19), (18, 25), (20, 22), (20, 21), (22, 25), (23, 28), (26, 27)]</t>
  </si>
  <si>
    <t>[0.40503973393471016, 0.8661248714447926, 0.747898915953756, 0.06106016710749196, 0.9167717288663638, 0.6132126727808632, 0.3065719806113091, 0.9705234985470376, 0.3294924716389722, 0.4483587082666808, 0.0687870025724513, 0.35130515965285103, 0.31346388035951145, 0.8452005255845908, 0.7814479335231481, 0.8951022434888181, 0.09471278349053669, 0.655805232252274, 0.8244427231047115, 0.8840627230844461, 0.6361646750804963, 0.006917445152686441, 0.4975217763340386, 0.31549080097053706, 0.7089133671615432, 0.8692712418432064, 0.849542444633348, 0.3082389777740583, 0.35347271946342984, 0.5805917523136105, 0.8643865665082822, 0.5325775485739244, 0.9751945649908655, 0.020862642817173316, 0.6502926937904006, 0.9288760020642657, 0.4216854684369452, 0.8555001351509118, 0.9995475927149762, 0.0023729931945469795, 0.2328940362381141, 0.1887724185065377, 0.5027387488452789, 0.4332493851342937, 0.2669939461585701, 0.12459626735725038, 0.9070236435493533, 0.37974696821176124, 0.6830408646980447, 0.7461860870990974, 0.0030581399148371657, 0.24853461913861286, 0.27924346526540367, 0.17369509540747108, 0.8943807245273419, 0.23501406102224554, 0.3754329077830867, 0.8759803064475506, 0.8208711882846332, 0.24825015108694115, 0.9520632778813217, 0.01881083029535202, 0.3817919023264945, 0.2954530834320326, 0.36198515716979196, 0.8462660414551334, 0.2764516791916364, 0.9524297449667489, 0.05920419959763734, 0.9816788508061911, 0.6960142507593031, 0.06453674765210726, 0.08593479785837899, 0.40572256027731723, 0.7154367663411367, 0.7841071521622665, 0.5732867290131948, 0.7002324224038738, 0.0801955826335472, 0.020612447892061736, 0.5424100542802417, 0.7820594277430271, 0.7051478975343671, 0.28891933043011364, 0.7512175053014989, 0.9082036775693573, 0.6144092102916339, 0.12379981487616432, 0.7921751791948719, 0.7044792568198286, 0.2778713020439234, 0.20586745612002388, 0.02362189128628034, 0.23753615795314964, 0.9918838102647138, 0.08101673359791484, 0.6374891550950265, 0.4361540939296703, 0.39908513920117994, 0.2706697508228664, 0.9782829877161073, 0.5691150061815206, 0.7028563269241302, 0.30114027665321585, 0.7212312320430381, 0.6303950176131127, 0.6205657894564686, 0.9382391583956227, 0.7361523398753909, 0.7598367030015357, 0.8390487687034405, 0.23976905072895882, 0.3073358753556863, 0.7573860901834437, 0.9853126324872271, 0.8214966505411175, 0.8646320693741497, 0.4707639054147942, 0.11521944030068332, 0.02299496982447502, 0.32201126907130917, 0.4570995863359395, 0.5544436088043694, 0.8634890758269026, 0.6273228718573187, 0.2978452085776505, 0.9887939812295026, 0.5092026109331399, 0.18431952115088535, 0.49256134592662104, 0.6088504685840597, 0.02070152708857298, 0.7310757553315732, 0.07106938814129271, 0.04941106990031219, 0.8295798377350728, 0.9067901998719723, 0.5149879662411618, 0.41638453328211544, 0.64088880621231, 0.8541083497936816, 0.4909805617152907, 0.8807378889569358, 0.1508290562460345, 0.6687279618339538, 0.5482388227946535, 0.7457282497052308, 0.08746400527128306, 0.7735972859978231, 0.36785717487344827, 0.9459247778990588, 0.755779416965451, 0.20422013222538782, 0.33198006718445505, 0.28525634554532553, 0.7370775339986347, 0.9584664187658246, 0.3425205087697888, 0.4297634080663124, 0.6886006402285889, 0.35765759579143996, 0.5842423307134473, 0.7329665648984314, 0.24591837775183567, 0.6358182555952516, 0.521439154695841, 0.40560269446257924, 0.8561493970271278, 0.29527879427737347, 0.4598828783545751, 0.013451588902674838, 0.5346800342325833, 0.5529960308690265, 0.7641863841949453, 0.31754178628051466, 0.3877807325856749, 0.10249410033489559, 0.03528333177616583, 0.6333214549120045, 0.14003820706295222, 0.2227678507868971, 0.622895753141881, 0.037279908154963404, 0.6042023974368368, 0.43689786072366743, 0.7546260574964764, 0.6957344658581384, 0.6752446714782477, 0.4090948807030764, 0.10294019996008463, 0.931376553811332, 0.22895671698259723, 0.22581957568667843, 0.0798604484351415, 0.08210616355544464, 0.7809882983706294, 0.6077864800478565, 0.19791021169374767, 0.28461624162877164, 0.7130494980548592, 0.9372019885653838, 0.6975765168973652, 0.3122823239409601, 0.8144723535850353, 0.48164152408437, 0.5726949847739871, 0.8980662345977516, 0.13199608283466469, 0.7347076956627645, 0.6126344189189175, 0.44872331353487427, 0.6846249327986016, 0.7672925330796798, 0.8832253536400823, 0.32938297352958457, 0.35855136431817247, 0.3250100092614323, 0.7163737215755214, 0.24700323140170444, 0.5875008663765044, 0.5396596186179937, 0.803818111299126, 0.8327704584943822, 0.3485553657949374, 0.5366159071248262, 0.800555683666528, 0.3577654307258191, 0.400772021577251, 0.008128342628942686, 0.04240852052029409, 0.860131675826152, 0.15242453028884773, 0.5321277392071496, 0.1406385924834901, 0.25846790641099815, 0.09844768370290236, 0.792972916884237, 0.05306971424035656, 0.7387293013737221, 0.30602314692304167, 0.7876413013633876, 0.9836379944430845, 0.7481697715700962, 0.4437482443279168, 0.17802905178272477, 0.7774151690716128, 0.3706785585676372, 0.19676020281921713, 0.7035344819930126, 0.652399094021819, 0.16765685951757614, 0.14036622974114243, 0.9468960496050038, 0.4700968275727081, 0.9621366336003581, 0.35203976309919305, 0.024771878047942675, 0.08583970776071015, 0.8378804792226859, 0.96201223974417, 0.663087462169201, 0.03593555525999503, 0.5136311409102318, 0.1342656567630761, 0.6666235956594636, 0.7828724399643372, 0.6977150079651886, 0.6736888371883809, 0.4071519619345476, 0.49408092287451344, 0.24937483237953728, 0.62079419880428, 0.4392485674643769, 0.8969819409463028, 0.0825728207790305, 0.25418602097373055, 0.09713379489366591, 0.776020211239473, 0.024020842667178743, 0.8367705148787913, 0.5063105255602968, 0.21123888464950902, 0.9689603486999808, 0.6102452213377991, 0.6384368368377313, 0.2640028870085136, 0.3266611140429643, 0.9003017298645883, 0.7298628591529501, 0.6345726088884113, 0.7923748713046094, 0.2435826543164008, 0.8038155821926037, 0.1992206345888191, 0.8933313957412056, 0.4409516431863014, 0.6626162683953425, 0.8738420436200395, 0.05640258814667054, 0.42668212903290403, 0.5486884335421516, 0.3634472239335841, 0.14179009658775876, 0.01738446065154864, 0.20229904183932057, 0.13547438250190025, 0.23368891363228517, 0.6224343494042481, 0.39493190023345215, 0.8973403441431095, 0.39677126281092756, 0.9318269191798417, 0.9121445914158088, 0.6129349713619858, 0.11649160062395014, 0.5118966934142225, 0.013254785257430735, 0.8678029885196811, 0.7597205371586132, 0.18600058465201585, 0.30374371089044583, 0.3790270005695583, 0.5212989882527098, 0.3673127045902309, 0.6037682003412305, 0.13574844795246477, 0.20509304299887854, 0.6337857349332803, 0.7168614417549648, 0.1952038350900619, 0.1006165904111086, 0.930826427779437, 0.007966415664790838, 0.6661389253577487, 0.39803315633216874, 0.8807443141731871, 0.613644154394227, 0.7163913432899013, 0.4160811107945096, 0.9279671718381454, 0.5750343365019638, 0.16296392101714097, 0.3145555849041869, 0.6323112315021543, 0.7524057763946591, 0.19562189687734677, 0.06044458877428871, 0.600644975138117, 0.5431191758433889, 0.7501381673400122, 0.26849082313292305, 0.8563030848858035, 0.35344944333480877, 0.8367380596229764, 0.09862703649329929, 0.6883881190379574, 0.7612158545865596, 0.9963219133849822, 0.09579602574258972, 0.8868592759078598, 0.6000530267728045, 0.048182640345814765, 0.17322429412885987, 0.9859590989484478, 0.5175280896877273, 0.8257171194725147, 0.491122527721472, 0.6454465602210949, 0.8879545193568442, 0.4800690942202789, 0.2714711198758186, 0.8072757931068395, 0.37072581712928443, 0.9094362321506171, 0.09279546713438724, 0.47200677118994816, 0.6059539861525289, 0.8786787469091102, 0.18448864221018513, 0.49010525496962765, 0.8397786311478784, 0.8990893751172203, 0.8287654375918946, 0.2565834526712357, 0.013199409765014658, 0.48791171083336204, 0.5124269637957877, 0.3527692912739838, 0.8466910605757337, 0.6687914073669486, 0.9933964860385969, 0.5419809891633902, 0.6724908645097392, 0.5408219935476504, 0.6945935334997636, 0.7539372898954557, 0.22485726374348258, 0.6781821492642891, 0.16963055550057016, 0.44557854657641793, 0.5813743937871, 0.8277854958930451, 0.4984942777128385, 0.6674256249370725, 0.5473019866233572, 0.8564357600443625, 0.6991456705631727, 0.8162001356404878, 0.5041723805014213, 0.9486583046726915, 0.9275038610743954, 0.1926776935353336, 0.044093351768452416, 0.7305695382597388, 0.7629732718959833, 0.1573214458452581, 0.014432024416364375, 0.7598663112466992, 0.20791145374115483, 0.10603494106130307, 0.6585510319903145, 0.26511346280674797, 0.19163331102732806, 0.6486421729228449, 0.46582697955124064, 0.717799553536834, 0.09866840047089931, 0.5571016276029706, 0.8773559605343247, 0.052843374698248846, 0.12775607540888312, 0.8274118070763725, 0.4029231362254715, 0.8508640851620197, 0.17016508371039807]</t>
  </si>
  <si>
    <t>[(0, 8), (1, 11), (1, 5), (1, 8), (2, 15), (2, 13), (2, 6), (3, 14), (3, 20), (4, 21), (4, 9), (5, 27), (5, 21), (7, 26), (7, 16), (9, 26), (10, 20), (10, 25), (10, 18), (12, 13), (12, 28), (13, 26), (17, 18), (17, 24), (17, 29), (18, 23), (19, 28), (20, 21), (22, 25)]</t>
  </si>
  <si>
    <t>[0.021269806817946102, 0.669999317329274, 0.2760475842132307, 0.368441639561605, 0.9332178624201407, 0.3064296515731506, 0.42727710221961845, 0.3703916280828783, 0.8646239594186191, 0.06611820520846157, 0.989607190605629, 0.11850097299150364, 0.9147243100443933, 0.8040313509864122, 0.743106838713981, 0.2625236385015153, 0.3412850167543815, 0.24214881643371622, 0.7054684983139546, 0.11696978441154904, 0.6571836986171148, 0.4567658257255264, 0.7066008971177226, 0.3177200598077491, 0.06680630164126056, 0.8687774244094725, 0.5162231984012348, 0.7084272726387946, 0.27991281936676016, 0.22480160201419885, 0.13098565195653467, 0.21453774519226054, 0.4825225605351475, 0.1412788720378101, 0.19424574419627394, 0.8182858024754721, 0.6498598536387268, 0.4549986486604708, 0.7386436460805565, 0.295799752010211, 0.23372488101003042, 0.8560366953492399, 0.7931807863562971, 0.5010026376478063, 0.21006699293160536, 0.04644715845455072, 0.8162995375933358, 0.11419238927195607, 0.7215937035559922, 0.6327915544995008, 0.797004541754528, 0.2932082201811128, 0.7483583231904563, 0.9047882355711483, 0.7876979022187128, 0.7126698229749523, 0.43894511419466287, 0.9025944832604824, 0.4095084126936751, 0.35745789084031765, 0.25731389047627296, 0.8492450198862954, 0.38831122425450737, 0.13955768935506985, 0.4049913077203894, 0.7159396593478293, 0.22965364680870737, 0.879515063929105, 0.6778724374216173, 0.6251240684283446, 0.895234214697231, 0.37618648800347065, 0.3860104083338648, 0.9925129738902307, 0.5018161735493968, 0.887074583329079, 0.29600577111513393, 0.4864654202738782, 0.49168738693581515, 0.23345875127757787, 0.5823353924366585, 0.9340643049849731, 0.6235805745317599, 0.08249515084828551, 0.4464473187658877, 0.43209947266486726, 0.8022476258205334, 0.4410378774968514, 0.7370068195337117, 0.14739603573940907, 0.899576591123241, 0.7264982334594012, 0.6988864093013096, 0.009467143837004421, 0.6855536792580245, 0.9091768138105397, 0.18223530948617128, 0.4812505575950977, 0.5357223447194033, 0.7637794048731279, 0.08296880313888233, 0.16138363967381042, 0.8592256045745278, 0.4700251497402198, 0.1611126550111993, 0.601632968141773, 0.44119275455224716, 0.19448129427479688, 0.08438610940710112, 0.17119508485956825, 0.38540690275719725, 0.7157641595440459, 0.8173568546328371, 0.4484361855481145, 0.041190204095214566, 0.9599106419933157, 0.651816381246875, 0.43797481866038535, 0.32325281184938714, 0.03527794513502258, 0.9989972693724626, 0.4821671438046867, 0.03602804432591711, 0.28162159469226566, 0.5737615854164093, 0.3544037250265859, 0.27875483253913413, 0.8415937542450388, 0.3358676918395207, 0.37062360388766813, 0.05527656515529811, 0.7575468929098852, 0.26085046468053585, 0.7130454638359282, 0.4905301240190374, 0.10241795721797597, 0.6943987475408028, 0.48564287340299583, 0.10078978403478378, 0.20146926742927185, 0.6288140989242161, 0.31862206028047424, 0.7769989956030733, 0.6011271284660067, 0.4375186031325954, 0.11573751747918659, 0.20221000559910907, 0.6692513950994355, 0.6894969853044437, 0.8602608019184799, 0.1518816821686736, 0.12760111771671656, 0.7486174451302879, 0.820267933714939, 0.27106387738742366, 0.9682991927226855, 0.4033287477093851, 0.7611476632421451, 0.5978233510775217, 0.045845704412826205, 0.5166518010891525, 0.5928342754971567, 0.16518569139721273, 0.7160034356687516, 0.42735666035930686, 0.04407668190634151, 0.10432724709803698, 0.9419200770693185, 0.12012671203128888, 0.5986631248628382, 0.48689202239405627, 0.8229663053237999, 0.5798752914211107, 0.43967054769207736, 0.9734710960532229, 0.7034859445291803, 0.6771663832554452, 0.569040661994583, 0.0029934027005928954, 0.667099050887442, 0.1715402878612372, 0.5080221120674699, 0.713286378005169, 0.7183099261869974, 0.34808114767690945, 0.3419092740503805, 0.4437847234390129, 0.5602181364901455, 0.3447209177492435, 0.805809649523291, 0.8625769749607698, 0.848953423493015, 0.9018439984914371, 0.6960634488058652, 0.8897973056629929, 0.799096829870612, 0.9784973718448882, 0.3219162499614827, 0.5695988916150901, 0.17873397287044557, 0.31922828477518406, 0.598302762074037, 0.5920313124591124, 0.03213708224418621, 0.4979879935232262, 0.7349265122799677, 0.8438766692381094, 0.5632341029412503, 0.3589315590135551, 0.8663709979999713, 0.7716005551565569, 0.518374139188636, 0.07175670450442051, 0.8123483740395454, 0.2509910714902289, 0.12357503023650351, 0.2823669772353452, 0.6355562661935013, 0.8185345679021238, 0.2953633833846757, 0.7433514700222608, 0.03546801481655815, 0.08260872043948475, 0.3078545512781601, 0.9999348966723939, 0.5535521726132214, 0.6725222929187148, 0.06826954759836368, 0.9914024425841732, 0.1926689861381662, 0.1955632008880267, 0.672577288511403, 0.4557475946692432, 0.6112531605894302, 0.629094524395452, 0.6645527908933035, 0.6411237955059036, 0.18953498963695636, 0.6699764942084171, 0.8379786472160258, 0.55038307943139, 0.08905169384765577, 0.7387483156867952, 0.11928330871176951, 0.8617289632625584, 0.5767657318762154, 0.40162407956525514, 0.2666013830134799, 0.9925699989153185, 0.6059808328799298, 0.057569027298086994, 0.31004113148553014, 0.668466941797853, 0.36987548419075744, 0.29664506584170147, 0.6305023373608764, 0.1641979064223602, 0.22224526355062957, 0.24964863484213395, 0.22704989737168912, 0.5375681711470007, 0.9146163102250484, 0.6573836634094407, 0.783217863937376, 0.8416117355466934, 0.9138628752215248, 0.37768937335224306, 0.28158704277049307, 0.18291095177065197, 0.18022865268211696, 0.7355231650801126, 0.23742608712939706, 0.18357242168240906, 0.33868489234280585, 0.5381984391698289, 0.10004957660384217, 0.026022459161390787, 0.29139708052221514, 0.4196974173139497, 0.7733277920909174, 0.543860957848829, 0.7024542603684555, 0.8757800645293937, 0.913376291040751, 0.7562380835789283, 0.41202933525425023, 0.2332532264088164, 0.7125678376924935, 0.5935976603342987, 0.7026475564183605, 0.12064319061270423, 0.6572009786646046, 0.2013297720518452, 0.33558597499135534, 0.5740461841207998, 0.6140841727372135, 0.44120073122516246, 0.6242076791596326, 0.10527850991787435, 0.47732578571981665, 0.30549605846633343, 0.34888947732267206, 0.43363325863350133, 0.43458042797558283, 0.7581277221957792, 0.5385384076012137, 0.9697172419023661, 0.8582695426695647, 0.18015030229854356, 0.5764710127209068, 0.8180810687486102, 0.07513752714335953, 0.5999148678458608, 0.12535158326388385, 0.21899819563925493, 0.3036295129011576, 0.6359307342045394, 0.31987316671200205, 0.5897526635146688, 0.853090433615524, 0.528606713411332, 0.28153920644414643, 0.2845613757103983, 0.0767320041842462, 0.5595769541040466, 0.8130992922757247, 0.06754165089637865, 0.06705920614634664, 0.8318080423366747, 0.5003887362313885, 0.2352485039571487, 0.5831754809733828, 0.5218053455315715, 0.7367378448033868, 0.8895516090667808, 0.10459231847260642, 0.07094131695368466, 0.222888136840261, 0.8710354315986679, 0.8739940813240421, 0.21531820336611074, 0.8924298151366876, 0.5728978128023936, 0.6553390306389072, 0.9225082444809585, 0.46482201363224884, 0.733573150841749, 0.19604341804496006, 0.8769973630022122, 0.7775809137414835, 0.9691134134484062, 0.4802963813371549, 0.3153807410043312, 0.6427076811169338, 0.553570873478738, 0.034537802513634586, 0.39084223594863343, 0.129048140534876, 0.5178338352632479, 0.04544107450379109, 0.8225448332905135, 0.23178060589361038, 0.941996229577727, 0.9649205859522872, 0.8933439911612725, 0.6744336078500432, 0.15349264451050315, 0.6900160998502057, 0.504810514168564, 0.21948372269532757, 0.5834892988395618, 0.28855065743298314, 0.751974646869251, 0.7529053448179123, 0.12622337188662303, 0.9560035952094831, 0.26829782527711354, 0.6693320106369934, 0.4529531200951361, 0.11996695359168497, 0.738874808533514, 0.11077311873728435, 0.04256683269476269, 0.9331261812104769, 0.6122128112498056, 0.6838711128390329, 0.7993601157027854, 0.1749175850644048, 0.17029924035599997, 0.3159688742720861, 0.9950973575192166, 0.36256920988683616, 0.29125200347294533, 0.5993494663226839, 0.19373384827345475, 0.9324050681739959, 0.8526783007363293, 0.3156127617602824, 0.5832997140692814, 0.597507966230434, 0.5771575709344139, 0.2943376311016217, 0.8434924745818351, 0.9738246146721694, 0.799378175500471, 0.659966042222162, 0.36298595426479763, 0.22656633254547542, 0.7851346257547976, 0.5864403631073896, 0.7848483970870453, 0.5044939310158902, 0.4750031679336977, 0.6042066779370456, 0.6020548460455541, 0.05829291805639758, 0.6930962348012087, 0.36748229050311276, 0.3392023051709522, 0.6074594685770605, 0.9204332065775023, 0.5380396191932679, 0.2884784229774128, 0.8650644683836334, 0.26328565555091143, 0.4869235445384529, 0.24279310650812913, 0.6521835833684031, 0.23515020848061519, 0.05500286316264802, 0.41919796554405997, 0.8985344649433022, 0.4817445937849434, 0.1865900192485701, 0.2042810509925882]</t>
  </si>
  <si>
    <t>[(0, 11), (0, 5), (1, 26), (2, 19), (2, 27), (3, 15), (4, 15), (4, 10), (5, 26), (6, 22), (6, 15), (7, 22), (7, 20), (8, 29), (8, 14), (9, 13), (10, 14), (10, 27), (12, 14), (13, 21), (16, 23), (17, 24), (17, 23), (18, 25), (19, 23), (20, 21), (21, 26), (24, 25), (24, 28)]</t>
  </si>
  <si>
    <t>[0.019943204532988257, 0.5737662745301533, 0.8335290676163709, 0.007874601157339067, 0.8032849006050526, 0.024125850319091202, 0.17616707715775304, 0.7987249805186527, 0.3839268812396416, 0.010212175545444957, 0.10016539411037229, 0.2733388764253144, 0.6277157491852965, 0.8546456777706642, 0.2279716121728188, 0.03344388506368423, 0.6380790173865334, 0.28672685808589693, 0.3259516423850287, 0.3450244469121859, 0.024995250497487853, 0.09372928455798057, 0.05422114942551548, 0.5241463613346061, 0.3408079834569856, 0.7036866391334554, 0.1803268327282378, 0.576897212638717, 0.12253633533439234, 0.1132381305529474, 0.7457576774296394, 0.983845277444151, 0.7990489312453214, 0.4247411678096611, 0.41741147194793293, 0.09661293278808603, 0.19614675923035385, 0.8817316023936921, 0.8780313759228566, 0.5203762558987363, 0.4246476841591087, 0.9541398453341265, 0.9207774743895483, 0.6692197510069555, 0.26851796764652724, 0.11045462673517259, 0.34933361357542114, 0.9288550843183785, 0.16407258034967798, 0.7404658871956913, 0.918562259775607, 0.9366438487508324, 0.017601246766857814, 0.312786165442154, 0.339550135318219, 0.7699651954444479, 0.8484736990675681, 0.8097586291311772, 0.9406253049727573, 0.6660033559681771, 0.34903284887277286, 0.555424789983375, 0.507826287562722, 0.7648753428325927, 0.07631173031943239, 0.275593847244196, 0.8961997370690965, 0.905090409988119, 0.9038414232137345, 0.3817373217172465, 0.6844398296138757, 0.03484404288868992, 0.2404478699370839, 0.65159377077783, 0.9443014268126442, 0.34207142504215693, 0.5394111372064486, 0.7281359092564693, 0.03714240558240256, 0.9962648911140999, 0.306930854920321, 0.9595897952268638, 0.6470076872903966, 0.9750148850742812, 0.5825026702603028, 0.34199904867653275, 0.9353097089373511, 0.31815002223615385, 0.3000116422372382, 0.23824560851647658, 0.1726517711451604, 0.07668657617269803, 0.24372364349505782, 0.6538299847368462, 0.5618215373642377, 0.9772591810400473, 0.25228567964543414, 0.10543384346249163, 0.4744921283225014, 0.5451480067790782, 0.0413033106776971, 0.20973092614171018, 0.45367409935720227, 0.1425569885528175, 0.6464933409094928, 0.8655905673533031, 0.37461358565882263, 0.16404881328594112, 0.3793065044904186, 0.950160051725417, 0.1466661774797975, 0.0035113149220822315, 0.17794002960903776, 0.4302092567396546, 0.7881880529620824, 0.727116291999609, 0.15054076232139835, 0.7044571538475337, 0.9920765455108137, 0.28016228188199843, 0.4121380484896382, 0.4792948851442901, 0.6950571873114155, 0.6134261482692347, 0.6949592288391584, 0.6085758221701567, 0.35567237298031373, 0.20986201418922978, 0.15525414993397302, 0.7803226239646535, 0.6455907017247251, 0.19613092235875496, 0.9939484033284742, 0.0036692699584277566, 0.7748568037185503, 0.3078853687452101, 0.0566113050215985, 0.2527118604998544, 0.06588011966790419, 0.057272659965165285, 0.7268245098517173, 0.1329766808574927, 0.9801995392217644, 0.33625971373867714, 0.1774834397838846, 0.15572556476953825, 0.4858020724374785, 0.8275593077843805, 0.16159061429756694, 0.6749439360245827, 0.5917343509831489, 0.2106070679270814, 0.6448541551578556, 0.30083939187364295, 0.8071924574618169, 0.9934915946809499, 0.8780549617631279, 0.8275654172457534, 0.24717866476120054, 0.6340453944977071, 0.0676215243505387, 0.3431910102375445, 0.345106418780019, 0.9358062976486612, 0.532085293384192, 0.691106433805339, 0.6115147006126794, 0.051598651055795974, 0.04532012371166283, 0.8097818345527915, 0.536056454493532, 0.5156820285991643, 0.5252454477404984, 0.0708301821991808, 0.6134152859645315, 0.17843512528521777, 0.19054420009475825, 0.8938500568910709, 0.5106446721155918, 0.541280741266451, 0.2449438760403445, 0.9504662545897847, 0.9115045747563224, 0.2927542038753379, 0.5600905019080314, 0.7045629019324275, 0.6901336208224227, 0.8459419364329475, 0.8880695181220213, 0.5517306968906108, 0.1823434023255881, 0.16598877456740824, 0.0027216762171343722, 0.8806676995996284, 0.728698063495196, 0.7239847424768134, 0.323582743308773, 0.42370786975456287, 0.552233157084492, 0.9121305708170393, 0.42522138031895806, 0.331619736411762, 0.06393571367451578, 0.7858372918554232, 0.6602820361076532, 0.5275818135419064, 0.9432170480250754, 0.3974741341323117, 0.6500627275914688, 0.6428068844778496, 0.8276175277068724, 0.06844464230675962, 0.057115891498342064, 0.2462461181749106, 0.35583056799537116, 0.660642471325788, 0.3482491441660436, 0.7175787435249528, 0.1594069327403954, 0.1639318389895379, 0.5461574263247391, 0.6240988925020141, 0.9510517402048719, 0.3163238660797767, 0.017929013794731885, 0.35088921717418486, 0.14757348605015286, 0.7350392371335268, 0.17823215954301086, 0.17306130578508683, 0.20482169033017394, 0.02531121024164762, 0.989584144008506, 0.9506846141522847, 0.1155996830860253, 0.7707646774521396, 0.41801470143572717, 0.23094487387221418, 0.3542975596918073, 0.16342018994445628, 0.7618919886219663, 0.1075766439750715, 0.10494704858798432, 0.17892364217248657, 0.2026803282534363, 0.7913368182374804, 0.6609516764906457, 0.22559598734808706, 0.2769872101897515, 0.1918647877683609, 0.6558355499829237, 0.7613561836823465, 0.1446525840796783, 0.9125920416501984, 0.7704200020217792, 0.9199379914519239, 0.6074600404368629, 0.3914581408045259, 0.714704401386296, 0.02528431099003159, 0.7745449880529958, 0.893274318462459, 0.6562549815001626, 0.26617477784720933, 0.2203507206519134, 0.17584630769358267, 0.8665294060143018, 0.4376303879033493, 0.6250699269181352, 0.4774333022914382, 0.15580593477236415, 0.3962863079303093, 0.4957076863520702, 0.435900692176327, 0.8679627443581959, 0.899988762184534, 0.8432568631253741, 0.3155466892869979, 0.7074289487942617, 0.3796829855910183, 0.34822594968032705, 0.007283188570587185, 0.9797032844412381, 0.010582855126140434, 0.40617317446806267, 0.8003548325297162, 0.2057916387430876, 0.15788721887891077, 0.21938507630932658, 0.13371306775793101, 0.7796607329222386, 0.7181133616701748, 0.7785278083622561, 0.5166391824437644, 0.07282801112335213, 0.3717941747153223, 0.14453695794859622, 0.5517598032266, 0.7502449279188608, 0.4043899997763325, 0.5298525725209707, 0.4388577413062934, 0.7723890498656661, 0.7321184696772308, 0.7111026615406704, 0.8578228358422495, 0.029827638221312958, 0.05082982544294268, 0.03557322044329425, 0.1913532291520197, 0.8600551478742161, 0.3561163911761518, 0.16726453271975483, 0.9626342053558449, 0.6626816082261532, 0.6067610539476969, 0.7553723137981144, 0.3104863217857884, 0.05854716641767033, 0.7878060797323608, 0.02596358017688505, 0.8983147986506965, 0.022589411187052266, 0.20678649108472702, 0.4544062659112351, 0.6598676604097679, 0.039174936608271316, 0.1851849483282082, 0.12267693211917496, 0.3013089253710747, 0.523562716227128, 0.522348482280802, 0.3003062419374144, 0.1034204861104766, 0.5627919100503732, 0.06060273624950063, 0.8249884389076972, 0.1738391003021128, 0.932361974660897, 0.4464004181384401, 0.4549951082797835, 0.7707200965825095, 0.3068408076105781, 0.7731387903707464, 0.43932126299392293, 0.22770716510369704, 0.11645889897887074, 0.6682291351883235, 0.38217453634328735, 0.3688170826991807, 0.09518212884678479, 0.15930871197502405, 0.9841290127112441, 0.12364761441590133, 0.03400540469424562, 0.5474116173224457, 0.2724981668101799, 0.684414246227497, 0.2177919414956201, 0.8238520562049836, 0.4340018839112564, 0.9352945516924039, 0.9875432594130231, 0.9634097294858962, 0.1356717617310188, 0.567667012657301, 0.30713847146388107, 0.21521858212202305, 0.2586343158915163, 0.224465847668603, 0.2635203198216972, 0.9802730061312142, 0.5732925334973441, 0.5688021100480094, 0.8498398630339966, 0.29828867109905255, 0.2601610979094604, 0.0758729021772877, 0.04989332247568379, 0.24091512781901292, 0.46147058442556577, 0.12312082001936253, 0.6820201114974204, 0.6600466834897999, 0.49815806897495774, 0.09858625426484213, 0.35621865440738154, 0.054349668644143034, 0.9383260855500424, 0.18872884157272862, 0.07661630722415014, 0.934779733783935, 0.005469184653334125, 0.4325852933293639, 0.5624433004408327, 0.07779725733637255, 0.08601825789180961, 0.02897842214736901, 0.7538851631668851, 0.48786982123220746, 0.9455267307021793, 0.003025815027422052, 0.4169530435818696, 0.9989215641731234, 0.3675854021208378, 0.841448517407367, 0.44715743074311265, 0.8491559815905377, 0.328385341374998, 0.8376899999531692, 0.6926815313705247, 0.04904216428911756, 0.07710345297312948, 0.2506334077056609, 0.5131234153022995, 0.3745318737834915, 0.5229563275791577, 0.10471185481473977, 0.12366896101361824, 0.08275374943561387, 0.18914303802407262, 0.1634378743645133, 0.5664386100469385, 0.10373103801014882, 0.3958693180702091, 0.6196975837451355, 0.7553774946544821, 0.1304811552184204, 0.3016575203695189, 0.19705869849675162, 0.6155887564324476, 0.2655713624502205, 0.45762209042971447, 0.24396953872423033, 0.8718005300636082]</t>
  </si>
  <si>
    <t>[(0, 14), (1, 4), (1, 14), (1, 20), (2, 25), (2, 29), (2, 27), (3, 15), (3, 29), (4, 27), (4, 13), (5, 26), (5, 13), (6, 29), (7, 25), (8, 27), (8, 11), (9, 17), (9, 18), (10, 21), (10, 19), (12, 13), (16, 25), (17, 23), (17, 24), (18, 21), (19, 28), (20, 22), (21, 26)]</t>
  </si>
  <si>
    <t>[0.5952001014294632, 0.05136189080231701, 0.31912816812028555, 0.9002533057962222, 0.9982021776751052, 0.8581450754632244, 0.3039705600807624, 0.4518629421049014, 0.03583953491312852, 0.2925542634220538, 0.5141482752334485, 0.2526940265154347, 0.05465587663026472, 0.393951288186416, 0.3865527685781204, 0.7686239051778462, 0.24600820335078355, 0.013196476515237254, 0.6632445329311489, 0.5683376264689365, 0.7912589187361209, 0.6194846098012642, 0.9305691149417578, 0.562163700274172, 0.4513768529623533, 0.551877789216028, 0.6331366615141275, 0.9936360741512018, 0.5950084313198751, 0.08302247638492388, 0.07252103616046579, 0.8103805356558347, 0.14018060866277626, 0.031181408160736446, 0.9123797734546157, 0.7330409814405929, 0.6572988608154733, 0.8184730483041854, 0.9642864682899706, 0.9394891830138657, 0.34082719518357285, 0.7561487265144119, 0.8544448262606715, 0.6930268363927455, 0.8987577086638272, 0.3979406398892087, 0.09662839248528587, 0.34016570520364453, 0.19158036009122326, 0.5782216950870515, 0.8238131586404984, 0.1436528841340209, 0.0873982635856253, 0.6807065450354368, 0.3581893451206287, 0.06153175255413268, 0.6482549073183783, 0.3734847933173495, 0.8797011663467675, 0.20358713949809004, 0.03983358986487873, 0.22188769058294744, 0.18341533448802894, 0.20422197830818023, 0.3406051934627702, 0.31871672314324573, 0.6444675992254143, 0.04355411936871101, 0.7737770698192223, 0.6451340321503755, 0.23881800639352413, 0.6218447716121948, 0.7492072299268551, 0.2742946251845292, 0.40055355728324815, 0.44507587007239946, 0.28932488832049164, 0.23765319302849974, 0.39546732150989405, 0.17943827199316442, 0.11813555531335351, 0.5477148427037785, 0.15518327111452745, 0.6554794398781785, 0.8374854661647441, 0.37214919258772106, 0.8691491624871982, 0.38265783421169786, 0.696575689033107, 0.34770140330586885, 0.8298735246454196, 0.45239789340276526, 0.23819913625302003, 0.2383965910843946, 0.982670373132369, 0.15294790070059638, 0.31866939980861664, 0.2186549038631791, 0.1744400029766927, 0.4347548274713867, 0.564491663088242, 0.8651833254417138, 0.21604748058159295, 0.0755987902563735, 0.2637928263856041, 0.44247228791342863, 0.0895656269277385, 0.7226646880622977, 0.6921617800107305, 0.7796947235536839, 0.5427822046014017, 0.9273009610228656, 0.8188483050139654, 0.2808159508855348, 0.7502072732932846, 0.5963527684385843, 0.5522721681630485, 0.4486119178297193, 0.6112618406416311, 0.6994826178862086, 0.1280544900664774, 0.7100642967637242, 0.3239803836629551, 0.7097994802828101, 0.42870019685811356, 0.914034127882802, 0.5644421977242154, 0.3789585867685954, 0.11196662928018986, 0.7836103496109509, 0.3160397961452227, 0.9498311134925379, 0.3959570013695417, 0.04574223864057725, 0.8083670741188679, 0.21649105102704658, 0.7228087095245139, 0.4859099049399258, 0.36423784220087474, 0.8449613834230936, 0.4383012682000511, 0.855200873741465, 0.9834509534144775, 0.8903662991755101, 0.36778139412157784, 0.3489448660097866, 0.4874164911935409, 0.486105599480236, 0.32719412692879857, 0.6886074225260381, 0.1946732573625498, 0.1779162783072945, 0.8932594902375959, 0.05089320471973402, 0.005676013015633363, 0.7224967293989056, 0.7482911826148334, 0.683114215944319, 0.2215840682439415, 0.8070586990784911, 0.3379833926056228, 0.4076068411943309, 0.712083943970169, 0.8319209710727988, 0.7399274125491999, 0.13378424902401342, 0.12060810962777346, 0.5997325756916753, 0.3397310127710218, 0.7340251805342133, 0.5443760252212182, 0.08670618134628283, 0.9037665356850663, 0.7700551622278153, 0.8593209952989977, 0.036894226715015854, 0.6707022965139604, 0.6537345528622907, 0.2668268794857346, 0.6346806992800752, 0.8973876537264406, 0.07570735853940525, 0.5146392309417812, 0.453376383665437, 0.640450130774739, 0.8442706176172441, 0.27349301437144813, 0.5866861382955898, 0.8798086660039032, 0.15280066761394195, 0.9169124677711462, 0.435759482086563, 0.7815825635630255, 0.49975300662422895, 0.016854170743430985, 0.777625413266291, 0.0224092720501452, 0.9835817242541016, 0.9747477470744094, 0.28606968132622035, 0.7843428114999644, 0.23005214207840363, 0.8051958130511521, 0.3034013761377282, 0.6239271881527091, 0.3696498320579583, 0.9106648430948504, 0.09515248658130937, 0.29070971111761823, 0.18827054735589466, 0.7365606956936166, 0.45746702867804245, 0.22326198675029174, 0.7523289569995193, 0.7044796927311535, 0.778401657792561, 0.8872053332402887, 0.9388679933103321, 0.7698266726878831, 0.3415900985867576, 0.607955326113086, 0.19657505289213772, 0.9931318108771073, 0.2756759699349596, 0.8446594659655077, 0.19792761272221415, 0.554791359398744, 0.0571892615729751, 0.8918160381649644, 0.9365338105094748, 0.38559944731703566, 0.620850253310132, 0.3751095126899644, 0.08790601096605155, 0.12184628179655244, 0.48818188974303667, 0.12516857406145077, 0.3431679952655514, 0.9299806161959804, 0.23208485507550747, 0.5544488357157761, 0.7344885258410352, 0.5611544957194363, 0.03922346260185783, 0.15512215646187788, 0.32242969215358597, 0.3739814796755254, 0.2192700236038928, 0.6689251001009089, 0.9509065804205113, 0.7584946236954273, 0.8461960613034818, 0.05811406542414377, 0.5242514254482591, 0.980437395707978, 0.2693607175919087, 0.8635542949308098, 0.2143984851667432, 0.8929965592311766, 0.799185297707909, 0.7607471190694137, 0.28010411224886433, 0.7610448949109148, 0.08007609351798273, 0.7376582619790027, 0.5763800740827162, 0.26389630871812053, 0.11132806650218618, 0.0896260262082007, 0.24268630464300844, 0.10315312272241217, 0.7287269953281867, 0.9489287282505947, 0.7370571270440371, 0.7719213084212572, 0.4196643659187821, 0.53882132213933, 0.03788613956691034, 0.07277272404895563, 0.3967234583679804, 0.007436862856243898, 0.39165536801095246, 0.34926605892483975, 0.5089620899439883, 0.029038715703896822, 0.3052656704465022, 0.7989309697303862, 0.5698522097749881, 0.8269113908179226, 0.380122319141309, 0.19483828365097888, 0.6209046581358341, 0.2546207578650661, 0.3126110666440437, 0.4509318076822214, 0.26659615311941776, 0.9183134253899156, 0.8722119035353486, 0.8455008812374677, 0.5085766512335564, 0.8701237120441266, 0.5541976390928126, 0.2993579394999405, 0.8619876355438334, 0.5808822927604127, 0.7357748043699601, 0.9175205072489178, 0.7384919406891852, 0.7091508770209687, 0.09327851388769726, 0.543415957521955, 0.801121161295724, 0.13056768635692928, 0.6159771329499033, 0.08549168372441562, 0.05383620794667476, 0.33190889525517697, 0.1436528841340209, 0.6377658868836095, 0.8138451611309371, 0.7165976589305423, 0.023169373918132452, 0.5267537389451711, 0.7199251654402056, 0.6695383558134366, 0.8107743922803168, 0.05235646005541317, 0.6009239831555256, 0.4513768529623533, 0.5242827987303691, 0.23454472386258307, 0.0817794698805282, 0.09994089260381567, 0.5283889217935199, 0.5853201062546086, 0.46708654299274344, 0.21307788418791818, 0.9871123441601968, 0.5481098804136774, 0.5958752918456867, 0.21598702937727865, 0.09310229166849116, 0.8854798819630181, 0.14135758205156834, 0.5949107527843249, 0.2731385392194058, 0.24461743022594784, 0.4840801433786992, 0.14070094919714926, 0.2453058565945817, 0.15034939696173089, 0.09825882445484824, 0.8585681215239861, 0.7262731572620901, 0.38181157249701514, 0.3046945306861887, 0.1456274654498807, 0.21506251038117175, 0.11270535908429502, 0.3505955065047306, 0.2825097825039843, 0.12373904975024463, 0.8318530409204518, 0.656908209915159, 0.9216622215675038, 0.5106390745835384, 0.09051255540788139, 0.918116661149444, 0.12172234407763727, 0.9577574314339515, 0.76112388125108, 0.8389052554320968, 0.8687128341227803, 0.15169859724745394, 0.40837643461363327, 0.4928418981635705, 0.13807978471557936, 0.40038320044303044, 0.39133383182131265, 0.013106237939981003, 0.39642971732697074, 0.1506640314465395, 0.013608374199400308, 0.7376582619790027, 0.11494884244775438, 0.7888621811386782, 0.19663307740775782, 0.3888643167010931, 0.7915407145382232, 0.7764644531344649, 0.7475043886954522, 0.3163029056736575, 0.0580160145259343, 0.940164932865896, 0.846847360721726, 0.8939165712073112, 0.8397108134740022, 0.8939177826300875, 0.9015244768662418, 0.342771157061156, 0.07650916499673166, 0.4157074436124829, 0.2523532373034101, 0.9870562045615946, 0.33997337763173463, 0.39096809933115895, 0.7916320793525067, 0.4674788572413552, 0.8009438345913111, 0.7554448835166113, 0.3960320280037487, 0.6653269578005266, 0.2946713481776112, 0.6202663894274952, 0.9930700808927666, 0.9197622790410355, 0.7141357309071648, 0.8729481941281151, 0.6514030228261689, 0.8613425089106623, 0.7962492892941746, 0.2526664776836357, 0.7722367327675221, 0.393951288186416, 0.7842041810116048, 0.6391049601615298, 0.7026933837495202, 0.2788871552435178, 0.12108874918754609, 0.4060891185258034, 0.060540283112326065, 0.986915545967057, 0.9099497367854726, 0.9204248284459332, 0.49161105216713297]</t>
  </si>
  <si>
    <t>[(0, 5), (0, 28), (1, 11), (1, 12), (2, 4), (3, 14), (4, 26), (4, 6), (5, 13), (7, 23), (7, 16), (8, 27), (8, 22), (9, 14), (9, 13), (10, 20), (10, 15), (11, 20), (12, 27), (13, 21), (15, 23), (17, 25), (17, 28), (18, 19), (18, 22), (21, 26), (23, 24), (26, 29), (27, 29)]</t>
  </si>
  <si>
    <t>[0.09787578656912765, 0.7924697651188745, 0.6320592043628305, 0.9342330470992445, 0.9966997661701742, 0.1913615435939623, 0.676625484619886, 0.32464494383356757, 0.8003577118987241, 0.018296055390366717, 0.4362595720102109, 0.9650732938943275, 0.4964645437138292, 0.8949507954835573, 0.9251086859623376, 0.62937319863492, 0.9898666641262781, 0.8444794318167436, 0.7463739592280713, 0.7788577189450313, 0.4401389519399176, 0.11202315278055186, 0.10011175870576483, 0.056835397686984646, 0.3231307162767123, 0.5030043433892306, 0.8569123458673047, 0.6976221230352374, 0.7730688797653997, 0.8117322192035802, 0.85580274891726, 0.7925565300534332, 0.5285217109941119, 0.1426868421206119, 0.03928687151609267, 0.9537262830351714, 0.599503086577644, 0.22835926483815916, 0.5772641276058065, 0.5496780920347157, 0.5048772906634577, 0.797581450841068, 0.2559310636120483, 0.006169445468426571, 0.986595291509859, 0.16170772239988973, 0.7002908118182731, 0.9929696931229781, 0.8104274522580015, 0.06911916477499658, 0.3163245522974395, 0.19421794514357948, 0.8259113745718821, 0.446375031371106, 0.8785570565185673, 0.046251094792648884, 0.5255336618254293, 0.22073723518152288, 0.7828789903710192, 0.33673233101070477, 0.18480058811979327, 0.03711725711064795, 0.7229869795175743, 0.22969476815751977, 0.592665887000552, 0.9466803557223427, 0.6070658871294253, 0.7740243683738341, 0.6917968191276463, 0.15483665168580507, 0.7678543658863964, 0.4674445307481151, 0.3483559961174908, 0.5643114247803095, 0.016354122286230233, 0.6309846505071268, 0.016866971079950832, 0.18194905236776648, 0.32956548833244537, 0.7476049868259435, 0.9578025782340494, 0.9946730696237782, 0.7092072771511011, 0.3403268066257106, 0.46242969534435696, 0.645342469656293, 0.04844430826720514, 0.8146637222953974, 0.23591908152260332, 0.2296414672982584, 0.5430094783853392, 0.8123898728779755, 0.7967988327901082, 0.517726016198678, 0.7029351434892468, 0.26904958146333136, 0.40521451478533554, 0.6294235556206209, 0.562282027587483, 0.5797289334472617, 0.17288065290357135, 0.019248019864239185, 0.8345629399274148, 0.22248632714288197, 0.5524327248339529, 0.48863432445169575, 0.5287550225255443, 0.39517521949333645, 0.2527487744075949, 0.5305788090916779, 0.479542554499505, 0.06120499118895184, 0.8558355664152293, 0.8253933136545645, 0.3555495694816865, 0.39024867026231225, 0.4693547037537933, 0.7404884752524854, 0.12680830009819943, 0.5770523053856313, 0.4696252695011064, 0.4362233447337478, 0.9212060751003166, 0.4723224541014972, 0.22431159614734708, 0.8377262353892869, 0.8643290547464861, 0.7852766707939494, 0.7124794443134469, 0.2107648295815543, 0.050007970406946156, 0.2472191723777235, 0.2547396552158583, 0.8359602430609911, 0.07738145810666353, 0.9299681007593356, 0.6415826701486878, 0.7654597488794572, 0.8295191542393491, 0.5753709800244867, 0.8286882153333093, 0.9450244837757438, 0.8196400221933884, 0.22943501274287814, 0.9756252654792512, 0.5905395463957297, 0.2849606577024273, 0.8874827379681226, 0.8922944950628376, 0.40648347830336085, 0.41888562957082265, 0.20446690480563334, 0.0974216072539702, 0.2569338236481642, 0.529008505546917, 0.292159648569689, 0.6846529167494075, 0.9076437648817766, 0.5535203680253873, 0.6088206864728819, 0.3705412502203891, 0.17393469576014575, 0.06636210905054685, 0.5958534497300723, 0.8953245837832265, 0.46738203204302575, 0.4833307930534163, 0.8647300318826222, 0.1608166552588851, 0.3571413309353123, 0.8624533084896633, 0.595790892467976, 0.705490366834843, 0.3955155221139228, 0.694120950813057, 0.5746616425034017, 0.21267293667401155, 0.7618117404454796, 0.7916038226333278, 0.6769699481240665, 0.35962503310867266, 0.35044586288743607, 0.40338711726486143, 0.7926624398155623, 0.1461594136351423, 0.779659612072537, 0.162737218176899, 0.6929951176372361, 0.40075659438261224, 0.8682212621087064, 0.4323602998699543, 0.6140896215828441, 0.9834189624762881, 0.7885784367337954, 0.6157353786704565, 0.9696125022206673, 0.7945320066650189, 0.896731451425729, 0.11465764732697803, 0.18268982407353618, 0.7602017222010579, 0.35490675014968687, 0.09726209025533283, 0.6361171176508249, 0.4391938697439023, 0.3330176546401684, 0.8671327856500193, 0.7608822056180247, 0.817587795048003, 0.5035220406330614, 0.8671396757384788, 0.13991734965790603, 0.9636988580770617, 0.2466695202635223, 0.4534577128898142, 0.7297934875442013, 0.7371450616691918, 0.3441345417499938, 0.6749763099992627, 0.4984701984529073, 0.2756684259558613, 0.8178523828359909, 0.6486977285146566, 0.06928823624278302, 0.7364791923010077, 0.08534236717305888, 0.120524090721565, 0.24932945817815289, 0.6042797529670595, 0.1545594540406724, 0.40261237135993755, 0.29804547870048537, 0.9202988752754379, 0.3375968131104272, 0.5429087609085764, 0.4009142514492524, 0.592577739698158, 0.494758797040465, 0.4121453919055391, 0.3296563418541206, 0.7447376335062481, 0.5723154194676117, 0.5672923145841516, 0.7381638652382788, 0.05625607764920504, 0.8978720144793564, 0.9666602262782669, 0.907204337236496, 0.9135237390602043, 0.5601613028795898, 0.8812237664942959, 0.3159995369717903, 0.6355754873973455, 0.3293615728429031, 0.15302099266330682, 0.4904661356801623, 0.6121392363084505, 0.9382721740572165, 0.1944509672412127, 0.007693610059356093, 0.09993921945020245, 0.45982289832278633, 0.5852356437817448, 0.4928030058944999, 0.6453386687809483, 0.8006655944003161, 0.4469888384558287, 0.8481862181339246, 0.3463053239884215, 0.8212694533976681, 0.3743316453913692, 0.8072826471568071, 0.9104683528843158, 0.7133628402691854, 0.7401762268407912, 0.9085087726106833, 0.5449889640898669, 0.33945543033977543, 0.5553570942620436, 0.17942850352284445, 0.992638314442683, 0.5226259569336711, 0.8646483002723578, 0.3636427299820427, 0.6247200508228137, 0.3333963619015896, 0.04150683967815816, 0.8024271967358216, 0.28298092381905404, 0.31997190770730843, 0.7757182586639365, 0.10682327513213952, 0.7682606853250388, 0.3753402806123868, 0.6139542593454084, 0.8046733145219626, 0.2949519923592526, 0.9188212418004349, 0.8629788539593934, 0.1066776632728359, 0.5783855045620864, 0.8098692729644326, 0.7163901882502991, 0.13702072486785177, 0.3887144993979619, 0.8230270583725324, 0.1537409316727294, 0.5464599831146979, 0.8020994804070262, 0.32955226784829794, 0.046379371451410245, 0.7357460586674996, 0.5719383492716308, 0.4858857928461111, 0.04489370715852414, 0.4780087494225962, 0.6546588149633806, 0.765335715709447, 0.8732136044549703, 0.36906039121927026, 0.028461016096499536, 0.4300120915761332, 0.11412522680550008, 0.027773687743886888, 0.5875593340804396, 0.8015154412746206, 0.2698622339247577, 0.7536097717677992, 0.7674545415076806, 0.6011497272558601, 0.9807591657711018, 0.7590009586554127, 0.924991627521887, 0.42368975671319054, 0.14186330351492304, 0.6443537988587225, 0.884597354764189, 0.6966253528830973, 0.731121694543912, 0.2097961604790033, 0.40548648826649825, 0.49739946338350505, 0.5969057095876537, 0.1140454368830286, 0.5834802763552834, 0.023422622284289152, 0.7542342261838778, 0.11846970502650567, 0.40222789607232223, 0.5455877595183309, 0.845523422762596, 0.7377132948171556, 0.6990164074367421, 0.2214038842000553, 0.795230106091189, 0.16828405227452203, 0.8548884274509889, 0.15012805421899178, 0.11249946731160931, 0.6384572320050752, 0.7960242703676715, 0.6007988981622436, 0.6328366918911206, 0.8710103564016151, 0.5636347412383172, 0.27919877507412905, 0.061554652044628844, 0.8075563597858412, 0.4720616969633916, 0.8354404352172805, 0.9313737977318497, 0.7866967961681199, 0.3515938180449302, 0.4596151409388124, 0.5919392138090754, 0.43421823335495946, 0.9696056864586254, 0.2099194656444483, 0.973197594771124, 0.7282710985278357, 0.8824348361316905, 0.04897078135463595, 0.09659749974190601, 0.272389020467263, 0.8179229781399421, 0.2822602058637004, 0.5052241576747704, 0.25815939264821386, 0.32496570167760075, 0.018127338759343248, 0.6169996025240352, 0.8105491629060768, 0.023066569695628703, 0.7037172474886847, 0.6264607344550609, 0.009475447400346337, 0.7088096026322592, 0.825159061232202, 0.5580097399224713, 0.3821558834212472, 0.6490951959477429, 0.5647126045015087, 0.9975202736763658, 0.8080183112961772, 0.3982400014008973, 0.7207835677713553, 0.8540669016070992, 0.48488294316561387, 0.38294443230502406, 0.6071924484839699, 0.25129578867773694, 0.6441580162214005, 0.876760031441415, 0.5593226179904522, 0.8195405084880176, 0.34192915525503964, 0.888291745452377, 0.32022183208433097, 0.8174419367585327, 0.3279357413889762, 0.13023342892149448, 0.7625455710728407, 0.2656690279927315, 0.43706016824767757, 0.4873628790171143, 0.8525015653954118, 0.23578706586976528, 0.8336380390714085, 0.8005300998383542, 0.574910548517594, 0.9203511865875398, 0.7499077538030876, 0.7655487806643188, 0.344092504768033, 0.1490101523491576]</t>
  </si>
  <si>
    <t>[(0, 5), (0, 17), (0, 12), (1, 20), (1, 17), (1, 3), (2, 27), (2, 26), (4, 21), (5, 15), (5, 6), (7, 18), (7, 21), (7, 9), (8, 17), (10, 12), (10, 23), (10, 14), (11, 28), (12, 28), (13, 20), (15, 16), (15, 22), (16, 29), (18, 28), (18, 26), (19, 20), (21, 25), (23, 24)]</t>
  </si>
  <si>
    <t>[0.5447267107867324, 0.2023464432673706, 0.31639791392169025, 0.8142481067174792, 0.7531478124247745, 0.1220248889016865, 0.4436692271877276, 0.9808825163557975, 0.08665099784886932, 0.551636811182388, 0.8541231156539202, 0.3605856427978249, 0.06229275274010915, 0.9152735095863931, 0.1412142659704233, 0.2041529235074675, 0.6664245401581372, 0.5398163209968224, 0.30142715140936327, 0.24083724453358812, 0.015854049636708, 0.990494206263193, 0.7343478522770351, 0.2472056597221588, 0.8420420838325469, 0.34098345323302204, 0.7898531186210632, 0.05643711817566288, 0.8962130379675433, 0.1487967417781234, 0.3060102467207264, 0.9816931459120527, 0.6121356899024135, 0.03178041294276024, 0.9411009762606376, 0.4558819626607218, 0.20241339976083783, 0.3226291835905779, 0.031842534117877186, 0.41733009859201764, 0.04060427434176028, 0.4977893049598239, 0.5920972607024458, 0.4697632104784255, 0.010496287886406885, 0.4450941656310523, 0.7038665934138557, 0.1621363382933675, 0.9698501369490687, 0.7105866478961671, 0.4405902919115463, 0.8868559111701699, 0.19030929726101564, 0.9851813926870251, 0.02850554537080352, 0.9356912842588014, 0.32339512187071295, 0.1278417948764411, 0.4740888816975173, 0.23211100045432898, 0.6483192266190788, 0.48154901773427394, 0.7867860238554119, 0.16731141060828414, 0.30690942154151646, 0.9643857705225799, 0.015045154040952635, 0.594693079801599, 0.6451737810444692, 0.27848173989740277, 0.3400136457341578, 0.884134771563831, 0.9778905301238638, 0.36277953421053977, 0.8354068552634786, 0.9934275218828437, 0.4646464158384501, 0.05818645454757543, 0.4985107486985232, 0.0373102530170637, 0.4371309464332386, 0.2233947892626702, 0.4621762994707449, 0.4904700902469791, 0.8930608920712507, 0.5992758428690886, 0.28088916044914225, 0.9553095924646928, 0.017412768166519044, 0.5321743187957366, 0.602112517531969, 0.21835950665462556, 0.9387544134951089, 0.9029736411077263, 0.056743896957267004, 0.08663620717440568, 0.6444671479745214, 0.961701102576851, 0.4884232299997848, 0.5884838050155741, 0.3846233586426795, 0.7139447104464354, 0.3978230265774759, 0.32527857658252146, 0.4251785480846154, 0.5977639099414706, 0.7171882069881398, 0.19028174601790016, 0.0027233031535535135, 0.8863009685559933, 0.5639662776356541, 0.29394554171336973, 0.04638079753345192, 0.26692157691085205, 0.9920215927208915, 0.5979511252894105, 0.2080374000338957, 0.15690486642325363, 0.09309925499595006, 0.6067274552191328, 0.030157621928200817, 0.8844253351051712, 0.8828367648019257, 0.39322886607834207, 0.9826179892986855, 0.37278318722856607, 0.9117251096469654, 0.3303318804339156, 0.6517860781474664, 0.6331458745836003, 0.43978203595479526, 0.37549187775523674, 0.6779271979210473, 0.9923645046648274, 0.751479406784106, 0.2020762875177433, 0.23290673418171592, 0.0743597472891262, 0.25922704433889365, 0.9367814501524967, 0.5538384376719889, 0.35836442250485645, 0.08294120216535406, 0.2136630831279206, 0.9402373993369887, 0.17908574982733771, 0.0009159206844885359, 0.00032740242051254587, 0.6212032690966952, 0.5404529273745059, 0.1798336956938411, 0.14400263690454906, 0.9628448834654371, 0.11530384871154609, 0.7159752497082918, 0.16882736803205367, 0.930162675694633, 0.7502243739285271, 0.29660259883667095, 0.3445366867956705, 0.6192088047028285, 0.0961729320170116, 0.5232283305042607, 0.6631976667224573, 0.6278539434045997, 0.14899997798844367, 0.5277739156431104, 0.3931572593875696, 0.370636292001171, 0.4926679415719698, 0.14854824435031078, 0.9675242524194183, 0.8721981271696575, 0.4091377379475021, 0.05101577247136735, 0.3847827993719789, 0.1612999988705074, 0.21706127522694907, 0.5511308908522276, 0.40374120821946524, 0.8812549724978721, 0.8457307226251589, 0.16965220072546527, 0.7292905143115646, 0.05470686155247784, 0.6788950631924213, 0.04339087288304666, 0.8513429905470075, 0.3391869539802377, 0.8319998592490571, 0.7185596689439328, 0.3136687103674144, 0.7411054629027479, 0.9853682841566681, 0.2531718755920468, 0.7458504254718897, 0.29296383339208776, 0.7162803641508987, 0.18379413593136507, 0.9935717030883043, 0.6401632873842182, 0.9700904722547096, 0.9981979929445255, 0.9372139271576837, 0.2748125655744653, 0.9009550125801323, 0.6454380275857886, 0.7740832407854398, 0.517230529694163, 0.27092152650659873, 0.8432308557743723, 0.8136883508950966, 0.41834117865451126, 0.33474145844480707, 0.9053003709005256, 0.10334715932059713, 0.5483676373570464, 0.023156539188228353, 0.7010784944269048, 0.34400980426354333, 0.7212109010424662, 0.6080239314356144, 0.2137549563447958, 0.878573361265481, 0.27316513835514966, 0.23228704014982615, 0.9396279704686117, 0.052412242372415596, 0.815621960160321, 0.3539264517363775, 0.4188422102076925, 0.9217934644108013, 0.16950163331044266, 0.8550931119836003, 0.08123657971416998, 0.4234350647735571, 0.3479134227258749, 0.5251495687098157, 0.5462344567629093, 0.39930451228903063, 0.031729920965525626, 0.7892772382211276, 0.7410720351246963, 0.16817656112074386, 0.9711017571030781, 0.7041702638868557, 0.7725845835930509, 0.19415531527655827, 0.8322750979499742, 0.7058774449370265, 0.7051976719608757, 0.76927737482586, 0.21764714134027874, 0.31685567643997525, 0.12340153661721709, 0.9325871143638981, 0.8554954508015437, 0.6388824062721129, 0.8887006074381987, 0.5817377789756883, 0.21021716060644025, 0.5819171781597573, 0.5394365370325562, 0.3724101808074347, 0.7347648057411971, 0.6429417451185994, 0.4230780731091385, 0.7043868286104201, 0.7597417181422038, 0.7698022220903414, 0.6382062898823424, 0.4169276365807233, 0.31972953125576864, 0.18284421651385974, 0.06738218027512255, 0.6478809553845628, 0.8356978689256184, 0.9981863479888085, 0.673211197628899, 0.19242525195061888, 0.6330086238991826, 0.4581322912307817, 0.6240998037713117, 0.38595728124655304, 0.8739550642992151, 0.28604695572779104, 0.7713111533160952, 0.9368897257506904, 0.013032291703266474, 0.23650179977060737, 0.6915611826805295, 0.244974692747694, 0.7980315127439628, 0.00864736450943604, 0.8346743003360225, 0.18986082182836017, 0.06909425671243496, 0.14231781089555373, 0.7550575028022999, 0.19288963641953538, 0.46649073448803513, 0.01857828225956004, 0.3113829383129698, 0.8176031798309066, 0.3032537853352142, 0.5246882569988662, 0.4622300205864055, 0.6208912889778534, 0.3193595616300219, 0.15421308653494858, 0.7107960385118608, 0.6376810461014382, 0.048797785720189335, 0.09523459310146343, 0.9530801600217, 0.40191098680201365, 0.03140887273799975, 0.18231041426756, 0.8193879889761659, 0.6096172106368439, 0.27884173900275533, 0.2951917542290643, 0.15302330208919324, 0.6944652974173458, 0.9520220641469754, 0.6166380376340875, 0.6916911144496851, 0.1242433017568304, 0.0015549206485708789, 0.3563016260884011, 0.30831208628471307, 0.4839077127532292, 0.451339941199018, 0.6443775210139611, 0.3474578956505995, 0.11232903638464509, 0.9169088654208142, 0.5375631047487411, 0.08582975863327724, 0.8636784888854094, 0.48154901773427394, 0.3819840363587581, 0.03718097869642445, 0.7299998631635756, 0.46425617067520786, 0.6837675480917799, 0.9368584279260616, 0.37506583209928224, 0.4119094737685509, 0.3380626475732267, 0.7818509099721233, 0.5237420289483775, 0.10875722445615821, 0.6132666202765941, 0.0839511527826382, 0.6349774545781726, 0.15055901553109896, 0.9115163916969526, 0.8884592471992442, 0.47964865308449944, 0.9765952538557212, 0.5699330395004035, 0.5252678674808282, 0.21607036293588577, 0.24927691443137145, 0.7194881524622674, 0.9165895840588614, 0.4751650924752009, 0.19127202013602218, 0.1553789533676011, 0.9895430994865352, 0.5216653220635201, 0.9382881896787368, 0.934113077940325, 0.5023736933004176, 0.22395605161532628, 0.7607980412131149, 0.6360092535510785, 0.7098728105930291, 0.5066042454128336, 0.6026245512910758, 0.6636558767204169, 0.9231358901606397, 0.19594744912142148, 0.8772189161496481, 0.05613429292091632, 0.10512632187338167, 0.2110213399798322, 0.5464738353134708, 0.0969763813259672, 0.7237195908384864, 0.27844191152713726, 0.762422929794372, 0.6672774497436054, 0.46761925197281407, 0.4028143005600897, 0.6101751501866549, 0.8720031284126555, 0.5760068098067703, 0.08381125564714031, 0.5538021221014207, 0.24187299370017, 0.4747388322749281, 0.19227682516130884, 0.12790877556449376, 0.690008512572735, 0.6592509546564607, 0.8251088026433084, 0.26099695618312224, 0.635195942718735, 0.39371862881674735, 0.08177885598180512, 0.6542469995153445, 0.5268363664347349, 0.3189605322797582, 0.7258656123742192, 0.407685708026438, 0.5944767394947627, 0.542336016815823, 0.44464868340260766, 0.1190673251211899, 0.6071460100813448, 0.21123976187873383, 0.7290719693871189, 0.9839285264150486, 0.9005570131825952, 0.466778665984217, 0.3427762495685005, 0.0008545740611897168, 0.965416852717695, 0.9473676568401311, 0.6571820433269295, 0.12414500030161446, 0.6902047544165927, 0.2136630831279206]</t>
  </si>
  <si>
    <t>[(0, 22), (0, 8), (1, 26), (1, 4), (1, 21), (2, 21), (2, 18), (3, 17), (3, 12), (4, 28), (4, 9), (5, 23), (5, 15), (5, 10), (6, 19), (7, 28), (7, 25), (7, 19), (9, 29), (11, 25), (13, 29), (14, 24), (15, 22), (16, 19), (17, 21), (18, 20), (18, 22), (24, 29), (26, 27)]</t>
  </si>
  <si>
    <t>[0.13711585501249668, 0.18894091929211765, 0.2692242661457528, 0.6755511988600741, 0.951864305757066, 0.6216975933316891, 0.437241756591358, 0.9260035050735165, 0.3747613259774063, 0.9411087032354836, 0.011114620790650953, 0.5086875321397101, 0.09225709059862475, 0.7482328367839248, 0.0653566764043525, 0.9135699658044071, 0.6414808495944652, 0.034187321082303934, 0.7078392209457414, 0.7700788780738126, 0.2514641133206522, 0.9321393345401667, 0.4839289430176448, 0.3118996627959705, 0.4876425263060895, 0.3708829684195172, 0.24224785097023027, 0.5762802116045035, 0.4152814306760536, 0.762007957497839, 0.06505873196659562, 0.9901191347645527, 0.677129471609692, 0.8928077819501266, 0.6926146688467979, 0.5367224092362504, 0.9332066039249979, 0.07576131299387279, 0.33688966143705323, 0.3970341540525033, 0.6883662563381651, 0.1932697489114945, 0.37454366535230066, 0.7344638928966295, 0.7620700074241217, 0.4334877645617117, 0.9723957238961473, 0.39890757897061013, 0.5359040902858934, 0.24914626943956664, 0.20737551610997307, 0.4490159244725618, 0.25642065738549547, 0.5914220952908151, 0.17160764686016272, 0.7057210564593478, 0.4064967494702697, 0.7830996127454791, 0.2162843336102278, 0.10301361405503695, 0.2581567757207648, 0.8658314402904773, 0.10090754700734306, 0.11335726205924124, 0.9154111921064594, 0.8250173727454914, 0.040252099703832034, 0.9715979464456754, 0.07495796527561538, 0.1866366981796005, 0.9778365013595754, 0.49897808228131235, 0.028575660053238083, 0.4164576703061109, 0.41737662129425956, 0.9434106791867687, 0.8902913538910515, 0.4577040952857391, 0.7631476622364485, 0.297569938038983, 0.5651257578882443, 0.30232733856746274, 0.3619857156264976, 0.038130252627913475, 0.9049667520737956, 0.4367264763855103, 0.1297923626061036, 0.9168605073052968, 0.6759396057585276, 0.06952220836635536, 0.5697222740167766, 0.9130455213041324, 0.6914032956548132, 0.2576258775617001, 0.7576788547029155, 0.5427012465925022, 0.5100030203878048, 0.7261935461137586, 0.27473675489668103, 0.2550937931073566, 0.07590324747066557, 0.33082960028944397, 0.5887496702320875, 0.5500311740083927, 0.622442516988187, 0.8480850301227997, 0.3112619187783491, 0.3894313817799284, 0.7284105968771316, 0.1389014421704523, 0.48912467481371047, 0.25177984978502077, 0.767240578763354, 0.16619888539575223, 0.551617622967139, 0.1278933174833956, 0.6199886353691402, 0.21786605648737323, 0.8005726512351464, 0.3974256375518743, 0.2387715895207192, 0.5397045972357589, 0.7880052441172584, 0.6013512660155889, 0.7868262591381442, 0.02035367959267209, 0.4713721214009938, 0.9294949826818142, 0.10297145630740301, 0.3039112867548466, 0.8497704184953656, 0.9539416071318307, 0.4497119381707395, 0.8617230119032695, 0.1402411800590948, 0.7517628930774255, 0.8584284312749889, 0.3447490620346042, 0.3332186047010519, 0.3080144029277042, 0.41181817623794925, 0.035866091117173426, 0.5155986685298648, 0.14324841723777892, 0.7983578140770106, 0.6909963143621437, 0.617060114895001, 0.028668381615340577, 0.9938398569573614, 0.206923917618831, 0.8149371350031065, 0.5790019459603242, 0.785707391356558, 0.9192227454797638, 0.7965416510753413, 0.22118001247217256, 0.6152457607318355, 0.5121872400974884, 0.5756652695579499, 0.656761825401056, 0.9020005039364616, 0.5923302420309088, 0.7142813461547097, 0.3734152702532453, 0.8425242798951438, 0.18512244768913422, 0.40928000005910314, 0.429947740307948, 0.8374908669754916, 0.2868096203009812, 0.8132008563227006, 0.03224695706575387, 0.5270331461784364, 0.1926100589387283, 0.915392116511217, 0.9659780310472279, 0.6104416500775273, 0.9251738188901447, 0.5516115873108707, 0.6742388483041966, 0.31894191153062523, 0.9881819496849272, 0.3930841174171541, 0.675350975345043, 0.07371608407578245, 0.7716715016352909, 0.26068023240989724, 0.4575611860456702, 0.9413003287059803, 0.5801713824751992, 0.7578595647293629, 0.7170086248828341, 0.45428163449351755, 0.21572110920942178, 0.9224894871796865, 0.9998119114709162, 0.7397386385646221, 0.42141629075508813, 0.8351898809365983, 0.6230281852242708, 0.24981068811932494, 0.5250828889179889, 0.8136873190515483, 0.15830989659244787, 0.18399281167850534, 0.39724331524303735, 0.07100992036387987, 0.651665958124952, 0.026592281033577914, 0.8990483844034102, 0.46503505916964516, 0.13710740866192817, 0.7025448794330076, 0.509057825439447, 0.24244086871871107, 0.3949263892045385, 0.15382055542301543, 0.7304703440051866, 0.7440311688001215, 0.7501659277914366, 0.9869032568970385, 0.6656907772309533, 0.7293503458550195, 0.3099545946115049, 0.4403572594644205, 0.9589099826398106, 0.7807499654909188, 0.6223837417039186, 0.7147791049821803, 0.10504115460206143, 0.13198104306429914, 0.32230536349867356, 0.3033916948223374, 0.27083120981065334, 0.061125767139647125, 0.5896669004692485, 0.43301464677630286, 0.39820358954868307, 0.008121973023249462, 0.09315213387032184, 0.01591712927610245, 0.01756616273224265, 0.36399502554825924, 0.09085111952277392, 0.568064026069922, 0.8025888906118738, 0.8464748666656613, 0.39667495621792914, 0.5373072238296844, 0.35208206411474496, 0.9696979384969597, 0.9613413288065423, 0.9074007876111281, 0.4244874643147961, 0.3244098848971696, 0.33377727327945483, 0.5116466317591095, 0.4370025318653412, 0.051149922017296956, 0.19977620982535726, 0.8379591817430261, 0.6378436235926375, 0.5398312978721791, 0.6431361017208651, 0.9512092729413263, 0.7098560255942744, 0.964471261582581, 0.7641339786630093, 0.9224902786395464, 0.8355777226501779, 0.39755622483315156, 0.17459331301583103, 0.24393434565006666, 0.783315520161446, 0.4639865567661796, 0.9402506986618541, 0.2844276200748208, 0.7588887293906602, 0.5240034396363445, 0.503688586392232, 0.8628415405621237, 0.7892552134749656, 0.036638984788207374, 0.06479882435062856, 0.7082527128271724, 0.7031142452022888, 0.6686101502542547, 0.6668245914905542, 0.43423818776047496, 0.9018512575141746, 0.09612747456769244, 0.20827009941806252, 0.386016177654783, 0.5140746284774901, 0.8895013446073421, 0.553251955156374, 0.6810914237163584, 0.24523006462644248, 0.5111574084245689, 0.987362556306383, 0.29853765300220536, 0.7461575664434567, 0.3370686945056868, 0.8796049262447984, 0.16646601716431741, 0.7060089295225183, 0.17583358322314402, 0.05221207118954618, 0.7674576286743037, 0.4207425298209484, 0.6153641755959989, 0.32537244210105165, 0.4263553763138065, 0.6526734262284093, 0.7304801538221132, 0.4027225477591473, 0.8827179066116649, 0.9458035354115664, 0.4502497664326196, 0.36739741052618713, 0.6623152823960756, 0.34946996664282093, 0.297700647037654, 0.98296597855214, 0.030721809616172435, 0.9629003175882401, 0.7040927315651293, 0.9884711887567629, 0.5274493195687983, 0.7161682598144461, 0.9721730563038544, 0.9121829837991637, 0.8596351211250299, 0.40442414156505224, 0.18083737259213417, 0.30534936680203295, 0.5593726213480389, 0.4305836063413898, 0.5590417897316086, 0.7403058311170462, 0.28353432274586876, 0.22685042586268334, 0.524852585472462, 0.6089872624371271, 0.4828279778399638, 0.7002529178780549, 0.10216709683180825, 0.2667331984810626, 0.20857888298469918, 0.11203349827267384, 0.5692451954939088, 0.34144862480868254, 0.5132711379940631, 0.10669548345570223, 0.2988223211647184, 0.9135947125489272, 0.6618813222755465, 0.7781613334351327, 0.18104777830386765, 0.6338356285198292, 0.795873246355153, 0.015206628330211691, 0.6855578523781152, 0.4205310822451712, 0.09328649309594184, 0.644376893296649, 0.05083234602467912, 0.0342895665561227, 0.9245670137848873, 0.21752441850232673, 0.11278592067335336, 0.159193457582523, 0.5589339591109553, 0.8507460940655541, 0.8444734499636949, 0.002730753861302504, 0.9448737176370593, 0.37783529745092037, 0.06514070398888105, 0.862828983421849, 0.47065831104533895, 0.9185924236683795, 0.6695303238903806, 0.2609999671368284, 0.5654002520849347, 0.2443784903410955, 0.5100807697245956, 0.6963340069536902, 0.32334289346725265, 0.8145031714663119, 0.014047482090629004, 0.9314283629999829, 0.2550840731109342, 0.8564505214855864, 0.09247575655401574, 0.764175421012276, 0.27444541337810724, 0.2292485571774685, 0.9805870418163576, 0.46379456245108397, 0.1339022141113262, 0.43894465289546325, 0.9232004815250543, 0.5941597730546117, 0.7374004164197955, 0.5086896433831957, 0.7148688378196831, 0.8217794815556564, 0.30496184907458057, 0.29757545344195124, 0.3272249326417972, 0.40271001264499595, 0.612277427296729, 0.9820564421479443, 0.18509437374153137, 0.024674734893646244, 0.9490308094295772, 0.7246327398449363, 0.972514700301392, 0.8714607840484444, 0.2150027465893387, 0.26577191755975105, 0.6984300002463361, 0.636162569832778, 0.692683013340536, 0.004393932490564523, 0.22103410367820564, 0.48746165892517956, 0.5493979541421129, 0.3413213836329976, 0.7237964559458246, 0.6678646086195398, 0.718033524749201, 0.26541405004357077, 0.23943794473622282]</t>
  </si>
  <si>
    <t>[(0, 5), (0, 8), (1, 4), (1, 19), (1, 9), (2, 16), (2, 13), (2, 21), (3, 7), (3, 11), (4, 26), (5, 19), (5, 24), (6, 29), (6, 23), (7, 21), (8, 25), (9, 10), (10, 16), (10, 17), (11, 12), (13, 14), (14, 27), (14, 23), (15, 16), (18, 26), (20, 29), (22, 29), (23, 28)]</t>
  </si>
  <si>
    <t>[0.058251753873359124, 0.014084626454714089, 0.846803705249219, 0.6116808168193335, 0.6468731067945348, 0.19177165612776126, 0.016508976517860652, 0.9441606532451032, 0.008887554664900432, 0.9808522191175518, 0.8460863081743967, 0.34574705230464453, 0.6637767084758701, 0.8427884206977426, 0.621744716816177, 0.023093138088253973, 0.7039510654876381, 0.5529023161617937, 0.3720834638611914, 0.5810617080982111, 0.0910445312205751, 0.8310569858096016, 0.8304330710383987, 0.9957690310838289, 0.7380174618371673, 0.9303143795726645, 0.9258692829771958, 0.8558747621301638, 0.6011703444016495, 0.9331328556398097, 0.45904729231984676, 0.373867292251409, 0.33673344530103333, 0.8672002221998887, 0.805664183863972, 0.3401890438950288, 0.9953201171573435, 0.7462611350070038, 0.17570413600158108, 0.250102308592156, 0.02198123056033552, 0.5459606258154407, 0.3396588477813295, 0.4257696936425158, 0.7832560465690193, 0.5111169316872581, 0.06774225989584859, 0.018896603877858853, 0.7127177988835075, 0.45734019481988164, 0.45462323527373183, 0.8132920701015374, 0.8912994577763013, 0.5973573653342448, 0.38264981707879475, 0.7516579298131753, 0.8660687891045599, 0.28786314894628995, 0.05464349878603547, 0.54288904749846, 0.006506372550404316, 0.15294276471576984, 0.14335247682896157, 0.6310405251325579, 0.9913789249165575, 0.9817919990303502, 0.3891246305875026, 0.6495963013814542, 0.8888560272201145, 0.3426070283846895, 0.09340419769232866, 0.7524590764878513, 0.5580706944443989, 0.926037008522627, 0.40033143815093, 0.7691037169257897, 0.4925716442569993, 0.2313647932151447, 0.7635607242570931, 0.44272964785993774, 0.013162145869387243, 0.03968723481652536, 0.34134043438404305, 0.32160967103697813, 0.8845749437655273, 0.488483173587409, 0.3156748956451271, 0.9924178524322567, 0.18734237075017202, 0.9699322521045521, 0.5938470587212744, 0.3636238648228366, 0.9072813980018668, 0.6226101210078201, 0.4852066011463618, 0.15473332092460146, 0.9379122052708377, 0.8924648803638185, 0.9035686270957768, 0.6138221190758216, 0.3771944020443657, 0.8115202965707684, 0.7260513543098043, 0.6677845950655044, 0.643474898839026, 0.18720319438668953, 0.9164724980545108, 0.5477743957349048, 0.8316347282874448, 0.7711043641422615, 0.05146810546171354, 0.7796071940121587, 0.6801381817094223, 0.8550577266929239, 0.5402616380490165, 0.9704469408921834, 0.5019457182161777, 0.7861718562195746, 0.8656390182113833, 0.1406583487006181, 0.5029785874492662, 0.8227810637023091, 0.24080304859780233, 0.03588498490229741, 0.32285139663288864, 0.14645162636375142, 0.1363334281474191, 0.47941739884351187, 0.36265346265192233, 0.6890911638273978, 0.5008518783891852, 0.7253695139735536, 0.7388429447012901, 0.4251471721153499, 0.6056186216016851, 0.855346526430041, 0.9056995967001631, 0.5411082948412103, 0.6605029059961066, 0.009536981800079891, 0.0923953055674398, 0.08535372801894914, 0.6815046494383662, 0.47255499910420085, 0.9857193265436812, 0.9296910384743903, 0.6072913701835259, 0.8374531571295769, 0.396363285992156, 0.3545851819529351, 0.7501650329622238, 0.7689597205902514, 0.2235919006485576, 0.7357731465189199, 0.25257907965106674, 0.1218029911984535, 0.619665344685597, 0.18381112080063422, 0.23076812589828788, 0.1476028730552148, 0.6161402381146905, 0.45992790470034195, 0.8286836265141861, 0.693543932336719, 0.6676095116861519, 0.3243825263044806, 0.06492854710629603, 0.7637850274506275, 0.7361288432558688, 0.4711904518354557, 0.6593413077365826, 0.34354534890800204, 0.7355597788169969, 0.3803531541425137, 0.5827775012236891, 0.890065221533819, 0.9825999303296521, 0.043791753413630286, 0.4910453424585063, 0.37529673920568585, 0.8673438797317918, 0.7751883580069033, 0.5161684556142555, 0.9255131983856586, 0.6257554973720756, 0.6852393152465512, 0.0401682271967756, 0.1091020740683385, 0.5688068324925184, 0.7273538069679124, 0.9589193531300299, 0.36592622712161693, 0.9769354119015355, 0.06095826765244794, 0.1558081083526971, 0.34563020258355637, 0.7723264500632789, 0.015271186975519657, 0.684397076418859, 0.37346581953825275, 0.3902399238315537, 0.5549099917405329, 0.9040218055389271, 0.6583446360129789, 0.14561086998358652, 0.7020813081611104, 0.4487603700025804, 0.43675405773763587, 0.7299836643968016, 0.6014542417629833, 0.6834521766018486, 0.5722674851173577, 0.32830276138502446, 0.7044295213505196, 0.3169789998365591, 0.6139335187134382, 0.912123190109121, 0.10830870333108211, 0.594368382509553, 0.29504134155710215, 0.5966510568984821, 0.8229279939905914, 0.6871789462295381, 0.42649636907349786, 0.6230700824634251, 0.740268644445538, 0.6510150981261549, 0.08321815982123026, 0.7736560825961442, 0.5685830968377443, 0.2755737075330721, 0.3848543848951197, 0.7055432093338425, 0.8812321019028064, 0.13327099461055214, 0.15499068219732626, 0.42121451888698436, 0.3160488225042768, 0.4484655662728614, 0.6790750648341338, 0.4263481755010078, 0.5556537511448915, 0.8155300075898854, 0.9880138255278029, 0.5218096287792039, 0.10312653842505781, 0.8231953991431539, 0.870903272411176, 0.7348176850704935, 0.9872247371077613, 0.8800446951178658, 0.5620038850752499, 0.09534540913520351, 0.858871791464232, 0.17848574264084138, 0.41682376530510246, 0.3406389646365886, 0.31570485756840294, 0.05422470465489437, 0.8512309015995645, 0.313830524432713, 0.8062334013595839, 0.7866202511447988, 0.388001714380234, 0.024975093659892478, 0.9439201558086601, 0.17013368572937693, 0.966902586377402, 0.7088127751618108, 0.9926722671589071, 0.24113725728314905, 0.809129043024699, 0.04840693814775654, 0.891775039035718, 0.5334350893740799, 0.23897460895335965, 0.4533000490948763, 0.5803905513804216, 0.6674429780507039, 0.4031929293476285, 0.36384278060976394, 0.7092221338913236, 0.9652378704256855, 0.18670319226522036, 0.8576585561982825, 0.21035367751210998, 0.015773675064442938, 0.36414252548386805, 0.7469236822159814, 0.11404458894021319, 0.9635554786605629, 0.6236608283711573, 0.9488871429327944, 0.027364278586696655, 0.7489727404754145, 0.47133174057872085, 0.8815618233619613, 0.7460319892999218, 0.6043232753097566, 0.9275200078534777, 0.7944172127052462, 0.7045038579900113, 0.8133624462130382, 0.8829090552027875, 0.7148593675532314, 0.3349642898478993, 0.161818927499208, 0.9154186519504868, 0.1537844088702428, 0.48766747783254494, 0.01860171481940953, 0.9856853343346079, 0.8975708587662506, 0.15573754065408751, 0.4154280000150986, 0.18886806734250627, 0.9074795098284346, 0.8704451056405155, 0.7222973682663257, 0.9620528406957675, 0.4035772481391461, 0.8624303665405461, 0.7051616819648326, 0.575072023832183, 0.8476458507581811, 0.3735498846654358, 0.7765484563305669, 0.43525650004225347, 0.9820411680009037, 0.046267167304792634, 0.9872622507783438, 0.02547654693889667, 0.16441524243409023, 0.8310761608828922, 0.8537285527140555, 0.9251091794901596, 0.41340031860415194, 0.19786666784599727, 0.7098038862487379, 0.7296621818886591, 0.2822890247083456, 0.36840035196550935, 0.8200146729750586, 0.6817980789117065, 0.3622045467471746, 0.973124306848271, 0.3330533706788832, 0.4639003325190063, 0.3048815673538955, 0.6946588608632662, 0.7157766372177471, 0.5511731302927514, 0.8254482879315774, 0.9389380073955078, 0.06798297479663895, 0.30515654647388235, 0.6286758254307384, 0.09401418369610848, 0.20830395578536254, 0.5273834350963116, 0.4823053755631822, 0.8782220716606769, 0.09486722946365922, 0.07511487536713068, 0.12228847992783742, 0.23002683749573039, 0.23649826240581173, 0.032601897555434745, 0.15060753637577962, 0.26739668696282226, 0.7618625280737222, 0.9949611848069736, 0.1414212667867184, 0.8933160167842519, 0.24107290346108434, 0.7554078313275119, 0.3029418200910402, 0.6107860660090255, 0.62321538740415, 0.4661602751600956, 0.354812734118658, 0.3840054181868702, 0.12319870886105855, 0.11048423075969194, 0.24228862679789187, 0.4084106258383453, 0.009955916931326136, 0.7023905184796418, 0.5638319359453332, 0.46665597657406943, 0.15137915559470883, 0.3511380655179306, 0.5223312609808913, 0.9726697977400184, 0.06230418070571431, 0.8942214233730472, 0.6945885439602977, 0.8447728666326344, 0.404574351078382, 0.18840716751383224, 0.9006320738942336, 0.7041134216821667, 0.15499615637525666, 0.9082681181316966, 0.08376344812955783, 0.07797577299394531, 0.6629832369854668, 0.4195360470710481, 0.8091294110634458, 0.639300709116344, 0.7162401536089188, 0.7246461891035437, 0.3802280358693627, 0.32940026373984643, 0.9828301723662813, 0.8969174207959516, 0.575951928758212, 0.4040362008104942, 0.43087326332655906, 0.1594322405846027, 0.5546617100328162, 0.4540444081012378, 0.9933626135611106, 0.3479204616555053, 0.24650676667498084, 0.7515774858837659, 0.5004872515680375, 0.8709370530364268, 0.5097512268305467, 0.22881958685741066, 0.1129583465681473, 0.9007394093487135, 0.397424592923048, 0.5728289635703953, 0.665396674495085]</t>
  </si>
  <si>
    <t>[(0, 24), (0, 10), (0, 8), (1, 9), (2, 10), (2, 11), (3, 7), (3, 9), (3, 4), (5, 15), (6, 23), (7, 18), (9, 28), (10, 15), (11, 17), (12, 13), (12, 21), (13, 26), (13, 22), (14, 28), (14, 19), (15, 16), (16, 18), (18, 21), (20, 26), (23, 24), (23, 25), (24, 27), (26, 29)]</t>
  </si>
  <si>
    <t>[0.30460120459431894, 0.3816320155396281, 0.8224891602422455, 0.24858431203550835, 0.570085852822571, 0.3770783366696586, 0.43842522168471054, 0.9168142826744254, 0.12623626685025835, 0.6257175214125049, 0.5422837452256215, 0.8490113086746867, 0.8553220630263827, 0.13760406462554442, 0.5416645838524995, 0.16062579602520666, 0.9902425683648083, 0.9114403604943171, 0.4950294261469228, 0.2499349911458142, 0.4267837550845358, 0.5366884215218487, 0.6517892797833017, 0.2078859832341864, 0.26580599261132265, 0.5833856686661778, 0.4990887835075023, 0.813221198820524, 0.0854674367736512, 0.3295278397884017, 0.1198294296068847, 0.9030886831835252, 0.7069973847936025, 0.9062526505234354, 0.0766620229936843, 0.2709276127025969, 0.9681588587271701, 0.814219827780943, 0.6897241654756479, 0.6871529943605323, 0.5193661645678072, 0.9611839289848161, 0.24277974116556467, 0.4494958812289901, 0.02500324759629613, 0.2775678510572013, 0.4972145747149833, 0.8737714225360036, 0.6573787654801048, 0.5278195889310995, 0.12448343866669165, 0.9224893282964312, 0.8256043202364193, 0.656153526336099, 0.6071097763073654, 0.11780286931778261, 0.25129154404938125, 0.13090916559786547, 0.32062609665099606, 0.45155355364383765, 0.4247154206270114, 0.6537215615994485, 0.5194505684828894, 0.40446946935999406, 0.03401160326185748, 0.7042575501599846, 0.2662870894429874, 0.5949286804158032, 0.6415042499312661, 0.26392206879594526, 0.8148639191205382, 0.1655429457465344, 0.9137919808188303, 0.34860491988492803, 0.8267258541400629, 0.4518407995745537, 0.8625223419108627, 0.6115319246214526, 0.697131354743293, 0.497727949731704, 0.39548403904353535, 0.23941320706698943, 0.3207123794712651, 0.9086976645564955, 0.005446326659605427, 0.04593975282672502, 0.5627038823173116, 0.11817118402477289, 0.698041964317995, 0.3779479367375336, 0.21459872341472763, 0.16055482929916076, 0.5891123807075207, 0.708528100820135, 0.8269406955702496, 0.13681953871772046, 0.5622769678091258, 0.3303293467498707, 0.7064674113329544, 0.8760844157697112, 0.6059289713214095, 0.8835908787076275, 0.05290842764262815, 0.550137900238079, 0.5116414962905508, 0.4841758740740142, 0.018681876969886213, 0.4802841201265343, 0.44324857798084194, 0.5751514937948019, 0.6501075864414475, 0.04273723534713936, 0.8627388370210549, 0.18505361203408421, 0.5551175332058501, 0.4371763842624531, 0.25932437416975596, 0.0035258542333653775, 0.5419090303999485, 0.11074353951891647, 0.5546288426057908, 0.030826021476468513, 0.32858847902593735, 0.1625883929754922, 0.979805494960888, 0.17078263855794884, 0.993775415002691, 0.22197256488503758, 0.7252704667542483, 0.25917005770872537, 0.689555923826203, 0.24701728804852474, 0.25805354146421355, 0.524474210648687, 0.9066081865247112, 0.7247938618113082, 0.31582951078517807, 0.8290062510164565, 0.20226312130037583, 0.6220954836642911, 0.5410874075741676, 0.9355202599370168, 0.6189615648707554, 0.9395308940742949, 0.7881496686815698, 0.5715330292804398, 0.136527368768803, 0.0130157499810859, 0.9330722917958773, 0.8390142078190245, 0.48839221772178665, 0.0477787752808404, 0.29988265938217384, 0.9402291353730754, 0.6900568252703997, 0.4715147187013039, 0.710911636841297, 0.3955198456901271, 0.9188318533383353, 0.8085193679520556, 0.41014483926904644, 0.08932098405921907, 0.6020098705247284, 0.7789112441914778, 0.20186283266399196, 0.7467573777198415, 0.7346447054681712, 0.5013163011398633, 0.6562363672343854, 0.2068494015349963, 0.0427007776412861, 0.6582710106114742, 0.30551521375155033, 0.06612917513015182, 0.5962512395171173, 0.7463266521371095, 0.6178826085933583, 0.5055669582444903, 0.13187004855424667, 0.8544206854565305, 0.4233679972441441, 0.4813300727415202, 0.25124926675812087, 0.6178123329513289, 0.1935130685329347, 0.40796461713545706, 0.45755971960433417, 0.21798275207256712, 0.7209567841603142, 0.5399937134246479, 0.06229430282312187, 0.5453540728643367, 0.18755634910125418, 0.5403973522686839, 0.29591040798517154, 0.6763740093104982, 0.19869801097091377, 0.28441033096444923, 0.49807661277881143, 0.008203331987536422, 0.5179945781825837, 0.750735121955993, 0.25343797285789926, 0.9323585571307472, 0.49358861575329127, 0.22005001001139124, 0.40415271170382205, 0.2298030643814033, 0.7654703701717004, 0.5531321575580492, 0.1637978164892543, 0.28379386715342725, 0.24288673172161634, 0.6755800824731507, 0.2599411455944789, 0.8124140653155753, 0.6341351497644849, 0.21020734577812727, 0.5169464663384574, 0.07956499515642368, 0.42409755959167306, 0.5345978677756053, 0.014181862417479207, 0.8946772078433675, 0.3892159779979537, 0.6605242485228813, 0.16295752966506927, 0.6153750899541074, 0.007981633831794843, 0.4743530350919467, 0.9729674774398824, 0.817863236025667, 0.7419017768661865, 0.886407602430429, 0.7162023525909765, 0.6182377879079313, 0.11740509558131917, 0.23453527702365662, 0.6793254715529358, 0.7273979366354286, 0.48891711941643656, 0.7919730959041668, 0.04905852967347679, 0.006636281016328405, 0.45649705614827774, 0.1759153676999894, 0.8470189329403657, 0.5741279312283291, 0.2577796856774074, 0.20962431882817834, 0.015600172095299736, 0.8514214016150277, 0.7201999472088425, 0.3992992461334798, 0.8892488199582016, 0.6534434837412041, 0.5389290187752906, 0.11117593357927891, 0.930966437804998, 0.8336160353444209, 0.5275511608777814, 0.21612310747132701, 0.27713170274357757, 0.9286264768799635, 0.2190658166675904, 0.7960330860970326, 0.5398473089818187, 0.8952656130937098, 0.0970995625002965, 0.4782841352225703, 0.4372532461187417, 0.8558974956043907, 0.46997590969727787, 0.6644310437452073, 0.02037839244177475, 0.7252286669068022, 0.7156827898475833, 0.2891695083739374, 0.6585417445846625, 0.3900373473345723, 0.8008851380933091, 0.22634324447229826, 0.361578429943081, 0.5631063951405455, 0.4980555190853999, 0.9807691755930618, 0.8990251992663707, 0.8627856378481396, 0.3901551521560862, 0.3948820949362265, 0.6707962234995626, 0.2682451761878287, 0.0023199889793998896, 0.016058891777712914, 0.9720819987577483, 0.31418219573407236, 0.015635089897203414, 0.4540417831444219, 0.5804977271669735, 0.4216256619735187, 0.6476991589462224, 0.7285002124688787, 0.27360845664900013, 0.7016069498820463, 0.8648608189498912, 0.18777973884215082, 0.578789977591312, 0.6506146192957607, 0.04896557908606092, 0.7349220586437493, 0.00994747960408593, 0.9768717437657743, 0.7087346764847857, 0.04264384639669028, 0.444378790602058, 0.8529062638805858, 0.7345196528897352, 0.5706249125679079, 0.7193167949210374, 0.13991952944271702, 0.5097377099061663, 0.12160952655759838, 0.6168765035791155, 0.8075792852353034, 0.11731379422812827, 0.18300708380980513, 0.4754185190901047, 0.08884844557978266, 0.3430557158552866, 0.18281808417852718, 0.3964404323451306, 0.9603936954759095, 0.750346668854173, 0.9977126744583328, 0.7147703248372691, 0.9762495917895578, 0.20690351894575076, 0.4863948895363358, 0.6488944216682824, 0.05835197148455218, 0.3466885616750611, 0.22263325331530137, 0.3283934417667149, 0.20201972709101113, 0.9166458212882371, 0.7168312002710859, 0.06942614206595255, 0.7042930992457822, 0.7119252698090104, 0.013029584467124322, 0.19220496294368272, 0.6534266944243695, 0.2978467707379828, 0.20598789192212252, 0.8684548112920618, 0.7545725133613033, 0.6726275282142054, 0.9879198366388884, 0.09010604190688387, 0.09755108815797087, 0.41085731665847913, 0.1082872191971147, 0.563210804905279, 0.3387484129348508, 0.2287080075536948, 0.7655430617727281, 0.948127015928917, 0.17790477078964273, 0.0050063876012732544, 0.8492317206959422, 0.911399692806608, 0.6459094954672944, 0.0802836431691829, 0.6807653396739295, 0.9014390747883645, 0.3676317098679852, 0.26285149127731855, 0.4878859264331591, 0.45882054416085716, 0.5272866219116925, 0.513674518995248, 0.7078643644786744, 0.9500703809231784, 0.9258419972723309, 0.09236505233532954, 0.9062005196760194, 0.7951714722504893, 0.7960638269270764, 0.9481705404571171, 0.3674295956162239, 0.7345813433814261, 0.8037280120162964, 0.06639205902180156, 0.6894511978315302, 0.040805027777933045, 0.31326359784914826, 0.033939574535100214, 0.29943611411153226, 0.1438253166549459, 0.9116118685370829, 0.12937814822805382, 0.6649078310829671, 0.554762527469529, 0.9449593844513507, 0.11159989741309884, 0.8233688462294192, 0.47362538391073905, 0.3890727526549689, 0.4513041774149893, 0.27699020602044777, 0.07827391392633842, 0.9109561079891402, 0.3231387349122079, 0.24753176703432755, 0.2512953994203172, 0.4324446892470034, 0.5759282441407807, 0.21194053168801474, 0.344031503075767, 0.23798399145935345, 0.9342378746772604, 0.6770178207265267, 0.004818721461738895, 0.9471130516410908, 0.8624646442533874, 0.6283358759633229, 0.3466552474783897, 0.1768716994482703, 0.32803055716549323, 0.9706419564068054, 0.34558594052353275, 0.9222817451544689, 0.40822052050366997, 0.9580657041669415, 0.47522098448978356]</t>
  </si>
  <si>
    <t>[(0, 17), (0, 8), (1, 9), (1, 14), (1, 6), (2, 18), (3, 21), (4, 21), (4, 19), (5, 24), (5, 14), (5, 12), (7, 29), (9, 15), (10, 24), (11, 28), (12, 16), (12, 25), (13, 26), (14, 23), (15, 19), (15, 17), (17, 18), (18, 20), (19, 22), (21, 26), (24, 28), (26, 27), (27, 29)]</t>
  </si>
  <si>
    <t>[0.14619354773023252, 0.8793559616190649, 0.7029873675455884, 0.37394419145252145, 0.94393953314161, 0.19943721471594478, 0.19411956910126793, 0.2703784892705311, 0.7004414669321093, 0.5475045263519442, 0.9120513552551301, 0.8134878518182419, 0.6982119952383884, 0.9908312167641592, 0.12223182276704991, 0.2651458958882593, 0.08867159177005401, 0.12989056961558543, 0.6893923847842117, 0.26288069158478955, 0.7448870188934414, 0.8578870692474763, 0.5508857831196019, 0.9279603924126876, 0.8110934908879092, 0.1172535289961617, 0.4148796486778533, 0.7435890610909947, 0.008025553246839512, 0.017686466697098613, 0.8655095260413043, 0.49032533235983844, 0.770351716052457, 0.12265564280659047, 0.4468900778485104, 0.2737048491940164, 0.5573690291977116, 0.6878223520938614, 0.12345271737068142, 0.11488677799514158, 0.5044622953269707, 0.21748699770169544, 0.388001934439108, 0.048412138654173154, 0.6313746149168835, 0.4624107798253705, 0.5505073025908624, 0.20488736647083416, 0.863267516134084, 0.47169107232078566, 0.30894965415000275, 0.12705131535903336, 0.9112663282467657, 0.4225652469308617, 0.891884106402821, 0.9594527995253261, 0.3499448379654503, 0.5949779901521917, 0.9186517998340814, 0.49095751428163126, 0.4750417149671371, 0.60775170458412, 0.47810891480024975, 0.8143613205276645, 0.6093001661749187, 0.4958828362812556, 0.02657457732107893, 0.7477910892107933, 0.34078570873001424, 0.2910959914285244, 0.6480667815444329, 0.505033510663587, 0.23689591687505873, 0.6323437672974955, 0.04158587521473034, 0.525097858896079, 0.45788400711421207, 0.7577400640125405, 0.9901263520352833, 0.6731628328707912, 0.10211782196373209, 0.16614048690037875, 0.6685966556182577, 0.6616743529291242, 0.9019241945707033, 0.6788487455290849, 0.4951350290747132, 0.8540048690641311, 0.8292104865780617, 0.20905319220153218, 0.8483303262753704, 0.36235767243670014, 0.9004145015847814, 0.2549866560245059, 0.01354939989508408, 0.6984241409719293, 0.9722431411665869, 0.12321025800495777, 0.8896655599378099, 0.5713151517044325, 0.7754953690504756, 0.3251653374430997, 0.8378323089477161, 0.12163374831300011, 0.628432851211441, 0.6374371837812015, 0.7174616771149983, 0.6694613301082304, 0.562614837465199, 0.6581958618186418, 0.09415309997091093, 0.42837639364643554, 0.9855907223388525, 0.3448822233360377, 0.8215125689115879, 0.3598661800584969, 0.23285221369756892, 0.45764233128110554, 0.09953306788941874, 0.33164980461666727, 0.8871845749877785, 0.054761437437681915, 0.9305052886776088, 0.9224192731449776, 0.8289456150962882, 0.864629897184438, 0.14756141945814827, 0.08032960289146374, 0.7045372782752594, 0.9803343300624938, 0.6299801594490757, 0.37252669126603244, 0.27846574995957696, 0.2371354148906617, 0.7801818710167495, 0.5642535033564876, 0.3835353694544149, 0.5373713975887308, 0.32753084082265416, 0.46651629618397106, 0.18424811391598706, 0.7106817731143783, 0.3058743849529544, 0.5179352577312778, 0.593291098433118, 0.2978270180569996, 0.9101598153272632, 0.4142137358429394, 0.17045377905295067, 0.6768048542386408, 0.6655373987523199, 0.48143071003014815, 0.411894549689359, 0.4389535617234521, 0.9112663282467657, 0.056617194877047194, 0.19035219779437662, 0.2555403709027634, 0.5264721956952403, 0.7020016646511561, 0.04674167621958025, 0.33222906818818576, 0.801499229008509, 0.37675174185378124, 0.8289710400055347, 0.40817131575962085, 0.8171916525892121, 0.4836840447462737, 0.143037979847358, 0.5511368261275496, 0.8379298805181804, 0.8346528654141502, 0.2621997144966257, 0.9010544118273739, 0.21838224037977572, 0.4509252228978561, 0.833970348930237, 0.08818507819218102, 0.3905838048391467, 0.25756240257872687, 0.3737407464496426, 0.35716090884533913, 0.4896010874656139, 0.1962104872916115, 0.6439931646944046, 0.4099677864805765, 0.024901849279124866, 0.6977051810136756, 0.7854663940328721, 0.6427522268383109, 0.25535925424426775, 0.399306450616995, 0.8580201972361148, 0.8059852823483947, 0.6942063661688403, 0.928174371283538, 0.002443398831624588, 0.6877523611344538, 0.5672794185161708, 0.411451919434508, 0.9750385646835483, 0.06394110280872256, 0.7614496969577076, 0.6835219866206359, 0.40352826756823945, 0.5327619879775473, 0.5909356957101976, 0.3468389361112685, 0.2636550917907474, 0.80044483196654, 0.23855630225478242, 0.13312080032446338, 0.83642824352382, 0.498143309630126, 0.4076947900941128, 0.46375544278164127, 0.6277749420764946, 0.4491894941031406, 0.49518920949097966, 0.5929486482329469, 0.2759778314778045, 0.3210679254552036, 0.483945338218006, 0.3617794735405654, 0.6129472644869663, 0.2283070747451531, 0.505644759847677, 0.9422850157463663, 0.26142143692275366, 0.24540526925854322, 0.4767744948974493, 0.7398805003010827, 0.1114190201441837, 0.5700298701161833, 0.19976101407975722, 0.545124016503352, 0.4432794939054032, 0.28225778853612327, 0.5316319310274454, 0.17121267483363312, 0.911760497854515, 0.8681876871404828, 0.2567491548813301, 0.12960433762997714, 0.8810218295465295, 0.05550208742822671, 0.053590841352715635, 0.17484079283074172, 0.6297584912363686, 0.6407478068360599, 0.8502004239697369, 0.7004348643824095, 0.511789586604752, 0.01838584115065156, 0.3986560871823971, 0.3898559819107533, 0.4857243515923121, 0.5875967016544558, 0.09110921384189208, 0.14126185359332932, 0.10850122938619045, 0.5273768298561186, 0.634249026087698, 0.5671784620202164, 0.8592670308299625, 0.6461285604838487, 0.23638017720334792, 0.3446575228272012, 0.10824074290360564, 0.03158550657196113, 0.08044881764162048, 0.04353079244920621, 0.6273768182262766, 0.7805896746106625, 0.7427405002993138, 0.29316144558514, 0.47208403999043247, 0.08915850878827913, 0.40637325080691244, 0.7213039911390106, 0.28604796952985656, 0.10590990186323102, 0.25072990990541477, 0.8421736873289447, 0.7198031967943268, 0.6227943024139696, 0.39898943696240186, 0.40645484579214786, 0.01714630473121337, 0.11312332921907331, 0.3362748671919904, 0.2658937463601597, 0.6295671011367303, 0.5098117425953343, 0.9214789594009566, 0.41177908782255146, 0.143037979847358, 0.9071137702818223, 0.11561135090428931, 0.3629707890356214, 0.5446456502956059, 0.16355869078124263, 0.49213928585641764, 0.3918837028707326, 0.4752065932477395, 0.4460702371147217, 0.8836976650382898, 0.1540392474213611, 0.030962223139120115, 0.15274442871802363, 0.7197745731977054, 0.8590302783102511, 0.3742746339950469, 0.3195397811171242, 0.7651604178806909, 0.6865645117736139, 0.07681755947976998, 0.7108678919423825, 0.09714485632560954, 0.595254632025986, 0.39492650973465027, 0.5888885944663237, 0.1668132537460315, 0.4591731700732029, 0.372300833382055, 0.4037783149823706, 0.3131454017216856, 0.41662226735940255, 0.5556825436708016, 0.8536491725127949, 0.5049590482781112, 0.0992227156787544, 0.6742091905100812, 0.5615503093158758, 0.6552858595915567, 0.4075717317498232, 0.9531034884764036, 0.9049333651653264, 0.666941453724439, 0.9405313146347268, 0.4028703981479065, 0.6141983803171206, 0.4188394644269535, 0.6974263911683647, 0.12478903224907623, 0.43995435194641996, 0.7400935955299759, 0.8956197473520324, 0.1958742279556105, 0.06054467012383413, 0.41109675692144687, 0.4275997201442362, 0.5982563871032123, 0.32387104839227077, 0.6514678797934527, 0.7532851201979948, 0.4268881162110768, 0.0002543489529901466, 0.44754523794939116, 0.9379796462379708, 0.6903257757107318, 0.8154935884289004, 0.03348868815394401, 0.9898754775810145, 0.04861561218965538, 0.6001298630636345, 0.35701150535607706, 0.562560726743611, 0.031545732705738794, 0.21669937393269845, 0.662169960658051, 0.6792630135603844, 0.5029823343053434, 0.5055838273849238, 0.10643491027899776, 0.1517971531379423, 0.9677101640922896, 0.4936289505277631, 0.9009119167161154, 0.5624849515448354, 0.3353059705614595, 0.11433911642890082, 0.9724116371858965, 0.9548177674240901, 0.31076778806415206, 0.018984018296178795, 0.5279327557380386, 0.60775170458412, 0.6959527185360149, 0.34305705525724906, 0.6197350000795286, 0.4747973824831584, 0.34496196082486275, 0.40165525509811395, 0.27311483092632405, 0.9902070836055699, 0.5165430026077389, 0.12104273833257173, 0.6482556447583628, 0.28182957897972905, 0.21417181291694654, 0.8292231244635432, 0.7334761235122383, 0.4197621788731274, 0.8225464049291287, 0.8030572549837662, 0.487821013650129, 0.17647065803331352, 0.35444072362822165, 0.1485737220501787, 0.6801292283913157, 0.8042581692550284, 0.2411470532841975, 0.5005498664295803, 0.3846077399357767, 0.07829151361081943, 0.08506455370955779, 0.7568808374180261, 0.7611321308092246, 0.11981677766840937, 0.30746224799965105, 0.3232184177698647, 0.6473083641343006, 0.051911421053689843, 0.8405146406307489, 0.749284131616667, 0.16629304022592606, 0.3397414093965211, 0.14283689169181535, 0.5744473516912229, 0.7303982064740532, 0.7805584607965207, 0.8480731537806484, 0.6379324304894277, 0.37064740726239787]</t>
  </si>
  <si>
    <t>[(0, 14), (0, 5), (0, 11), (1, 28), (1, 27), (2, 24), (3, 16), (3, 4), (4, 7), (4, 24), (5, 25), (5, 17), (6, 21), (7, 26), (7, 21), (8, 17), (9, 12), (9, 29), (10, 16), (12, 25), (12, 28), (13, 21), (15, 22), (15, 25), (17, 24), (18, 26), (19, 22), (19, 23), (20, 26)]</t>
  </si>
  <si>
    <t>[0.0027726598142813197, 0.2927353452678153, 0.34681617637792606, 0.1230016510935995, 0.5199210105782693, 0.8349797660984576, 0.33526678863774373, 0.8639280055655102, 0.036487905621650496, 0.48417087913645074, 0.5992231327643932, 0.9135554966071189, 0.6457030873042435, 0.7479974201177255, 0.8299783784204037, 0.6198775670517771, 0.40418456201555897, 0.6170805335852808, 0.7513226990453883, 0.6821094589079513, 0.07561835222908198, 0.3291452832451147, 0.5975730806848016, 0.45424450003723393, 0.4723497236670704, 0.39175492378537224, 0.6445832214045017, 0.5117929103663358, 0.16415764811284983, 0.34241247681048115, 0.8118727605552809, 0.9447607092581495, 0.43365263136841703, 0.11956086831636115, 0.962740855472589, 0.5468921376050401, 0.9133970204869152, 0.47378964212865027, 0.25918616400019834, 0.41479323021064674, 0.8545887489258996, 0.30578134106234034, 0.50203729324167, 0.5066948125029275, 0.5858935448776544, 0.9162166651815503, 0.31393427633946847, 0.26205902916812507, 0.7668302632899878, 0.40947526423344904, 0.067813135648492, 0.13051959220840648, 0.15656457779211852, 0.3576116134526681, 0.6722495132590004, 0.5649345351817204, 0.692018891035137, 0.32352158276605325, 0.27194002359061076, 0.6311468912507748, 0.23602515442443028, 0.9944126503608389, 0.8253901171666471, 0.9084693075473756, 0.7012632384788813, 0.6678018093269297, 0.4646927742848307, 0.2655314860119733, 0.2787032770542053, 0.4869037738811629, 0.7252132796232016, 0.36129387017698056, 0.2985009704362792, 0.18607563778977898, 0.12456130482453154, 0.4483915249692585, 0.7904427294718382, 0.6356963042263639, 0.23494414894553783, 0.12779630770473294, 0.07917427993294535, 0.49506244552910783, 0.37170760516644374, 0.2067116108021878, 0.9888146729723359, 0.11852584559302048, 0.9038888145813115, 0.408933098372704, 0.5894294273611905, 0.9493491740149724, 0.3765965760140484, 0.7340617122786125, 0.8411019708319103, 0.6771808461008754, 0.10120736070940639, 0.07990873433838686, 0.12461854267999428, 0.09948737963545773, 0.8589589084584682, 0.21107522466161244, 0.2522634917065085, 0.7744740711788265, 0.25889445999019844, 0.24337957670913024, 0.6472818716764817, 0.5156284575257488, 0.6438901630739118, 0.9450330913505202, 0.9588049394995944, 0.11186222571683602, 0.13143434408446786, 0.16789392241407197, 0.6299655786479536, 0.9183384990244812, 0.1652059985822174, 0.8220242037556332, 0.3200715902465898, 0.29008718192144034, 0.2588949523365013, 0.8994348011136056, 0.6529366712093299, 0.25661958579333144, 0.5688578829754979, 0.0355751311200635, 0.9373740243511308, 0.24253837538496048, 0.9668820953682198, 0.8180476973726731, 0.2902834207460838, 0.5580493029036675, 0.7916514119516451, 0.6860700426046863, 0.6000409331093943, 0.7746687673248827, 0.7872547386636461, 0.45055463579248345, 0.5023724793668525, 0.3605464950537377, 0.12759050348166134, 0.7015384210266185, 0.9144263470270448, 0.6422367970112007, 0.02565510734238119, 0.801211779219504, 0.83480334375119, 0.05057041895661529, 0.07028994278732859, 0.5907136009784512, 0.8519176950666455, 0.5214172735225795, 0.25857413970531506, 0.1638141761018569, 0.9869878091496143, 0.9040711665200981, 0.34665366548179777, 0.8766775303940277, 0.2341642230828329, 0.4675009735134411, 0.7688505825561496, 0.8505951583124458, 0.2582362542337022, 0.6058800995914051, 0.03809290063579962, 0.6020625660804786, 0.36218351123215553, 0.42395916706830716, 0.42805524825232777, 0.36092724870040893, 0.388844862816473, 0.6954210713084336, 0.08101147226507832, 0.07822224026154045, 0.3860973614701626, 0.5558503759102726, 0.6933194096275015, 0.27852017822319886, 0.001717923642083674, 0.44181219219108003, 0.7713215391866887, 0.42185919333285116, 0.7787407715467204, 0.2613212469329359, 0.5269964726767098, 0.3065734800730314, 0.1416007185091911, 0.5733207332623166, 0.6000616361302055, 0.5936717792634811, 0.0659159759676069, 0.6238293202710541, 0.06326720696423327, 0.6610496650707728, 0.9266480893726702, 0.15597404130574466, 0.6145420434383442, 0.8394477273565808, 0.29737174190264193, 0.6869040614399362, 0.5695386736743928, 0.4537964195722278, 0.8682530998812108, 0.18764113084890754, 0.8187928902924466, 0.14190963483947916, 0.8440156957718733, 0.7687620663569229, 0.0443811256538833, 0.7515460022369067, 0.7923706174768506, 0.3156328955981148, 0.7353757623750123, 0.5480468990296872, 0.6442551781442162, 0.6097192493775762, 0.7619191370381128, 0.8924533039863687, 0.443719376539508, 0.5896074191032442, 0.24951156955155596, 0.83608249803905, 0.8806690074982247, 0.850187219477864, 0.28702137351116663, 0.41353442808292884, 0.025144610093126962, 0.9099459583231957, 0.956919154198837, 0.6681812990646062, 0.7322495875380018, 0.9983198515468057, 0.8954849212509594, 0.5340530935848781, 0.7795979285979148, 0.6255756370489658, 0.15486483930358563, 0.7557919066906228, 0.29038113232655727, 0.26574258643785986, 0.24503783476794672, 0.826900924630807, 0.08101657992436984, 0.1676176140734592, 0.3163257328368574, 0.5456981507105333, 0.9882477820387856, 0.09870488229621899, 0.5825089856496757, 0.2865460267233857, 0.5885559688961651, 0.6416771066504123, 0.2782209757175609, 0.2859174359102189, 0.13374588443889057, 0.09339276336505309, 0.9346024290553875, 0.7589157685285409, 0.8386502063630106, 0.8154702561827712, 0.9328741258826706, 0.6867288533736492, 0.4618642695158959, 0.06603896544057586, 0.19049083145290868, 0.7158226057170167, 0.2130346405626049, 0.2229057562137321, 0.18295451079369474, 0.44550214567500046, 0.28216518234046895, 0.9512099186601001, 0.9544691182134059, 0.8859529600390667, 0.9585238799098129, 0.8296672719686229, 0.00461625972365276, 0.5052283899551283, 0.2752431370152796, 0.920716884553831, 0.8462807683906467, 0.09886472019954085, 0.6824162700249133, 0.30662138713092923, 0.7534095204397208, 0.5275550096148963, 0.9887101117021142, 0.5171853151915863, 0.30004678840340127, 0.8567985187280063, 0.42368866664434557, 0.3209482403539714, 0.8883149400767525, 0.4541730390313674, 0.36196189193992123, 0.7780493617020271, 0.686956049813543, 0.4549679900595215, 0.07626979272327161, 0.19724837728396882, 0.7915337040117719, 0.9512661003290876, 0.6677633156526727, 0.42825783283890506, 0.8281188538897243, 0.6839997904127485, 0.14541534561454472, 0.9606684124589132, 0.8236182277098092, 0.7963620699146741, 0.18251445301097036, 0.3994465119906204, 0.2880898335519809, 0.2970279831615522, 0.5612713741049326, 0.5061028924600282, 0.982379828853566, 0.25531988349526447, 0.1791717016736447, 0.010737721453143778, 0.7292330411038749, 0.5243952554303024, 0.3314887583104563, 0.6150143933477052, 0.31158557351151517, 0.05224753285817152, 0.4340137814049625, 0.19809345456407146, 0.7560660723654933, 0.35028171847869927, 0.2199995694258604, 0.4913541357580957, 0.08957387444831333, 0.1771687807487191, 0.3310033626256824, 0.4190541313278031, 0.603190017757975, 0.313580647087069, 0.9982445825549268, 0.9512901179385906, 0.6448220662943748, 0.8046125420653497, 0.5378556512588398, 0.28700174373915277, 0.8037905491411077, 0.550941890164409, 0.8073935966918578, 0.10403321868671844, 0.4057747661149318, 0.5208618718496034, 0.4124967793681674, 0.8535468117134691, 0.43415018088482893, 0.8834248034818095, 0.7327200165813982, 0.2961169056693982, 0.4879831827221177, 0.0712514655249964, 0.18294309428704914, 0.2675620108575105, 0.3711350199294121, 0.31539052439919735, 0.2358243413737353, 0.2834642965888162, 0.4838710765736022, 0.3489264892878807, 0.050187722270275015, 0.20613495893790856, 0.5009194787754967, 0.6995693316669309, 0.02630869342711717, 0.5659075172926447, 0.16856453081007006, 0.5762604886728714, 0.3718727630598839, 0.24559450689306517, 0.48225928298012655, 0.3728960468184832, 0.2986025489860803, 0.8855014513457792, 0.789640565337743, 0.8244639169402217, 0.035798596697289464, 0.7133591372951085, 0.9524308092874361, 0.9395086920506155, 0.8247776046887644, 0.22111050121569875, 0.26773384270226963, 0.6720702061864654, 0.030865852613367384, 0.06884759356280956, 0.36436700207882955, 0.7803729112176112, 0.6513904340118571, 0.967106421224513, 0.26901609024485784, 0.42990347857191924, 0.17580592470540402, 0.8433075804363789, 0.9672214649881848, 0.3451538765735115, 0.08521773812772404, 0.22750193521461515, 0.3584240670691913, 0.18862275483325963, 0.7178203159138392, 0.12567859674493764, 0.8197222818334098, 0.7011311522839445, 0.1674393261628584, 0.1547370123397076, 0.8848378237547624, 0.029800178609067474, 0.029546278561886852, 0.13928338583278022, 0.6272929193342967, 0.26425727577957714, 0.7418408476523675, 0.5953883162518585, 0.4655210419311486, 0.05915394098490745, 0.5929701809659296, 0.4310103165893905, 0.15942360865730243, 0.41159133365068545, 0.5734992219555156, 0.5715365434279387, 0.8273286604665712, 0.3597897949892963, 0.7869561105585416, 0.8927228054532376, 0.6772486249500237, 0.6922535393666801, 0.5656529543040482, 0.2521307580611758, 0.5244912614351813]</t>
  </si>
  <si>
    <t>[(0, 12), (0, 8), (1, 7), (1, 4), (2, 7), (3, 4), (3, 28), (3, 9), (4, 21), (5, 23), (5, 24), (6, 7), (8, 25), (9, 14), (9, 29), (10, 24), (11, 20), (11, 18), (11, 17), (12, 15), (13, 29), (15, 22), (15, 23), (16, 22), (18, 27), (19, 22), (20, 29), (20, 24), (26, 27)]</t>
  </si>
  <si>
    <t>[0.059264275161627133, 0.7470025982426194, 0.15598503678721654, 0.23039747030816538, 0.41622127185587476, 0.32170427717690897, 0.2522549586102325, 0.8590859895353476, 0.3259834026310674, 0.513396988002969, 0.1517970539248753, 0.9012121695300807, 0.5140291466879788, 0.7715756290519216, 0.2815270879408257, 0.5748930023718756, 0.9996644013946451, 0.4613614126876999, 0.410219645152177, 0.7474738700307869, 0.6693362647181522, 0.6487623834429616, 0.3825914582792519, 0.5866860143180822, 0.7816425223062173, 0.4237244718685005, 0.7444375592182162, 0.8669536763646746, 0.6037310946373492, 0.5165977942501, 0.30511458166832406, 0.8464753094717554, 0.8366835824053142, 0.12674777830134287, 0.04327419614151384, 0.371475286814147, 0.28258010910005016, 0.25116227104022115, 0.8341370079055294, 0.290379354527711, 0.06423977316602092, 0.187425786195355, 0.32659807975102406, 0.43315761716676604, 0.007353062560264023, 0.1479196563281998, 0.3581602129601169, 0.7087712548634597, 0.9283162525914123, 0.6649802440672193, 0.42656927131273226, 0.5254342505166634, 0.04541758540594998, 0.11680757701741762, 0.43960634675539845, 0.12492554086096941, 0.9429090492733243, 0.9316915818106607, 0.1144467056395061, 0.7574311446771349, 0.5891095451098961, 0.08803988647025063, 0.028658273856944638, 0.5943487718995368, 0.10547988729728675, 0.11421470749456386, 0.8171001633170208, 0.6331332518535212, 0.8932447171497644, 0.8611725075926306, 0.15084521630861691, 0.8701023902651656, 0.9994931037414239, 0.6901506085670669, 0.02321204579126135, 0.2924837288261266, 0.9264875706516672, 0.4626689379493163, 0.026421111030523248, 0.9679800698057516, 0.7098112741583671, 0.28008174338888725, 0.42163663365068704, 0.9952265761306469, 0.8873861990744529, 0.26109220182670445, 0.5598886325791149, 0.2433511753167581, 0.971045238325153, 0.8528173916402483, 0.25135202143782, 0.1373424018365652, 0.6570274183271407, 0.56815417852958, 0.3613049469229751, 0.998572916016418, 0.3234510696879873, 0.3717068318537081, 0.03706044923304053, 0.34813045430886136, 0.945019400703624, 0.16257587276436847, 0.7409864446954617, 0.5077697815915065, 0.03216976981281472, 0.9765081609886213, 0.4744485533245639, 0.4852203244041565, 0.9167389122590593, 0.9961597745643552, 0.5220109709009674, 0.5588999601785553, 0.3663776991437889, 0.3624036126791601, 0.6112165420007686, 0.8874326504299872, 0.9959056246341783, 0.6137962700798382, 0.11201156081398256, 0.33789476506381166, 0.43318268352959066, 0.18232606183435063, 0.11990405656310588, 0.13843009403612083, 0.40087393144345485, 0.7864370564350543, 0.01900650579998353, 0.472799622520198, 0.8808367834847605, 0.28879699645577983, 0.24153419006524313, 0.07664170252190827, 0.7068028477334815, 0.7492384277907063, 0.6165688059221434, 0.7147451876698293, 0.4902149974552109, 0.6614293293340079, 0.7223093300834676, 0.5721763463653312, 0.9226148284174761, 0.1500025119802123, 0.15179156839320862, 0.31180416637135644, 0.24414874990394786, 0.21352180082355465, 0.5974230675811726, 0.8968872794689765, 0.8481017091871943, 0.056424246698477565, 0.48357540015912115, 0.6191967014550792, 0.7697213251535464, 0.6147076652690372, 0.19678570563336706, 0.2515688681392394, 0.27684427548183344, 0.4747912943790412, 0.5651488012528368, 0.5840337321048993, 0.6709911211887803, 0.309703659864469, 0.2935157395949801, 0.9859887082018765, 0.3509552594115174, 0.48301535729401746, 0.4201365042356934, 0.9418753971290944, 0.7643205967828458, 0.6752400320435322, 0.4927545421022437, 0.984212064902708, 0.9354973801918005, 0.5024989893726042, 0.7954059250690898, 0.9864975241863648, 0.9427244684242827, 0.48605904333811667, 0.5704043068507199, 0.04522071795960547, 0.3861754933513296, 0.594418849011004, 0.8753347306716921, 0.9679800698057516, 0.0724330445814646, 0.18612917262723006, 0.5399966447003676, 0.19364239216364454, 0.2680368154798717, 0.9461213440280957, 0.5045938608908266, 0.310666719337116, 0.8538914229937138, 0.04077628793282595, 0.9394895118768788, 0.7928828451649954, 0.1977122389315329, 0.8779687762308581, 0.059651800898870455, 0.4105310758960551, 0.1356046493724673, 0.4711380736370332, 0.7581970212253446, 0.12679392261339295, 0.7423097313525129, 0.39340832241916657, 0.7599850320828241, 0.09159300364277634, 0.5923960651771567, 0.22246372312017182, 0.8192507823752693, 0.6895953831949382, 0.8269133363578269, 0.25504343339581526, 0.8139226900623266, 0.4879064114756634, 0.07789078176887165, 0.70216028371716, 0.7835488401289905, 0.48372651108947073, 0.9007947056076473, 0.17237797565955681, 0.7744511797439728, 0.4395940229938896, 0.1020439755108764, 0.7893828747562145, 0.24897563705836245, 0.3275721016907549, 0.9797140936614437, 0.3394393772474188, 0.20481329452580177, 0.4722852659393866, 0.20233707643644894, 0.14041680556670033, 0.7627631731191463, 0.9174922924910422, 0.3538474320549865, 0.6151967896453281, 0.29663347713606814, 0.31632091361006665, 0.7571421486542876, 0.41640007716521443, 0.0012605629252814277, 0.3711354737189587, 0.3020938087254966, 0.9427127532909999, 0.7039882941394412, 0.5780814017272646, 0.9970627455807987, 0.38860315990169814, 0.11346990550279701, 0.9198002396034776, 0.6289864498695503, 0.22339717759901, 0.4364411862837132, 0.6795647883330439, 0.8608420354089547, 0.48328440351347446, 0.22956041721513876, 0.21391619849288812, 0.8737018448688152, 0.9230483750000609, 0.10102546444050375, 0.6767572251059345, 0.7368846336259263, 0.03280269751903875, 0.8487311610045389, 0.5775675257271784, 0.3985808288866458, 0.02886251517621241, 0.4637023574053034, 0.20199809171630756, 0.2246055847772307, 0.3389327277342866, 0.6069611711635277, 0.9910647732093675, 0.11657344042882756, 0.5606533899846295, 0.1572968212317748, 0.07983254318959931, 0.41534061532980293, 0.5413391934143077, 0.20692556658495054, 0.1805536315418026, 0.47663812662190896, 0.2520317806317588, 0.41313100238720424, 0.5255930980259509, 0.7347064123096707, 0.85348111785306, 0.5596473685759538, 0.3247086850950833, 0.4746510301754929, 0.750325222733401, 0.5256111222755951, 0.3338445052278498, 0.310666719337116, 0.4987451590255091, 0.3816818565087655, 0.12112128178821802, 0.3751517363558937, 0.8642693609074696, 0.5524176166858219, 0.8093141020388527, 0.6894888607813485, 0.8455625090052549, 0.1371064494395584, 0.26131078611036296, 0.07593660845085326, 0.5190172801216825, 0.008007581619645765, 0.04745532645351669, 0.3990970330433503, 0.50737861035745, 0.07207083651261559, 0.2288230632691497, 0.4402693506421105, 0.7428369067812666, 0.03696070128222495, 0.459811470385864, 0.10223696842499874, 0.31885394303485526, 0.9265978675370501, 0.5674018114751928, 0.9698113124971713, 0.48961393878097914, 0.8543231886954349, 0.10085147025650187, 0.007057839479548966, 0.25523774171782154, 0.9524302732701895, 0.25107290583390973, 0.5872233753140931, 0.5550223495475478, 0.8658967395288103, 0.06919234786561546, 0.6096550741447515, 0.13987278300076234, 0.08937322775415513, 0.2203361089246606, 0.054634559179920994, 0.13866699790483916, 0.34838349814368275, 0.8379592250908804, 0.35490994382134466, 0.6051316097620423, 0.05062341390068248, 0.5682853306571171, 0.10692307766019349, 0.3438800452142342, 0.2268780644513113, 0.7313778302938357, 0.8065353877977416, 0.5364097238585916, 0.6513717538711501, 0.5114646260373577, 0.6286939983520277, 0.5616146693359947, 0.057002383664003675, 0.24804330639693972, 0.6005997620247088, 0.4501987922771491, 0.6315895562828143, 0.9515976207264392, 0.15562977105026976, 0.45158456681843817, 0.8266533708753052, 0.7989344315491854, 0.37870743146776975, 0.43651272033360267, 0.8369219402538255, 0.5020453677787735, 0.8683225861535709, 0.4085489919632572, 0.6168298136740923, 0.716222732749233, 0.8003720765995361, 0.29101087029441297, 0.6610615421793392, 0.21302550131404974, 0.13073942995212917, 0.34162157517727765, 0.9686928777627727, 0.10649426047042254, 0.7295104171226848, 0.3319820179424383, 0.7524394161647089, 0.06052620918671203, 0.5881146176915698, 0.5220848311017947, 0.47281252688873776, 0.5948300902193006, 0.4514766844200325, 0.6961721911395459, 0.4205576469794774, 0.09365486890890351, 0.8621059151846622, 0.5804593125142748, 0.974205767918579, 0.7689378955924283, 0.3663646914837858, 0.7946052129779072, 0.0150883667788273, 0.29940679403808, 0.21599185823044098, 0.6096740765393706, 0.7858807946912321, 0.8784169589467614, 0.5987811744692998, 0.8014089812901755, 0.7655317096594537, 0.12553224857302203, 0.059315130591351406, 0.5791572728488253, 0.07390014679978307, 0.8539069190568576, 0.18639346772247878, 0.8116490514164382, 0.8025807417035572, 0.8325006605704584, 0.6666796616459092, 0.8341182961771281, 0.5645861823744583, 0.5258342577852221, 0.8987032619675364, 0.5508088127919363, 0.17950724457575828, 0.15895990775489588, 0.24428435075200983, 0.09484998856371396, 0.7471645044089826, 0.999924144528795, 0.5062101961141419, 0.7710946217460409, 0.4571794834755184]</t>
  </si>
  <si>
    <t>[(0, 17), (0, 12), (0, 28), (1, 21), (1, 4), (2, 18), (2, 29), (2, 22), (3, 15), (3, 29), (3, 25), (4, 11), (5, 11), (6, 23), (6, 19), (6, 24), (7, 9), (7, 15), (7, 20), (8, 25), (9, 13), (10, 14), (10, 27), (11, 23), (14, 24), (15, 16), (17, 24), (19, 22), (26, 29)]</t>
  </si>
  <si>
    <t>[0.1523404903546305, 0.25763288188821887, 0.6730929376179915, 0.8470706586548311, 0.7968735835827323, 0.12031092051319425, 0.695619165746091, 0.9739766417236131, 0.317798847132472, 0.2622182378518053, 0.3808819008683403, 0.5815860842138223, 0.19558477495403526, 0.3103056228113378, 0.4625228107136744, 0.6787059685593286, 0.1542881873270603, 0.26098790498918056, 0.859853336605624, 0.10952181136139738, 0.14850721010670165, 0.8843504963566983, 0.10083514131949112, 0.7892954615955065, 0.1254031394781383, 0.7859623491608629, 0.698800111057419, 0.1550219108728068, 0.5724515768436164, 0.8744169747965886, 0.4620732749197962, 0.551395260462743, 0.3471918729051845, 0.37405272154752955, 0.3943707185623999, 0.5434216272429028, 0.392373409051885, 0.3150144017664469, 0.3683150332338605, 0.23670533422151818, 0.17323408029015996, 0.5575891903232917, 0.6364488240640231, 0.559452233828811, 0.4105236270569955, 0.5318133439375957, 0.03382358438595434, 0.4947377778511083, 0.9472606082961744, 0.5441492592222006, 0.41267160707252937, 0.002176771983904424, 0.5588089498688346, 0.10981079593712151, 0.5932214153108114, 0.5870334581104432, 0.38946047757686875, 0.10283527780761037, 0.8108979206477986, 0.39594398986876433, 0.46430063976263447, 0.9112276287122948, 0.9020559834380842, 0.27012226927537664, 0.8517057949279245, 0.7559426830451385, 0.9059778196443085, 0.16389622506882306, 0.45699018512167044, 0.7998574217073832, 0.19490432676279423, 0.3859069038713524, 0.34570907614145985, 0.22499127250322815, 0.7530421457573837, 0.6295471201088968, 0.9006168700730738, 0.1347835179118727, 0.13345974257071336, 0.0667136031022465, 0.9235137874017639, 0.3963517382347379, 0.5594440632875135, 0.21546951341281018, 0.29707403358674356, 0.4995003089712895, 0.5082624859647277, 0.21453190580708903, 0.4435081965905877, 0.3544333714398138, 0.04423794478978693, 0.45504559559321966, 0.37656973652265346, 0.36192028788269426, 0.2608443735853513, 0.7848624732625511, 0.043785805068992434, 0.20847505287561718, 0.17137920631256087, 0.918293361900539, 0.507027331136109, 0.8305456965342511, 0.032207087656281774, 0.5085335577477511, 0.3047728311406306, 0.1541393822209648, 0.4609839484498891, 0.12385691996820136, 0.814655087796792, 0.7393039580181263, 0.5737171212016838, 0.6889870754498512, 0.8602995441484842, 0.9307438896387685, 0.4655529436688628, 0.3990635047851733, 0.8259381094880576, 0.6155355799921665, 0.010733070127005195, 0.19320505461510318, 0.32440800911385903, 0.5155310822375202, 0.9316850514537054, 0.5494979637225234, 0.27429462138078375, 0.9364350555626141, 0.859688935490504, 0.7462360199344815, 0.8434181229964876, 0.36732734453019067, 0.527484691065346, 0.8067642300766829, 0.6527519071640697, 0.39443547477473995, 0.6461863752598119, 0.613316066799557, 0.885705952696956, 0.14654069869915642, 0.780152860020871, 0.27914123949989145, 0.17591219956665904, 0.6295975619446459, 0.304792787712732, 0.4594039073331935, 0.35574188212690094, 0.5256256439875894, 0.8775404929890205, 0.9010136579878607, 0.6131459698976532, 0.643697315072441, 0.7083799912041113, 0.1653524531752274, 0.916885611173997, 0.2789659501824483, 0.7650323707309876, 0.38975139034568607, 0.4514785735477975, 0.2731986845486891, 0.27515942962808726, 0.610700347907527, 0.7280165953490124, 0.32654055012586425, 0.8177907005610787, 0.2875925665440937, 0.7385296361004416, 0.36975522657769877, 0.0011824036769004787, 0.9235144631133855, 0.7584953528663394, 0.6657147312358511, 0.9471677732513225, 0.943916071156391, 0.6487276761769418, 0.7205259469895541, 0.5697997935772786, 0.08057166296591523, 0.27139887625349746, 0.23603494942308767, 0.8029219628441853, 0.7309209137364193, 0.9089220848670551, 0.9653678282686713, 0.002089279588196824, 0.03377827852473447, 0.740909703901197, 0.08489201092141208, 0.2918837750720875, 0.7480078341970334, 0.30526929084657584, 0.2621084486345232, 0.7208295691559032, 0.17456527508161424, 0.6468812516811306, 0.17549136352482841, 0.2726795238026376, 0.6449014808706653, 0.08553905128374117, 0.8500406123839738, 0.21048283733534712, 0.3763447746193753, 0.7621401638008453, 0.8218761072551058, 0.2220845976521839, 0.6567455275582996, 0.5696578157433797, 0.5258137895114156, 0.615627444208554, 0.18842297767953153, 0.6905642309209203, 0.06758667797871687, 0.6030742495618828, 0.5303697860345652, 0.5975088696378781, 0.6087970994488097, 0.005284709858566106, 0.6857983319111551, 0.27911341457819705, 0.8638332616170747, 0.4102677426135569, 0.6333994171149053, 0.46458638123693774, 0.21510058311555058, 0.8824058013157203, 0.10279588753807756, 0.8711662447560028, 0.7546991379768881, 0.7725943568829835, 0.4421182449290124, 0.8912161228677504, 0.5677217617329543, 0.4638142299489144, 0.8192066046918038, 0.9660300895124871, 0.38282018564580556, 0.3090761782237652, 0.3860464543696849, 0.1324056535573226, 0.5567508022177838, 0.07110250912024807, 0.1845286173444609, 0.7971319914142883, 0.060932258344651435, 0.7245264733466406, 0.7595965980260164, 0.9726408652062901, 0.41951219703607, 0.44175416429759196, 0.07959442352858304, 0.9699674095983678, 0.7562388272182347, 0.5775216595914783, 0.354699506751729, 0.25201246335608274, 0.25953892412693425, 0.7432203105519377, 0.8643205505530533, 0.1035226035439456, 0.046408355406098334, 0.9664996271469783, 0.21302703391681754, 0.7041717738623888, 0.4643042200837477, 0.9300588428601398, 0.8639227157308816, 0.7987793836540678, 0.4600077924371969, 0.141027129225203, 0.6198163514903345, 0.38024461296900003, 0.1271125374284242, 0.9572126500559106, 0.7340164840014698, 0.4861244553597972, 0.06129966629468442, 0.5896399621621858, 0.6169754394228183, 0.30197095555190145, 0.24193886530516173, 0.6093027249937646, 0.4169465227453235, 0.22916394008188368, 0.008858149826339479, 0.14681043579472008, 0.644719723909198, 0.8885419664524236, 0.15556402615614195, 0.24988023191921516, 0.10225380141609963, 0.5071536578942, 0.33050468489375606, 0.3622984305815493, 0.8263168635677368, 0.6139882306880815, 0.9168825420292172, 0.3740484799544116, 0.8378120881340142, 0.8449347696900273, 0.5273579154313494, 0.3992131387167157, 0.7256527398798968, 0.5686332055086463, 0.9770696147236534, 0.872892223914858, 0.13789470788088343, 0.6844343606535852, 0.7549704505930998, 0.9489466285657036, 0.5034019470052377, 0.1247174762445209, 0.6388492188535843, 0.5165013361168332, 0.3823310416324519, 0.8822534884004548, 0.6483607523879339, 0.3174725786037328, 0.030238640959357244, 0.05802910473937828, 0.6403507974889762, 0.7712012017740603, 0.9630769324260701, 0.6011821440305032, 0.012342699185807104, 0.25778371296864566, 0.3123652528470562, 0.5445442124172782, 0.5631839943003715, 0.38144027635174893, 0.5420949205839382, 0.425016522617769, 0.9689043473941076, 0.9559338823322401, 0.5777414239717134, 0.2044522461052839, 0.7703507471020681, 0.5895180924763789, 0.12855034962450063, 0.9336817852079952, 0.8707121249932152, 0.7833592093213895, 0.511151880306647, 0.47614584398998006, 0.2870566008106875, 0.4143316357214525, 0.9223371353755104, 0.8463966634269454, 0.5220981177376262, 0.9856096297185952, 0.41802648771948214, 0.6377874202650569, 0.6865151858717123, 0.693350417611483, 0.2797821050177045, 0.608649218371431, 0.8900475831441585, 0.41758838025989786, 0.3086932795110895, 0.5492178366275969, 0.045270055747371196, 0.8958345918741076, 0.33520576172278205, 0.8285262666312807, 0.6091766022976792, 0.06829564010542033, 0.8291559205029555, 0.8517003992749728, 0.9196809790385408, 0.2138548123669537, 0.27642032898382574, 0.2835219894523414, 0.3183844390973186, 0.6763216504157, 0.8438495483927834, 0.8119302788692797, 0.9867937349189525, 0.7320773106500547, 0.5162302768189947, 0.8768479355444855, 0.8208355477029214, 0.6839276376920302, 0.4266154306044643, 0.8974456828127266, 0.04458394032770019, 0.16143004786657533, 0.24711089549404375, 0.7969983086751823, 0.38324058919022885, 0.9010136579878607, 0.36837608917288034, 0.9859372606639114, 0.5586070742818451, 0.197619546866876, 0.4924440371097357, 0.46262719073864333, 0.09881624756378737, 0.1446389113922113, 0.7902471227531157, 0.9132039498755707, 0.1882707950825625, 0.4331308201106364, 0.029265313626701817, 0.4213048393237373, 0.5816172267583044, 0.34776792435699366, 0.6391563636317028, 0.7893834629810978, 0.34358213471389887, 0.6588241491814817, 0.9850900916407797, 0.4534336316610167, 0.43146588975537714, 0.3040161342972063, 0.5526211766329351, 0.41716894181397035, 0.8827507541883338, 0.6021572424685894, 0.15581338819576374, 0.7706805887596817, 0.7391179765406123, 0.3473509905486496, 0.9644581899893161, 0.04664616642509101, 0.5932643647969841, 0.289893313602519, 0.6279570317606483, 0.970685675712007, 0.20068300712183973, 0.6516573177550122, 0.6725086963714084, 0.6391956233821117, 0.2129389694394611, 0.47916189597252146, 0.9841843623326788, 0.48704757133316967, 0.36966192290523836, 0.48982456332639834]</t>
  </si>
  <si>
    <t>[(0, 8), (1, 21), (2, 26), (2, 7), (3, 21), (4, 20), (4, 17), (4, 8), (5, 23), (6, 18), (9, 29), (9, 17), (10, 14), (10, 24), (11, 18), (12, 24), (13, 16), (13, 21), (14, 19), (15, 16), (15, 22), (16, 19), (17, 25), (18, 23), (19, 28), (20, 27), (22, 23), (24, 29), (26, 29)]</t>
  </si>
  <si>
    <t>[0.45772167306215494, 0.8372166732851738, 0.5617534590186198, 0.8825452109552885, 0.059605197738375804, 0.6669123887531576, 0.29450550466501446, 0.9520097815013782, 0.4638507923128269, 0.29698577851693264, 0.7904070588710845, 0.49399778473133205, 0.3932898856326217, 0.28172219664113674, 0.38053739410388265, 0.09334780256243846, 0.9499681119866908, 0.05924568061329338, 0.4881869968688314, 0.9183412200052009, 0.7320593344916269, 0.1985319467748673, 0.3440249917818047, 0.6865308195722662, 0.3469105503126696, 0.8461762981317891, 0.8858395140156148, 0.3453340849653329, 0.005626872306368713, 0.6570872367532974, 0.5576605936200303, 0.9993325396984288, 0.1576447207258228, 0.4815883516085663, 0.29008250521140144, 0.21138420165695027, 0.650116313374834, 0.7789678528260212, 0.054880362916029934, 0.21117358141905695, 0.5714324975074544, 0.49017067393725167, 0.27280325011416295, 0.7976790180144792, 0.38220058318266126, 0.994996903604353, 0.40567784082122904, 0.05097937901093552, 0.3225077203397614, 0.6288232082264479, 0.030858310280219126, 0.5870962101957807, 0.9991279089055778, 0.97325716271531, 0.2372853363721601, 0.2320116581162045, 0.8652799347963435, 0.7951057936334077, 0.9992450100746628, 0.3410519044653988, 0.379640590462734, 0.4187426901852087, 0.49887212186487184, 0.6327316022949986, 0.329984438871339, 0.11658258643059738, 0.8592783611909578, 0.7527322916113094, 0.6922875686815738, 0.6090760164344611, 0.5526446877897178, 0.5119129559469371, 0.6083148208523096, 0.8861817082703884, 0.07845477463711681, 0.5982736642324984, 0.49611006217557785, 0.4585132357267945, 0.3623363496851191, 0.5996807678696984, 0.2525941968620734, 0.9324318083327979, 0.48561435104888717, 0.4966638130129607, 0.7578286989784192, 0.9496719940547163, 0.34767803832866384, 0.6915322970911347, 0.8117066897547461, 0.7196725231705393, 0.36717551505927915, 0.1306769559703692, 0.9381846465620856, 0.9327184135878718, 0.7551122877094948, 0.5830556806440875, 0.40475365623423676, 0.8070700208938403, 0.2887751559388375, 0.7570816604990109, 0.3182020621089465, 0.2897349627641981, 0.058245906529316716, 0.7363180006264193, 0.3609219915391487, 0.5401752059161586, 0.9953023915110613, 0.5345833620423305, 0.5407076456508683, 0.27316680779866565, 0.23717733577797684, 0.4519089325682252, 0.03460274892375603, 0.8459793921466124, 0.4828877049571123, 0.0707691561243986, 0.9273823643298973, 0.9749159727775445, 0.2109716245983877, 0.4052718301902234, 0.9406049692561466, 0.029322951622276272, 0.1301143502781944, 0.20268510463884293, 0.020389509937331907, 0.8665892551581638, 0.17653764936057637, 0.17323729353402584, 0.5232726210353569, 0.9464503187123168, 0.2405816004374025, 0.452592427296552, 0.5586279367334368, 0.7180786782009204, 0.04308852471577462, 0.09991859920013635, 0.02340104673837884, 0.8238635274345734, 0.04089984204583175, 0.08017258319653553, 0.5244786621250965, 0.9291524950401446, 0.50139146158715, 0.9995229666264528, 0.6884749952014546, 0.2658046823018523, 0.4144297057755417, 0.17795347771840353, 0.9338327426618049, 0.4604562193486872, 0.7165301566532545, 0.2210517340732776, 0.5718005398975158, 0.8858395140156148, 0.23058433133410128, 0.27624031540354466, 0.040932442356175325, 0.08980722491768223, 0.609723997631449, 0.8185210295152147, 0.1558469389874041, 0.06291886231815313, 0.6249999124676177, 0.3116622358340684, 0.6111844366235516, 0.8923739898755206, 0.33143331386525055, 0.7434638916277959, 0.5524981907323187, 0.05823742334425319, 0.9093696583218964, 0.7649177068236672, 0.8538892183609648, 0.3420982040318872, 0.5998856366644728, 0.4085712665517507, 0.9069592144917814, 0.812026450128515, 0.9974972119186294, 0.39589380243703665, 0.41667362207712644, 0.2711822989671965, 0.2682857448729249, 0.02108668276249992, 0.8020668468595372, 0.8495215844738323, 0.7611494622959496, 0.5006325310044605, 0.370749907500897, 0.9124790731536334, 0.9774101411045345, 0.034004584999513865, 0.9625070551657268, 0.00505961159294499, 0.6574254251238418, 0.16477192643081373, 0.664146213919491, 0.7262712101648541, 0.8589200589510511, 0.7783426126269936, 0.13333530636967406, 0.1745435402078266, 0.20858868796033758, 0.525663105507973, 0.7480298821248611, 0.7759136108754555, 0.7096667545616632, 0.2052955622861019, 0.6501054344003854, 0.22580278492788908, 0.7235093973023504, 0.7513090405546877, 0.3552531934153579, 0.5555304390302475, 0.686894363475938, 0.7182134739506156, 0.13459317047882136, 0.5230220278955366, 0.6972915834732163, 0.2702234099572953, 0.0015124318892784094, 0.5632133369171253, 0.43005856565552614, 0.960781095522408, 0.6198289198018558, 0.9021861874717076, 0.46099669987608216, 0.21101338768458933, 0.6152485798757549, 0.4900473488131467, 0.5179764211042569, 0.19892833837244883, 0.6065968398781042, 0.1507950901407611, 0.27164023212773203, 0.34988905392357816, 0.9835382457181973, 0.44593799259025235, 0.8858716922528892, 0.5434776568599208, 0.20169006304612158, 0.8194367602086958, 0.5150457807686837, 0.5077375396688896, 0.5995686300148575, 0.4547026096212411, 0.45847256995842756, 0.6380498705995845, 0.9190704952891445, 0.8429789577857401, 0.2073276114192546, 0.07294330588510034, 0.36139206287196535, 0.9037051106146501, 0.2780484616769636, 0.9722813341412475, 0.15061008799961162, 0.2315069125898298, 0.3377054952111017, 0.7281904420801597, 0.6451691807852505, 0.41519959461231337, 0.6030548505593157, 0.5930742257782758, 0.18725821199123927, 0.4571486631558034, 0.5243042693490922, 0.6645281268188458, 0.7461917199247649, 0.646469633173376, 0.8342417502520382, 0.7294963445962475, 0.3002829116003931, 0.9319064810084878, 0.015851143323613037, 0.966716524814292, 0.6598182482123148, 0.6917701965812768, 0.15269534568196663, 0.1497696512688378, 0.05834559926407301, 0.17618783264212923, 0.1842869019757486, 0.7219643110513321, 0.7220146063569474, 0.7867018937323521, 0.8225819492053793, 0.08316982756673519, 0.01336855319865271, 0.915453776548334, 0.6268481204800876, 0.05003034860794564, 0.16526342678550565, 0.3566370682949135, 0.07279342738303651, 0.28760224463384476, 0.48199751647665323, 0.9222552176896956, 0.19561412211164808, 0.3475903029637616, 0.8893517595260656, 0.8371958841429931, 0.3952162838125617, 0.7745796089301226, 0.7537940928411276, 0.5602928940814917, 0.9177573037992166, 0.2816358995642557, 0.6161299854986598, 0.8749319002054129, 0.1547416233414841, 0.08074800867049237, 0.1480752154459971, 0.7000729116158729, 0.7460328839980839, 0.6912609598014421, 0.41484826243916284, 0.4759467187361014, 0.2960040352953842, 0.8790221294264863, 0.2902547334644838, 0.5422506247395757, 0.18891754657279924, 0.8852837665539561, 0.08738299405917305, 0.12138309886992638, 0.5085427507565792, 0.018218314664165014, 0.41621777668951154, 0.2551717250537233, 0.6776171148071971, 0.2874001791920968, 0.7911539078566868, 0.7668091004809883, 0.326813469389292, 0.9582488940889383, 0.9940763763417328, 0.19807964520080634, 0.4311136998259597, 0.9080351172309233, 0.7095352789531091, 0.6158232309041755, 0.3651438280731544, 0.45656580567410276, 0.5135935838141577, 0.695841911719866, 0.9618873543222763, 0.24913072922731094, 0.09952803477796546, 0.28615638243382036, 0.01537469077795206, 0.6280394344816622, 0.39932033612383466, 0.39069801605884713, 0.273839431022168, 0.49422095450204906, 0.17097472077971487, 0.1509481455730921, 0.808464486934366, 0.2241349453156296, 0.052362929937858294, 0.5857534221450814, 0.8795457752817756, 0.7245723659493064, 0.4544059419821813, 0.22185203493565053, 0.06885882772171414, 0.4329703004067045, 0.9566904190816189, 0.7535019939033245, 0.9499681119866908, 0.3966650664390329, 0.6985200148247295, 0.31908747837566764, 0.21436928334071037, 0.21911169733567604, 0.6946131883693197, 0.8355938551922908, 0.1922378419927614, 0.17261250593491428, 0.4128909984162453, 0.6661513075312698, 0.44463066587628775, 0.9344679093884384, 0.16871524372353952, 0.7945990399329322, 0.3200422529077892, 0.5731530802320156, 0.7446983274955136, 0.4060272404892109, 0.8770443053865328, 0.5357764477291773, 0.6961736040100052, 0.6506068619793797, 0.3474312187372681, 0.39182599931348616, 0.9935343347201185, 0.42074226624947164, 0.8816583951690179, 0.4603458130028659, 0.4023983000580713, 0.9488546778911393, 0.6960166212927351, 0.12212035424674927, 0.3467735858745207, 0.08319101108262816, 0.7101586804374627, 0.44425713322016913, 0.329688803130022, 0.15289101853917686, 0.09710596812299399, 0.10134697350347766, 0.7385012929090525, 0.08755817214195116, 0.1498712066374841, 0.14730750571796525, 0.3741201005033403, 0.584737519384243, 0.027834398815615113, 0.5167840021355193, 0.5079027046845958, 0.5938151366884844, 3.759422906990384e-05, 0.983342832641979, 0.3704892424937498, 0.810513606457108, 0.26303130901259464, 0.8492061493455362, 0.2551266253556105, 0.6424374438751271, 0.4697747828337976, 0.19362689940907196, 0.021241437630985294, 0.02682450052108931, 0.4830769070264189]</t>
  </si>
  <si>
    <t>[(0, 8), (0, 17), (1, 4), (1, 25), (1, 18), (2, 4), (3, 26), (3, 5), (3, 12), (4, 12), (5, 14), (6, 26), (6, 13), (7, 16), (7, 18), (8, 28), (9, 21), (10, 21), (10, 14), (11, 23), (12, 28), (15, 22), (15, 21), (16, 19), (17, 29), (18, 20), (19, 23), (20, 27), (24, 28)]</t>
  </si>
  <si>
    <t>[0.3274646096274132, 0.5628255251951129, 0.8879943932428156, 0.5554918744326659, 0.6081145171791101, 0.6840983202557773, 0.11369959245313077, 0.8268637742707716, 0.5629500603634983, 0.10853746031883393, 0.18335330303948494, 0.0792079090949529, 0.16407864745316425, 0.9173159348991078, 0.048706404798667946, 0.36067000941299177, 0.021419263277465128, 0.4486211277393358, 0.11187406257073307, 0.872545153697743, 0.6190112304301925, 0.6306423400866062, 0.9738416670734666, 0.3314046258733421, 0.5320818977045558, 0.03193371300309911, 0.9479551426881443, 0.9690199607572767, 0.1783945129206682, 0.03637695444998579, 0.6802240993161953, 0.27603137373114794, 0.13382393983018925, 0.3975581046001765, 0.9886897181141431, 0.7815831709833582, 0.9921562826268414, 0.1134901886035411, 0.7553275423942862, 0.42261225296496197, 0.4290015366329121, 0.00849390715663112, 0.8776383160752722, 0.8422778972131917, 0.14437540716200858, 0.2868975307085302, 0.9984045317263042, 0.5862176008238797, 0.8166608462120768, 0.1513147951204722, 0.6684395532385351, 0.41286756081906417, 0.7202891063930557, 0.257335754445457, 0.22818046923034663, 0.8829796966000968, 0.1311248317758701, 0.02753590579713583, 0.12501840631469552, 0.5164115886875704, 0.7553003162223301, 0.16540987174180788, 0.2114412909095451, 0.17517287409616644, 0.2569382907147204, 0.2269377519368293, 0.8203955572503964, 0.5179794283964566, 0.8405075740027871, 0.20012313202621657, 0.2718422485079982, 0.0764052096701302, 0.5254139455708426, 0.37660247712569817, 0.483266291108549, 0.7136453668739423, 0.6995990670793694, 0.9001285832517592, 0.10212643494603124, 0.27316572349478396, 0.28985684552987945, 0.8452562098292052, 0.4729119180398178, 0.6307419138940418, 0.5817801192514025, 0.9745660292964482, 0.6655761956597525, 0.7401957916533993, 0.543280177075048, 0.3233602902391236, 0.42387002506322446, 0.8546376987647367, 0.031041706412058834, 0.5302487136031153, 0.3947483586847689, 0.21334275422498095, 0.682496983164019, 0.14140013279003827, 0.7567891352102305, 0.8089388372618106, 0.9870933035875107, 0.18458614740065915, 0.7715657414762209, 0.8993956199102364, 0.08107852374420432, 0.19457345087396738, 0.5113396009000497, 0.9214654720409654, 0.5887256041270329, 0.9484767840525493, 0.24493426588564782, 0.5136661312218185, 0.27778885682020316, 0.28254585034755453, 0.16876870518908615, 0.984856935776583, 0.3103383220672784, 0.9866565799737028, 0.7299102982422622, 0.6234431190398902, 0.329712468703507, 0.15233386400191629, 0.4743365240183809, 0.5265491077776396, 0.2825261386619653, 0.36652653951404013, 0.22119546563191916, 0.5735407131194217, 0.12755251545721025, 0.7533280063345397, 0.5423894551018573, 0.1110537176958738, 0.26207465972568955, 0.11988434250663538, 0.39156256280697466, 0.8208691636014007, 0.28209734750584836, 0.545511673038014, 0.20440936514759755, 0.2009855748665733, 0.9780361700616147, 0.7922083261011265, 0.6813501235520133, 0.6286532003986781, 0.38528429516429696, 0.6567911219629995, 0.7246991822724229, 0.9634342833075387, 0.01868849314114507, 0.48476892843130526, 0.041474764611278414, 0.5471367591024012, 0.1763466863150448, 0.3337597807520425, 0.5694789678059325, 0.7442386234462661, 0.35115445643418264, 0.39807173205000024, 0.6023094400577246, 0.16183919232453137, 0.40531828159558037, 0.24006094233986164, 0.30621814579548257, 0.8157479990478285, 0.47889770825341904, 0.9882983465603185, 0.9769846350126999, 0.5768504223982991, 0.5030945755808608, 0.6750217746980898, 0.979934545113053, 0.21711242753211746, 0.6721124087723583, 0.08988785736634697, 0.8862368114486944, 0.04204767507293106, 0.07567683514132217, 0.29283845861428837, 0.7284102902875649, 0.4978745396556321, 0.2672038496603353, 0.2551119079128298, 0.9932208736988235, 0.7852067097662987, 0.8780279760247303, 0.5881050365975825, 0.6335297547321789, 0.7225784913335509, 0.02789749507294781, 0.35307374392982716, 0.10470357234092342, 0.7841707983264495, 0.9490709541352291, 0.12122073233615371, 0.4838533442325452, 0.23239327300126378, 0.16585200266648636, 0.18464341230723436, 0.6380464130053831, 0.08084846234643184, 0.15693750354736502, 0.6560415740472926, 0.6095677073352521, 0.22453546516436895, 0.10830618416585425, 0.4857462852820579, 0.3400216573180519, 0.3631266142316447, 0.12014789948996507, 0.453862719428453, 0.002263185148983382, 0.7255758544282276, 0.1488551605131102, 0.24818168268050023, 0.6662920402502107, 0.439377100602947, 0.8878044418141261, 0.8786076018019996, 0.2553525831841972, 0.527308123577416, 0.7980876271571412, 0.4870623810692162, 0.65707332260733, 0.8269925445270689, 0.7639480484136146, 0.29272208245476816, 0.8912327173726728, 0.41204975409053735, 0.2191272933404984, 0.1429999849033481, 0.029349800488530198, 0.20469934728392358, 0.2415518390747553, 0.8938615832422705, 0.02142384857240065, 0.7660811372810594, 0.3232176173210799, 0.9985494037092568, 0.0014013480471213313, 0.964815289680194, 0.6128660700734636, 0.39789026082543444, 0.017982263635868967, 0.8625312635726026, 0.5061626598279425, 0.9120044387123575, 0.7665294148558078, 0.06153859608816381, 0.621340776036006, 0.6763220225827139, 0.051942365969378734, 0.6161736323101139, 0.9656583394160153, 0.4493087777438124, 0.7933818494887026, 0.7568309415227501, 0.9611377699134755, 0.2755677636643866, 0.31791474537248354, 0.8560135569953562, 0.2164979994200461, 0.7917673115506931, 0.7983922264883339, 0.30854785937564555, 0.39962098138307456, 0.8128662638613562, 0.3673222193849144, 0.2849348684356281, 0.7032117642726378, 0.725228628150867, 0.5308749524603499, 0.2208317523476323, 0.35646947408514373, 0.17672058059866236, 0.6218752736407019, 0.6313829226378853, 0.0113834183901933, 0.7354226967479781, 0.5409135284746119, 0.3429858281237709, 0.274110055321254, 0.4007227227211181, 0.56361497836157, 0.2667665806044349, 0.7719391330713524, 0.011746394358299939, 0.43031634923609074, 0.5646725716037158, 0.5676468760510478, 0.0739747586210977, 0.023296393237056123, 0.9686750874933201, 0.6250295353892387, 0.20440729194720741, 0.7220016207800373, 0.6327413016791709, 0.50329212270532, 0.2649714996343955, 0.8987779058386214, 0.3119182743498331, 0.6452633440220102, 0.5410039682632352, 0.43943308704781014, 0.22221913756510536, 0.6881933189042344, 0.9064068735107982, 0.30364011602744034, 0.6157536389332, 0.8676416728755962, 0.5727255309963812, 0.6346549205644553, 0.36309087177213606, 0.5297025413547441, 0.44017570443931986, 0.636931283616865, 0.2520270096204854, 0.1366877599991383, 0.9618286788526422, 0.3586112436783272, 0.17970932534908923, 0.7613637090877634, 0.9069246127978162, 0.675552002735792, 0.5575684649799734, 0.6983718915810508, 0.29146419462833784, 0.6708089088017134, 0.41891079740414905, 0.28220580969147047, 0.8705459006323136, 0.007927948126958184, 0.24257609720778073, 0.8916358371417945, 0.8057401329946277, 0.15158344276330482, 0.6878430658676503, 0.4032276834988773, 0.06926208730430161, 0.9219817452164949, 0.6066813935242896, 0.18238734550454272, 0.5361728224945603, 0.04308875160351311, 0.8835115763663269, 0.995978182184086, 0.9205401561566946, 0.566058132848314, 0.1997594732659842, 0.10442249265500514, 0.7770528351862401, 0.1980078804006834, 0.33677527694479037, 0.20507842222754546, 0.9295847876104538, 0.41122515699639905, 0.027130412500619427, 0.4480027689936924, 0.5070760005656728, 0.08963786071215141, 0.8384867112060949, 0.8864587401403196, 0.7015490752294343, 0.936966431509529, 0.9790262100476677, 0.27628902475654393, 0.4365673891518398, 0.151769053463241, 0.4122205752749838, 0.2207557318432476, 0.7890296609368328, 0.7301877530065691, 0.9646379394198987, 0.686861970666987, 0.5880374078968098, 0.4945513145234226, 0.4236214511037488, 0.0460268979603059, 0.7883444755532852, 0.43789027647695433, 0.5618658950299519, 0.6845896344559769, 0.7912985645542697, 0.47334538726819464, 0.1149680093375367, 0.9154292894264455, 0.8695227427707385, 0.5898355336742486, 0.7074335972982362, 0.6413252154185028, 0.03886036037598006, 0.22765635372731485, 0.5385091817419108, 0.3084769591300197, 0.02085463814653621, 0.30219363924903, 0.8103116177450668, 0.2832897280858253, 0.5667086534370895, 0.24910024488381233, 0.9520616215325511, 0.0752688913543127, 0.24696949667754087, 0.42390384954537963, 0.06519710206081752, 0.4076297150234657, 0.5751298507306544, 0.019761169756213448, 0.5488293148829696, 0.5230710843601488, 0.15265314473996394, 0.48902819656194163, 0.8089901079337434, 0.7694963267881424, 0.07168942521922961, 0.6377301760105645, 0.04859103729446723, 0.6567910666973876, 0.22433800790653768, 0.47464269902009515, 0.6901634103726241, 0.14674109624092635, 0.027118022975373135, 0.14326501806873848, 0.7594770695380063, 0.7751503526856647, 0.8727305015964529, 0.1453042082222048, 0.9807270855033204, 0.4555852199433369, 0.39093325422326175, 0.15319212961582718, 0.8772449485360416, 0.9202361331380947, 0.9718805588514635, 0.05947528590422679]</t>
  </si>
  <si>
    <t>[(0, 23), (0, 28), (0, 27), (1, 19), (1, 9), (1, 7), (2, 23), (3, 20), (3, 5), (3, 29), (4, 12), (4, 10), (5, 11), (6, 13), (6, 18), (6, 14), (7, 8), (9, 22), (9, 24), (10, 18), (12, 22), (15, 24), (16, 17), (16, 26), (17, 24), (17, 23), (18, 21), (25, 28), (27, 29)]</t>
  </si>
  <si>
    <t>[0.2387280060053526, 0.1379858676610205, 0.04513499414715705, 0.18006107077271116, 0.1507753303874685, 0.7862376735290074, 0.5005630489974596, 0.8628239756075143, 0.3143834516055579, 0.09214412366857672, 0.42687408187023423, 0.8004173801380738, 0.6824405752561608, 0.5188442092405641, 0.8175692504748986, 0.5430536703173613, 0.9927177293752781, 0.38027995118591706, 0.7529245045101028, 0.22551566143086643, 0.17950548900115826, 0.7423691941096465, 0.41318974502190653, 0.8477218385869401, 0.2986076452084424, 0.2219462206728855, 0.9681435366654634, 0.6650317752081408, 0.8345196255516864, 0.4617626387785738, 0.9237174054193779, 0.41554605444275117, 0.4498082843170069, 0.7262546404977152, 0.169591222923842, 0.2324576176320945, 0.96735038808659, 0.35631518833124176, 0.2542653766500055, 0.225803315136612, 0.6390862172789922, 0.24982980042622638, 0.44867694838301675, 0.45200654403375284, 0.9472955780374314, 0.5782249512863373, 0.07208798743777944, 0.20617745684300948, 0.7833078242798792, 0.14446742034083104, 0.09924598280528707, 0.17246686081425477, 0.7715851060738497, 0.35169671224285304, 0.7002978667423542, 0.7581524245311323, 0.5890912118288505, 0.8597800846229663, 0.7296125439292641, 0.2234077432987892, 0.3366298989894315, 0.7821824913122835, 0.5549686027931746, 0.45540824373168376, 0.6601568401215623, 0.3469844106855522, 0.3073494959153088, 0.6282116476821544, 0.297595963679825, 0.9647390959203604, 0.8900234261828649, 0.9108961333603759, 0.5488934556547609, 0.14611256351989466, 0.23926019936124843, 0.10543633796583274, 0.5479004790610333, 0.0095339150105056, 0.7026065864049776, 0.0021924934228629844, 0.48839120230205335, 0.5269119673693146, 0.1071992956168133, 0.030810619948140938, 0.8868376386462917, 0.39045782420278885, 0.6433669466423853, 0.07200411921964167, 0.3955443104412659, 0.47356839903148074, 0.4910068522576121, 0.5790596079437091, 0.8028921506808948, 0.8357993691410491, 0.8019076652836461, 0.34787781428511244, 0.7251770237520132, 0.47921414082997393, 0.2908470780858383, 0.5341174886100798, 0.8756237510549437, 0.6868211721565384, 0.31353191735414065, 0.5030710133601125, 0.9920216281354965, 0.9353794599769, 0.07265095639444752, 0.5623944406278354, 0.9808020437847951, 0.5829726096286263, 0.1288470107916334, 0.35439213978429607, 0.05450606035837968, 0.2199059498489928, 0.22130621153912589, 0.8358623880527185, 0.1488840941676126, 0.8416073304212425, 0.7417872235546504, 0.3711714885473265, 0.7891801044975416, 0.912730354348063, 0.4418578955598338, 0.6285478381604264, 0.0707862581778873, 0.8466952087752483, 0.1681597603373043, 0.25866884277410407, 0.34271146953467435, 0.2651825642503651, 0.9939392551126974, 0.16215584694476437, 0.7892801498738858, 0.6654128620269891, 0.937804980469993, 0.5096017117420769, 0.4982737173445164, 0.18216549183719255, 0.6257147248596036, 0.09942545400385794, 0.5458949958374651, 0.42671340143469194, 0.7137081396256348, 0.24252308043407844, 0.16867745739644602, 0.5415444905892008, 0.5488002948639181, 0.35466648456679395, 0.06331655400020286, 0.10594265363624167, 0.18160231519804926, 0.9821191307606484, 0.47175155079987663, 0.5219992233028597, 0.9696140382659826, 0.44824063765722433, 0.08319961293847489, 0.7568865245306889, 0.606248393766997, 0.7238123811312432, 0.17130539621892482, 0.3394627407714186, 0.1935587980221024, 0.1846836478483358, 0.7501348947400894, 0.20954786120040214, 0.08567946030934848, 0.6831920945034746, 0.432296010258008, 0.2001495963937142, 0.9348752004751929, 0.3242315812904687, 0.19547169669304876, 0.2732506845773809, 0.3653970991425214, 0.6795577560912357, 0.412022801974382, 0.26020721561572857, 0.39437854272113193, 0.7278432651470292, 0.7759060440733896, 0.08086763277618136, 0.8214192536536656, 0.07457695987821744, 0.6311728195702215, 0.24528264420025792, 0.7799459534885165, 0.2651825642503651, 0.2985018864646044, 0.34150628001296934, 0.8580237826275091, 0.6676006500298702, 0.18582577939633593, 0.20992170412633726, 0.015274974566499067, 0.7926396530791386, 0.1975966920429716, 0.624546799495491, 0.5753103233729805, 0.5829758038237752, 0.31238673048487575, 0.4042612151673659, 0.8681940374836324, 0.03719876708620995, 0.8478239032305153, 0.7639072526872133, 0.3953065853556129, 0.6835470571402059, 0.5732529532408752, 0.9143729703357235, 0.23300774230104138, 0.4638003976860189, 0.31084518956074414, 0.38310742533384234, 0.7723883602602992, 0.1649178536987589, 0.8848007568118366, 0.8459619962344465, 0.7388931988916384, 0.20654302435856375, 0.8543076797600754, 0.754937243972077, 0.8390815508266514, 0.911070261201566, 0.7414870307831092, 0.12925540241984335, 0.15180637247095108, 0.46517656419128695, 0.8468868687564036, 0.19911740579952975, 0.4026816070117968, 0.9147404231442686, 0.9417389212637677, 0.04251295103505559, 0.5484360457018616, 0.3702824492472294, 0.09420988511416639, 0.262485627571616, 0.11911086812253302, 0.9335487039451508, 0.11067435292813954, 0.1842098008697528, 0.2519128185861075, 0.4837768065035467, 0.027059254930528742, 0.15193559693426795, 0.35169671224285304, 0.6527230106412049, 0.0178738365341522, 0.07044976828557703, 0.4890369121218461, 0.6313729836839592, 0.33860089831340723, 0.535814342465928, 0.64384898974565, 0.9012086876742731, 0.6922873478655531, 0.5824359472318011, 0.48605881967102593, 0.5545475121010801, 0.025987111949650643, 0.40511281019348855, 0.7166474751607056, 0.7662250388281745, 0.9365942430200059, 0.17689621678588185, 0.9435401244465664, 0.013680601314813079, 0.6740695178109221, 0.9233859147303107, 0.8021137147045515, 0.24270393622473463, 0.5098631702570458, 0.8296266652260328, 0.03641357590633609, 0.539868014121468, 0.5757714414338354, 0.22886523719137353, 0.5523478596274006, 0.5508464356874292, 0.8971042469983875, 0.7969991678800297, 0.24914855358159926, 0.4628742189006776, 0.9668895389920821, 0.5881158359825988, 0.14297311297370985, 0.7185293608335874, 0.183063064610691, 0.12219075048398009, 0.7659632215319236, 0.33651144081796014, 0.5324735657427517, 0.19149460788517125, 0.747032329225277, 0.7903860011743723, 0.12292016914650239, 0.40249984070700673, 0.7468226882119806, 0.03901856428756134, 0.09955203651796807, 0.13851842066871123, 0.7679436863907146, 0.5712112782151608, 0.16627999065188326, 0.13675251256501464, 0.542842910871628, 0.7765335592923237, 0.17948222170565253, 0.5546703342969124, 0.014175986761438275, 0.624395240952354, 0.8903875480954242, 0.9787140374950661, 0.6212921643368584, 0.7182189403017479, 0.3640011991124169, 0.23873988674020064, 0.9304738156546929, 0.09578431164264634, 0.6554335565887428, 0.5646669502828766, 0.1963321319501874, 0.8950149280369433, 0.5771346013389954, 0.06136602828841553, 0.07899242646983895, 0.14759969846295373, 0.17694053514425467, 0.4200180889230436, 0.9472479838634863, 0.46851584611137065, 0.3271157137515178, 0.9722372062682658, 0.13090200649575134, 0.41646619257625983, 0.37401950354334734, 0.3164272519246122, 0.7502998465954108, 0.9440245703871465, 0.9824232529371824, 0.34575296368124164, 0.6768099767172971, 0.8003413920713551, 0.27704422746489676, 0.700436676738089, 0.5643681753986557, 0.49042107109027455, 0.6032506860597078, 0.4553280175152383, 0.09356419335581934, 0.7760317032112363, 0.853494200540291, 0.03583435453226003, 0.19378992840083697, 0.7361286804657109, 0.17026450698234452, 0.5944505372052322, 0.36660244275393705, 0.8731860344532001, 0.04583065250640628, 0.21754704744106934, 0.9749654500934191, 0.7706084914837319, 0.7987665072627694, 0.33311845205137136, 0.09609218830511324, 0.8258907897358739, 0.10291211945211287, 0.24252308043407844, 0.4492615099732794, 0.3076219626908634, 0.5683573284060671, 0.7516595714333308, 0.7410580844536626, 0.8710245730044768, 0.19147847734432233, 0.6961962314852052, 0.026695778231589307, 0.7947402660783316, 0.9663264695338648, 0.4292656719704716, 0.2290853146326316, 0.04788379144884547, 0.5804700448438281, 0.6894586106523055, 0.7492329990846016, 0.03349052793288332, 0.4940516768632026, 0.36748701531823436, 0.7046903866886828, 0.3059231487839926, 0.3053392216413461, 0.31161917285534735, 0.9129277062726654, 0.8314534763899624, 0.30228285047893333, 0.49526231792891384, 0.6282951428033741, 0.9394823833544633, 0.05641192809272366, 0.015359765782695822, 0.8414095990019715, 0.49502072208612413, 0.8369193928532855, 0.14032866571374236, 0.6657143517140045, 0.49615708728625874, 0.05282592203759606, 0.5514997078641688, 0.04783862845005882, 0.04408194719953329, 0.1208771159726647, 0.08704517109528531, 0.9352584225468907, 0.39193616117837926, 0.5953889876598002, 0.22720852717761963, 0.10771732471814155, 0.43716485939611893, 0.034653418456168206, 0.7265189547990192, 0.09054963503585023, 0.7285853333311467, 0.3768212231406478, 0.29002631777599486, 0.950257955261021, 0.6655363414057286, 0.08340131669931239, 0.410591297689083, 0.31362117283411517, 0.536879051847385, 0.2039827780695862, 0.11103519645889726, 0.6408374350910674]</t>
  </si>
  <si>
    <t>[(0, 17), (0, 27), (1, 9), (1, 17), (2, 16), (3, 24), (3, 28), (4, 25), (4, 29), (5, 22), (5, 25), (6, 18), (7, 16), (8, 14), (8, 28), (9, 16), (10, 21), (11, 14), (11, 12), (12, 15), (13, 28), (14, 18), (15, 26), (15, 19), (17, 23), (19, 20), (21, 22), (23, 24), (25, 27)]</t>
  </si>
  <si>
    <t>[0.7754833990590867, 0.6240078629437749, 0.26934753277991164, 0.601042582994016, 0.20781535129182938, 0.12430092963276695, 0.16334563489603748, 0.2651870546032181, 0.9050261851982603, 0.6556834681486692, 0.11407915957242609, 0.5540420982482807, 0.1702181304369117, 0.9371649878349703, 0.8553196167266044, 0.7880450210690029, 0.43256446197840104, 0.0586245959570888, 0.03281189562160236, 0.5521875756725027, 0.059774023394022824, 0.7672553504790536, 0.16744103372918595, 0.156305287996526, 0.04382750877262931, 0.9968760116187819, 0.9487762873508607, 0.6348872827338224, 0.5978256804828703, 0.2066302627427955, 0.9235389335818729, 0.28248885983679484, 0.8311746900401787, 0.4739857074743865, 0.2994252724446199, 0.5866229421769559, 0.08385862550843903, 0.197840509908625, 0.010554466685954944, 0.29495641053267385, 0.636300712461182, 0.5495613111911839, 0.8647920285500542, 0.9179330041772508, 0.31205840773257765, 0.7897352067854173, 0.06401743114700498, 0.9899430818998372, 0.42309712272739874, 0.28746431663746264, 0.16148369855390388, 0.45212840447162495, 0.9526805426034698, 0.4407327254514519, 0.573187732181999, 0.5806247954879978, 0.6113134398915313, 0.3582044331307096, 0.8591860266254729, 0.6502063108268598, 0.47226490197728255, 0.9282332886863456, 0.7589226714100863, 0.9657623295263988, 0.7105943770326516, 0.6711520146155415, 0.8559361234243406, 0.36027422923631236, 0.017516021427785522, 0.027808684577203313, 0.37225579788048047, 0.3615660419523755, 0.25371787623348885, 0.8158042921411185, 0.976885912837081, 0.7564657527095162, 0.7457950838755545, 0.9652857377580507, 0.44889760963163106, 0.6021877424481414, 0.9440488908361565, 0.18401931667213645, 0.02559557086965536, 0.6864766616865409, 0.3036140336370885, 0.9636174101988975, 0.4298008034333055, 0.22471976830164608, 0.9578440548878882, 0.8652598222804293, 0.06406094754774949, 0.30295162179673085, 0.7422622436613914, 0.12850033060653254, 0.5783845442009378, 0.42795228644720074, 0.7247075406493851, 0.3097940380309946, 0.9378430660630247, 0.602437504181511, 0.8232431410946192, 0.4334279876181376, 0.9527394545542813, 0.7958604556587234, 0.9136585297808352, 0.8759396155091511, 0.9307383448004161, 0.1329162758266661, 0.5668371488838572, 0.649108301527479, 0.28853027529164355, 0.17680406139411364, 0.16480754243779194, 0.25318930393325245, 0.8634530126899269, 0.6322017295925526, 0.3188837218952798, 0.01996550136181663, 0.41209796106439966, 0.7973835336874883, 0.49741206390298565, 0.783304381555431, 0.49300837110168183, 0.8875436956436856, 0.40692990983215893, 0.2543310579511119, 0.2969322418464444, 0.7795280501348353, 0.9534453296248468, 0.27398716493827, 0.7504260733079149, 0.19449147967560954, 0.0011274455340907208, 0.5969775648704382, 0.9824388436352673, 0.09485249130514084, 0.2680467129546603, 0.6312526312090058, 0.7915154558172878, 0.7306435847656688, 0.055997664713851925, 0.06027049997328382, 0.1940821716823028, 0.44520852802560795, 0.48122725182585147, 0.16712186798048767, 0.29789180976640894, 0.9584916578491234, 0.05489654922672238, 0.7672155264866869, 0.2901783312789106, 0.5925625307417244, 0.19263307860080836, 0.47482721322417276, 0.8176876070370803, 0.5163941661174539, 0.5074804377831942, 0.4051446085217345, 0.8407768608541806, 0.2571096771593938, 0.2728322748548758, 0.6506420691175315, 0.47199958423858135, 0.3954990400776799, 0.08441812196165943, 0.40603206863218, 0.9733044487297138, 0.1899985791872949, 0.6919310642588182, 0.22919948783545774, 0.5931074023009927, 0.20356129390130062, 0.8370414227741986, 0.9153524095604763, 0.9248932026927439, 0.962662366615268, 0.023139161072717962, 0.0028320694702084204, 0.2326657241988911, 0.8253077075118158, 0.17837907658821484, 0.5316131492083409, 0.6366492997808513, 0.12904677587675462, 0.8017637211148821, 0.7337363483949363, 0.7526282276908429, 0.0086951830607368, 0.6334125057189209, 0.44651810655045665, 0.7449121461840302, 0.5282848202769462, 0.9210835839530821, 0.7380105493160025, 0.9457635404257544, 0.6763477962956694, 0.46321151668611604, 0.7377558256789198, 0.003707040296426878, 0.052089997150353895, 0.6461838591704415, 0.4048183678381946, 0.22773888781232754, 0.2732944765590767, 0.41218345148333346, 0.4685314601911409, 0.1822987753972113, 0.10667606950408393, 0.14813785966331394, 0.06545348646712956, 0.9718617609096522, 0.7446991618803213, 0.06918374711614717, 0.15734634032966888, 0.2630008166307255, 0.4007767029767053, 0.8154127885159855, 0.7192858823345478, 0.8560342916665425, 0.9635805762764317, 0.3149858985580505, 0.15463742122522284, 0.7397042870759942, 0.5128146812781226, 0.36926054941418474, 0.12106525402867008, 0.7874803583534995, 0.2829155929272723, 0.9255709534695221, 0.34166485741950825, 0.010520814401994594, 0.9925457070751482, 0.521665602579098, 0.6239084392982869, 0.24804788705602454, 0.9911334470936805, 0.07795028596114328, 0.6585698991048489, 0.963602709205872, 0.2042648096792744, 0.11365417113499776, 0.7072856681824738, 0.23284406883673714, 0.6449869835035625, 0.9926628814001554, 0.8904418283000901, 0.4027989504659516, 0.160247476782865, 0.07595117115535599, 0.34153052308220844, 0.8522792118254169, 0.9527840654237786, 0.5850615520872593, 0.25781320542421915, 0.7587625485636558, 0.4108105503097549, 0.6399283154922943, 0.3604495106718979, 0.575674967295204, 0.859245815670949, 0.027011387360036054, 0.7482843881061906, 0.4920949490624932, 0.24553340629100173, 0.28162247191706613, 0.4350518504847466, 0.6032560187614541, 0.4382684453231185, 0.2866950856462913, 0.11274610200630253, 0.5937100064380727, 0.8540534211889141, 0.2359493004552261, 0.6805583439393914, 0.6316014963080938, 0.1691912588230271, 0.6373809738681249, 0.5353568726845255, 0.7068907107844675, 0.5491049055789838, 0.3934070030840524, 0.7649551590051835, 0.8506617254213664, 0.327299121592006, 0.05971076668309372, 0.8649160899643159, 0.16843357379168566, 0.3267326961743646, 0.7378260890808176, 0.28158560171374514, 0.7031346847615058, 0.697846877003939, 0.3789187051772257, 0.5705861472866508, 0.213225156001014, 0.9841465894523344, 0.14911110936533312, 0.715856495671347, 0.18489975738438358, 0.7078347196996537, 0.9246166571915286, 0.5028849411658899, 0.8536960210211484, 0.4229692649096545, 0.662197539857512, 0.06241269103950242, 0.9709604822022082, 0.6542485359090561, 0.9842889712223262, 0.6087958156675449, 0.2838883050028067, 0.1802287380001557, 0.06067120663678416, 0.6929397426055596, 0.8396677450040718, 0.8556643925918046, 0.002144180476144286, 0.364781929881722, 0.6800837573444275, 0.1173150107833999, 0.7831621686073801, 0.9596502361504563, 0.6019023771402168, 0.3911095523875101, 0.8831143143283956, 0.9758341802875392, 0.3277792195156286, 0.7758121421242901, 0.5826503558076964, 0.7022923761316814, 0.1822208577292378, 0.9756933007383817, 0.31123324090803095, 0.029474888374543595, 0.5852254498840855, 0.20661220363180555, 0.8523752864094961, 0.24077123047085214, 0.1028676157099836, 0.10710659002537193, 0.6311613381739467, 0.5674262548684801, 0.4664943929829184, 0.8684232284739669, 0.2240391719192335, 0.342377865455908, 0.25168010615900904, 0.8787585353259764, 0.7364049741335711, 0.4870944696949685, 0.733228957685577, 0.22007912490023152, 0.19572172028742296, 0.16698914579059188, 0.6734066332364846, 0.5341095186153213, 0.060841729338019346, 0.41800670000999685, 0.7512070049820947, 0.6370569495283492, 0.8361143333434086, 0.0024461611993531474, 0.6483651513601816, 0.9019937360055543, 0.7362711137583209, 0.388430641876507, 0.45968706529444847, 0.9118605573675296, 0.6715796098139649, 0.4782617070584927, 0.7873419068645614, 0.3536647853557061, 0.15859171503160852, 0.026694363982199265, 0.5954991584975245, 0.4188038936360672, 0.9742200171948401, 0.27472155406048926, 0.7582127613642706, 0.10596554557010407, 0.7375692643640566, 0.23596746846108252, 0.8734630274106782, 0.5054553078233256, 0.5182609883311335, 0.5395787637852048, 0.9928985225098, 0.6035274272923564, 0.8115895003656789, 0.9650266850870998, 0.8691291257064087, 0.8240167678248114, 0.7737414384825513, 0.16772762185372891, 0.2775402960526805, 0.8507935250493671, 0.5851153316027987, 0.5205591156221657, 0.7286478690710367, 0.4128106381667239, 0.04282717448125739, 0.8769227972956268, 0.4983981108062596, 0.01189400674582164, 0.5346037498203536, 0.4603900328447682, 0.42366766827740443, 0.7437107679552434, 0.9238861552183512, 0.2762164975159094, 0.16093203208456364, 0.8825003613668273, 0.8003869835606969, 0.8136761157501827, 0.3962526849296708, 0.34055137766690413, 0.9970432272495524, 0.9582810073085541, 0.08908816962926946, 0.1842112137315629, 0.3350512448198869, 0.6856197945438604, 0.7581831359388642, 0.12074626496527452, 0.11671551513217604, 0.1275872011128073, 0.1631012734776719, 0.934265709145259, 0.1207906796951509, 0.6758061554667099, 0.11519229761724836, 0.8541509038654065, 0.6050630455517791, 0.5874522100661217, 0.7938581504684201]</t>
  </si>
  <si>
    <t>[(0, 26), (0, 27), (1, 20), (2, 20), (2, 23), (2, 7), (3, 5), (3, 8), (3, 22), (4, 29), (5, 18), (6, 14), (6, 22), (8, 15), (8, 24), (9, 29), (9, 16), (9, 20), (10, 17), (10, 11), (12, 16), (13, 23), (13, 21), (14, 25), (14, 21), (15, 17), (19, 26), (23, 26), (25, 28)]</t>
  </si>
  <si>
    <t>[0.8903042984801968, 0.8776946796558049, 0.8126435700413684, 0.4878198153755934, 0.5408986848397247, 0.12923336437435406, 0.15958861955761117, 0.6097374822280964, 0.8130485620005635, 0.2237762503138746, 0.20826767945898028, 0.44799490760469496, 0.5586026155614644, 0.5533999909045094, 0.5665527549191308, 0.6555755202566862, 0.8304778663445087, 0.1941608000765489, 0.4972365000852704, 0.07345826769346675, 0.8614011375113516, 0.8097106733643914, 0.09386061346706809, 0.16008493464986817, 0.5012817563976808, 0.7498360566919814, 0.12268840507438439, 0.741748378357839, 0.4655713768943224, 0.4460604143731559, 0.4963743066467863, 0.13493588901793085, 0.38175626698834586, 0.3944920159936116, 0.27505275390527384, 0.2719668193626942, 0.2785096412148439, 0.9489090493915386, 0.7182989197367746, 0.6840606485411259, 0.0065559513822114335, 0.632494024718446, 0.3260722975448984, 0.9986225580922178, 0.11944820162008651, 0.6699437512251917, 0.711038367851485, 0.9362223466465542, 0.30115873269250737, 0.48484315713487613, 0.38428513810954623, 0.5121678781176177, 0.2743873311600822, 0.20070218390556105, 0.088865934881308, 0.1432912426649322, 0.5955277658097862, 0.0493568041317245, 0.20261881154672612, 0.42493937129802917, 0.7927521455434859, 0.6372171879843386, 0.057691278067155016, 0.29822588688873686, 0.5550667459862223, 0.29640928510582965, 0.9174161307462617, 0.4619249114286925, 0.62050050674521, 0.2401109943133365, 0.10316926708223761, 0.0834265966843698, 0.41652773498839957, 0.005483127458004056, 0.40302880740309055, 0.2966639505069716, 0.21002490929678808, 0.8151846065759099, 0.9606676039957481, 0.707300623706064, 0.5187578494092133, 0.5948627685465526, 0.0008290020077520444, 0.5472821491793783, 0.7625606168942148, 0.0912699370342358, 0.7817590813374302, 0.43991299781938076, 0.6581014274106441, 0.23766825561156668, 0.372187603190115, 0.9209125500893041, 0.31232381618008176, 0.9352834968329966, 0.6001367360256004, 0.2060873228091884, 0.060416270470505684, 0.4100105220724284, 0.6797233470414367, 0.6754767009947589, 0.23713508005534922, 0.3861496986565568, 0.9235437678343221, 0.0415275758632373, 0.550829118316236, 0.8413027584017658, 0.9580449446047562, 0.2104789103140784, 0.7605662461129742, 0.2965314647088507, 0.8656832380298746, 0.36419657637756686, 0.38907254273998615, 0.4252756485116279, 0.18487969527474568, 0.8505098283068326, 0.3493568095552918, 0.08672408916773633, 0.4831470525900142, 0.6274886948601545, 0.4861822475552734, 0.4056789024993568, 0.3988063429843749, 0.9168860651543344, 0.9180320889407633, 0.4584515501198936, 0.3518672135667483, 0.5798717763680566, 0.1592963185520866, 0.6462629004223046, 0.2848118889617718, 0.4174245763030646, 0.9407101580573585, 0.18049734774577542, 0.48893749573387746, 0.6983594096000796, 0.20864062817344253, 0.8109390659331571, 0.4779166296650602, 0.8547271422727906, 0.02835264866262943, 0.812593332006102, 0.25493545385964733, 0.16307584203051928, 0.6402704191750278, 0.46676499367186963, 0.9007326970166093, 0.4132722232856981, 0.48229413770641516, 0.04632692603711008, 0.88602447489724, 0.8115163665432659, 0.39345600043635975, 0.9815217115580097, 0.5267665174867714, 0.3189267527425813, 0.2389810175304674, 0.8062054412212195, 0.13238962961855605, 0.306303070148096, 0.8032974915102636, 0.09960293580727231, 0.96153100179608, 0.36938806822459247, 0.37152738144559316, 0.2512396707762111, 0.47708809178169154, 0.8911363894445251, 0.4771671144275862, 0.26573292538072313, 0.9171206228755759, 0.6613769087648605, 0.21941774737239994, 0.9677328468165871, 0.621664354601829, 0.209269675605112, 0.02555435541358997, 0.02230959257437548, 0.6698490551489944, 0.8450220261995289, 0.792875148325949, 0.20125335111952591, 0.9553626201403727, 0.6607961604371795, 0.5683673824545933, 0.6326513174920623, 0.2888969139833062, 0.06967431986152095, 0.08978490188664512, 0.32927882594172897, 0.042461069230662285, 0.7829744310855863, 0.6797729029440621, 0.22726659654920667, 0.10369348948024948, 0.5500992872684313, 0.59942521418278, 0.3319360302363087, 0.9415724323803568, 0.41636961790857985, 0.07774917379350665, 0.4747976981445866, 0.42478009366720615, 0.714573744639138, 0.16691945742031, 0.90814380270207, 0.7407251316037036, 0.11002182919794379, 0.9468889010000203, 0.4937927023746841, 0.42733229994325994, 0.7239604358088647, 0.21500088156981723, 0.5633421709407807, 0.4064780596365811, 0.1938278195519232, 0.7967873186873099, 0.405994379536891, 0.438553644333612, 0.9714442732136422, 0.1524579018382799, 0.6359750956246134, 0.3921427082540484, 0.5347537686482253, 0.020923220391207975, 0.4114980944935539, 0.9399067709182543, 0.36638840467083966, 0.4139871152636241, 0.6317590085121653, 0.9201992136749707, 0.5728869629468852, 0.311324641756783, 0.6151301466633791, 0.953044328964852, 0.5844629567467042, 0.605074853075291, 0.4004748780900681, 0.3366484859200988, 0.3982627947177102, 0.44493649801120394, 0.21896388465917538, 0.6217430286338996, 0.03481587095722327, 0.45159197864997747, 0.10571012744597885, 0.1854135107455036, 0.6945994529206894, 0.8803720876034443, 0.21002776629722064, 0.6719453717204619, 0.5077330002395457, 0.39755261782522533, 0.5603426729793283, 0.8944658199369302, 0.910771169050216, 0.0687918370916547, 0.5498452852870106, 0.7512406559933249, 0.9744281646417499, 0.9203421107605689, 0.048663536203848445, 0.6877103155477357, 0.22643590990607043, 0.47915029318532854, 0.2069243324569222, 0.8885176932672102, 0.28217315186439296, 0.3284332033164947, 0.8029081956544353, 0.367272264666609, 0.913398316976067, 0.5903379080527087, 0.7817182980559895, 0.2271095043899538, 0.8348885071570776, 0.07192102111002663, 0.6343466723955469, 0.44385277943966417, 0.6371682971316276, 0.9491470481688837, 0.1383122120441388, 0.04036132998860509, 0.22497238344608783, 0.012983164533552416, 0.4684267565436858, 0.7929357989216427, 0.43244723096111026, 0.6104686026288896, 0.7365258835958857, 0.24715451087875295, 0.4375788389312193, 0.2625905982689598, 0.5569853300120922, 0.09205678313600907, 0.21934510505412075, 0.5961397773935757, 0.6656544819618044, 0.00020577088003370658, 0.6359221404681153, 0.0048508986027478995, 0.5427509423510478, 0.5508118741868396, 0.9104672840379037, 0.15906956028950436, 0.7060306708681633, 0.2821807215830816, 0.943301199508967, 0.02767131481217422, 0.35035625636919543, 0.2079090972123503, 0.4009458855369139, 0.748655657739418, 0.5853218635864963, 0.876196925564747, 0.8714860651008806, 0.2051956077595648, 0.8471574720057437, 0.6398431757051557, 0.43924812020896054, 0.9142255145924854, 0.23950994920298374, 0.9906600783001506, 0.5315096065911062, 0.7901035192334911, 0.6739827917733655, 0.585984228582375, 0.43428969223582403, 0.3016356652539476, 0.11781055460001133, 0.4807568752478706, 0.30090840152992415, 0.00039525012148433625, 0.6647944328350981, 0.7216888684780114, 0.8439917623352964, 0.9368095681753885, 0.8090870501860659, 0.5925156357576364, 0.6983091045810457, 0.6449547432286319, 0.6185824883497485, 0.8963489809611269, 0.607225269752562, 0.15686959182427151, 0.3515966054136209, 0.25494564758361915, 0.10925147193257834, 0.8281262083075654, 0.28071755906879625, 0.48495364494043236, 0.8825458565405156, 0.04617660333790996, 0.6431717380307501, 0.2110397613239895, 0.5669928314037033, 0.6372592537988175, 0.7318330787926043, 0.968694624282614, 0.3464588171778161, 0.5203916406084442, 0.46710712495251605, 0.8221127551117047, 0.8806586580548673, 0.15785072467509575, 0.8804037749569552, 0.3013555410159743, 0.3572884217164032, 0.39435833503342643, 0.5602062521005008, 0.1751265221606515, 0.04285585709566164, 0.468597343065685, 0.12690420449884443, 0.44081504157647566, 0.17716884755294016, 0.2737501589385829, 0.3483727741093676, 0.7046932097142904, 0.6885220925249573, 0.17106530390362684, 0.5851218852351007, 0.6774906576206252, 0.9756306817249593, 0.35866658774224935, 0.35178302033220055, 0.16630457898141837, 0.14734159211996456, 0.3511815666163306, 0.2986833217003778, 0.15391842927433497, 0.9591031909206335, 0.4698682092395967, 0.32950925014056964, 0.14021783599051552, 0.9148928736537779, 0.4333265725817327, 0.6461615336533287, 0.07030785629354253, 0.4049348123429424, 0.856471422254034, 0.4960028165382022, 0.8028570557946323, 0.42803745396304316, 0.21904945611592552, 0.26535015526140515, 0.13581675013325645, 0.6171788989677076, 0.3577024910372727, 0.11275252868785968, 0.08176946980255262, 0.5808656843734386, 0.6666887252194913, 0.9686692049877678, 0.27395522451751886, 0.2122946866060338, 0.18023935244874723, 0.3466010709277143, 0.8899582209247459, 0.8883636654272732, 0.6791078378796088, 0.3231864533545382, 0.5318196420313543, 0.16399152264356065, 0.39799447476796557, 0.6747369292083032, 0.2338348935718093, 0.6312724333913827, 0.18836411161987576, 0.650646205758004, 0.24928316524833627, 0.06603510087648068, 0.1659227421197269, 0.851599167625957, 0.5865165422854497]</t>
  </si>
  <si>
    <t>[(0, 2), (1, 16), (1, 10), (1, 20), (2, 24), (2, 12), (3, 26), (3, 13), (3, 11), (4, 27), (4, 18), (5, 24), (6, 21), (6, 10), (6, 18), (7, 8), (8, 24), (8, 13), (9, 19), (9, 11), (9, 15), (10, 25), (11, 28), (14, 22), (17, 19), (19, 23), (20, 22), (20, 26), (22, 29)]</t>
  </si>
  <si>
    <t>[0.2487633193930423, 0.4004872252666515, 0.9381349011475264, 0.21120398928223172, 0.0681597152124156, 0.08677136809650177, 0.44323891824502104, 0.33867013405703994, 0.4303297903594283, 0.876873427949329, 0.6684134803635686, 0.5233037567249753, 0.3646850501498402, 0.14903859041181888, 0.0497131902054716, 0.8553835913267349, 0.949753111476087, 0.32217852611021014, 0.1481110277018003, 0.8968837407446815, 0.9936616374050891, 0.04001874661792948, 0.8832844391033368, 0.5684649732642665, 0.7959202008575432, 0.1392698613464387, 0.5626764483782435, 0.139595517198432, 0.5976096789104115, 0.9341567930944528, 0.4727391541918371, 0.507921327824951, 0.554498728011592, 0.7892939757531409, 0.31303632551934124, 0.1469941354615506, 0.6260518167759381, 0.0619079304455733, 0.8566884840506217, 0.14063799781752795, 0.42380674850264355, 0.9000350077013927, 0.1404261425044938, 0.06320428314047954, 0.20712145337970655, 0.4260405502643819, 0.6773458111736559, 0.4570719646219823, 0.23932664792831482, 0.1920884567547131, 0.026180574917027966, 0.1768016817596738, 0.04170223652169902, 0.8504304957792495, 0.04944787326711364, 0.21134709943997354, 0.1614344451953641, 0.27532633601935574, 0.8656151710374397, 0.08373888959311748, 0.42203082837461303, 0.8402405974243821, 0.7277863833751957, 0.14231635632162598, 0.9322107508882146, 0.7788877301755961, 0.6690566569895475, 0.0830953393200018, 0.33164352909058137, 0.04422322501064968, 0.6417459133166945, 0.8539912635352802, 0.7044312444326096, 0.017108708187772104, 0.22381348330856765, 0.6849802197571985, 0.03972759084651867, 0.733957376088016, 0.057177086991006876, 0.12567423828373303, 0.9351581841932944, 0.5851004980375679, 0.8412434097538979, 0.3115837298907881, 0.41102822012882256, 0.7477268203289511, 0.11182049961100071, 0.4271765294400447, 0.12467409423460563, 0.06980976740619416, 0.6831792812731249, 0.5910235055992995, 0.6532613177726737, 0.2820351361761474, 0.361691932910183, 0.06019140878390783, 0.7386512832749698, 0.07739485726980788, 0.630869333820166, 0.7207505029771473, 0.4078695707135557, 0.8730852976477481, 0.14597529616668536, 0.9498685605118081, 0.30427223404483983, 0.15067195658097543, 0.6897377693480912, 0.9961096528151103, 0.127540047147769, 0.648331024945721, 0.1922424870628905, 0.6057696124344909, 0.7373354991185938, 0.4058101544891609, 0.4492106824500859, 0.31809342436592214, 0.18825492191525472, 0.1735157737056061, 0.7505261159245549, 0.2763771044861718, 0.691221188003448, 0.9193245947108908, 0.4917387917096502, 0.9379700451129557, 0.9370014383266876, 0.7465441131932207, 0.6383112265676745, 0.05394188613087114, 0.44693700295652194, 0.8601912713737035, 0.8072201909053145, 0.17280709712444664, 0.4831824960481842, 0.22423674229841994, 0.3618074406739513, 0.6980039363202173, 0.9819899342355985, 0.29701022362577834, 0.2576183424896762, 0.18503582829018728, 0.937297759464398, 0.493274601427941, 0.6738060868852926, 0.9050396479356184, 0.8001052145204054, 0.03421583978192266, 0.4919142195040326, 0.5640685095430559, 0.6334123798693831, 0.19761636794745874, 0.08718119784331047, 0.44111115108649834, 0.5850423337113597, 0.6105927937879219, 0.6276243030348143, 0.2622840168081141, 0.8613477817795637, 0.4976865628430712, 0.6635921448692937, 0.09106546543096705, 0.4968831599125715, 0.8892061627084857, 0.9772653937744891, 0.5521555688999055, 0.08911356627301514, 0.3671988910628704, 0.0995587188017919, 0.1267126085059106, 0.7138254465562801, 0.24131072601527614, 0.3810967599639913, 0.32925739603337734, 0.3776728360315581, 0.5702533009919657, 0.019672912914272644, 0.46489960148858456, 0.007909789055200789, 0.9256737319412555, 0.7815964597528973, 0.9019988666569145, 0.3025259028171924, 0.967730415710038, 0.9358123022397664, 0.5609019778171076, 0.01556661847167451, 0.2810112324393428, 0.9370027500984303, 0.594406145946241, 0.3605239149652437, 0.141313530153528, 0.18392845710049066, 0.9868214828051144, 0.8769938785730056, 0.018906026041357937, 0.8850457845922629, 0.12594227891411902, 0.19418528965225434, 0.9757056132584243, 0.6346515422516738, 0.8305222855159874, 0.009443535874132492, 0.23134544667587542, 0.8907086321680462, 0.63925951056412, 0.6723641291605159, 0.1232964700601411, 0.7088668405392069, 0.6499183492614734, 0.23927973173136652, 0.632955240019192, 0.14460202751106954, 0.6807852442280558, 0.8385107111664895, 0.9790460819202109, 0.5811860972379881, 0.41275729476916456, 0.9931141011135578, 0.8712402513439677, 0.5168326273616937, 0.22027504839211598, 0.6870575000028746, 0.5323103645895797, 0.7944841849727463, 0.31158377796386816, 0.34405778057304015, 0.6114692686861439, 0.45171753491928834, 0.4529171017757716, 0.12192551536289997, 0.39610532912702556, 0.051932891010644355, 0.31271983698083206, 0.4579245702769542, 0.7046884092583585, 0.9489382694203593, 0.3012012016169837, 0.595715581532841, 0.8544008730982999, 0.4701094511456456, 0.5501515878113938, 0.4477888852079076, 0.2550098165141167, 0.054078995006630715, 0.34350091587719533, 0.9388105861810884, 0.9853478213432403, 0.2253699608486751, 0.926957673687277, 0.3892453502186438, 0.6433284539112689, 0.8493895546529234, 0.6354863423183746, 0.6323536766623593, 0.07294304588387679, 0.4077496813002731, 0.9327114755417698, 0.7971113670241071, 0.0017471060781041325, 0.36225800218664306, 0.3738420972524431, 0.2957632230139233, 0.8132961201610245, 0.7763715878387997, 0.9519285232995349, 0.6989743202748072, 0.9481422137647697, 0.061888467278392256, 0.6933268008796457, 0.08689222084728909, 0.05946219420385146, 0.06699444188751558, 0.22649129935993384, 0.266650944741728, 0.48131762595555017, 0.3889929105631066, 0.9082731337411246, 0.1694672141310446, 0.5920386670565315, 0.21609753819984234, 0.7607210030717223, 0.7693916569305888, 0.05771732673849894, 0.49674445307347237, 0.2805855598310597, 0.13443842646501236, 0.499978270049944, 0.04990728754831153, 0.22481746512158307, 0.8315698748537814, 0.4252993065294043, 0.9628746553152825, 0.8818270798591851, 0.9069528922692297, 0.70710618170985, 0.3087273974658161, 0.33802556439525877, 0.3182495650820981, 0.6653955586186274, 0.7642843501491102, 0.998547247854218, 0.8114443400658777, 0.44690075326973333, 0.7921699512321146, 0.39772796733483096, 0.6613078247547449, 0.19677002847161928, 0.3623154984921143, 0.7134620095642402, 0.9420621192153381, 0.8789789022692779, 0.5626150483547477, 0.7126658294363513, 0.040100167751898064, 0.920483295159503, 0.917689417863475, 0.04240056858716945, 0.6923682646918731, 0.07593717818612467, 0.7098103470651836, 0.2970362072528392, 0.5899290752536187, 0.8242592743600841, 0.2698548066453166, 0.7744286645204067, 0.1971531583397379, 0.1536297769249696, 0.31115887331611314, 0.3564678779794499, 0.2125476389018479, 0.9205713538985918, 0.7534736669361616, 0.8628322097205681, 0.3474683113349025, 0.492815452832441, 0.4658162220239189, 0.7969463090099695, 0.18481349246971523, 0.0894735823629742, 0.7074368111574412, 0.15556200085725957, 0.3627975480447544, 0.9403923805048133, 0.18100412494337237, 0.9733481182959459, 0.4189906979090511, 0.8719022326136279, 0.28709157059065216, 0.9877650364325791, 0.9302683841269384, 0.6382878239035369, 0.7751770473013383, 0.365092662428939, 0.010599244474045921, 0.9868144071790332, 0.6566224094141151, 0.035505657803834745, 0.0841006153830679, 0.35137049305804824, 0.9867832414051648, 0.9764133969582028, 0.7749375763973356, 0.8096697218626445, 0.253382651794929, 0.9445084020534067, 0.2540815616345513, 0.3588125995729107, 0.1758693655453345, 0.9261413752711376, 0.13637497139585064, 0.86727464212456, 0.10979595600903791, 0.31159897436549666, 0.20875152206812986, 0.08805405461849625, 0.6838649319146762, 0.22497177241421673, 0.6463190038491243, 0.40223095184091484, 0.9072423561166225, 0.9578358098327591, 0.3840894749529392, 0.03480984427460987, 0.06999060861687656, 0.1976746671617593, 0.18380816727900584, 0.07088972412682082, 0.15890570947832106, 0.16033234625710657, 0.8403525123887928, 0.6091048778003868, 0.8947638551240839, 0.3966374256959576, 0.5450498125445712, 0.98663468229787, 0.5040083119102913, 0.5492224907083966, 0.8273404164406782, 0.6915288335485076, 0.8481735142669159, 0.1724364250978433, 0.07005292485344039, 0.7671919023736985, 0.07948630749116503, 0.5973425114550522, 0.31529302267044723, 0.43551703766930006, 0.053662304666106, 0.5846344466605672, 0.34924290666861046, 0.5055744099746016, 0.6884185745151237, 0.42744618796855194, 0.6527501038949769, 0.1359334105043083, 0.08105448025927686, 0.5644508011852193, 0.44186518539133735, 0.7972843936522078, 0.07965721007743387, 0.9208308187845655, 0.233429892638491, 0.3571898623949784, 0.14480839869004258, 0.6066923149412912, 0.7102502919582788, 0.8319514014150993, 0.2860254497857161, 0.9051070571768212, 0.025920340271692988, 0.41668467015752964, 0.5766869599767322, 0.621206965571498, 0.14955082861800983, 0.7548136864394129, 0.8159557072078278]</t>
  </si>
  <si>
    <t>[(0, 21), (1, 2), (2, 26), (3, 27), (3, 23), (4, 18), (5, 7), (6, 10), (6, 29), (6, 25), (7, 17), (7, 23), (8, 21), (8, 18), (9, 19), (10, 11), (11, 13), (12, 21), (12, 22), (13, 14), (13, 23), (15, 29), (16, 20), (16, 26), (17, 19), (17, 20), (18, 29), (20, 24), (25, 28)]</t>
  </si>
  <si>
    <t>[0.37845245229764213, 0.9119912777758086, 0.4054676916547526, 0.6842046136102794, 0.27976835600592764, 0.764143793101028, 0.9956642785474268, 0.6339847474254937, 0.25382042789657755, 0.17088063315794666, 0.5626716072209907, 0.5212781577543044, 0.1927452415856018, 0.6965834455935406, 0.8241202858088847, 0.48933587145853885, 0.8299205737081703, 0.22823516609528383, 0.21388701179819114, 0.6382173739823817, 0.6728244318159357, 0.274382878621253, 0.34270653253528827, 0.10349756212500116, 0.6499444389815013, 0.15094233397571655, 0.8175659983708038, 0.7452306001511555, 0.5582005072129078, 0.20164352450823209, 0.5083522686866137, 0.07602040066657167, 0.8379917249465263, 0.5541530243629342, 0.07768284181744223, 0.3561942179202645, 0.2900307078435874, 0.26763508989439233, 0.9255152203500184, 0.2443329479718721, 0.17259833162737948, 0.3500583687405219, 0.1589481991476931, 0.6702535746315974, 0.7091382714335787, 0.13048301219851755, 0.8324600484598645, 0.005041043251821975, 0.4109131203940166, 0.26769214784360107, 0.35162176379558563, 0.5469242241955407, 0.3367547078762474, 0.9658664436918399, 0.2353110176093346, 0.7539948288596747, 0.25180736404490267, 0.40442682883172487, 0.6344827774939088, 0.49081975571601233, 0.27941573154900823, 0.5633344418582676, 0.05377194880221159, 0.22827470513747172, 0.30195576896988474, 0.1456074847178509, 0.13042017690467844, 0.04057853223010344, 0.2884296398220555, 0.6228811714237327, 0.2436934542744177, 0.9857370610430002, 0.7572192960294503, 0.8042848145272142, 0.956083282780268, 0.09773643710061997, 0.022590791319400894, 0.40593537733451046, 0.96052031856557, 0.3342363514776707, 0.5650084310582492, 0.9010332457390433, 0.23227969122649794, 0.49463734991621666, 0.2340399318073738, 0.15640823491941014, 0.45717270075026084, 0.27724903217766483, 0.7996080848116282, 0.9219374108687426, 0.4177965628541028, 0.13074503260212256, 0.6091557988283721, 0.6127362678847986, 0.23043509454068867, 0.09604273850767231, 0.4647356558229915, 0.5687742451809753, 0.4794746545168066, 0.30479392421633666, 0.5229328526180119, 0.5127834150827103, 0.38821966484156, 0.5098467130935227, 0.8162982360550989, 0.028629107542050503, 0.9607992247770263, 0.13221828197662233, 0.5111579595446721, 0.3007491077438922, 0.17285161471776855, 0.3937979851724207, 0.9485088702276326, 0.5299454006064613, 0.8828114927749712, 0.6689406957305225, 0.914409844671593, 0.46003146431902453, 0.42746414362801366, 0.9468175407360178, 0.5671555379608111, 0.8408749003395108, 0.221933926565703, 0.49926727593718934, 0.7358047741549533, 0.8149429169077914, 0.6024189594862683, 0.20202763686335867, 0.64198801906659, 0.413700268032838, 0.9521921862377348, 0.8776020458032352, 0.9902999713195836, 0.0006897751237889826, 0.5977662340608174, 0.6397369890194716, 0.22083903206429678, 0.2921849819292981, 0.5383889132956102, 0.8378591096151277, 0.3214446313144135, 0.9117383869974305, 0.37039490002519093, 0.15643013367460368, 0.762036454578097, 0.7491756331625036, 0.3806062708648411, 0.607479810841819, 0.7293906434014772, 0.4163591272295717, 0.6487237731702571, 0.5854235218378778, 0.09500541762331483, 0.08425915993272948, 0.29932593627996695, 0.04568884722191324, 0.14518714198898874, 0.7112015104050563, 0.18583264543056033, 0.9859485052707333, 0.7016659462225577, 0.3888373193112049, 0.08539564897690477, 0.4640723018370363, 0.6832440366862697, 0.39157353731592326, 0.8517318948110097, 0.4994552936797607, 0.045331995129669345, 0.8789206471137051, 0.9787477533845955, 0.1776663811524397, 0.3929400357582953, 0.543541778946859, 0.2741957711483226, 0.6927491377912209, 0.7178765816375237, 0.4787291712794458, 0.470792620056507, 0.029118790648578696, 0.778482632499981, 0.9158366790631313, 0.984458419968445, 0.1117135162050229, 0.34001139888342, 0.40747029273925506, 0.5299334623699506, 0.2797858597234594, 0.7467468011218326, 0.8720698500557323, 0.8539382643405694, 0.23979110131253312, 0.5639492779236317, 0.9508141812951547, 0.18209711102347892, 0.8675721853844413, 0.6857915181297544, 0.7491450337171119, 0.012365597989689503, 0.4020504390256695, 0.6503489190998346, 0.15361814314407962, 0.5390807451353289, 0.8089423778129425, 0.12693264469839272, 0.571849171313306, 0.8911291831296528, 0.9685570097254166, 0.9500287118785543, 0.8801048802392498, 0.9767931298623257, 0.39198534001882834, 0.2705655888627798, 0.5944016228475354, 0.07341744579285947, 0.16967658779446482, 0.15606443776194223, 0.10969201521795668, 0.6705073864412279, 0.9446495794028487, 0.2552686038239905, 0.6139582050869454, 0.49122899706243317, 0.8850688817408588, 0.32085983459171463, 0.011896309728846033, 0.8012868368918752, 0.27945903416422924, 0.9846078426050003, 0.08298999520731387, 0.4474510134460701, 0.032035282675254795, 0.4754620760975281, 0.8832529485490959, 0.2844572205731364, 0.690186033762785, 0.5059358358836028, 0.6170104794226394, 0.9902412867466907, 0.30127117676195536, 0.2970188917711932, 0.7879116744439979, 0.13755107255950072, 0.6372676118670735, 0.9682749792879582, 0.8840826754589114, 0.7203394701258055, 0.7563394368516955, 0.2033753791548628, 0.5210512160679736, 0.24711990507789927, 0.7158495632934709, 0.5509559631790483, 0.01967322509328817, 0.41705074138127474, 0.21552729964622042, 0.6394090972800326, 0.5804628878772101, 0.9126675042812931, 0.8184646692496954, 0.022500504237621732, 0.23992079890727935, 0.6475001928921406, 0.025436224951228437, 0.01033825600004501, 0.6067380904511039, 0.471507158981747, 0.012964619027774682, 0.8164649093186365, 0.8146981928546352, 0.8179245352669142, 0.7234582728697377, 0.8040347833888711, 0.21661257313629967, 0.4546591405249367, 0.9557936638280413, 0.3896014860213035, 0.31710102298516785, 0.8732940301989817, 0.8552729016298833, 0.0834694826437633, 0.7106069018767797, 0.9350164113206904, 0.9943165582159053, 0.6283538744490287, 0.7212725660821835, 0.015817867158723464, 0.09782498817910523, 0.6102338299519778, 0.26365521241759426, 0.2402169135802753, 0.11328167592456262, 0.12653263630805656, 0.4389372219627008, 0.02074430376789793, 0.008438026436318191, 0.22875677694490804, 0.4011173710439826, 0.8404835298559982, 0.7340703544979049, 0.5945713902634607, 0.5237722253528685, 0.06444709705911378, 0.6500160641739853, 0.13347671806121197, 0.07575707942246734, 0.686810016842364, 0.7819995612430152, 0.2729964384338157, 0.49220788047578545, 0.9456326478001671, 0.6837683315210146, 0.29678246841802336, 0.13038190779803693, 0.29779790069173073, 0.8596929339511595, 0.10534531369518396, 0.5324411417016439, 0.9705892916858203, 0.7578419858715844, 0.5476319131962682, 0.7828538221693716, 0.041700023107755224, 0.8070437820457451, 0.05870968871851201, 0.586384462395303, 0.0853647657877169, 0.7829804218476184, 0.8000504705881465, 0.15777243820643616, 0.06706302552323762, 0.817084964139896, 0.6388614657933159, 0.43213164018861305, 0.13088723393548218, 0.5507386336314029, 0.25204899667130587, 0.030070700248035154, 0.9885665851808622, 0.4116335963784139, 0.3196612860973794, 0.5604663717516257, 0.40765908245068494, 0.904189347773903, 0.9769509750079941, 0.5667094512946541, 0.7906217275672396, 0.022304297493153546, 0.018174621196772045, 0.3327916221020135, 0.8702093491998245, 0.29714981182820754, 0.5666937616300479, 0.2780140444567559, 0.022421060641095836, 0.07419892701233344, 0.07144669183660268, 0.5031150734643556, 0.3634419548942477, 0.6827599273345496, 0.3336283403955971, 0.3393112534634871, 0.5297557631252297, 0.4402932535537041, 0.7192384242327324, 0.027795325988314246, 0.17668287397247773, 0.5772969681971162, 0.737664170319912, 0.22774656462684173, 0.78695562695991, 0.15608345966422332, 0.8935734747565904, 0.34169690582470447, 0.768866809216717, 0.2703203641417252, 0.4101836365050724, 0.7110473345819313, 0.26180125423651146, 0.31793947398811084, 0.8750563075085559, 0.17083246110981043, 0.7122685344582544, 0.2569225794145604, 0.0557731400412208, 0.21601634321107777, 0.9887462565975284, 0.2332282040637248, 0.8314580615642764, 0.8757736452713397, 0.7295671007781089, 0.4568261095500007, 0.7696280027525392, 0.4251628721620365, 0.17615505523855912, 0.17143272182432812, 0.5758933228446732, 0.6630724009691749, 0.3336011485366013, 0.9330697929603298, 0.7166079555195992, 0.5620567202546748, 0.50798480768993, 0.5564438119782896, 0.2308055422824955, 0.48365045311673605, 0.5363596810437552, 0.2925264204804613, 0.5454887729659663, 0.4796430940275862, 0.4223429343756593, 0.35577328648929873, 0.49778366918407235, 0.396183073077093, 0.619171064755412, 0.008253152236110783, 0.47486279332320325, 0.6627286066228836, 0.5581751011021938, 0.8169181859107371, 0.8321981186266078, 0.9804196535683666, 0.6887724002552531, 0.9176496681028692, 0.259966070953779, 0.24928670062772906, 0.22072376314652165, 0.27633709070698254, 0.7490153224792501, 0.5260515027056278, 0.43946781635546195, 0.7018397802491848, 0.9491997747483829, 0.8031240487147387, 0.21269704901983988]</t>
  </si>
  <si>
    <t>[(0, 7), (1, 26), (2, 17), (2, 24), (2, 20), (3, 13), (4, 27), (4, 25), (4, 14), (5, 12), (6, 7), (6, 18), (7, 8), (8, 15), (8, 13), (9, 23), (9, 13), (9, 29), (10, 11), (11, 23), (12, 14), (14, 18), (15, 24), (16, 17), (18, 22), (19, 26), (21, 22), (24, 26), (27, 28)]</t>
  </si>
  <si>
    <t>[0.6301280539214403, 0.7015012000214274, 0.8860246469134236, 0.8134805408989835, 0.8773613061186084, 0.9759112988776274, 0.5236685819170018, 0.8838461540185922, 0.7614283922795775, 0.06794743486691912, 0.5285820023677212, 0.18148655450291373, 0.10631706800972363, 0.04868807520846008, 0.30484179731910377, 0.7426666355859833, 0.8589415204677819, 0.6037327179572662, 0.2528507485823541, 0.1886060260640462, 0.8731993479401597, 0.4021203903213758, 0.35168580192835486, 0.5979451846675905, 0.7136787382999765, 0.09708183887277, 0.8480932785290091, 0.5728710259577359, 0.004133159678849863, 0.30933238505236593, 0.9839893680551964, 0.4427362605616555, 0.5196155900991836, 0.943414433424893, 0.6554790992074065, 0.2240942925534244, 0.3539044741086381, 0.22405629357027035, 0.6897807565407534, 0.15003166766874199, 0.07940408061417781, 0.8699285878398175, 0.7697540462987403, 0.9399882743691228, 0.7917126064326475, 0.6993113413738823, 0.6904776138161478, 0.35118464205516964, 0.17730143978722424, 0.8983989414521688, 0.9992212464937034, 0.1678881848377577, 0.0942146692945075, 0.70829010602496, 0.8074669753660607, 0.7247186813184335, 0.037290072932854135, 0.05021337045076257, 0.22786242160083958, 0.03508109193951792, 0.15780842100777537, 0.9331528356250688, 0.9437745002937968, 0.7121104536905248, 0.9095060964346868, 0.6742492776821912, 0.17130188590823758, 0.6294215173066728, 0.05085414215960782, 0.5505224055352351, 0.40090018171389363, 0.8096349859528345, 0.7257676730408649, 0.8350286698182933, 0.8382568419176887, 0.09692731441420277, 0.24617137854223148, 0.22116628297429286, 0.5517296107360239, 0.38590710303103404, 0.6581189824627754, 0.6816285495483458, 0.4546147361352736, 0.1052428590560548, 0.5222159402796065, 0.6864398144534657, 0.3160906688225015, 0.720069622951068, 0.40326054762400254, 0.13239992112853793, 0.7728598917123318, 0.12501279361026107, 0.26547831973585767, 0.7603681856774331, 0.027423934121488913, 0.8304011888392338, 0.24300289804761144, 0.5725985707079752, 0.1409482458110849, 0.8696569229504132, 0.34149769224619697, 0.30484179731910377, 0.7630717347476982, 0.8601307975549036, 0.5255084146566114, 0.18080821610678532, 0.26975967495436637, 0.20755326983104816, 0.79149396219121, 0.7806500182917824, 0.050066526898522645, 0.6334766488391156, 0.6179902590577078, 0.32451050037202067, 0.3231918331663516, 0.019041471057062, 0.45005747073944136, 0.5912564594437064, 0.4071277426469393, 0.9116913147643508, 0.5733843034288711, 0.27504618199473096, 0.04482733115038673, 0.948418364793972, 0.33918999893673096, 0.8574252398494395, 0.5319831272085341, 0.02202212362711098, 0.10688646817147074, 0.04866715434524538, 0.3647790703252216, 0.5490426072318493, 0.15279549049125096, 0.4100999648609621, 0.06504085486536493, 0.15703859544365872, 0.3914658350504616, 0.5999663229373673, 0.9901715862287545, 0.2561805695135049, 0.9190044629200262, 0.17723560928338966, 0.7003005728201555, 0.36815122301732717, 0.8908493760512785, 0.3205916093308282, 0.19672633867295475, 0.48251140543463245, 0.4050050755993835, 0.6050956907704093, 0.464263612254196, 0.9710994863185207, 0.38057251714651885, 0.1229935342340801, 0.7605328100283464, 0.3067977521055417, 0.11185095241849319, 0.23377940024772814, 0.2818484517246864, 0.054502168401380335, 0.2801109614951044, 0.23079092816688296, 0.42748369766195815, 0.2586451959910365, 0.39940905187311415, 0.5156475952759646, 0.3207147041782463, 0.7358796097978888, 0.11284466262365878, 0.9512556643202829, 0.8613201714743071, 0.5781317357085022, 0.8154148958663752, 0.9795615155201184, 0.8621132224246743, 0.05697101027747309, 0.008222084332863644, 0.878415901919843, 0.3597245597909843, 0.9803757792093359, 0.05528041274413387, 0.10787441027908529, 0.6177114984608227, 0.12486074917668288, 0.17595068449197337, 0.10584914930357558, 0.7319013999304848, 0.876643325787898, 0.555439051453421, 0.7354362079280579, 0.37372947349742514, 0.9791217543976565, 0.3883532576375692, 0.22264097458353904, 0.5927005015366125, 0.056916511557329574, 0.5726754925605038, 0.43562966651852775, 0.6365891697595146, 0.8038336409928988, 0.6196635935387164, 0.9047318980086088, 0.5952476251336766, 0.3896505469495951, 0.07103819629499053, 0.9885715924384079, 0.6631309087682209, 0.4362828507681479, 0.7909811281388456, 0.7598250047041815, 0.9379545393841905, 0.9406602645478911, 0.5580878131128061, 0.9445414963704363, 0.8601668988863931, 0.5354746889665166, 0.4090048765932781, 0.0459291822440282, 0.8389850979485145, 0.8898761688603436, 0.6507731199026329, 0.4957336864070623, 0.429165191812913, 0.6446313625634081, 0.07490974044929732, 0.7585413160935819, 0.8069617262457403, 0.2401312808419067, 0.36530636251495907, 0.8685906260618358, 0.29345901594344304, 0.46877797575202096, 0.340734357631272, 0.5912756766068133, 0.8561581791465525, 0.9265927994940276, 0.16447551910578773, 0.8891921363218293, 0.153147993658873, 0.8210609920287254, 0.5010423017389478, 0.995332840747935, 0.5422849098149317, 0.5163444307140135, 0.07697679294966098, 0.8784491481123615, 0.9736511775969194, 0.9439840889982292, 0.3288554006472886, 0.2846616517272347, 0.9849567681630713, 0.4096890037606632, 0.5121292044558258, 0.3300571785349863, 0.4608504627538379, 0.8112538132199619, 0.663492711850535, 0.7283052945541802, 0.24404986682253504, 0.5445491649023606, 0.8257956552678107, 0.43563643413654984, 0.9894056724855479, 0.9616719075790117, 0.15655905355868094, 0.5950004437934381, 0.36612707173325165, 0.8661765065049444, 0.22596127830483848, 0.8659603856776854, 0.47321305757591825, 0.6074980289876326, 0.8298979141977568, 0.630362799785734, 0.1469675346002962, 0.39871504951750436, 0.6060098552002544, 0.7072499971455566, 0.3137030552266318, 0.8291961703732142, 0.39585947394355725, 0.4179844780384271, 0.4141287844032774, 0.6816978421930548, 0.03234965781215404, 0.9415981051278878, 0.8819819238623868, 0.9716504762947048, 0.715458876138431, 0.004067954284155517, 0.5211864418336221, 0.571678938817042, 0.7337364604501017, 0.6800368141206516, 0.03353867498510166, 0.4370725702497579, 0.6675468667822768, 0.33162658020744584, 0.705565866184663, 0.09243584750940637, 0.3407626387900611, 0.9420777634204895, 0.31274797777147967, 0.3277487466084663, 0.8668990943760783, 0.3378503919063943, 0.423771331561393, 0.8513733677052105, 0.6400247752043934, 0.8538587808912743, 0.5974617789186883, 0.5311451163214541, 0.8692892245113037, 0.9227624757319158, 0.5752367629169448, 0.7863857091237372, 0.2939484644411333, 0.20564467298456612, 0.5220730853941364, 0.34357028090647057, 0.010623773522840163, 0.5348965435241102, 0.5746837178502029, 0.7591555003377951, 0.01605507320679056, 0.8632632204306895, 0.44358629404160566, 0.5121174798631161, 0.21256827094232522, 0.31761879223210543, 0.08861511876204886, 0.37313051311707446, 0.17439136436761282, 0.3980241263697848, 0.713897835071829, 0.3206875225488046, 0.26187636175497875, 0.8964054196234825, 0.8462359501316261, 0.27523562347398867, 0.8162661660557088, 0.2259246316316763, 0.21208293756286545, 0.975148367743897, 0.3264669046310159, 0.7375742268067981, 0.5186665999400768, 0.01061929020587582, 0.7986405530134572, 0.7982359172924782, 0.4961478628775491, 0.7583044732980901, 0.8433853336957752, 0.42983044876041776, 0.46137329561707796, 0.07059525631346208, 0.07694809824725835, 0.06878135140576058, 0.6241167770771536, 0.9009079796738514, 0.0922051245799238, 0.49938783681349774, 0.04013300530193631, 0.47208811181841503, 0.37079357367104526, 0.9059936641470412, 0.5255901149542361, 0.7633628862771751, 0.4767286893076472, 0.594397660845101, 0.4662981170705628, 0.2439906034417313, 0.8094123558277774, 0.03389968584428171, 0.4127759930057887, 0.177259815599764, 0.059240177117191095, 0.07383729428026387, 0.2455716115494878, 0.8602219359085428, 0.2802223938563342, 0.49487560110233764, 0.10320965017130879, 0.5762360822084815, 0.4386944931722122, 0.1721400313136494, 0.5374367821310442, 0.14458451784490278, 0.3718831205086255, 0.38856266358093117, 0.09255777081351646, 0.775541835894192, 0.512289364722899, 0.8534424126556365, 0.1755913831348619, 0.6231570166798533, 0.5459024812529897, 0.20284945151557954, 0.7526363193017639, 0.17060313292647278, 0.0704408750734361, 0.3392002148031331, 0.2911969567810363, 0.11067576193371231, 0.6369716067266143, 0.7639413531048588, 0.7936847981716245, 0.03978610856096931, 0.7653931767371865, 0.7367391554576602, 0.4263275418047531, 0.11086872034281592, 0.027304063760238084, 0.8509902105993323, 0.2780322336819713, 0.09746045856178265, 0.39973303235717983, 0.7770740900253409, 0.3337194788596183, 0.5729475791648798, 0.08504820766451682, 0.9182116344928318, 0.24898572487138904, 0.8023535395828212, 0.878651373574652, 0.7816281294556982, 0.5634488526322562, 0.8841246254638744, 0.5703986422997401, 0.29125278868539906, 0.886716850243129, 0.860517211221377, 0.9274229088132349, 0.6145920232062602, 0.11950400083128798]</t>
  </si>
  <si>
    <t>[(0, 6), (1, 23), (1, 3), (1, 16), (2, 8), (2, 7), (3, 19), (4, 18), (4, 14), (5, 9), (5, 22), (5, 11), (6, 27), (6, 21), (7, 17), (8, 10), (8, 18), (9, 26), (9, 20), (10, 28), (10, 16), (12, 18), (13, 16), (15, 29), (15, 23), (17, 26), (24, 26), (25, 28), (27, 28)]</t>
  </si>
  <si>
    <t>[0.4937979263576098, 0.904566537926365, 0.3690963699304224, 0.6257524719384583, 0.03888025048523014, 0.6208566072326402, 0.05438095530058973, 0.2561649716841481, 0.512722604239942, 0.19263723891742168, 0.9067085511879492, 0.2646280402428979, 0.6959650645576839, 0.8285453216140747, 0.4823632429391739, 0.4801944185769257, 0.927255221320753, 0.12587168327082754, 0.3260248870361915, 0.7650773176582691, 0.8357221702337947, 0.23625141240989822, 0.26572136981988437, 0.08972840220757172, 0.33455129205758494, 0.1350562895669587, 0.5410872885070601, 0.27250683086439786, 0.15118746529885185, 0.9139077618978751, 0.49469308740732487, 0.1860835423856646, 0.6132572729102582, 0.09534885729063991, 0.03837364730335924, 0.06671243050703735, 0.3531704567720537, 0.8028923012446845, 0.6860261614880812, 0.5145387245784829, 0.806752901315535, 0.23944374182083228, 0.39626307928421867, 0.6561242948662732, 0.9558485864149248, 0.32156518363534403, 0.5121519892716218, 0.003879625570531453, 0.2977040307315295, 0.5063871180030761, 0.9204853530971734, 0.569260554302122, 0.7145803982432098, 0.15434239580055464, 0.9166896271591349, 0.9533979940327442, 0.5540101248386708, 0.8179100873968459, 0.039659820689268876, 0.7068210783030068, 0.8571383147584478, 0.44977269628407657, 0.4695556165460508, 0.5770333218922289, 0.10311253791913011, 0.579558219779452, 0.029917937929355487, 0.831798856910526, 0.563136274680636, 0.173725797036411, 0.5512322181590756, 0.8407482865080754, 0.7643081031936969, 0.5828061289382074, 0.6517050040535876, 0.4148295355486954, 0.7863177474548927, 0.9067085511879492, 0.16885135402748552, 0.5147531133070622, 0.5945880637668991, 0.7000053757376999, 0.39599729431335384, 0.3055423861939002, 0.6680542670954488, 0.9414526970289806, 0.28989961486320137, 0.9742473329870445, 0.4188429248737222, 0.5269896255095492, 0.8530783279990498, 0.7521022323067983, 0.25305276161330914, 0.47257366184965244, 0.7035277811194606, 0.6892751871875781, 0.4141261684632629, 0.14813026622479697, 0.5900231437979847, 0.36281053956131704, 0.7706861368469331, 0.45686229522989985, 0.601290003713997, 0.8444949605728207, 0.9930796852620409, 0.6004858511401138, 0.44622995173534286, 0.550955678695015, 0.4888844991234512, 0.9647042355488716, 0.5014332844652257, 0.14123197614444005, 0.06645892419154642, 0.9117293359458081, 0.07043954096018545, 0.722839722334105, 0.44444139348077016, 0.823181641433434, 0.2123569110827549, 0.293240222677317, 0.2897133584069056, 0.6053092768650681, 0.018832027145780472, 0.9658030128462385, 0.8639630823552943, 0.25524500383287174, 0.9895163314847959, 0.901477597634608, 0.756274097620534, 0.7750092558509167, 0.056808053187777596, 0.8633641082630763, 0.3808942674060717, 0.22825822128231965, 0.8194240553789782, 0.8752108369451196, 0.3511988371677597, 0.5416471971801475, 0.9729723067833645, 0.14919312965283016, 0.4946272347953744, 0.23456680894301318, 0.300451809347573, 0.8514208118530215, 0.6338586268777093, 0.8488940721662874, 0.31120536424891665, 0.33159451998100664, 0.7088382433249838, 0.7779431877725916, 0.0860115779260896, 0.6196785999433938, 0.87448309107636, 0.14037666113105673, 0.7372397004243729, 0.5318491795545727, 0.7566333691837747, 0.09815021740534013, 0.23771359898848166, 0.9980858014444669, 0.8241239130558362, 0.6420289590157746, 0.8861910666658781, 0.9982967678707426, 0.47614596061856806, 0.5476184388514629, 0.07665863415855079, 0.7602347849960323, 0.4526696844220829, 0.6098643048923653, 0.4278323748586549, 0.22130733960669224, 0.4781978058249603, 0.2672441659973328, 0.0933738004665613, 0.29214067837800417, 0.8001364969057198, 0.8713294841056014, 0.4723986026542777, 0.827133436873745, 0.26041045374273764, 0.7250423510420858, 0.9119819700236773, 0.8980776404534976, 0.43521556953804086, 0.6960774236508168, 0.9242910071682371, 0.7380181065348945, 0.3195760556082218, 0.29296817685151966, 0.3699431359702269, 0.3278015290554641, 0.2770724095283922, 0.3831626678231509, 0.8809914621547681, 0.9898865179186174, 0.5578152391282345, 0.7268447273982986, 0.20570324164911802, 0.2145998234572758, 0.8478149271960848, 0.5806301185511467, 0.019964647058377305, 0.719809321930544, 0.15169385352885112, 0.7064585836700535, 0.15939523988204662, 0.6808999255268285, 0.6050812233405433, 0.5766082055575914, 0.9826510183460286, 0.004995027524457796, 0.7227031091172915, 0.4843237090710467, 0.49309048433864244, 0.19426439882420055, 0.14175523587138084, 0.41682588606589466, 0.4479641303754165, 0.6946761873914612, 0.8786427289634154, 0.5589672492814274, 0.7008598148348616, 0.08077601029286885, 0.06970709532292008, 0.11939498133490578, 0.6897440109025761, 0.003912953112412021, 0.45120658859770335, 0.37865533216006375, 0.6920274328251294, 0.37559676268922737, 0.41023952883517945, 0.3607761839424277, 0.8861256388529726, 0.8518939093900998, 0.853713156295903, 0.5248690857133363, 0.12652002196592305, 0.20631540967759698, 0.3316280969715709, 0.3893322951367799, 0.2527859697975313, 0.6017435664793536, 0.1652192978258541, 0.9534716468523797, 0.5582221504317574, 0.5665250617328109, 0.5098961804686386, 0.8418614754649458, 0.3172802906015296, 0.25148390554177935, 0.7255690582011355, 0.4914995252829407, 0.8151166907026245, 0.5619997312625975, 0.7496654787852395, 0.7054129916110727, 0.22559148008715812, 0.5506343823515014, 0.8664647226851963, 0.9942989045961531, 0.8208708483331675, 0.29250928056838565, 0.5051790850104145, 0.8524735623690267, 0.7673997976884068, 0.8966503041786504, 0.8283195228050696, 0.8371754736946859, 0.27269205321362744, 0.3723096221758344, 0.7455329347027528, 0.4214668783601444, 0.2346686585149821, 0.8754510130026388, 0.16016442081549653, 0.7678128381948162, 0.05707962620797602, 0.4440753572972219, 0.054645890375538464, 0.40320561774531105, 0.417780794861797, 0.48545018980336885, 0.4589203323791228, 0.038311911061123194, 0.556404130287017, 0.8337271140238652, 0.8356711756904692, 0.10337966386469033, 0.5697134104052791, 0.8603036484255497, 0.7028011207412448, 0.7021700561554555, 0.2625399189567873, 0.08464121552559001, 0.21711366262405185, 0.4237529508790795, 0.1732076428945719, 0.5134558657234585, 0.2024041067501925, 0.15910275766755777, 0.24476472035907604, 0.3841124962564637, 0.9909542793252145, 0.8878880746366402, 0.45314550592882485, 0.037079455487503354, 0.6275891169970264, 0.12959305843669633, 0.9412450731917923, 0.21264548660331906, 0.8301088405992768, 0.8241501201107193, 0.9688597926750733, 0.22297297971807828, 0.12337221437396206, 0.4732386599397562, 0.005775508326242407, 0.07114864058323855, 0.30282304663309956, 0.5152155854252237, 0.9036026841363564, 0.37851390891243575, 0.6957350661142954, 0.8491252828746924, 0.5081467182917464, 0.664981666532379, 0.7156199437853105, 0.2937656452404753, 0.3580155075182163, 0.9615814058114626, 0.5555109457922626, 0.07559233545035615, 0.8921211556024494, 0.4637834751929103, 0.8142402177720882, 0.5250819355430091, 0.2845747311558774, 0.19156413058313293, 0.523846517991586, 0.04037968306018391, 0.9136739335536381, 0.36019306291723896, 0.17874344424656718, 0.10983543491603343, 0.6679984554389686, 0.7729084022681063, 0.8452075692020002, 0.19739383555466028, 0.9837803218514967, 0.50152531840268, 0.9143796694709081, 0.9937917163977137, 0.16304980019500237, 0.636530185979694, 0.2350143384584653, 0.0035592038681133698, 0.367469502317605, 0.8649129870645575, 0.6956349451378463, 0.8727205940808791, 0.9731065954508779, 0.41380568007451324, 0.5609870093792084, 0.7951613809730183, 0.7205682508674247, 0.7077832668752201, 0.48667087396877373, 0.8545748147376483, 0.43210985710574235, 0.3477893214688724, 0.10239766987225574, 0.09843594063495664, 0.8615612382720123, 0.5031590312107997, 0.3893322951367799, 0.32459101952868075, 0.9662176194276281, 0.9893195653928664, 0.8313908144042893, 0.6200281813781688, 0.38101107290091973, 0.6933979444127913, 0.7240044627649235, 0.3421796940293965, 0.9923093783935708, 0.9161094811615483, 0.8756970019031304, 0.5618327358645008, 0.18294428220703252, 0.31547658050529437, 0.35018560007989463, 0.7439129240248253, 0.2224389805206054, 0.5136126914680773, 0.8597685738122457, 0.979854481583459, 0.5722582305453668, 0.4737250949601044, 0.3478805978022337, 0.5808691538086285, 0.6405036673254815, 0.8676325081818225, 0.8952640180653165, 0.9960752669933298, 0.020024134937232096, 0.5716218325658711, 0.5060874798483096, 0.2219404413595969, 0.4196823656113843, 0.1270838204314868, 0.13219551309391386, 0.2941865594209586, 0.9856359186243405, 0.9515258075616208, 0.5912021485273955, 0.6124360787040833, 0.42336740854835697, 0.2978321700667026, 0.37363703862064235, 0.054118717111982906, 0.8609736442396604, 0.5457892360029045, 0.3729111878808711, 0.5414691665970106, 0.9771795174781154, 0.047085875455669, 0.08625090217425191, 0.6562226020853157, 0.4204358045781822, 0.5011066622668996, 0.6376118919305737, 0.8984485910789639, 0.6574221542806868]</t>
  </si>
  <si>
    <t>[(0, 11), (1, 17), (1, 2), (3, 24), (3, 7), (3, 5), (4, 21), (4, 22), (5, 9), (6, 11), (6, 7), (7, 21), (8, 15), (10, 27), (10, 11), (12, 22), (13, 19), (13, 29), (14, 22), (15, 17), (16, 26), (16, 23), (17, 23), (18, 29), (19, 26), (20, 28), (21, 28), (23, 24), (25, 27)]</t>
  </si>
  <si>
    <t>[0.11859225218271119, 0.907527352306496, 0.8601258929643034, 0.49817589363199766, 0.7300508827760407, 0.7944254248955084, 0.8436353007122716, 0.8016301887327826, 0.4408998823406294, 0.1078715179964248, 0.9339933747986479, 0.6211560987053162, 0.9228755283578652, 0.5909337628102371, 0.5819923091731505, 0.4027813265995628, 0.49121546279815453, 0.7636705605730565, 0.731325061051288, 0.46578979348466687, 0.8117072603071237, 0.7641108239448844, 0.10632246994536565, 0.7249485143019839, 0.11227838434802218, 0.30421215026937554, 0.826600881806675, 0.5270623627393615, 0.04282368767166389, 0.9787198213196442, 0.47550466927375223, 0.334647131243209, 0.010833460229522585, 0.9441326839134175, 0.6597019908750796, 0.39300613606705437, 0.6448123539008958, 0.10165885895569571, 0.013135392354563069, 0.5108114529917481, 0.13118924050802994, 0.2903187724718439, 0.2974734237217572, 0.8063917644339649, 0.43104787806292344, 0.3929769347623564, 0.5812956242662587, 0.7034418816057597, 0.44310634601439447, 0.0915345890292385, 0.7814652477619205, 0.38842799241058823, 0.4018825926064027, 0.21969890209093068, 0.5047003117240156, 0.3922055912591159, 0.788931218930315, 0.8257640043349409, 0.6958476229682055, 0.3204768204606566, 0.16581438978112795, 0.6550935160392671, 0.9763859797340423, 0.4839335925179281, 0.5961160364277621, 0.8013377042969485, 0.5706151243262634, 0.8713134352480509, 0.6615782020977121, 0.36145341723066904, 0.02837532878672222, 0.48845859136599645, 0.6785409494195962, 0.8091441234983064, 0.9534551149603614, 0.794361190502728, 0.49269674390209317, 0.9172309031041198, 0.8852035321015118, 0.6536532093255869, 0.005562758340505458, 0.09785042805818722, 0.6293261075490129, 0.4309000334663765, 0.5272636462728313, 0.9398165861015491, 0.544184198502063, 0.7003693567308442, 0.27917351718940464, 0.70572599176842, 0.5268205944843334, 0.12130119825462082, 0.06835791524604706, 0.8328870111344174, 0.6229184267412703, 0.7177307017806477, 0.11328886764996837, 0.6979697781019915, 0.8496926181913894, 0.19451230427600952, 0.9136911787831551, 0.6518669032635299, 0.21406297157691245, 0.9553497487456113, 0.9176377596616913, 0.4874183991469998, 0.7731566881970917, 0.6137274235175776, 0.7903140752243598, 0.5468706870128546, 0.5052027455510548, 0.509109659609532, 0.2906482752592272, 0.5552003298993384, 0.4068703205774822, 0.4859777890659922, 0.11705624178061547, 0.6032619016498523, 0.8833468121415333, 0.9657150812659828, 0.028849617622298318, 0.06271487808625942, 0.5373464263549962, 0.04668059366456312, 0.16909173323694804, 0.3894025913553698, 0.9634737255851668, 0.9093704418698593, 0.14005542128842252, 0.2782228790943335, 0.42024508828303264, 0.008587469419460314, 0.15556432514367957, 0.7347912455910012, 0.9620966087518579, 0.37594792106954644, 0.4287408415332321, 0.33891434706280854, 0.057386208553218965, 0.5390267326509408, 0.3568248639753363, 0.6960213670885839, 0.0964193379805699, 0.16283051685973426, 0.23921619643684466, 0.1817885945365444, 0.5116677342175929, 0.19311684276661434, 0.3808215643280316, 0.14699784793167503, 0.5422434006697034, 0.5959439870522002, 0.3697027588188435, 0.3866988531436504, 0.21755970468075336, 0.4778970128066564, 0.8018226436412377, 0.36379584842228296, 0.575856019946891, 0.26545137367890226, 0.8668838862345413, 0.191980495123522, 0.9693098795876006, 0.1526104917390514, 0.5522620399767598, 0.2951341281669764, 0.975992508958902, 0.6852343520825956, 0.5803628656850612, 0.03582168833443544, 0.2603608119981258, 0.2729799509764199, 0.18968086708507248, 0.7119341433763678, 0.9039721081734448, 0.42337208957116124, 0.44339894323939477, 0.8007338648349285, 0.15359489750432875, 0.8056193038822387, 0.16649657345802993, 0.9661936781241831, 0.7615716838782525, 0.8096885190007851, 0.8743019916233559, 0.7918810277826903, 0.8446927100508893, 0.8634776432605152, 0.03531260336637909, 0.7245809832256488, 0.4537168213199856, 0.8731186936878519, 0.46759361565525326, 0.9919726868906154, 0.42253354867294446, 0.09581354058123581, 0.20731893734158902, 0.9815243279112226, 0.6690941385075547, 0.08335705871240018, 0.389088018826634, 0.94519535460371, 0.09701571226274319, 0.37874366577202123, 0.1935100070186554, 0.4610465785249307, 0.8733634720093735, 0.9609899524702381, 0.974646419887364, 0.9101120410976159, 0.2155049431082512, 0.4399308490014937, 0.445766594506643, 0.8180538092322389, 0.4606496726218636, 0.40945227938312856, 0.08432347821068298, 0.2058133906599039, 0.09346087855966534, 0.026701023500961596, 0.5711185101123305, 0.8292955903983523, 0.7547360878122121, 0.7321119886343641, 0.7600210569157648, 0.10950877097497913, 0.47760257760398295, 0.6874090541619093, 0.8921205789955706, 0.20641585466832857, 0.028024878039586976, 0.05416804445873524, 0.7430865150698632, 0.6369800957246651, 0.39261968737976516, 0.9811824251269868, 0.5274527732224157, 0.29019174164874384, 0.21102327357387818, 0.31005585775760214, 0.7643029903001517, 0.23898839322474874, 0.09302918185004128, 0.09141296195393789, 0.40674601836483404, 0.4864848594383011, 0.2871148386916309, 0.4268291291261084, 0.9889954422457157, 0.5567580620257123, 0.2493783811904915, 0.7130386303258592, 0.4635989854103868, 0.18245163179410284, 0.20042547374335662, 0.25804860789404904, 0.9686408076855839, 0.9501686321070778, 0.6584432889078083, 0.978285162883301, 0.2674025880221377, 0.9169132525111132, 0.5137894015338368, 0.9074181840842299, 0.8521309925419664, 0.15013931091390031, 0.4223083033104743, 0.4039482154461276, 0.5277400383949566, 0.2592393438293631, 0.9075483359906302, 0.004399194266927031, 0.30070823810818215, 0.23936524260918957, 0.6426908827761754, 0.5748450250155224, 0.16983534579888326, 0.12166954489267012, 0.027174190330448322, 0.3036339317549127, 0.9327157058955948, 0.8603052716443297, 0.29419684491800013, 0.09693270407115173, 0.8937418926190777, 0.6309773135128925, 0.3241658020581355, 0.5256929895421039, 0.6567685227522428, 0.7203785702235114, 0.03217133860596899, 0.3251974424153167, 0.11308183685255457, 0.2763096404081493, 0.32755212392645694, 0.23011508939752223, 0.9666131858262196, 0.3593539179155334, 0.5422434006697034, 0.01018961320550349, 0.9903299373064394, 0.6615998668288998, 0.8328186136218384, 0.4801266277849878, 0.9992314738939323, 0.31482391444208047, 0.7538393077872148, 0.6832262056848982, 0.16648980990241213, 0.6773636809864726, 0.19182818595856643, 0.9728750689816168, 0.6938498776696769, 0.04545402131341669, 0.9037381643941805, 0.6179802525366278, 0.8241196000066201, 0.6175537371037778, 0.926972333436093, 0.2546541347854444, 0.899937492448586, 0.8223682238667036, 0.47188990393237384, 0.8657638395084072, 0.1073343821417232, 0.38136370757444904, 0.20068045155560466, 0.4960742176116745, 0.4940371844620396, 0.255403875037306, 0.8946757971141459, 0.5068047316743421, 0.8110923890375183, 0.15881751874611727, 0.8788511683204696, 0.5878569134091275, 0.47121830241654394, 0.9536836508239896, 0.29630153001391957, 0.7476652998712516, 0.041588793391167056, 0.22123588588702903, 0.7975388938700354, 0.7288173062272424, 0.7267691994853482, 0.4756214942811601, 0.10654416282940682, 0.039057070180148035, 0.6690177630953545, 0.045950142763381496, 0.9753899465170381, 0.9116208902899506, 0.6254785416422491, 0.998678449434668, 0.5477760998903476, 0.7391602408849915, 0.4795914838184471, 0.6187445677600792, 0.8332877291447783, 0.12794539934138882, 0.2920347660540634, 0.6007049092026924, 0.8104690661724209, 0.4660770217993664, 0.5533631737852616, 0.7478657922756105, 0.8528361805921907, 0.5446357561345851, 0.25639827772737844, 0.9076535773904639, 0.14665963632381207, 0.09947286682474421, 0.9682237221325734, 0.22289930126845514, 0.8214485485677517, 0.06830617530594041, 0.637117049024434, 0.47663518701034224, 0.8366499134282642, 0.42400057872938113, 0.6159874866460155, 0.41180708280702283, 0.006108553701327124, 0.4852651688350097, 0.9609172413801733, 0.06383994503951107, 0.5678916355391291, 0.29740176815196007, 0.17483843563567225, 0.8087626097707641, 0.40158686742288596, 0.5312173626825719, 0.658523272672686, 0.7709750035998693, 0.353190710272403, 0.9698636137441501, 0.7820248119928949, 0.038115801889012646, 0.07410648543708309, 0.8721677227913291, 0.2827549763039541, 0.6984306456789132, 0.510191122185819, 0.10477614004810165, 0.6745785378103666, 0.4562971680408424, 0.3615187090565176, 0.780313173788775, 0.6185142436339216, 0.7290852828021495, 0.6677103676211434, 0.6052271692863207, 0.9642202067275878, 0.6942334669996217, 0.4569554361401985, 0.39155738690185415, 0.6716712559268594, 0.5048974067235302, 0.09685062243602716, 0.8263247167359178, 0.9120400814255579, 0.015586136474803114, 0.5450823999671872, 0.9377151695833192, 0.16692372053322901, 0.717845580367099, 0.9562151820657474, 0.2723978334036168, 0.8962399872603878, 0.7297530338503396, 0.6387658510868668, 0.7985895834989576, 0.9386071606264245, 0.7280306155093246, 0.7116084100871619]</t>
  </si>
  <si>
    <t>[(0, 11), (1, 2), (2, 8), (3, 23), (3, 5), (4, 14), (4, 21), (6, 14), (6, 29), (7, 19), (7, 23), (7, 17), (8, 13), (8, 12), (9, 20), (10, 14), (10, 25), (10, 22), (11, 28), (12, 27), (13, 19), (13, 15), (16, 26), (16, 23), (18, 22), (19, 24), (20, 26), (22, 28), (25, 27)]</t>
  </si>
  <si>
    <t>[0.2889399092546767, 0.7271654310558978, 0.8262804355645121, 0.33781198778340804, 0.9353922824777918, 0.5207177867489363, 0.5542515297706581, 0.4888565950528553, 0.7948949162430152, 0.8447997661527342, 0.37521498682538656, 0.1515144423601794, 0.39245802981589484, 0.8392979536225904, 0.1494262827934597, 0.1483680687618245, 0.024331644924756035, 0.1437395936223641, 0.40245074699233996, 0.24326260945478984, 0.40771087460274336, 0.8864230646198845, 0.6373039942330057, 0.21181421082397467, 0.48545274677982375, 0.24512109540406968, 0.1521239506350598, 0.3447278103257988, 0.7556508644451706, 0.3177986393893726, 0.11103024524488914, 0.6312809018651455, 0.3299732366778151, 0.907352317635132, 0.3652162412079025, 0.8651270560696823, 0.8247457242153609, 0.04401983460426928, 0.8474885794453326, 0.578026985310728, 0.14511593105048182, 0.5041466660969277, 0.3069036982000434, 0.2291737422079443, 0.23560070942199485, 0.3868398470150478, 0.9600183986681295, 0.7788039398889439, 0.32881797168594584, 0.8424310875368308, 0.19367294254694867, 0.07241824358910876, 0.6761121120868517, 0.16427945853644943, 0.8523882626648719, 0.15846840726561584, 0.1904925112171083, 0.04133181368099592, 0.8872947676459894, 0.358328253671495, 0.8785153434308467, 0.899206038434951, 0.6606888401940035, 0.4266203860834341, 0.4595905892991069, 0.5350539647481295, 0.1674151577837547, 0.2634343167362265, 0.3948987532203956, 0.6136835409450239, 0.8069750552776177, 0.9576283719181384, 0.6138876531577088, 0.7035543772554808, 0.20344186347588034, 0.9520315239804211, 0.7564754611655495, 0.7744581918394782, 0.11392723206139965, 0.12405238042359634, 0.9981922534372863, 0.7843757635744332, 0.7146839534442486, 0.6878094438374768, 0.8052113830288292, 0.44954363519211815, 0.7168907755602845, 0.7154874317015542, 0.21034797666477445, 0.8477320669449281, 0.7968549107182289, 0.7957345323760502, 0.9345014213946877, 0.9823091672582509, 0.4369665879711019, 0.27250646273845847, 0.20047848346213548, 0.30705164285478825, 0.9383948531785655, 0.6948740838576559, 0.11857250518750084, 0.31984988602794784, 0.0289980269385256, 0.7899065762049425, 0.5083902659051418, 0.13517877229590647, 0.7045028568116926, 0.3608052950160918, 0.6497769123700248, 0.25688340042193347, 0.6611245938201569, 0.9982719498406402, 0.5848231023892421, 0.6579488568512624, 0.8161836105087626, 0.721006832865099, 0.41173325345717127, 0.6179491153016353, 0.28132848255328613, 0.9907325696520526, 0.20379900222966574, 0.017272402124449804, 0.6385086546913603, 0.23658688778860593, 0.583166710323153, 0.6726096000098393, 0.5255384486601928, 0.06936424590444423, 0.3187531165637384, 0.4186032872462041, 0.8759599727636096, 0.5822321749025523, 0.46661867920552325, 0.3691945100458036, 0.4172406208775902, 0.25128434281605605, 0.9729709360970432, 0.6641399371963294, 0.6754749564790716, 0.9506373016892338, 0.6913561803165605, 0.8582811675522981, 0.010701347527041327, 0.3221053212173105, 0.9098745887400078, 0.002237467383823022, 0.7898050046058528, 0.032387281914551314, 0.8071755310668911, 0.744207503206039, 0.36535144157623756, 0.14154110163398304, 0.6511040715873084, 0.8006717979691605, 0.08838349761143172, 0.4587857460264422, 0.6727560603213748, 0.38614122460312106, 0.8691708644770967, 0.2754140314499216, 0.8211015226132177, 0.613817246274332, 0.67817980594806, 0.4127344311466994, 0.4122984111660952, 0.6754109780354455, 0.41529800686821516, 0.9555558738070434, 0.5890146281147293, 0.12686269088888769, 0.34093395772077173, 0.48673158153566487, 0.3958643080642824, 0.04800881773672894, 0.9139424605001881, 0.45397513472716566, 0.025639067218526157, 0.7413690404776149, 0.12105954192298463, 0.27047507540769633, 0.5643046104818238, 0.7443002327703482, 0.0992645296801784, 0.5060407898390432, 0.26731224121652986, 0.5316253747678459, 0.6643568790574148, 0.6786148839015903, 0.55746243061954, 0.18341073626249804, 0.04070089300856328, 0.6678624651287169, 0.6946691684438809, 0.8641756107452893, 0.09904334428343298, 0.399976846939342, 0.3735411329710623, 0.8991146622556332, 0.42530016077621613, 0.9034065458229561, 0.2820541644135829, 0.49257019878509356, 0.02287781114027243, 0.15274649915199856, 0.862749783893466, 0.9252872091577001, 0.7270852158132448, 0.8378598504983932, 0.9979493928814213, 0.5729382968229505, 0.9391403820262784, 0.4395869818407516, 0.22067516755066507, 0.5678284567526624, 0.33451466952567066, 0.007013248885458401, 0.31526637146270764, 0.29375938505944565, 0.8291458813582722, 0.14029753583369864, 0.09630515159079556, 0.6246812114643735, 0.2649957713714094, 0.8767133618951742, 0.09638477066931739, 0.8935690105450791, 0.5135211990554799, 0.09442691411938053, 0.11712034648216219, 0.40993760330631, 0.5594314626055531, 0.9889529822631499, 0.644543589126236, 0.26043246914000484, 0.9407697155713091, 0.47384542239564487, 0.297130101036845, 0.5092914013403643, 0.7560770441116814, 0.38976482347166386, 0.15541190807862326, 0.382323844914633, 0.17693325509510494, 0.38087433636000356, 0.8059355200328999, 0.4578640265620957, 0.19889782316269444, 0.4099527084989747, 0.12171411335968452, 0.8103853674617493, 0.3759953845591244, 0.6489932372956135, 0.388668306185325, 0.6913471427803056, 0.6121228210947286, 0.8550589455802917, 0.9627279356422876, 0.5669561210227944, 0.3527992233932612, 0.3711254535656501, 0.2845485335710326, 0.38841918291142374, 0.7797726456413612, 0.8483544965123854, 0.903629235882577, 0.1800133451059016, 0.3961951588018954, 0.2781259060161444, 0.4213347083932014, 0.9544531439570227, 0.6875472598974008, 0.3119067962402511, 0.4835249126019291, 0.43814292527969523, 0.8725037720095594, 0.5888619494543634, 0.8524750382408488, 0.5834804974543748, 0.24326260945478984, 0.6958955847841782, 0.9316170353624234, 0.839021449725394, 0.38108189900700207, 0.570599842481968, 0.58686080709604, 0.5570717442199378, 0.26802168852789454, 0.1933381500826188, 0.702640834733105, 0.2338530293813369, 0.3913716723184758, 0.13510313058043422, 0.6576223873496604, 0.2892757338330191, 0.36834177822412617, 0.27637466998393245, 0.37626136512078434, 0.12924041740991554, 0.9539690092935007, 0.7252295261153829, 0.6014351697352103, 0.2199833711378314, 0.5134084531929165, 0.8053012157155084, 0.4231659108279937, 0.38508183587566813, 0.5234066620912599, 0.32548071699139347, 0.8664197414419428, 0.054324965545810344, 0.489643868232559, 0.7353046008203294, 0.8111241066197955, 0.7874853975574101, 0.5920805191428216, 0.7840720586920317, 0.4960362481354318, 0.1498180771141817, 0.9921854091388284, 0.7255820835520118, 0.06044604564634104, 0.7896028541474613, 0.8393322280871645, 0.01754167857735678, 0.5990816645613694, 0.6364039675312497, 0.43450173680712234, 0.15095214637188148, 0.8260074645240836, 0.4333308434089985, 0.24310774105285016, 0.3616579257230881, 0.4635235889323167, 0.16370630117375407, 0.6405582741143927, 0.08797196484766345, 0.1881070535851631, 0.5370862061584242, 0.24337580479071408, 0.4080592602111217, 0.45467029996256736, 0.5429918260858698, 0.019754892536825275, 0.5371038961908963, 0.9924420617618663, 0.7981669222180061, 0.5172850286431167, 0.9073776524122212, 0.720214627512211, 0.5943679295338533, 0.756379078435914, 0.5957481128566995, 0.1379363018411477, 0.10605285760432115, 0.48400820236401965, 0.5230106883501909, 0.045100580636880605, 0.29575353682042416, 0.5867150768703566, 0.5587044360628667, 0.9048960780950689, 0.7627730916875073, 0.6784204618578654, 0.411280207871075, 0.5806079657984616, 0.3378173275509917, 0.8799267152302301, 0.3734831360798401, 0.023257677860584525, 0.6423778969382655, 0.24756626407677962, 0.23997774739179256, 0.9568922819378934, 0.10113895820404051, 0.4961106594248147, 0.23789732820875076, 0.29213870013287013, 0.10514016090409528, 0.01711361341647455, 0.3325948253957599, 0.23081592387907723, 0.9286060747511405, 0.7982482366471415, 0.8889124103391911, 0.53895066582316, 0.4305509073024002, 0.14754416273496107, 0.2401360037891468, 0.7409159650220792, 0.9317045721430857, 0.6952054915306547, 0.8069904614349654, 0.4820739542561959, 0.8440851414973108, 0.027602456377951112, 0.2993571395061927, 0.8709625604905721, 0.8417029869114295, 0.31634128879382084, 0.42552426258113873, 0.06434092212021891, 0.2768334534374123, 0.14304102445822597, 0.3182827360370384, 0.9558610504986387, 0.6509574964126477, 0.8790097221854996, 0.826402391919189, 0.15564823215827228, 0.46667704159966206, 0.14012661714606944, 0.7995461012260496, 0.6614850375079184, 0.13083018819394687, 0.9776211257415686, 0.49313735574348727, 0.7631597853850451, 0.41622413488830434, 0.6082646178242561, 0.4402215173171409, 0.11494252559488305, 0.4836583074040395, 0.6148668782175186, 0.4385950745690208, 0.288801611764527, 0.3167159671213191, 0.984204992318371, 0.8906866776100817, 0.748092804730159, 0.14111347650207307, 0.1848927265582775, 0.13329307030753423, 0.2690858019157919, 0.06023039445027578, 0.44760420918271504]</t>
  </si>
  <si>
    <t>[(0, 5), (1, 19), (2, 26), (2, 17), (2, 21), (3, 13), (3, 12), (4, 6), (4, 14), (5, 7), (5, 10), (6, 15), (7, 23), (8, 13), (8, 15), (9, 16), (9, 19), (10, 22), (11, 17), (11, 28), (12, 29), (14, 18), (16, 17), (16, 20), (18, 22), (19, 29), (21, 27), (23, 24), (25, 27)]</t>
  </si>
  <si>
    <t>[0.37307524403036296, 0.7265120697280302, 0.8265142705559485, 0.7465794076354438, 0.05162309161179679, 0.19525139148142723, 0.06704506190879878, 0.2926773050117606, 0.09428198449979852, 0.3436260118898573, 0.16538110356917846, 0.5477933270845767, 0.343069370083784, 0.14746751134237623, 0.03090628689302488, 0.4752161370173157, 0.9179960383039764, 0.4745434056484875, 0.366304231067641, 0.3748803010404781, 0.3769767020586744, 0.5772753029085445, 0.2710693464640005, 0.6634993591484315, 0.2287695387396088, 0.9695567075173782, 0.23517175072047447, 0.36882454278613275, 0.797620196388645, 0.3068309402972035, 0.7308606806234422, 0.7737470446089547, 0.04959790585768742, 0.20160237586119956, 0.9669640198741858, 0.9765132679250911, 0.2783614771763304, 0.9039921470065522, 0.4724306827916883, 0.06770826434570676, 0.2905676862438754, 0.5479741104933769, 0.8431397096301559, 0.7131652314622003, 0.33949771610986756, 0.9879797811309663, 0.15253251100831566, 0.8650284014443133, 0.3421782473081014, 0.6185120946916521, 0.8753046689291096, 0.13136372810674535, 0.5290404011056268, 0.7651701667993001, 0.8742289337817601, 0.5994014311515448, 0.9136078041416957, 0.1521117465204832, 0.5423408183787968, 0.22018775069060081, 0.9257095383367898, 0.8106609554115456, 0.9182133178969857, 0.03510337782169615, 0.11693712454692007, 0.8511161641636904, 0.7281358830789318, 0.7437033187912776, 0.8230970011853606, 0.10858122236385459, 0.014026543326681185, 0.9295074875411591, 0.5342717453378192, 0.8787422278560663, 0.8061684798090853, 0.6897533043174424, 0.9030056722266346, 0.15263358363546553, 0.10696060864470858, 0.7144599965657539, 0.31701810726242097, 0.31963466391125916, 0.16779112385610873, 0.7426893469107886, 0.1886339732492862, 0.26699165774541955, 0.9342815566651405, 0.40494183382131377, 0.18120342058513994, 0.9324927953528014, 0.853654980315192, 0.08788674040568356, 0.4937017790682251, 0.23576055547947738, 0.1037325766716275, 0.4467697606621953, 0.00791011658808538, 0.043400299458281055, 0.9288155056293387, 0.7626231127744805, 0.5754700231839309, 0.47692153647166746, 0.1885788424983793, 0.17744161025021354, 0.3105293362918671, 0.030688341429826793, 0.7650224413565736, 0.2317556325435013, 0.06295213423096635, 0.02590954792406097, 0.4438479451794496, 0.2766123089083262, 0.26737428091071125, 0.0008026717479759915, 0.9230107433337222, 0.29578734786426764, 0.9729497776136562, 0.5110482400615812, 0.15411428188025367, 0.7928529396771309, 0.4898792124756498, 0.4792882804746432, 0.9325270669385765, 0.7257213903419587, 0.19759522520836115, 0.6967525217844134, 0.9762692942100416, 0.13476334932287282, 0.9520136601212027, 0.4066385954933933, 0.9691415541917817, 0.2732990394840792, 0.9471360230703546, 0.11131470737157223, 0.06974359859757584, 0.7015073432962623, 0.9514133540736337, 0.705728930703339, 0.14868246830538323, 0.44623504097236477, 0.9983876791735553, 0.624306041153527, 0.07934813512705952, 0.4682648964348328, 0.6489191663943484, 0.7248574979430449, 0.6568380876141882, 0.6513316176719154, 0.17930457310064507, 0.6187428265131635, 0.3111601015038782, 0.8075838790336304, 0.5826940130111739, 0.598795020405745, 0.18097263359208482, 0.3999486254900173, 0.18118525344033043, 0.42580659396586695, 0.6950889139406412, 0.6700825424175295, 0.08384653151328592, 0.7852497659203451, 0.6457424232436867, 0.34936206681097604, 0.5228113263761659, 0.17149671361137164, 0.6064290206745631, 0.7687894362144078, 0.06368684120386181, 0.1476634770458536, 0.5594041692919736, 0.6534692239730887, 0.3280673047143686, 0.8404311347851249, 0.23314322423893508, 0.5735985735634939, 0.43742914288767876, 0.9014397826527494, 0.11563078112855119, 0.29242605129563015, 0.6180052876292007, 0.5438550346166195, 0.15120060167771732, 0.4181564830209483, 0.5439876905630553, 0.5216198122416553, 0.6235483964760439, 0.6957661992467657, 0.8433458438209269, 0.9133542033063656, 0.10101815515426826, 0.27783034033272536, 0.7647223883740579, 0.7747555343597422, 0.8359658194751007, 0.8962947474804895, 0.7218915950306489, 0.3421782473081014, 0.7334191700002299, 0.010340290446432254, 0.2865134007398905, 0.5264520330573593, 0.975947526805692, 0.22891722273498039, 0.11710999668576505, 0.6798180733694715, 0.20426981250077136, 0.24121434106703044, 0.633651843052352, 0.33999010574997757, 0.5685379924547623, 0.5289404460952289, 0.8191513689899007, 0.3187611247767703, 0.5724805339216307, 0.29415838511789927, 0.12712993591308663, 0.22032648521172082, 0.32527338707339226, 0.6843538224612986, 0.8607980125724867, 0.6626432171794572, 0.652427697112847, 0.19076723498998915, 0.29710530052398587, 0.3803687358857153, 0.24429820032558291, 0.23834879368996653, 0.005509678994929157, 0.8232761853460712, 0.1631062848976632, 0.7885958946112316, 0.822229629745437, 0.03586369126494926, 0.130918180873555, 0.30239295435206903, 0.026165115856088716, 0.7091697039322657, 0.018906976062358916, 0.22354111604677174, 0.7446187565530407, 0.327108659550864, 0.854792107744529, 0.7615399480106475, 0.20208065060701885, 0.8371278578577918, 0.9323343370503324, 0.442604309537032, 0.34460977152336403, 0.2494550978544463, 0.8677202334793228, 0.22001238346622165, 0.3942629674366467, 0.16451843990070325, 0.03985351003649917, 0.6064036880691609, 0.29522519746094245, 0.5169070825049672, 0.6632988601146176, 0.6506999590644399, 0.013931596156430026, 0.43119689681165596, 0.4403027681263809, 0.8053833734277843, 0.1390016432894875, 0.6694848752292099, 0.4476627370507651, 0.17126318176438982, 0.25335196119818226, 0.8065677948121974, 0.770024172179516, 0.8959910024294536, 0.42994149377865676, 0.7855478462262306, 0.3117739254639238, 0.3340407208813442, 0.6182170941652136, 0.3150201500039328, 0.7295055517228715, 0.3412727247553221, 0.9665043309685597, 0.3557864195023297, 0.6582805574755599, 0.44348101612085133, 0.8190970360298022, 0.940655429584216, 0.5899949397566524, 0.820478687753271, 0.3358706093810262, 0.7590713756575779, 0.4610921341869799, 0.5981630794624949, 0.9179579772788546, 0.1941524857512512, 0.42111257456748485, 0.27403890253010854, 0.01758089677231056, 0.8228053352240694, 0.07254896619002216, 0.7887692524732562, 0.8491424810803958, 0.32594786869230963, 0.8503777120188928, 0.09354998673770154, 0.47698988870233283, 0.251217511241532, 0.03331115308866295, 0.07916093892258791, 0.19436257496016707, 0.1545226029583331, 0.5410274953770381, 0.584623725985912, 0.18970157561645695, 0.5973782900007206, 0.2074373901908262, 0.836239518177355, 0.6037503350975943, 0.7415669839801264, 0.08764604482448357, 0.3953402573097561, 0.30168164731315206, 0.5130575858061087, 0.2798133804468429, 0.10707234305241242, 0.06368424630488057, 0.049656182111308844, 0.461045938598712, 0.3935873100152274, 0.16960709445491062, 0.006476452823166556, 0.06299410379905224, 0.049290812557240105, 0.7260100764653671, 0.12320287948023256, 0.2380719177415226, 0.40582399448741224, 0.04370459470517174, 0.6527487668721221, 0.2697374833839923, 0.4763545355581258, 0.5253159332715704, 0.3250999220711165, 0.9068069076035484, 0.07448504394684696, 0.8630270560521288, 0.516713116873568, 0.7486409837104431, 0.9724782427664529, 0.1815027873873596, 0.3118529554034013, 0.6313469184260257, 0.8497149189329009, 0.9681925238317073, 0.3796498913285701, 0.6692889958359187, 0.10379887317135716, 0.42393274459353014, 0.6182239715328917, 0.5588784064460132, 0.5351230681317017, 0.6915663638768575, 0.22140968438451636, 0.5327908290505596, 0.18249573657681806, 0.4601881818557062, 0.333324775267142, 0.2844868528144996, 0.4726527080872063, 0.3034038548054837, 0.695667302315226, 0.4540039385072008, 0.530313668780632, 0.5171510850107992, 0.9127292542459124, 0.37571632138878786, 0.35288239344588035, 0.20619355401716288, 0.3016285037893901, 0.14494453307567945, 0.6861685794549247, 0.9250166942159112, 0.8350128656856215, 0.7378607578765148, 0.3476834263776013, 0.8134779919073177, 0.9898037459598701, 0.009491209502020315, 0.5046217356307583, 0.3476373645492289, 0.4197016330351363, 0.6806176134667726, 0.9915163133162905, 0.16541347854412947, 0.2659520545400411, 0.6435796563066366, 0.11108938440008653, 0.14538876829666603, 0.3399220500121358, 0.803480316694008, 0.8650284014443133, 0.7777830628999023, 0.9833504339326792, 0.6037209356925642, 0.13385817592555915, 0.8464476961323297, 0.5434840476395041, 0.4545510599903836, 0.24315479108111093, 0.1025328067972523, 0.7411263357349068, 0.09277614229272013, 0.2233190962631324, 0.2782610618084377, 0.9314159768537779, 0.09765983697110547, 0.5542314840955294, 0.7640178706581647, 0.38720579972608293, 0.27859062740299745, 0.14214944056974987, 0.27438978328123, 0.6605442930909897, 0.8290323040180064, 0.06396661428140638, 0.7113593458157679, 0.7876609532291989, 0.3744260755279546, 0.6464108208128528, 0.23142770170680804, 0.20861883230883727, 0.444928750026671, 0.5294531638786936, 0.34937124428714317, 0.11915626301923987, 0.958354203906594]</t>
  </si>
  <si>
    <t>[(0, 26), (0, 17), (1, 18), (1, 8), (1, 7), (2, 17), (2, 6), (3, 6), (3, 9), (3, 18), (4, 21), (4, 11), (4, 25), (5, 11), (7, 28), (7, 15), (9, 27), (10, 12), (11, 28), (12, 16), (12, 23), (13, 17), (14, 15), (16, 20), (16, 25), (19, 25), (20, 22), (21, 24), (28, 29)]</t>
  </si>
  <si>
    <t>[0.6566264567884134, 0.4807791611726998, 0.5530665170410468, 0.26730198985999754, 0.7017573880584742, 0.6820152851163227, 0.2688787773409058, 0.6556955617523208, 0.20251277050154748, 0.8133967105301333, 0.8017993269278538, 0.8888972511844013, 0.7313424949725271, 0.8163081134189495, 0.6882387101243294, 0.6291810331668863, 0.4585913751135292, 0.7192919862739964, 0.24354545070666012, 0.19437363359764503, 0.5068837665637149, 0.4372513697307947, 0.858230844493524, 0.3737329162584778, 0.9711403054079647, 0.05082060287928314, 0.720743295542258, 0.40232981981367066, 0.8627645740512384, 0.8076689986344913, 0.04590674347867918, 0.638752647925962, 0.9688908224897659, 0.5548884843517073, 0.33629751837945676, 0.13713971019649784, 0.4311357500679601, 0.47459019724181906, 0.970725796778439, 0.053067935624522944, 0.8625510431868637, 0.39654161321955383, 0.48330941645217973, 0.5762884073474119, 0.32177884677563107, 0.47300419444346453, 0.337279143431392, 0.8581098548473999, 0.022388491956332746, 0.706914681368281, 0.05826265384778373, 0.4988569732597874, 0.8494438654635319, 0.945133537780848, 0.7323994187761284, 0.13790366974516965, 0.5582918759979598, 0.10355779614496696, 0.10438095556056715, 0.8682411340816283, 0.42569473696210436, 0.27341262286606727, 0.10641021479815316, 0.3656070238601854, 0.1169248407322917, 0.31594886108158937, 0.09596873661962357, 0.9512657811919562, 0.3004462338445797, 0.3018345059858639, 0.4497362200399635, 0.1584024692117869, 0.5664964349114976, 0.524405405427131, 0.9995303746525422, 0.9482030506221639, 0.9995528625656044, 0.2644863801433478, 0.7708690748201826, 0.3252731950633271, 0.7046605718630952, 0.8731063672712518, 0.6406173326772366, 0.8915669702938968, 0.9696343969258189, 0.9685726141038857, 0.16388016693366814, 0.21217270234349583, 0.7129430352387456, 0.6673323341246228, 0.1413763148903182, 0.7273231209693941, 0.7021395003224885, 0.28659381902816705, 0.8513926777983367, 0.13164084160791223, 0.3680287595303404, 0.3557518384259596, 0.7488132608009397, 0.5818608414430464, 0.05862389421211889, 0.9877062590758279, 0.9301346855169149, 0.24253977315178732, 0.3308813442809788, 0.7775900061537264, 0.7098195797098816, 0.11003427055986847, 0.5424493495579502, 0.08357607088395591, 0.16186936310022915, 0.5936699591063082, 0.02134083459296876, 0.4773479438477718, 0.7209596666627193, 0.5790760366573068, 0.027497697612665073, 0.4182341679792164, 0.09506957024538121, 0.942471869408572, 0.7229821075237448, 0.008636077684060828, 0.7275779715399354, 0.5185221282032896, 0.16396722633088545, 0.009046806123877205, 0.7374940714609196, 0.6490324502320143, 0.09161280570683528, 0.3843351182159732, 0.7804224677159437, 0.9163391106676761, 0.12631478158957143, 0.4566799848006422, 0.4294105820314762, 0.855047361651588, 0.6639174740169865, 0.6538263438419094, 0.8445468332947533, 0.5406519296691656, 0.5454747746173948, 0.8852982473577099, 0.2952266757983598, 0.39297147553725553, 0.5678482006012698, 0.14341609833343405, 0.09677656132596002, 0.5721128966263942, 0.12647848071773582, 0.3083938689821537, 0.42233366792568905, 0.6666550420094235, 0.1861538650815685, 0.10190007206343821, 0.42236576714526286, 0.7792494560109422, 0.6972295871730269, 0.15999634828648523, 0.30806990300867265, 0.450468622824327, 0.07566187870240282, 0.31504017885772595, 0.9867853314943099, 0.4101081635696672, 0.8535349880446207, 0.701596584299717, 0.1231370918092981, 0.8701587972509449, 0.05506766204858404, 0.8562825591611235, 0.24745247299371242, 0.9153392145916447, 0.16953760028202713, 0.19155226215904586, 0.7324423426135038, 0.35283704229663615, 0.9232771330574191, 0.521299094202064, 0.1792018822355177, 0.15753197450943224, 0.6085833416436867, 0.08987730653086479, 0.17216944639127874, 0.00384603892009594, 0.23283307399466957, 0.46230350983947155, 0.5187817152706923, 0.37474458304270475, 0.3661892235599903, 0.9475814176462201, 0.5137632282658283, 0.7799004963120466, 0.9514082853679683, 0.9925544214618841, 0.016967658371441763, 0.7697221024093326, 0.8196219808445072, 0.017780054369908482, 0.1079635364783651, 0.043371030160456514, 0.3647244699017754, 0.23148967005633303, 0.9104508079209256, 0.5429365722641489, 0.6239044524178068, 0.9256808637910449, 0.3819693510543226, 0.3142407938822337, 0.3075679702383023, 0.11898712640366871, 0.5381673593283974, 0.8837648378121188, 0.0255288686339481, 0.3562123047555684, 0.6975879787451023, 0.7987186927820176, 0.17854382677398273, 0.7581945794397684, 0.8691526643960996, 0.37067384633586353, 0.5051506079909571, 0.9943859720814202, 0.3097990227855387, 0.6820001712902276, 0.6581540856900948, 0.09479418542797591, 0.37271313077199153, 0.030965160703242844, 0.8767300303446803, 0.7592915524719244, 0.33860357999185353, 0.3033655154763144, 0.3927300889410461, 0.8907989538866582, 0.638732441586486, 0.267681181940701, 0.9387120730647212, 0.6209674655055138, 0.5069006051834071, 0.928745535888574, 0.8443975035723211, 0.7431104188206498, 0.33990615299740823, 0.8642071149962195, 0.05100803200715487, 0.6053283163721372, 0.9563066689087026, 0.36069954283011507, 0.29960046666040463, 0.7843493118618651, 0.10189042741426979, 0.05791649548076161, 0.339688879204307, 0.19545000392283862, 0.07105883836731375, 0.6209958819869015, 0.3262061602495365, 0.7221380157537206, 0.008036098388937485, 0.15719053082787993, 0.5664528536387937, 0.505785120967301, 0.6857864425450874, 0.9397822113632964, 0.07519080361012853, 0.5395915471543454, 0.19818620863251912, 0.3620256370359449, 0.6854667940691368, 0.5003139816133545, 0.1938006649816877, 0.4204555217642424, 0.3039533602493987, 0.1470196240902556, 0.11395675740927935, 0.24836158961913146, 0.6683923835387825, 0.46289185434626967, 0.02500660265360699, 0.06293126801522886, 0.44485574201142986, 0.003077177410685583, 0.3945933870897036, 0.5892005045712444, 0.1809300306621643, 0.659586469259535, 0.5598009290470666, 0.5056925612136302, 0.23727707078039972, 0.8984821714779074, 0.9080520333382289, 0.29310538486601445, 0.618334743751814, 0.24510753633610372, 0.7622844147109973, 0.8855891223425966, 0.49067030497119235, 0.1861119815588581, 0.10316981560580052, 0.31520669751945285, 0.47786146012076036, 0.2554656074896765, 0.2950186647573473, 0.29039390876113214, 0.5684360787309705, 0.12422105340658196, 0.6686455802424743, 0.3577236182984609, 0.2557862284566583, 0.8512616478418772, 0.7080494908935189, 0.4842761364906324, 0.2777988098678964, 0.8375900743411847, 0.41127665969283156, 0.3076670664179397, 0.7212252974071981, 0.24409801839123346, 0.18956749101998616, 0.7097524011452657, 0.8686882927607325, 0.1655803521701149, 0.22824824751521866, 0.8564952155319117, 0.7551581637390967, 0.241388669829805, 0.383925885886244, 0.4567519505678227, 0.9211441296101714, 0.370742131315129, 0.9328588737303318, 0.11792139208986196, 0.7766606471056772, 0.7194944447652812, 0.126169303229967, 0.007633252560988679, 0.12911430907495092, 0.4779549852056887, 0.12145577375530014, 0.7578841311781821, 0.49104594478242247, 0.13973035439002912, 0.701666285086789, 0.13418499746295742, 0.015846422706541574, 0.655055084431516, 0.28782729426901665, 0.20216829294633976, 0.5583428858447795, 0.9795984751940228, 0.18703768687622513, 0.3969712609150723, 0.38999430388226664, 0.9960444328357525, 0.9679452897134202, 0.3030788457972906, 0.7755383773679323, 0.561882479666373, 0.8887799593746312, 0.8195498409162266, 0.7355650809013204, 0.7257416487173892, 0.21530599624463875, 0.7212123177032088, 0.41620711999860227, 0.7804224677159437, 0.7967959295800922, 0.7879120851478427, 0.8702448300653312, 0.009345109013722541, 0.5151180039145962, 0.9814083248521105, 0.7908017323208245, 0.7311046207996893, 0.2611932466070481, 0.5463530689464353, 0.2879597349448285, 0.5521507107971098, 0.5037239975486245, 0.5069591750327693, 0.03486701200914466, 0.427618935367313, 0.9902810381219936, 0.037296658296869234, 0.253626449164412, 0.22541655171363217, 0.8903409366688564, 0.02658497332384191, 0.5910675889718568, 0.3854105026425263, 0.47162854409035115, 0.8405199031723677, 0.6811770411329684, 0.04278443704885948, 0.4221857737225799, 0.7173338068135197, 0.7004140880132913, 0.6121015047478818, 0.6890870800612943, 0.5567449655348936, 0.8645538020516157, 0.7357480021552485, 0.3108183989343216, 0.738288913772538, 0.7572775547959025, 0.6092883406769777, 0.7088157506218965, 0.029572677570190664, 0.4202225268782056, 0.9180224089735781, 0.788501406859924, 0.27881682194961144, 0.48588024793394646, 0.11655198573035597, 0.12797906842963058, 0.7137613075157129, 0.2009093055820922, 0.039938240335552155, 0.992364404534303, 0.5907903473381282, 0.3941566237767946, 0.08525037699429094, 0.15677593098236375, 0.47166152299133746, 0.01821982537958544, 0.9656100892213212, 0.9653536638154652, 0.6682937431993655, 0.33647858839415035, 0.46218430771695296, 0.04825792944398111, 0.8394931221733011, 0.15873291466401318, 0.9477489636971833, 0.13269921108484706]</t>
  </si>
  <si>
    <t>[(0, 25), (1, 11), (1, 5), (2, 22), (2, 20), (2, 13), (3, 21), (3, 4), (3, 5), (4, 14), (6, 10), (7, 19), (7, 18), (7, 15), (8, 26), (9, 21), (9, 24), (10, 12), (10, 29), (14, 28), (16, 26), (16, 22), (16, 27), (17, 19), (18, 21), (19, 22), (23, 28), (25, 26), (27, 29)]</t>
  </si>
  <si>
    <t>[0.06255690958720328, 0.9680663274525023, 0.3050442671246827, 0.5932117419372755, 0.9258487702203074, 0.7800617553927037, 0.8445828724961844, 0.17069784438593028, 0.41603164217030464, 0.9870628135820734, 0.03105722552790524, 0.45435000241955636, 0.23684597559230214, 0.1074227614628469, 0.11020072308799322, 0.7280451132539307, 0.5788964913976031, 0.4801285485268372, 0.48469365099111006, 0.9342397127559432, 0.6614324434712714, 0.041048097042212905, 0.02982807950161037, 0.4544118488990918, 0.6222064564087689, 0.8434151748016895, 0.21677933295215202, 0.9783231248861064, 0.11915540124642487, 0.7637318175493895, 0.1975837109955748, 0.6241155901922152, 0.9352278629841035, 0.8695340985624267, 0.6111860612400306, 0.8863876202181157, 0.954798865885735, 0.7150183258505061, 0.8738908721823714, 0.42222470476422846, 0.33529584013131086, 0.4602106595028118, 0.3834245062039753, 0.9363341247912105, 0.552018965048148, 0.8818922432569473, 0.5361395345782887, 0.7966438075954682, 0.8439388822147197, 0.5918381019154543, 0.5445709918849982, 0.6489512196840741, 0.29613755877317216, 0.14408538992067976, 0.7211810573687166, 0.9917001464303916, 0.33463129411927794, 0.7913758604428032, 0.1380860162329287, 0.7239784015291211, 0.8166243185513279, 0.3147420751678216, 0.4392452171985505, 0.8992599476154968, 0.8801599429512702, 0.26346597138997396, 0.2013293606762846, 0.23445569613787753, 0.8415022220250907, 0.7158449053871612, 0.14648358696564012, 0.9350762874994193, 0.6682962461530043, 0.1206666007190309, 0.39542952706406975, 0.5797342027739474, 0.288234032460151, 0.9550167567783028, 0.514537233791543, 0.06807647886851254, 0.008377818029475681, 0.6164375197070875, 0.6986004821195195, 0.9816909557013169, 0.7445791385584831, 0.7149494588803289, 0.02867453175182144, 0.7256543154343603, 0.9158252210955022, 0.6587053203374449, 0.8424749404128948, 0.3981761765680646, 0.5477195415342947, 0.6773581712685128, 0.34913342600031905, 0.927946091101697, 0.6596433959432936, 0.3514581496877175, 0.8411380053640474, 0.4313859680434221, 0.018941964754582763, 0.2352326172541288, 0.5848545719280864, 0.08094406514982644, 0.5598243071722293, 0.2931911969211638, 0.08008616818218295, 0.05136770045875927, 0.06769647456008787, 0.058944552557898766, 0.7178349391070455, 0.8197005017812508, 0.8749526011390293, 0.9054760720428244, 0.7175692129954011, 0.498074623581918, 0.6150629405072181, 0.5979715792591703, 0.04702046336644761, 0.2700075664296969, 0.8526589761925601, 0.9424410568049391, 0.5887944089938412, 0.21053459533322771, 0.4886396618609271, 0.9462121719803527, 0.9555755057604233, 0.09251411556526223, 0.9254542662128421, 0.8997245350270863, 0.38337032690361394, 0.6428240332315667, 0.9967673192801051, 0.35791083363976695, 0.8084778940547181, 0.5820579197284563, 0.6376182106704442, 0.5606672442831926, 0.8174393592294625, 0.008180133115623711, 0.30671204822355924, 0.6479703608605994, 0.25270523284705715, 0.34833558419344657, 0.639109476668833, 0.7746929157694512, 0.6936934845655878, 0.27670697909950714, 0.8596980231514747, 0.47845705995554866, 0.6838316269107422, 0.2542142943193756, 0.1950409627679005, 0.9952760017232998, 0.2892929441894755, 0.24972540831021484, 0.9395625413725706, 0.8041866950206139, 0.5687923342250687, 0.12294526723104027, 0.24374265085438362, 0.584048292983747, 0.469894949379111, 0.9834875452997671, 0.06372728838197872, 0.009209774421345074, 0.4510276951101936, 0.8713547034389362, 0.01973411073107978, 0.5973777837466018, 0.9154584648733715, 0.5500152994664178, 0.9404352142880411, 0.8896203165424368, 0.4765979719601253, 0.8104280408042847, 0.6800719021403195, 0.7824722392524055, 0.9000263750949705, 0.7009541166649899, 0.9048790295280668, 0.9499368785541926, 0.7406986092762835, 0.5732780583231221, 0.3487621397079014, 0.6801444304586028, 0.2720504521257079, 0.4274691252629742, 0.632952014910605, 0.09563212831464618, 0.5779210981775008, 0.2407127335223178, 0.8029001911891144, 0.4644897224560779, 0.6087768314636292, 0.49648294147379723, 0.7911219764190487, 0.154041486678269, 0.9990744534777277, 0.5468049050216597, 0.10972147790155096, 0.5506720228395553, 0.3320499408278007, 0.7781861636763855, 0.6667052477496118, 0.27142530115457575, 0.5970125722920564, 0.008620847011026167, 0.26071327303008096, 0.6600013276055402, 0.31895487854351356, 0.23618704671272095, 0.3179835879183145, 0.5807451022025003, 0.29896706324015565, 0.8784122048693606, 0.22489886112949342, 0.1503248677776542, 0.34282416631357604, 0.8260030851032607, 0.763228229468017, 0.9693319469525193, 0.07382215867730824, 0.2531288556418325, 0.6734578317267079, 0.7351930349265815, 0.29645768882282364, 0.22713656013417616, 0.8785513340621129, 0.16845232282683753, 0.3036969504293101, 0.3235477478319938, 0.839059804356676, 0.136902091631512, 0.26167453510778005, 0.5323685093835303, 0.23541938104924398, 0.15638042921968187, 0.4381080777076106, 0.8660273249895629, 0.06731821216722278, 0.4366867785018088, 0.4641072424912691, 0.5596077854397273, 0.4380966368261773, 0.30022640365201403, 0.4714915309779848, 0.6022377055365488, 0.831352762450762, 0.5370400834537616, 0.8187268240103031, 0.6216420206795157, 0.8468044377727475, 0.3264727833799128, 0.9132701348072894, 0.40631569408357304, 0.031642124880094435, 0.21760869523457704, 0.7111512613514616, 0.9912757011778858, 0.39269478624289855, 0.9823972290915403, 0.9667047751147204, 0.5230945175729731, 0.19006250858592766, 0.1604733349557892, 0.8027003476182923, 0.5241269747791684, 0.7854717722400063, 0.6054945827528382, 0.7816392672297829, 0.655693910818164, 0.17183350685221177, 0.9599904351658907, 0.8936242826112822, 0.2596708769827971, 0.9130419392953312, 0.263178652166448, 0.7355044131522156, 0.4017985098656486, 0.839060807530327, 0.009447057774062295, 0.6123760627061018, 0.14863676329464748, 0.797580744450453, 0.402265929640391, 0.00963808657981613, 0.5442827217724514, 0.9966478589316353, 0.5661692322564186, 0.5967977693102484, 0.30577820405855516, 0.5286089847678993, 0.5995796077582716, 0.7153078246927554, 0.06901050778756068, 0.49327589813149164, 0.626120585269185, 0.9824799531840073, 0.753559317761458, 0.1950136979447955, 0.6106426395620345, 0.612126160391477, 9.2843207628035e-05, 0.8224188338685401, 0.9613980910770574, 0.5719172031213728, 0.4964116679048134, 0.8213804057585261, 0.1902706113176056, 0.9494742425384902, 0.7422469775544602, 0.06673747932924956, 0.3614701515738943, 0.10902124131817348, 0.9052846390417498, 0.07046803457400941, 0.5289686946097032, 0.8875317707966939, 0.2718835012234868, 0.42356178944953093, 0.372835632459525, 0.8942352114198548, 0.39624258082573083, 0.09282371725346339, 0.8444767477147942, 0.9925422635146519, 0.5452971052996116, 0.17998404193215167, 0.7486274130724448, 0.10864751818845508, 0.23470235358397384, 0.394888399202979, 0.6864647649688667, 0.7736032292197553, 0.5454204021321285, 0.609218671669853, 0.18661276194538468, 0.25166391494979967, 0.3601957488961023, 0.7012244587026791, 0.6844531672753992, 0.9659712649852737, 0.3042691076725197, 0.7433155756322323, 0.8375478849239425, 0.6883915251508023, 0.3825866148609398, 0.398798765866769, 0.34477174481279405, 0.07797297758462862, 0.01996310893159836, 0.21423276200737074, 0.42470177988849245, 0.8030905731479833, 0.9754604994171139, 0.32496034753537095, 0.6164012068570867, 0.37131869102019, 0.7122893883149606, 0.07130258139586476, 0.2901538107553209, 0.2354617567528513, 0.07032501968512983, 0.4658185622207105, 0.6082079383292657, 0.08624289337241475, 0.06604921889128723, 0.9012054174956472, 0.9195097288057358, 0.7763911017758126, 0.5620469112282895, 0.4279513973261021, 0.03147936883680602, 0.16495116560689083, 0.14128887484972852, 0.5827681646696619, 0.17657690590813768, 0.9900509858042579, 0.8029420750705261, 0.6950175231895572, 0.3827562142127713, 0.7146477135506335, 0.16488740920702882, 0.024154095409814946, 0.5567147390306296, 0.34313987362387244, 0.6121062864052907, 0.45262710620470914, 0.06545237257523295, 0.4480645673900293, 0.693230209881349, 0.7272934684522258, 0.28883408889136253, 0.15423811498237694, 0.048400404395281926, 0.6845213304278551, 0.748351012524236, 0.21766707929072115, 0.7926809687787175, 0.8813194497640009, 0.9324468450422397, 0.03280269772892208, 0.2972019204634765, 0.13125474704768736, 0.11403762249626781, 0.3680062769957727, 0.1763014788721038, 0.2808033436123283, 0.8064503265697369, 0.3275439081118997, 0.37895005592171627, 0.9350762874994193, 0.18786693475567573, 0.28856221274662897, 0.5343474190362794, 0.37506578073312946, 0.8269833311498007, 0.44506072302867705, 0.8892746149552143, 0.6876836223176122, 0.7564396029490524, 0.5627829280317141, 0.7056945285476178, 0.021001415884531305, 0.42763220661000123, 0.10985929302974884, 0.6152195585852188, 0.47320744822047345, 0.9409773462946048, 0.006929417586312714, 0.619429194885206, 0.8615690298649159, 0.9177109390567919, 0.3237427924351124]</t>
  </si>
  <si>
    <t>[(0, 10), (0, 28), (0, 2), (1, 28), (1, 9), (1, 5), (2, 29), (2, 23), (3, 15), (3, 8), (4, 27), (4, 21), (4, 16), (5, 24), (6, 11), (7, 24), (8, 26), (10, 25), (10, 27), (11, 21), (12, 19), (12, 29), (13, 20), (13, 25), (14, 26), (14, 22), (17, 29), (18, 28), (26, 27)]</t>
  </si>
  <si>
    <t>[0.5590593389014962, 0.28556344464452554, 0.5817840093300665, 0.8677275468826997, 0.4127894980747593, 0.6582899115207844, 0.4578390002902797, 0.28780438030338706, 0.1330967597182766, 0.697729638030684, 0.6025161537208776, 0.11454261270311306, 0.11944379251203374, 0.872215634615123, 0.5362341439362917, 0.9492765524450786, 0.4630320303689768, 0.45529143584825604, 0.14714779057716942, 0.5246764947302758, 0.5477378347946995, 0.7272126779042425, 0.2724821098640433, 0.001039220106035743, 0.10141397767096205, 0.6100120202140286, 0.9214636226039298, 0.5989758780090254, 0.36892044910982635, 0.6827996716701364, 0.399492014758998, 0.8534774438112692, 0.6142165368671086, 0.08466970318648648, 0.9235872316373073, 0.8689292889705008, 0.4768103436992902, 0.36680773820743307, 0.6015876012298221, 0.975650858944969, 0.21174843116855802, 0.263418006208754, 0.5867387539440234, 0.8485917284426072, 0.4545595691655556, 0.1653180819751091, 0.04832478104043647, 0.19603637267335727, 0.3602049299712089, 0.29942087581963184, 0.16290167682083379, 0.10086493028007049, 0.8498467752170102, 0.5017624322886763, 0.7079539298532548, 0.9719681337379356, 0.10082511079058043, 0.040134464191740715, 0.6859581985955768, 0.14955791938797613, 0.3003897077742762, 0.4214973228719703, 0.2021521106155595, 0.10335725016366648, 0.27644042275421765, 0.016202903102877086, 0.5302059412345996, 0.45221410884735835, 0.7441125225778702, 0.24578483378120053, 0.8026522245645339, 0.5068476690465618, 0.013858825796286278, 0.2442385489697162, 0.7694909545674128, 0.6170688065420146, 0.9381220540240964, 0.47852584396851083, 0.21323101365927322, 0.660988568331134, 0.9030388503342308, 0.804122760322843, 0.6564200400601927, 0.9926989768897804, 0.09192292151104475, 0.9884699379243198, 0.6668780821753032, 0.38261361009190764, 0.04246340522322689, 0.9102776085328075, 0.8353266543771432, 0.7017258304436376, 0.5522456991382622, 0.8848023855257415, 0.6423388115007345, 0.13453736630508784, 0.19128185227721417, 0.8680063637847534, 0.37844721027120454, 0.7842198752852878, 0.32597778338690675, 0.9524964685983616, 0.7592911345967468, 0.9055488511450059, 0.6563289329539198, 0.657988663302648, 0.6827490622740555, 0.09638106304743033, 0.6308921120527183, 0.47919621828572756, 0.962544404296436, 0.1121191958421679, 0.26384211916018707, 0.9391881835209636, 0.6097555756382715, 0.08122764966747309, 0.3692767192516828, 0.808952337234526, 0.05750160927400416, 0.6728570743519836, 0.3900045185357933, 0.43679509126987504, 0.31844035700745765, 0.1334006906353452, 0.6299776170768806, 0.09379030089977558, 0.9255723064331778, 0.4878577801392465, 0.06787531028380522, 0.3790648315950087, 0.12430681491171602, 0.23984751139833205, 0.7230639117466159, 0.6144907823438048, 0.7338481563037361, 0.16539986359433678, 0.12508704169648444, 0.16240705209248463, 0.29507194230439737, 0.7596460550004143, 0.9648306606963988, 0.13635749406533804, 0.18967746873050206, 0.8984870422446742, 0.2596675729264012, 0.22021481401202003, 0.7571497789513539, 0.4733382340370673, 0.5531631774051102, 0.7618969826120224, 0.08667497456487128, 0.5992971433946389, 0.4537083595478082, 0.5574569378852218, 0.660743515680034, 0.6542111489315503, 0.8318624749855426, 0.16815583391768574, 0.1373940876074664, 0.33106605865769656, 0.045551532886503265, 0.20408036718233213, 0.6046586219477672, 0.5427331874354615, 0.1297467739689846, 0.392372590648733, 0.0736496573081784, 0.2509223634773321, 0.9705696974791076, 0.5731821311572444, 0.2637395993011439, 0.2870104170011707, 0.4999423351953438, 0.41380637305839885, 0.22115898141121704, 0.2958763549050706, 0.05687918064336073, 0.9606068399796885, 0.3147802082548774, 0.1671844023217861, 0.8746761016428949, 0.21963747025660119, 0.2794470727626016, 0.7936058645794566, 0.15839771973338723, 0.4285942007278991, 0.6963250216352213, 0.3327009944863154, 0.40224992782057145, 0.9973892304837642, 0.4604503562248278, 0.8409520374331209, 0.11162079553602122, 0.0547414314989636, 0.39143254371674174, 0.8786153808238536, 0.7394313918765072, 0.29106037329836487, 0.750169953050205, 0.25586788694687457, 0.6983928239022772, 0.6559656820339409, 0.26090207540383625, 0.7852114608036862, 0.7261594213493802, 0.883629120017956, 0.6934450274513886, 0.31672434212941414, 0.5249914847133214, 0.38049714422179337, 0.8224786855018666, 0.17358394114784248, 0.20488101319227814, 0.5656799262844676, 0.3079550184710481, 0.7498586922674823, 0.4639346804148209, 0.5550480800781343, 0.0038576244830662576, 0.873566260409036, 0.39841745341737955, 0.05699605684076414, 0.2367287468608762, 0.5239250411066734, 0.18503877587422546, 0.2022658213835521, 0.13135575683851664, 0.30277004868021473, 0.4200581102292449, 0.30414695325410257, 0.9301453505487031, 0.19191917446305395, 0.8392855744047177, 0.4671607328210087, 0.6164696897256042, 0.6096472045733268, 0.100330901294163, 0.8381795925156609, 0.6584820981993428, 0.929227245273956, 0.22681425252687804, 0.6583047302846635, 0.708019344425201, 0.6862006766022627, 0.31430090005614264, 0.6530314296182459, 0.5728123206542793, 0.7287807541493156, 0.4338502124232133, 0.5484270469736333, 0.4202615246180239, 0.5386565133897895, 0.2802979686193261, 0.2107816217697106, 0.6356013934898508, 0.47142970119557737, 0.19122900041334467, 0.8257231830234875, 0.6407529669693076, 0.05376106565148964, 0.7912468979479405, 0.5932167561350525, 0.4991984883355557, 0.842020984976499, 0.48096264690588253, 0.14370943980756756, 0.22738601242555923, 0.906433211879057, 0.3337722153407241, 0.4130461495979493, 0.5888152758167772, 0.0891624435135856, 0.25237448468590007, 0.08313750045834856, 0.19965070588081935, 0.39381848947889486, 0.07392430353606472, 0.2779781468072464, 0.11367360195405296, 0.19385955911932617, 0.5911536036866101, 0.3978476972983642, 0.5219915708879918, 0.2562259690832073, 0.6670669261880574, 0.0940623485782931, 0.547471207334569, 0.5528151180802497, 0.21228011849266093, 0.34848468987398373, 0.4297682888271096, 0.48422687329966974, 0.4724645981274881, 0.6342394991126313, 0.23985213220068757, 0.34751338345680527, 0.7131024224642519, 0.3736275963502611, 0.6486514021603996, 0.26546884313504304, 0.3072835087235557, 0.2360404332529339, 0.36019898486885626, 0.5388990830362416, 0.5941997349452537, 0.9448997789695054, 0.24774719350722751, 0.9071118976579429, 0.2630324575719597, 0.07403343760776537, 0.04810783861820056, 0.6974027344364494, 0.6398369323956131, 0.6975302670843105, 0.15996336017018786, 0.9090662733404827, 0.025976011031291102, 0.5770297740585425, 0.12101881091090538, 0.11077584869994972, 0.2859343433205924, 0.9947433090962758, 0.25271939983370084, 0.5621872400771311, 0.2525199639864292, 0.25831573817959097, 0.6127790845517925, 0.5365014168224672, 0.09973466747000381, 0.2582731783754221, 0.188775464609919, 0.7793294997099887, 0.9741476133221095, 0.06628992116803234, 0.026559031863738647, 0.2929322382601838, 0.1259779461404854, 0.3593452329864365, 0.16750752332506502, 0.22598302655517166, 0.5853119868828554, 0.16687956055461506, 0.6453506726406362, 0.3730738541828096, 0.03042410934667017, 0.8183017660011656, 0.25238135611940526, 0.06005289117119594, 0.9121713015845863, 0.25705689075325877, 0.9861288216823223, 0.34054474429927684, 0.9933974746358771, 0.06322557456605904, 0.3593114788922426, 0.009454355205974041, 0.19865726289393681, 0.029335115984573723, 0.7413724855710222, 0.22315497493892766, 0.03798604847471243, 0.3747734146534192, 0.5882652778349157, 0.5325508955756374, 0.9832051891829933, 0.002416059263001813, 0.2613195635161395, 0.27521500623702044, 0.267275463421645, 0.6704042570090354, 0.02782696503807025, 0.14905540812554208, 0.5250675502884217, 0.6191048063832232, 0.4700144602560635, 0.7917503112679091, 0.8226907452983809, 0.09911339321333668, 0.4384178767299691, 0.07955837829422241, 0.5117312271440674, 0.10795226686561687, 0.3223713660451629, 0.14424404211691577, 0.13980462207113353, 0.244343979918062, 0.17410633003660747, 0.27029686053882607, 0.5227217438041751, 0.8899380684913032, 0.8423725580640289, 0.10942346662441493, 0.8996936462095186, 0.6686974782458615, 0.6421521207776486, 0.022321899292309433, 0.10986517948250674, 0.8075079323036652, 0.7040972486681932, 0.5731413650107435, 0.9457327920239328, 0.7896249500774529, 0.11563440033308836, 0.10543858809959816, 0.9481850826490359, 0.14553166945283336, 0.04343185722635101, 0.9915981832233711, 0.3530604234092122, 0.14674726124194104, 0.40652009312155835, 0.6454307250813209, 0.6931713757008093, 0.8062654370875632, 0.5847453794297104, 0.6243153270994176, 0.6784284418227549, 0.36783616767511396, 0.0040763401540641064, 0.5577058602414149, 0.15105220453833024, 0.5693560532793274, 0.10652697759539997, 0.8782741254917185, 0.2866157246410873, 0.6690881975688284, 0.316368995156172, 0.1248348132641307, 0.4967706286185888, 0.3794951124524769, 0.5488248523959103, 0.480526920396694, 0.3894647250396127, 0.32476110680287307, 0.04282639591684256]</t>
  </si>
  <si>
    <t>[(0, 27), (1, 12), (1, 28), (1, 7), (2, 29), (2, 22), (2, 26), (3, 5), (3, 21), (3, 9), (4, 5), (4, 8), (5, 11), (6, 16), (6, 28), (7, 15), (8, 10), (9, 15), (9, 24), (13, 20), (13, 22), (14, 21), (15, 18), (16, 25), (16, 23), (17, 25), (19, 29), (21, 27), (22, 23)]</t>
  </si>
  <si>
    <t>[0.7918644456712505, 0.9721175065305281, 0.5887867334547637, 0.5172784075496751, 0.25360023308683954, 0.7273891508063374, 0.013528575670639476, 0.9974165923475418, 0.897186527895229, 0.7223885824218891, 0.6712326350886282, 0.7753767561799372, 0.768497292594313, 0.6681710407305012, 0.2142767890272681, 0.15188672902932987, 0.7128975024029626, 0.23950029230096592, 0.5617525853216113, 0.787694681069856, 0.8241190625003312, 0.5424476181362696, 0.09817619433287661, 0.39331860894321446, 0.6456866718320478, 0.12875009099308843, 0.08232690825213018, 0.5581427217805016, 0.6003290679879116, 0.7643678769406717, 0.25876126460152593, 0.3304479738273841, 0.008512880705511927, 0.933000401552005, 0.19483906799089412, 0.02078892050460701, 0.17630210914434774, 0.5111705349541331, 0.5199897947768062, 0.23932527000496695, 0.8397356209731227, 0.6566912084440237, 0.7506294955627291, 0.2308744638496838, 0.6103158647567358, 0.3423800960224077, 0.8857887872965708, 0.2712226291851343, 0.2533195926960814, 0.38700658644712604, 0.6650758201250716, 0.2162505793810604, 0.7400108975478663, 0.33676299593063763, 0.05764422842366734, 0.8956527568278886, 0.8834806656864516, 0.27179724689978135, 0.22011612680045445, 0.14400053456081685, 0.5100251162196244, 0.5255125023608991, 0.7801543020473399, 0.0469856369273387, 0.6043341054244622, 0.05153425316778526, 0.561039750366232, 0.9195320910181936, 0.4913588955260373, 0.671385771774035, 0.5988961885802843, 0.9620680503595063, 0.6963658868542059, 0.636104980549804, 0.2967843578821102, 0.050097316717437335, 0.8337800904089573, 0.8953887809821257, 0.2755969980319476, 0.4567524581688861, 0.7128823322357813, 0.002247548020858914, 0.8510058755420232, 0.1736790495724998, 0.24579964782958919, 0.31903981620371136, 0.22875003229280877, 0.19026182326090824, 0.4847188254722067, 0.42376429386323744, 0.30905458110748896, 0.6933083178869467, 0.5682604684103082, 0.9254893578476449, 0.9886390974369288, 0.2121149244193875, 0.15464742671052878, 0.3399256964702393, 0.10635969753037677, 0.15843062570363275, 0.5938236518297515, 0.7996453549490437, 0.8999594706210631, 0.874202845445164, 0.9429235699988305, 0.7018722146991638, 0.06423762875409378, 0.6011765736435551, 0.41508183705904367, 0.11531175864067156, 0.8586598148545947, 0.31407609143112813, 0.32402698973314004, 0.12255687317719866, 0.534777918080293, 0.010597894387952778, 0.4326454088678413, 0.9002680048629447, 0.9011457418743515, 0.572690130440867, 0.10009093168819361, 0.9427722241422822, 0.6646226470842437, 0.8617069261651723, 0.8026547283137768, 0.036473571299651675, 0.9986198553939768, 0.4303129867165708, 0.04873542796488606, 0.1685362531572474, 0.06804988595204131, 0.8101602775498076, 0.4164620020283101, 0.21617909175354733, 0.9583027596561287, 0.449288554668576, 0.20896296505240053, 0.7518358974121312, 0.4633667098824362, 0.9576342354799121, 0.9745546895558338, 0.285646075883078, 0.9596731250342256, 0.3324410735059048, 0.3888279713316105, 0.2236427822706335, 0.2731185199539643, 0.9842284260422492, 0.6906674683496389, 0.31357333869301063, 0.6221774411685893, 0.4628449564211108, 0.9050372666153425, 0.09570568957924352, 0.6520312498631066, 0.20302264717701668, 0.667360887484129, 0.49980330710449716, 0.9090270722534772, 0.9311257389928219, 0.9680360582422496, 0.3339061864709133, 0.04024766954125636, 0.33118076539802177, 0.8647759981684885, 0.9384622411962081, 0.32843825067383436, 0.6812238896456627, 0.527040800274049, 0.6225642185553141, 0.2846677179783792, 0.42690504979935984, 0.5173996801616438, 0.7066561020676227, 0.3903409494594632, 0.9163777730441527, 0.6677136421689258, 0.43033586905955334, 0.0595707666161297, 0.592675089094906, 0.8655839561569189, 0.9902645029663139, 0.884211228397657, 0.7621040322136785, 0.3358937049027181, 0.7830838911369993, 0.29374319621368905, 0.1897545408258995, 0.5894302105054924, 0.41701377214491, 0.38238159895024626, 0.6170108288191846, 0.37274419278082116, 0.8359672880029352, 0.11620687074252412, 0.9264703804755179, 0.6215310186153, 0.03294308794805101, 0.39339813960356096, 0.22950330587317502, 0.2601597463999724, 0.5913928285085136, 0.6285030760913867, 0.5838506628398298, 0.8979763920974548, 0.4413379208311692, 0.20516128498991582, 0.42622278868928654, 0.36360509663793106, 0.8038637228143299, 0.8962361831639711, 0.6319465740970349, 0.3919991128718089, 0.22804474069094527, 0.4751857807067347, 0.7555178213169983, 0.45712450863217247, 0.734365517859848, 0.701104222131768, 0.8877520361799109, 0.31985491455612824, 0.14883413907758303, 0.9604755662364091, 0.8001862474423621, 0.6076654249360851, 0.31211724885206793, 0.36712854076612256, 0.5062515273132331, 0.177948988131717, 0.12772355711543293, 0.7193860181932296, 0.8447274686536984, 0.5443497357220143, 0.11986318960345643, 0.6618458223237941, 0.42716731103594496, 0.4095688814398044, 0.5255957937042167, 0.494643475091081, 0.7985765053560223, 0.8060488376915632, 0.31631047338758533, 0.2403912167663821, 0.9630181483392519, 0.10362677089301076, 0.002292829786772921, 0.12340368451688644, 0.6505804466984666, 0.9171895297762457, 0.8065041499304231, 0.5061595139189791, 0.9436156213472189, 0.6790463250551437, 0.9760162946741532, 0.17687664878844134, 0.8356409818884912, 0.8679589355617837, 0.15926699991043003, 0.8924753838995781, 0.6292482299931373, 0.3344155785449603, 0.6266695699442768, 0.07331976180294619, 0.3298537721881599, 0.7759065480812266, 0.10171637009645251, 0.8730951187317895, 0.04163812499665598, 0.39074700739257595, 0.4860616195124152, 0.9829710228347542, 0.5384068760384989, 0.6433715959312487, 0.5903836174560952, 0.4294831673661359, 0.12182483750031114, 0.4345001367099064, 0.23379389340853896, 0.8302267591167232, 0.5520392781666261, 0.5655060472839922, 0.21351382451845236, 0.6788434769100483, 0.6058294472864809, 0.9004560533176744, 0.14464159219912376, 0.2674133228185973, 0.5590785454267427, 0.7942245786497795, 0.4285461074248038, 0.5019447296532787, 0.1427850868301792, 0.9733592639068519, 0.8129275156297624, 0.7574328955718899, 0.4222957447706027, 0.5518877261660231, 0.22477689517726007, 0.8486720066119923, 0.7101989043738289, 0.4602118493407328, 0.12250876783720477, 0.5202750624777355, 0.5433209187479013, 0.9708432003325216, 0.09952449249632123, 0.22697172349387673, 0.5304733677574041, 0.1577045762551108, 0.4586998877119657, 0.3137469458594525, 0.36216501492041364, 0.3000080742208916, 0.2607892209230315, 0.5078591045706133, 0.9891086564735079, 0.3180552477321148, 0.06748490485437375, 0.1783963951662776, 0.23657603389348747, 0.28330359750913237, 0.16901775692623366, 0.9020137833213785, 0.37806527460603445, 0.6548447322041262, 0.7265942460533386, 0.10412422070328764, 0.8154391525587241, 0.976999689197281, 0.4120631799831129, 0.9004006322207302, 0.7804682619670129, 0.06485042818844777, 0.557941209635331, 0.6844104382897314, 0.007125064829921368, 0.7665961889788001, 0.44832987756588916, 0.858110991484531, 0.10880032979882914, 0.431015590777575, 0.4521097634445277, 0.25186123493926726, 0.12746781337761393, 0.997495480785876, 0.654227891464184, 0.2015894396174639, 0.828758926199075, 0.09480690924149926, 0.17285836272651478, 0.9823536661990873, 0.9367507579415413, 0.4971154074767027, 0.29187022579299327, 0.6513062363230494, 0.09003495494474423, 0.5801348248352106, 0.7978613460072412, 0.4457986649210439, 0.9340773513473581, 0.8086487871751086, 0.2952369654626884, 0.6268011386378823, 0.5639864622497319, 0.6830345526124093, 0.653275360751123, 0.3440139350093383, 0.14935899510191375, 0.4009140330980687, 0.00999985756976085, 0.09689735783044595, 0.936262491189151, 0.1317090602863803, 0.7564037092123314, 0.7963682178756862, 0.6228185169891832, 0.2555378142844511, 0.0561738767714135, 0.1067223690659187, 0.15778054548003673, 0.9038690140675057, 0.3605877583914563, 0.044247847408903196, 0.6381039974858912, 0.9058283169125814, 0.5391166703791876, 0.3451975191316565, 0.4275328313205916, 0.4118775585382649, 0.8834111450058051, 0.7688532623602169, 0.5472021015929167, 0.9038764532613948, 0.24719924680959326, 0.025398427269074264, 0.1279389122736262, 0.22558500021584782, 0.3037145506035791, 0.8965217703474283, 0.37529569505452876, 0.17111023758762223, 0.6205431103163138, 0.15315047507251178, 0.3665510963840679, 0.7701436358201119, 0.9784009888136809, 0.6633210426228181, 0.9500506003599211, 0.8244405650819161, 0.9974622898343459, 0.5177619990604483, 0.7951049655511698, 0.8064684869780332, 0.2960265870494475, 0.8648839913965958, 0.8907824109342899, 0.5843535715912227, 0.5008388517282553, 0.2669563526500148, 0.3292234015010458, 0.3722052637741017, 0.6721407354189426, 0.7164612441231971, 0.3463327948846203, 0.8958374684400596, 0.8836943738718342, 0.21644130263511796, 0.8718693004745975, 0.49494499311774787, 0.8389260942446815, 0.010176090392456927, 0.44779675145747966, 0.7303422312315907, 0.9605231843925283, 0.7706835724975352]</t>
  </si>
  <si>
    <t>[(0, 8), (0, 2), (1, 6), (2, 17), (3, 14), (3, 24), (4, 21), (4, 29), (5, 18), (5, 13), (6, 29), (6, 8), (7, 21), (9, 28), (10, 19), (10, 17), (11, 18), (12, 23), (13, 19), (14, 15), (14, 28), (16, 17), (16, 23), (19, 20), (21, 28), (22, 25), (22, 23), (25, 26), (27, 29)]</t>
  </si>
  <si>
    <t>[0.7252648200362454, 0.6671604997313958, 0.571285691302608, 0.5896411378537835, 0.8700802480230346, 0.8447877630460701, 0.2704046159713065, 0.2982536417515357, 0.05684176601041713, 0.22330884822136887, 0.5488328784709579, 0.9028312607267108, 0.38545658450291076, 0.8504546625419506, 0.8727445805255909, 0.7968863379240163, 0.30200715204093076, 0.3224209996308868, 0.14848740390159132, 0.5735325924828866, 0.8459136880336694, 0.09090055153204168, 0.3184012124406458, 0.575947640691112, 0.9787620617267357, 0.8769514845404466, 0.8606146948905207, 0.8499343694465613, 0.17929043777780895, 0.5930916467690578, 0.714301034923944, 0.17151648282223908, 0.5663288963330326, 0.9176132057192435, 0.9705611691102198, 0.2307083811377273, 0.6591523135620032, 0.4787918465015226, 0.4785196805777676, 0.6047696585895717, 0.23575712577528052, 0.9120552459944512, 0.1863462525931885, 0.40112005118788374, 0.033202028670812234, 0.23856202351882405, 0.3399446737213969, 0.1903424596031139, 0.12381051126990938, 0.052728778461387904, 0.5674640485586385, 0.4261491918683443, 0.6393640359618997, 0.21884813141034143, 0.006334674629731585, 0.6927681442553945, 0.6047363121840551, 0.4495302928361362, 0.9354198647593494, 0.08207187815710337, 0.9845932298314358, 0.1945090461372142, 0.30238914553219065, 0.07837686049223969, 0.21520870799711855, 0.07216392224578794, 0.7438339519025405, 0.908927519549714, 0.06273972150857476, 0.20050269593130143, 0.49432425272465885, 0.15233222210117725, 0.1748645055671948, 0.8736565295126402, 0.048600932839045985, 0.051857154478523904, 0.9592297987810581, 0.14484451820984579, 0.47140632718004527, 0.03073940440216094, 0.9816835768021935, 0.11208769975012123, 0.7259272837158315, 0.5609285079908661, 0.10307691029280208, 0.8570481957305879, 0.996633752466151, 0.12306949429480263, 0.8120422953349464, 0.6697260051514123, 0.9990365762775714, 0.8114236592826478, 0.07781903967299719, 0.32511472660423, 0.4777955028986941, 0.634399494913177, 0.4803642368871659, 0.5000903856549228, 0.358101046324209, 0.21088810448469641, 0.10978275008726246, 0.6646157110294942, 0.9155683564960193, 0.7144587591984124, 0.16264262583475142, 0.7528623283769901, 0.47956221029430246, 0.9360755392722814, 0.5593170783571465, 0.33978880376772347, 0.5585752599288893, 0.0882993997636149, 0.07249525102591392, 0.3812633599777414, 0.4335322146415139, 0.7484316889111869, 0.11124957047321482, 0.6528013626577536, 0.18391138552743047, 0.24312946457386753, 0.02957343748535579, 0.9913340979032716, 0.4105079497384736, 0.9823814587800145, 0.5531657547291824, 0.04350195550476199, 0.22438188673239035, 0.029016904921055575, 0.4594264607454711, 0.4563064934954536, 0.5488798484035532, 0.9250072945808734, 0.10971821446281449, 0.5352141139550771, 0.25339885255111005, 0.28663698945828864, 0.8762635615775148, 0.6516048112933337, 0.19800862337869507, 0.3048817615074644, 0.022404180563462273, 0.6927028932851872, 0.3258338336820793, 0.38566395912991747, 0.8641430131358417, 0.6866031163163399, 0.19700738435906517, 0.3027823880764189, 0.7859762103127687, 0.6785956347241827, 0.8899756023321406, 0.15034305707634044, 0.6698550931651646, 0.15228204279102409, 0.5676163781114945, 0.5612420070393505, 0.39814313247272703, 0.5498446975299275, 0.7442705577318199, 0.8258703898055286, 0.10144041924524083, 0.1383284534782615, 0.9801137152108056, 0.4736029405592489, 0.5830825794323956, 0.34787586140870674, 0.5095411133965433, 0.8286887103071926, 0.40169578744343937, 0.7558994947551433, 0.14037426020535193, 0.7439062506678318, 0.37721457844264505, 0.6429920696356485, 0.6323696033606998, 0.11802244606259804, 0.9470245663000638, 0.14394432820140945, 0.8020482170589822, 0.2881829509097016, 0.21786919033581265, 0.623407956852741, 0.5781837337580562, 0.759538113766163, 0.5357417331309852, 0.6837440007881177, 0.20689643410369662, 0.42705390097769513, 0.03577168495730243, 0.7976124949497829, 0.7858704882536688, 0.05901977289530047, 0.6106358493371394, 0.9245656580210283, 0.11224537730037576, 0.0561547033205998, 0.6701133083204676, 0.6206831474420184, 0.9709323770899535, 0.2639428054620603, 0.8577127135952136, 0.26547039252556426, 0.29266075482744636, 0.7569925259348848, 0.004806165238363969, 0.5080446252749916, 0.44900593451569704, 0.5777524240018688, 0.992571291396603, 0.5689653382981502, 0.026544331534140375, 0.44282380435394686, 0.22976124310634194, 0.47453760381476373, 0.5106014641346988, 0.880890278279646, 0.8607160967457911, 0.14989997506344133, 0.43615270229734093, 0.3408123929408856, 0.36701409330165424, 0.9974583458096095, 0.27688663869840113, 0.733967732069646, 0.37881160188967644, 0.5295515855913714, 0.0038963118100152627, 0.3567533416957055, 0.10410055548813935, 0.951927458146162, 0.15231464160835517, 0.4887478442856894, 0.8126188466377912, 0.008764250593512268, 0.572858288603869, 0.85030419267744, 0.1763962188594812, 0.6870069640169456, 0.8561340007458041, 0.03298895193079887, 0.21384095927079083, 0.032644893157243504, 0.3608121205841043, 0.5368904452245254, 0.7605513026402767, 0.1326533130034484, 0.13071957812288948, 0.4173264278115669, 0.25954233476097843, 0.7443570801827103, 0.7949096132250608, 0.8686875904945, 0.6537592739470737, 0.3240500927427401, 0.1378439797169626, 0.2643115562723153, 0.22371793241117588, 0.9894417499776977, 0.692265489172546, 0.036236013234331454, 0.8828453429141605, 0.8859231857319437, 0.006065922292630921, 0.5605453712445703, 0.20123798328862175, 0.03902031838808073, 0.020979855781468104, 0.2760893668792844, 0.8671911659046044, 0.8551928555205438, 0.7588321118285402, 0.20174279714834653, 0.24805833262349763, 0.995010334177819, 0.8166286263970914, 0.12268839533426512, 0.04596360514965514, 0.31936161122651086, 0.9410626684551778, 0.48330582872226724, 0.9696206030843895, 0.7954505269785542, 0.9111248851545842, 0.5038938979951956, 0.84880830547603, 0.673064640489782, 0.7181105176722602, 0.2945726193025672, 0.02301745675996092, 0.2852644407175595, 0.5584111839723919, 0.270484734307195, 0.5348818321836555, 0.4883310530946736, 0.9730173462195475, 0.5200150750232029, 0.3691703319842362, 0.3387286507008428, 0.7956657054094296, 0.19661404935750693, 0.28851667515847657, 0.6587522545479026, 0.08073903316382636, 0.5083406726336857, 0.5869297990450661, 0.5511661365655469, 0.4717510065127901, 0.06618866958638348, 0.8788482647107702, 0.37642264652814716, 0.7712229579106923, 0.2799221617497448, 0.5588082285686756, 0.9339526436453611, 0.10855039593711469, 0.20953114313394217, 0.2935661560516166, 0.4381665890229378, 0.994917540447282, 0.24428520358985972, 0.8708114468214236, 0.5174597775182876, 0.6737922701540457, 0.027027265353971486, 0.8638684773428863, 0.6889117956672653, 0.8496344782517717, 0.41798987793567977, 0.9643649710480396, 0.4947695683945429, 0.9350664197418811, 0.8493519983164086, 0.8760132024104766, 0.20777386680610732, 0.3589080015004398, 0.5847103461519805, 0.671652455882847, 0.20143224188750974, 0.4646161053748096, 0.37969448099259473, 0.3721268560842943, 0.7611754422947379, 0.8013573574707451, 0.4546450186424964, 0.8088639893671333, 0.5697368680019966, 0.9979735364167953, 0.733046403501128, 0.427299791922519, 0.148135557663846, 0.032152318253129586, 0.6183085490346926, 0.12877000471156308, 0.24179108578487962, 0.9796206932080538, 0.05288542155181686, 0.7066047438298338, 0.644945389117408, 0.12157275882701912, 0.46696371506615164, 0.23917666274167015, 0.9550355310260044, 0.7702162734664154, 0.37213598550670013, 0.12602581905024024, 0.7463117858902216, 0.3478982793795835, 0.5463832884002993, 0.89224880604642, 0.09035718391276604, 0.7966412601987581, 0.7472452306254497, 0.690255206554373, 0.2337582679386796, 0.5044458679339219, 0.8022923284627933, 0.2094792655148906, 0.8516776291549926, 0.4610864246532158, 0.6591370251765956, 0.12571012777677937, 0.13899731137247606, 0.9319598060723332, 0.9534038201998285, 0.39676020138347545, 0.5629101676581211, 0.7855180570090128, 0.8486539109747326, 0.9260711150549429, 0.1300577175980625, 0.45386757249780174, 0.7516937252825724, 0.9662910731908547, 0.8582563892810409, 0.3315034896886603, 0.13800948482841846, 0.4267411642331508, 0.27212027092511737, 0.7873277649974502, 0.6958675366227141, 0.29877879123275497, 0.9477813717990209, 0.06899618126800544, 0.3707313348849982, 0.7461505604367765, 0.07495401657868106, 0.7927680348737203, 0.2749050812757219, 0.8031476770204904, 0.8989963579017014, 0.16240119880633874, 0.8798523845513148, 0.21804714464181119, 0.7200470830296599, 0.021561711733966704, 0.47403043619665275, 0.6729448785931371, 0.5222172354441771, 0.640175643579014, 0.0037600132429863597, 0.6898073235296923, 0.03006669887658764, 0.2822217304235085, 0.7475016512670725, 0.6996156519922668, 0.6606944714173258, 0.5664601799682686, 0.43866021262295984, 0.22730145127675971, 0.10693191169207028, 0.5103235118348801, 0.3763929394854729, 0.20346293586847108, 0.7937690381758657, 0.690255206554373]</t>
  </si>
  <si>
    <t>[(0, 25), (1, 7), (2, 6), (2, 26), (2, 22), (3, 10), (3, 6), (4, 16), (4, 18), (5, 21), (7, 24), (8, 26), (8, 13), (9, 14), (10, 23), (11, 21), (11, 28), (12, 25), (12, 13), (14, 18), (14, 28), (15, 18), (16, 19), (16, 27), (17, 22), (17, 29), (19, 23), (20, 23), (21, 24)]</t>
  </si>
  <si>
    <t>[0.8122843493944142, 0.5353026486645116, 0.05741386289193762, 0.6894121997293684, 0.8382236116529361, 0.9961986596290805, 0.2471513811983308, 0.7139329245593755, 0.26028282545051207, 0.959988975804828, 0.808343412471101, 0.5521111637943318, 0.38942832056316035, 0.19232215222045235, 0.8620352945134384, 0.6070974634225055, 0.8782534238399259, 0.38759218581831345, 0.7834572102031199, 0.7850547651059585, 0.6584171998439341, 0.35798841888362753, 0.5022981324844874, 0.6086468044364746, 0.4990264097059408, 0.4714539752203928, 0.03991053920305421, 0.7773852703705996, 0.23457040107704008, 0.2448708583130732, 0.9531909646244734, 0.6707495144125706, 0.05036465605743212, 0.7502984825392734, 0.22081969095552134, 0.2946883717856531, 0.1364648357502486, 0.4194473906489641, 0.15861006640490005, 0.3523144695920467, 0.3093001602005835, 0.921940211783724, 0.10541140395970883, 0.001760123122037771, 0.001813852174020525, 0.0013148630091717184, 0.7071391934114323, 0.016308531188044983, 0.7027278184554395, 0.350619585708563, 0.2355011698312217, 0.45501861378620156, 0.3801778972224382, 0.5652623221277757, 0.8777977704187556, 0.46132324979893047, 0.9941811610545104, 0.8798564131572189, 0.25165553956252507, 0.6304538998050335, 0.3319120951881187, 0.493102201644278, 0.7282635233129643, 0.22130959712023768, 0.6062033168032405, 0.858706222045145, 0.06291945001370869, 0.6980343196394668, 0.515029561754567, 0.8710973860754015, 0.9712561149966906, 0.9910033530270108, 0.8338619691505706, 0.9648783654508724, 0.0438338153982889, 0.6159377117419342, 0.44682570733853255, 0.1354772871335298, 0.6930606865414092, 0.4049346142069241, 0.2159973503947007, 0.9206609052896794, 0.9302449205881577, 0.9787519197376945, 0.9447337924033058, 0.102466143408944, 0.4822451497565893, 0.15641127945160538, 0.705107825809014, 0.9901257434670707, 0.30863550582790167, 0.8128090423413276, 0.053035529771869316, 0.04567940643597612, 0.7677968972628583, 0.041233067408947055, 0.4060007072455444, 0.07938443883027801, 0.5769476337627192, 0.7162790939369537, 0.7830288666181694, 0.6675166306201136, 0.9025801886666682, 0.07748274654941245, 0.20678556876332033, 0.08158490300702959, 0.1392405052682859, 0.5699899157172964, 0.6792933084925245, 0.05035392633920732, 0.17904156978348817, 0.8902558023940971, 0.8331987251447288, 0.6524008740488991, 0.35362506570428787, 0.43980932514630355, 0.1746212248330029, 0.9083540783612388, 0.42054179498689936, 0.8661881967748938, 0.7934108949648976, 0.8001116401214227, 0.09781184733586257, 0.46683463149738635, 0.6977912477696451, 0.7039705810738822, 0.24770322106737563, 0.8615647900516981, 0.7299745358532589, 0.7437190704055263, 0.8448330850331975, 0.4244161082342873, 0.23135462310047206, 0.9867896182232712, 0.7477137149916442, 0.8151818930443661, 0.26867806366489466, 0.8017346463564634, 0.09254499236990887, 0.5976143836095744, 0.38890773452529503, 0.4828700215807139, 0.8281078017357403, 0.033545586037900144, 0.1404571588338236, 0.5103661015200185, 0.06186082959722572, 0.25121407785015926, 0.5533461777599772, 0.7396556964002622, 0.4745435247061328, 0.15690893454992416, 0.7253350220931586, 0.20831049075097252, 0.4440823512783122, 0.7022868254708553, 0.6488357894576838, 0.5250319155737911, 0.6775160911369645, 0.6253744522541964, 0.3746407876937875, 0.9626001337325601, 0.7177454278298391, 0.6250396692103423, 0.4677957001898122, 0.906013274472396, 0.96938301318559, 0.10192926559904325, 0.04564434466848544, 0.03762897641697749, 0.5639884772591677, 0.36152703224542937, 0.49688959326033766, 0.8843500668119826, 0.8129379143380836, 0.2711295755745182, 0.7656146145283855, 0.07354034095719741, 0.5541349170542703, 0.2842032185110437, 0.034729518642164, 0.872118950947882, 0.10498284719783502, 0.7028856820824754, 0.11417244928220016, 0.7339442823062907, 0.6268159005149996, 0.6641171457030534, 0.8127756978607076, 0.9113904341392732, 0.9000180652062004, 0.4288537203583104, 0.5351483734123721, 0.6894636579027532, 0.5549689373812169, 0.46318208691439955, 0.21079291503220376, 0.8679975376281174, 0.82716217656225, 0.669689767958698, 0.4254076827646526, 0.3203770987912604, 0.5164931299298828, 0.9719768930311562, 0.693735524417948, 0.9650100757381469, 0.825586102442742, 0.8720046192148899, 0.32211863486010894, 0.7938666367728402, 0.1409767374785046, 0.9884776173658805, 0.1498255504336975, 0.953321804677199, 0.9687509679249388, 0.7358021417049293, 0.42826499637185045, 0.7026713809962428, 0.02953026925658686, 0.9673108421216545, 0.6924225691272292, 0.44675969663949644, 0.12825955808500633, 0.23540934957617576, 0.1403638429054418, 0.45553563590375934, 0.8767031056078584, 0.2645927872867704, 0.6670145277398034, 0.13288161302287282, 0.9698615564663737, 0.5764573222453069, 0.42445156158144315, 0.4729748218448825, 0.741841802151388, 0.22504340506754217, 0.8591051087227156, 0.3128118447869952, 0.04406596442211197, 0.9670312546794131, 0.3068015244813913, 0.4503636361770599, 0.5380457318902784, 0.994705201536396, 0.6453486244162707, 0.3928873018280289, 0.6495687878017768, 0.5467826846629308, 0.07783562034818181, 0.01918283140649546, 0.4078063546837224, 0.6356092773109973, 0.09451527233487833, 0.9519201378911676, 0.49370659681568385, 0.46942596428690797, 0.32032476606869675, 0.9424207783449693, 0.4695054213830291, 0.9448025882308704, 0.3083277241675233, 0.004125086549315982, 0.7691500981650498, 0.09757931221348959, 0.5533708161062305, 0.7081248654225922, 0.2605356754126319, 0.7451684104459871, 0.1330416260289946, 0.4291405930690806, 0.7435912525478882, 0.005640613164311192, 0.42341536489405307, 0.9667690950259393, 0.6131953513868618, 0.9973626564341904, 0.6449774051684318, 0.009188035389773419, 0.5227522645870007, 0.8531094037147678, 0.7122333095525076, 0.5269451563496662, 0.14984804832758014, 0.9650800131215921, 0.4029583436526366, 0.21762463241746655, 0.1313733423660809, 0.5071702624185959, 0.13108000325846003, 0.5757896467384037, 0.036453607001726396, 0.8449776878597923, 0.8232444488690236, 0.47479404748828835, 0.8836923108576893, 0.12684096346004403, 0.038288079382671536, 0.6139881091167394, 0.1548823526942107, 0.3226487269720626, 0.5822873195162317, 0.5088403463391119, 0.14601004719359467, 0.4395192941054352, 0.08012722412358086, 0.9863883639934349, 0.7726672428635782, 0.07210317230962449, 0.4254932913040842, 0.29100491030199993, 0.7272551720076652, 0.24575908796876755, 0.7515993898677211, 0.6558582238212772, 0.5850222441314044, 0.5812270741178035, 0.13225748726813302, 0.905560272942932, 0.8443313206905809, 0.3112023013303208, 0.06297319466885043, 0.04433856431953431, 0.8756571540500439, 0.22491014125458597, 0.9018675368027684, 0.3439730309501261, 0.3520160479661667, 0.4457758965634204, 0.12492483799830612, 0.9709485161787739, 0.11101606750702764, 0.22674121335413766, 0.2835640524583619, 0.2831866358963402, 0.9449985880053436, 0.9530554887206805, 0.5529657619142316, 0.711696745823005, 0.7260587757500387, 0.031451270242704665, 0.6613753922670518, 0.8546999852806084, 0.20590911412182478, 0.9636026435193291, 0.03929410291122715, 0.5824364031273387, 0.07569179093272693, 0.9178539193758551, 0.7847193703217956, 0.0375803688620322, 0.6848003819885395, 0.08362202576318034, 0.02989308952403058, 0.97755050358959, 0.3539007206796865, 0.8031248808163136, 0.22450152861928585, 0.2847315288171305, 0.5011797177811583, 0.34636899498381546, 0.052952432842149344, 0.10716256235730803, 0.6690989902000918, 0.0019703914332246386, 0.70510830579988, 0.5419946583930122, 0.7546608448625545, 0.46910462191974533, 0.8549957693163437, 0.5485960270795356, 0.3089593501932234, 0.49262068561676386, 0.6958945625969764, 0.13379821967783867, 0.17525136073145997, 0.2463905527036394, 0.6819888445843719, 0.19498307461352116, 0.8095183746220859, 0.5777049112597047, 0.32985256207617497, 0.8128715187832911, 0.5408705137393606, 0.7950331887861444, 0.6964638642084654, 0.3311143759894266, 0.33212558441066387, 0.8847589204429158, 0.3213717309760241, 0.30714382326992495, 0.4570854879954571, 0.3123324311792256, 0.8491339792738533, 0.27987846886372714, 0.238447424062183, 0.7384798370346808, 0.10422427897879372, 0.47508225546203453, 0.985631349741608, 0.872985814956295, 0.9514363254754177, 0.30004175863267657, 0.33169484749022415, 0.5395141845762697, 0.8860884141062418, 0.3356967173759765, 0.653653916474298, 0.9458981659527401, 0.5607491795884852, 0.9828550500534674, 0.2002598630738276, 0.68237572586649, 0.06940222454281297, 0.141888696539463, 0.10607457052874225, 0.5186442306316905, 0.2508356779214709, 0.3385273949018732, 0.7625245530195954, 0.590973623098334, 0.9039173829040671, 0.8671558971674582, 0.7075354227247362, 0.4188265480880945, 0.965673684366556, 0.38884932250506365, 0.6093021585273085, 0.010944219561557778, 0.9539188944743213, 0.9406355492229523, 0.9314155901600802, 0.2511554355843919, 0.161855004222223, 0.07945273413592457, 0.31968244544107727]</t>
  </si>
  <si>
    <t>[(0, 6), (0, 10), (0, 5), (1, 29), (1, 3), (2, 17), (2, 29), (2, 16), (3, 9), (4, 28), (6, 14), (7, 15), (8, 16), (8, 19), (8, 24), (9, 28), (9, 15), (10, 19), (11, 23), (11, 21), (12, 14), (13, 20), (14, 18), (15, 21), (16, 26), (20, 29), (22, 25), (22, 23), (26, 27)]</t>
  </si>
  <si>
    <t>[0.7439110747826391, 0.744800115576992, 0.6696214131707819, 0.9056866978547272, 0.1215819808232218, 0.47031581764803576, 0.7587993106428711, 0.2876298341751805, 0.03641240495856657, 0.8619912304825875, 0.1767032521540386, 0.6059336902268581, 0.856552512626945, 0.16795225552347792, 0.47779157860510724, 0.9790410145382251, 0.6857600336554455, 0.27278230482776367, 0.5173218460371684, 0.3555565963792441, 0.7809912998193167, 0.3270797523905733, 0.3835731084429961, 0.28205488623472785, 0.8163491059453925, 0.9001219973852325, 0.9123223624878356, 0.7351374112985675, 0.604929096890338, 0.7285899467619922, 0.6378518765915145, 0.049010919125094254, 0.9867502278113968, 0.9535833730315345, 0.7074298586744024, 0.8167516440246495, 0.9712980905430311, 0.6290677325573603, 0.16694800875308624, 0.14651635051120804, 0.6849373381531881, 0.8062371832211268, 0.7352873535374076, 0.24501511156421862, 0.8974348860703149, 0.7544400937538243, 0.24205613912744073, 0.2180242375824919, 0.6997390303907578, 0.7679690617265168, 0.5590036120320868, 0.868159476797941, 0.9291866058828143, 0.23215828901719004, 0.21871607789308656, 0.03926285918865757, 0.9853673531997341, 0.8241962340487358, 0.7027656779001845, 0.8817947338617362, 0.7026773420942469, 0.2753567275477885, 0.7873149654555991, 0.8109551858466767, 0.7715742558300396, 0.2759748176613085, 0.6966504694268062, 0.953045026774116, 0.7048609155535606, 0.4462309691992613, 0.9481409920042094, 0.5912898432551714, 0.053010856663667894, 0.5404510649137066, 0.8129903513724938, 0.3717486749932041, 0.4756429992841533, 0.8724195032725496, 0.3531073865890687, 0.1536988700654719, 0.5961424059961313, 0.10329998497257442, 0.3474232419840467, 0.19472230448106964, 0.6157732804860613, 0.5919334873761398, 0.9384888337189243, 0.009183159642513039, 0.017844125534439814, 0.27598009716989, 0.06977892862546342, 0.9608498815548432, 0.735968576828047, 0.1838077618910391, 0.19921165682242847, 0.9599263100197339, 0.41153100179103763, 0.47446063611228895, 0.9879052246825414, 0.06371848876212693, 0.9524860845119221, 0.72079366382673, 0.541596929036521, 0.404230590699427, 0.9468585160828282, 0.6611637127256451, 0.4424301400828803, 0.2539945057762881, 0.08355649277225552, 0.8741560242237943, 0.30299153914908006, 0.6064851432679994, 0.012207345238575251, 0.8395790205989108, 0.9789373218533116, 0.5952135785251651, 0.11428815756513355, 0.9474631113354963, 0.5077879018724452, 0.9614869431880779, 0.9140205444460929, 0.8102314200832528, 0.8754581961288415, 0.29893191861223456, 0.5751126529987246, 0.12030783779973053, 0.1299833871710664, 0.7207338941032747, 0.7019975503523163, 0.5867322629385265, 0.8708249933992329, 0.8031383983215998, 0.46357587523841526, 0.970869744086984, 0.6439753303651518, 0.7618897660153879, 0.43481621940518445, 0.8744333139036111, 0.9401388823834589, 0.9940354492586038, 0.9970349229290432, 0.9519692935388036, 0.7397397370637553, 0.5737318279099833, 0.6264600016098182, 0.8740145644054936, 0.9742848140781504, 0.9980510758458261, 0.27581974610385585, 0.16306736494726437, 0.34848033378619303, 0.4766584832783999, 0.7405606375558449, 0.9261814309262422, 0.8717519066179996, 0.3705874844370276, 0.7340233965786314, 0.4818860084362908, 0.24583841050816357, 0.3386813730376731, 0.5180069977400025, 0.8649868976602831, 0.7874084178747881, 0.5322632260574526, 0.6383907163465374, 0.9005023448765583, 0.5280306640311899, 0.2335053301527612, 0.25522072338807344, 0.23506139946778082, 0.1879655225629756, 0.1950007127498805, 0.18785599222590876, 0.3684335398798688, 0.5275252023854327, 0.9452921124236431, 0.680692929883005, 0.14144308039373876, 0.5689684227157957, 0.12049356606758077, 0.13423761665978584, 0.6115953609827584, 0.446143868532348, 0.9418811133915044, 0.6472296337065003, 0.6898221708708364, 0.025000422760349195, 0.06646186599668735, 0.8300539632535673, 0.5063429682823127, 0.38649332266466585, 0.24234011199136196, 0.6269626343170437, 0.8982377119099814, 0.049976888252552865, 0.8535037501072397, 0.07138154451829404, 0.05009989384262503, 0.9587657359568128, 0.6982071738663098, 0.25422044781528486, 0.02914513716638134, 0.7488573370224824, 0.787761149447539, 0.8995348171524054, 0.7741011233417827, 0.12938815337538723, 0.7169863776912314, 0.7142941847352345, 0.3615713349373939, 0.17801608726549134, 0.5736595204068794, 0.7395827402983134, 0.07267127649811589, 0.18724911627103746, 0.5067567535313283, 0.1086036711462488, 0.5717202913058266, 0.024492189715577095, 0.457482455680158, 0.963353635424427, 0.4222146653963593, 0.36391304904800237, 0.4259389110559687, 0.8490827383927982, 0.7472395529027608, 0.5809872412251859, 0.9270577457429017, 0.8068456480122882, 0.18650177972710524, 0.42678380371950464, 0.7638266851762097, 0.32758888346772974, 0.9915136493156046, 0.2919345648338739, 0.4606512233578888, 0.06393840056609901, 0.25482017654206734, 0.12734348055040767, 0.4544643442563775, 0.3753472226137923, 0.9105795692646907, 0.6834844274873316, 0.3796051366919917, 0.7460320105523272, 0.8705841246251891, 0.9670543955026125, 0.18363691928551762, 0.25321623341258304, 0.8293974214577337, 0.34907557982424053, 0.1490543744825551, 0.28538025960041224, 0.23831390145446796, 0.9541672548282719, 0.4165194010142771, 0.9725591512327657, 0.9835887921635197, 0.21791120558795685, 0.5151546550320234, 0.12536518151100118, 0.9973852232525996, 0.5338967993894786, 0.9345966366531075, 0.44797610473781246, 0.5318285255883812, 0.49592642921790986, 0.19574916414116073, 0.36938695451356196, 0.442389876825082, 0.9634173418233, 0.7378598137238226, 0.30446958917094424, 0.39279417508349634, 0.5231826750578096, 0.052662709202107916, 0.5274723004731224, 0.9816972812340661, 0.15722847951019703, 0.4466554443768447, 0.1542004722671806, 0.9283482407311893, 0.5154493611964757, 0.37335523168122164, 0.5388218334848827, 0.35933976053105887, 0.38310420071524565, 0.08033430861742774, 0.5425169759338105, 0.04694520322703988, 0.28884344660407624, 0.4930013972092129, 0.6392577259564631, 0.484214755585219, 0.7645121061983272, 0.6943630575221414, 0.9479949874332183, 0.1930385035078327, 0.47471874643129974, 0.3405931308387624, 0.5390089029936517, 0.4940788726687745, 0.23080991085550462, 0.9802529727540135, 0.11189615589076773, 0.9778982603154546, 0.6614945576146184, 0.18201765776519863, 0.08437947955136027, 0.5931270210785441, 0.16627745754147916, 0.5284308066816287, 0.9155104996951929, 0.2071059239580738, 0.9966691855511751, 0.74511324930068, 0.43414358749386206, 0.8622603179121797, 0.39979343235069564, 0.6397020954348719, 0.8547623629143516, 0.08864518261667309, 0.46990494293117036, 0.18046489197014126, 0.998306039297588, 0.8208194963858825, 0.6152207089748329, 0.5611920834263081, 0.39132900177975183, 0.962703905249372, 0.3268514372194602, 0.43788729592270215, 0.3912457437737574, 0.1536096536206525, 0.3154625788518989, 0.24016229734185413, 0.6750682237416741, 0.8236075878906044, 0.4687625331229862, 0.17210928823249294, 0.9271105821810306, 0.09431698598522031, 0.259869929965844, 0.8454501702752937, 0.9787760176390828, 0.37156394194251396, 0.4702812732238013, 0.6793850134691202, 0.4043772993986353, 0.6573712043716414, 0.10777782583516049, 0.098947014466505, 0.24694659489658, 0.8757491588082952, 0.5997574760345036, 0.029266139197119623, 0.20634635569460602, 0.22422330961186188, 0.20508447718837142, 0.6899438075850374, 0.25461254139887934, 0.48713747559800447, 0.11477352848489963, 0.21553235081634414, 0.7549411366196283, 0.7934436815508732, 0.447473204604908, 0.7120574310421569, 0.7438526811580277, 0.5969351015483553, 0.23608970523721828, 0.3948855882527851, 0.05116926241940856, 0.9005227183686066, 0.24053695673996933, 0.6287971787173795, 0.8175560979091977, 0.16146417463622764, 0.6705527255059094, 0.7634913961820635, 0.7003207787713753, 0.7072374089332129, 0.8550945452803392, 0.4142397542528997, 0.19371706944524225, 0.11387150036853799, 0.7655727775638769, 0.6502354370260653, 0.2530157314514788, 0.9828496982926109, 0.08324653556316286, 0.816966192913381, 0.6233858434634589, 0.513669445812541, 0.40615265989193905, 0.4107050715240129, 0.3000636397527513, 0.29259941741032625, 0.24510652244361175, 0.49847990671536757, 0.20206283791428636, 0.009159709124875848, 0.44122074408037215, 0.3575882803397258, 0.7561022455687483, 0.5007329468978992, 0.9515520250492633, 0.5613457210601187, 0.49454359803547965, 0.7497855841110176, 0.7581167410959597, 0.7754073715805352, 0.2558423070742608, 0.4413965886276867, 0.02499396268855325, 0.438362395217494, 0.9377086430775884, 0.9535934504836363, 0.43150135516098354, 0.22682246598606148, 0.4001074339166796, 0.10988797476348, 0.6561858728727669, 0.47626075432029247, 0.20091278823700343, 0.7555172430523339, 0.5957808036590528, 0.9668506363828094, 0.16577976736300548, 0.774465006862478, 0.3584977973074642, 0.3503343039175706, 0.03213931529155101, 0.8789842362657614, 0.09736834044725273]</t>
  </si>
  <si>
    <t>[(0, 16), (1, 29), (1, 9), (1, 6), (2, 13), (2, 16), (3, 18), (3, 15), (4, 9), (4, 28), (4, 14), (5, 18), (5, 11), (5, 10), (7, 24), (7, 21), (8, 25), (9, 18), (10, 27), (10, 23), (11, 25), (12, 27), (13, 29), (13, 20), (14, 24), (16, 17), (19, 29), (19, 22), (23, 26)]</t>
  </si>
  <si>
    <t>[0.6099016084552272, 0.5764038087182352, 0.3548671340691295, 0.08304281350483556, 0.22591572885314937, 0.8930467468552564, 0.5863167742602311, 0.6152340697476202, 0.09473949384324476, 0.9151023248745739, 0.759906621011433, 0.3852220269760823, 0.30644194208103104, 0.6470202681052022, 0.7507497846995471, 0.9406040531423249, 0.5070797510100635, 0.5670978456379533, 0.4279479440979169, 0.5909901290642763, 0.6785810222399978, 0.01332906535687417, 0.7636553099435677, 0.14843782308033981, 0.11140810691749481, 0.8190610335794959, 0.8178337382236703, 0.38841945472411055, 0.09813696858472731, 0.18970133759297636, 0.9290089855545183, 0.30050721862713625, 0.2809540059918084, 0.2942261222734581, 0.22345980645174723, 0.30863584849732073, 0.08465568925928368, 0.23759098512765064, 0.9077586192733547, 0.6250006383101275, 0.6762857833956838, 0.7903133346690475, 0.7464520865471393, 0.1361432380776907, 0.36517645592864745, 0.15413216512507877, 0.7242059471499858, 0.07750005825095674, 2.1083446589353905e-05, 0.43595655667981936, 0.47086933897118566, 0.005291248849429997, 0.04917928637586244, 0.31140672717891926, 0.6921836054816412, 0.4759336225571491, 0.2209089907047791, 0.6448304637683331, 0.5583401456698396, 0.7783225598671502, 0.128882289831161, 0.5191510843157592, 0.6405516393977476, 0.4818226514175553, 0.8898749593702795, 0.0066022785093396985, 0.9852428172892731, 0.3986462543167283, 0.2573442039440954, 0.383636578925024, 0.7692264971525622, 0.9702153753484792, 0.1464786147772028, 0.7801558319904528, 0.7050577402432762, 0.02683271099825013, 0.6222111416491245, 0.8166052256552588, 0.38941583158708126, 0.23405096720752805, 0.9381911420855578, 0.10597569145077079, 0.988042317438574, 0.7217561296226803, 0.41285277063733195, 0.5682040200540044, 0.19750382077340578, 0.9216231096423748, 0.6901712923426366, 0.9690044744232859, 0.9116227269839505, 0.8511216377155123, 0.2282369304077546, 0.4068121100449341, 0.06525885400109521, 0.03591442087122709, 0.5419801283691701, 0.6937870668594139, 0.5483952374214125, 0.2392697277703929, 0.4532946516311165, 0.45877875489231146, 0.6243444493812059, 0.046584476197861435, 0.8472900538818806, 0.6437087690332711, 0.5301744737913379, 0.6836800243519311, 0.8697680195200441, 0.20673471761547402, 0.8401056037110236, 0.8437877824784035, 0.7678063614886667, 0.8648844170437859, 0.19340883750994986, 0.06302701026709312, 0.09799238905655894, 0.8225665801084446, 0.48450139579304075, 0.9900102319799537, 0.8103929908636549, 0.8981066953191237, 0.2350068029621396, 0.4615278417983303, 0.9720032778792298, 0.5264942404768428, 0.4968083090015405, 0.319229601331654, 0.6702488808192518, 0.4281443535302425, 0.6686614233753551, 0.7340075478385498, 0.9846965666123516, 0.3680212594009501, 0.6848804349478985, 0.6300691528765556, 0.5034924418661173, 0.4513822050137327, 0.24338374298436405, 0.08169849709996146, 0.3862554860574329, 0.043710057704943406, 0.04491645060290339, 0.07589921969486824, 0.7610231090417121, 0.7402382026044338, 0.5203312425259287, 0.12505416852973472, 0.27220216518040274, 0.1300404300821404, 0.3036485580585937, 0.5739830534907853, 0.7208148694613149, 0.3610539890227291, 0.7536330221594512, 0.6014323014811978, 0.7775051573556329, 0.9972291478708678, 0.35575467690107654, 0.8731249127419076, 0.11420092459379672, 0.1254915329152554, 0.29681963171563175, 0.6128308231128846, 0.6699373873163431, 0.2279481952919793, 0.6350443585188726, 0.7482493151890087, 0.37717820366576016, 0.6291051344881858, 0.5556309820159218, 0.0015526692887416482, 0.07121610986190063, 0.0672095794516705, 0.28901163236480043, 0.16836196215635324, 0.41426346211870446, 0.5035137783406063, 0.14165397393307155, 0.1567823893294994, 0.13711869240898678, 0.3890253396372497, 0.778284426720222, 0.4940402070321419, 0.2088011617481863, 0.12061573019548055, 0.7947975932446328, 0.3241259294935588, 0.3967952729544675, 0.6810367807982901, 0.8488989223694137, 0.5669683008554527, 0.5721728956387448, 0.8471486387073676, 0.3126355984181646, 0.9623030143980627, 0.04183620884555683, 0.3426171226950506, 0.9555010281566936, 0.4396365217748889, 0.4573370084280054, 0.4122887165742709, 0.5040924975153372, 0.7879038832730402, 0.8859450288795065, 0.26820366637063653, 0.1464786147772028, 0.507585639699023, 0.49620232271309117, 0.7639633757226768, 0.33501390557653177, 0.19384327368640264, 0.7835773315563661, 0.5437340907443071, 0.31723296369721377, 0.19417393986202236, 0.783700928133304, 0.3211506437339714, 0.6132214184447697, 0.6849869731168966, 0.3848860670318328, 0.26618788305425123, 0.9809786386134572, 0.3995142679099716, 0.5119817533993842, 0.8013313638991232, 0.05385610148089981, 0.6068326694863272, 0.5528415988042972, 0.5243114836735391, 0.4078202004720818, 0.3724339343625279, 0.18412769257216643, 0.8438592809030057, 0.6918859023771741, 0.17014712942280463, 0.8003326662424417, 0.3063320702683068, 0.032188338026350016, 0.896177094559023, 0.5136972891877569, 0.4637362545446032, 0.5427617992037663, 0.24320271926932746, 0.24878394492633238, 0.9653684150145113, 0.23716003327656565, 0.07543136756316704, 0.06849428287438364, 0.07822184385422581, 0.09239836533093859, 0.9836791537668852, 0.2712538802404848, 0.32910626300352497, 0.8628580470074643, 0.5640876477819662, 0.5124835767126763, 0.14545272591667313, 0.7646981664567358, 0.31448834682183524, 0.07719512764758096, 0.33653445928566905, 0.5206553618010831, 0.722939104755578, 0.572267404686014, 0.8273018842376785, 0.49677169284031053, 0.3455972270740293, 0.1398826323377822, 0.5620778080800868, 0.5072170734396313, 0.2214932053996289, 0.7982350958966664, 0.022573520737020125, 0.6676602005065574, 0.49573194725464576, 0.0723245355592732, 0.4276977134637222, 0.22822859410186636, 0.48789510478652465, 0.9011761226635537, 0.8657148481279308, 0.5242972401731334, 0.9195378671612158, 0.4076569469599153, 0.6138769707797894, 0.10563564503619538, 0.0424672892190312, 0.9280517836194295, 0.8285034527023168, 0.6820176931068311, 0.02394803079577079, 0.6697744978653309, 0.5218773955667966, 0.29913045000748495, 0.9029623425480191, 0.1421034176216096, 0.3328079709840126, 0.1989810113147431, 0.7231380350787354, 0.11622186995742889, 0.37206835342847355, 0.0334753407625461, 0.1674954248590913, 0.060535142211966764, 0.49330823922341116, 0.1940324459085443, 0.7553869544650248, 0.9627524352301954, 0.8364425148457734, 0.9492786162991272, 0.11705670748270536, 0.6231556493947287, 0.022278839126167682, 0.08392290486365517, 0.08714994078952276, 0.5234106941922929, 0.950944192621633, 0.41404812512612765, 0.34616338046548245, 0.048640112357506426, 0.44638168525610766, 0.36081597701424917, 0.3086816139360725, 0.8437188340196857, 0.11931532743141482, 0.1424131785826085, 0.2550932122678169, 0.8115365670205358, 0.5333368616024426, 0.043492111336068784, 0.23399523914250164, 0.9515326191334988, 0.27701211001015746, 0.40160268513166164, 0.39189901082976386, 0.05320512804693578, 0.8726746259989602, 0.49579294507777294, 0.7909226601461784, 0.8238211233859365, 0.8802699762616965, 0.6412935072740227, 0.3085921405784058, 0.36207989887372116, 0.2530428839017539, 0.9294908430564904, 0.9917988051810993, 0.7841324943647731, 0.07498616627016019, 0.7326850716214032, 0.4757522160899015, 0.399408256221656, 0.3105759321561219, 0.3746572413253526, 0.35415796219022544, 0.7970865371054331, 0.7652369352788825, 0.9396080480665329, 0.145333880306037, 0.39632496347289503, 0.8653523983046907, 0.30296593391233995, 0.9502815186540399, 0.979007256732246, 0.12450144817203135, 0.8911117401325792, 0.42410722503702913, 0.20373999182196267, 0.13180561566473625, 0.48974985678094207, 0.8673020754445063, 0.24154970965109546, 0.8843068161536946, 0.5855533904091996, 0.03970035122939841, 0.6306412671608869, 0.017259241039841555, 0.6786997830226477, 0.0302646903704048, 0.6844356010860584, 0.8170729194081067, 0.46875646037690377, 0.8840511585361431, 0.2127244719008573, 0.17099642039295193, 0.4730252375444959, 0.988750972727927, 0.5788887813251155, 0.8139738020014592, 0.009695237298979809, 0.5819992053112564, 0.9796405661824176, 0.8474295931899706, 0.15124025983155132, 0.6835884665287184, 0.45809633653166903, 0.5354227466562024, 0.5704949270178316, 0.2025290950775479, 0.26963985672362867, 0.25667583666179083, 0.31374084615609565, 0.6477530748573049, 0.6937423863699251, 0.288815246383369, 0.9329415163106808, 0.527777056004235, 0.06887628008464353, 0.8555285402512313, 0.5217501038742964, 0.6703973558288492, 0.3664712928926557, 0.43866112706549076, 0.027878894101258656, 0.017489394937130753, 0.20379564675998463, 0.07746089380376275, 0.19927608161336474, 0.9459200111483235, 0.264736838144209, 0.24185069530865844, 0.9660275104758826, 0.9340248179223456, 0.09674432061250693, 0.9590636041089396, 0.009626953294588514, 0.4885519809732939, 0.5243876079643172, 0.5826387419763817, 0.08825313274271585, 0.1449619635623388, 0.5911722425285242, 0.4853172510573841, 0.6625436074733695]</t>
  </si>
  <si>
    <t>[(0, 16), (0, 6), (1, 3), (2, 28), (2, 12), (2, 17), (3, 9), (3, 7), (4, 14), (4, 27), (5, 28), (7, 21), (7, 24), (8, 27), (10, 17), (10, 11), (13, 23), (13, 25), (13, 22), (15, 18), (16, 20), (16, 19), (17, 25), (18, 21), (19, 27), (20, 23), (23, 29), (24, 28), (25, 26)]</t>
  </si>
  <si>
    <t>[0.20735884116945857, 0.9329989331400005, 0.04687036259859534, 0.8677804138607618, 0.5910207836828144, 0.9870729889102403, 0.11302901083594763, 0.9064809748410994, 0.9791608900465221, 0.03643318442618004, 0.41579724582910493, 0.02537395907658413, 0.4046655361857133, 0.15742432146218133, 0.6604162208350817, 0.9518749009790911, 0.7513780870815587, 0.3904033234256099, 0.5325743691511455, 0.36314526503273425, 0.8791204321881549, 0.4231856353040858, 0.5686676342298742, 0.22181501981514817, 0.1307937677352018, 0.4664962696123769, 0.25137564851394645, 0.38390209443317524, 0.8691813323225288, 0.22729113521072386, 0.1900336277282021, 0.4870154222430817, 0.2937443690697962, 0.7472623662112483, 0.9280403939404464, 0.5225669740202284, 0.8349014388552565, 0.7579995640485728, 0.9551997787049931, 0.36310782813766596, 0.7217740079506659, 0.7082636578523263, 0.13680836220642956, 0.36675989815947607, 0.5110942752358635, 0.7954800231250537, 0.20835028868058036, 0.6477690446263954, 0.003268461991532856, 0.24446547581140254, 0.3294004916850999, 0.9552327859189361, 0.600111455249053, 0.6373558352982837, 0.08032832712722193, 0.2201780337460697, 0.12210452332670974, 0.4848704838905027, 0.7836036957234902, 0.26616351954949524, 0.3683189602273679, 0.11832772065206576, 0.03503484165423121, 0.44234476108612086, 0.869125104211702, 0.9164961221048076, 0.9559924393322478, 0.4084259243586861, 0.6673350943686303, 0.5898604903275853, 0.37616356376721827, 0.9633784622206544, 0.09135228630965131, 0.943207306718147, 0.5676115544820567, 0.7165077722609207, 0.9874812343694147, 0.9287250647436954, 0.7407730411516318, 0.9687855951641008, 0.38235854903334554, 0.9598328351997545, 0.419511841630692, 0.41340460526966827, 0.11986373799596584, 0.1343650017871233, 0.9820232560772509, 0.6241981717536974, 0.7926372534836401, 0.4897869557778436, 0.01887502510104022, 0.2699790803740545, 0.4768699063467692, 0.8852872287310403, 0.22363670595857166, 0.09293323754018712, 0.7495082087087575, 0.44708071198993493, 0.8362296595931168, 0.6005667690510541, 0.22244141537371287, 0.7750176093948264, 0.21141346110119774, 0.4147428375901816, 0.4504613245256499, 0.35072323710035413, 0.8695955558408787, 0.075373502192559, 0.10405294670738263, 0.47281989541655167, 0.42063150788633996, 0.26469716161588763, 0.4828318323584141, 0.2431063550712762, 0.9060975185424461, 0.3435741853694785, 0.7406147249776927, 0.7117755815733022, 0.6105817589879651, 0.8728481478755518, 0.7974193641175717, 0.6057998310783056, 0.3829978904087995, 0.16569433372323394, 0.09441818844138816, 0.520941891494755, 0.669502024017033, 0.7852604324008857, 0.8937472989087631, 0.8774065056598486, 0.9039206748557047, 0.07162291978982982, 0.009387067088903578, 0.007921270010843418, 0.0003664982821790508, 0.6751780303487886, 0.905434523508683, 0.2936376211791144, 0.7677308070155151, 0.020862574754004104, 0.037752702685182715, 0.13168587575473722, 0.09456008932247295, 0.7376284176442375, 0.4002600956044454, 0.8743015688882898, 0.36656624490641665, 0.9617586305513768, 0.828801920238548, 0.2375891496856244, 0.4632132911480692, 0.1115739426605239, 0.7272473978242238, 0.601999080333404, 0.7282130806265392, 0.41893752916845006, 0.7535605826080299, 0.6474079383320134, 0.4480398473582913, 0.07519994223674753, 0.8265369117062089, 0.9211112024700467, 0.9708963594303434, 0.6040809787893263, 0.7241485704640017, 0.4056730858395756, 0.5809139015562792, 0.23333621056280185, 0.06729890279205364, 0.3234416852752471, 0.5155039386759176, 0.5636529802069036, 0.8181665828159107, 0.23087350613421864, 0.9228780009239506, 0.7586176618825963, 0.8814395859456222, 0.628846157941678, 0.8307294898297585, 0.19740388575546264, 0.7246204471409209, 0.29224160629987217, 0.3707249347640226, 0.6539240321611243, 0.38784241677538556, 0.24582018610246115, 0.2922831053726529, 0.7639175462870436, 0.4395656178640842, 0.9850370605437931, 0.6295349893776507, 0.3119133850438365, 0.5902924205016833, 0.2606595243992037, 0.91530859349539, 0.251974919873711, 0.02773684144079991, 0.7517577306028421, 0.9291502552898003, 0.7667526366175018, 0.20802185886787272, 0.624369430210528, 0.18644561357835976, 0.44306693686802157, 0.16849356655849557, 0.7760561309416162, 0.8028966351561168, 0.6873126838280676, 0.2228121266552171, 0.025711442546316965, 0.45854615192113735, 0.5835920569098434, 0.5031153893921301, 0.8880291613427326, 0.24832504327535487, 0.8158651429832076, 0.1662178612490054, 0.8962891381329676, 0.0382641811778518, 0.3432390110830502, 0.5804935523093987, 0.9408701631207742, 0.4947216568973527, 0.4415539995802852, 0.3749072074838833, 0.964136165169683, 0.36867919265554217, 0.28146568907745917, 0.88887311256043, 0.31148208166469193, 0.3880369532100656, 0.8524760085927895, 0.47259071382893236, 0.1643773731925675, 0.28588441142698784, 0.7268393968669222, 0.5246257601511543, 0.5756607189634751, 0.3773766358548337, 0.129826341016945, 0.26888703630000477, 0.38123634128773454, 0.30812732008880683, 0.4187962795697612, 0.07591045746978609, 0.27067424221999725, 0.6425288376405829, 0.08215907257609845, 0.1688252012912398, 0.6738516162384519, 0.7036536381585974, 0.8440320253838595, 0.849084785308303, 0.9727241591248091, 0.2626358508380843, 0.5283503533514163, 0.25246835020460423, 0.5089843263411618, 0.19361003120210107, 0.7378479987999039, 0.9230328605426336, 0.3999788049659184, 0.022171398278202137, 0.21908539080751577, 0.06520547205524951, 0.7357278403450366, 0.7146316180888592, 0.9444490469369101, 0.028101566490808527, 0.5158754696926074, 0.6902059207543878, 0.3047859384161169, 0.2167647607157397, 0.3459859417832615, 0.40637645022236424, 0.23560154099611463, 0.3107501935715956, 0.5441457136438556, 0.9732540766208903, 0.3896277064194622, 0.9715581975161365, 0.0586778342693276, 0.8862861789504295, 0.7188538351235094, 0.5440550171002334, 0.8630616009828007, 0.9997288198213706, 0.6129693708512357, 0.27500360179161853, 0.6093567090251437, 0.4700989509602068, 0.7230100809669232, 0.16135447642487033, 0.4716399006019655, 0.6567615914573406, 0.21533430512239737, 0.9803311869948661, 0.6536732480108516, 0.4828217392212305, 0.9650891957493638, 0.880316341217937, 0.3749343262490745, 0.9306244658180564, 0.4675182960028387, 0.26175506364258994, 0.9208086044404338, 0.7553173110854164, 0.5573224942974463, 0.34939825323109996, 0.15863715840683412, 0.9523048163829855, 0.8681464428110058, 0.014778450794035392, 0.7234143045765218, 0.7618660596827468, 0.7541437418708157, 0.6577264276158438, 0.795473817178598, 0.7052841024642688, 0.5720873743476274, 0.5865942270952281, 0.5656070388348666, 0.2464123983506028, 0.7678869590670838, 0.5758252402169113, 0.32432709284318206, 0.9982865038732956, 0.1882379701859329, 0.13069046851405675, 0.44977805992131015, 0.7368176825783436, 0.5558173899549989, 0.19054005846367839, 0.26744021353916836, 0.7413470430336941, 0.8748373678756284, 0.5158109761796021, 0.4917839380755402, 0.8487252422378464, 0.35465953196450617, 0.7691093232697808, 0.8509902674601374, 0.08820205966505923, 0.25456861082531435, 0.7153141145259158, 0.20046872511115676, 0.6420083815266154, 0.6835775570423879, 0.5842938788420666, 0.5476960146025381, 0.9237734163494012, 0.5084530013215159, 0.24356052269823558, 0.1775402171973004, 0.6197396606478973, 0.9110293615895426, 0.8560409017624467, 0.15440490292473164, 0.35895774463453334, 0.09629684058621413, 0.04651875157607843, 0.4365930882524083, 0.7599598336279696, 0.5090006681030754, 0.45307004589009026, 0.7994065698328825, 0.8827685676364919, 0.6925311207870136, 0.19043805762418087, 0.6992645985612077, 0.5938074624902339, 0.6966035787382638, 0.5921952423525002, 0.5452655485598163, 0.41595958142676415, 0.354768958926751, 0.17805386014784752, 0.6567435875172865, 0.7125267944789908, 0.8586358802500138, 0.007989680327135318, 0.9278437534758561, 0.2388722288172761, 0.7920098998433768, 0.27569368662102356, 0.4059323454241295, 0.7067585779186003, 0.04636594773264502, 0.7130553774689431, 0.1219372099655156, 0.28235079919616124, 0.9801053767658173, 0.26456056351597446, 0.636527891755491, 0.45386781332557724, 0.22129573768468513, 0.7936933121628226, 0.7651129743298364, 0.2965917130414406, 0.9163517024533556, 0.5351461150612722, 0.9303860808585241, 0.8633873680684373, 0.47596536836484116, 0.19077200854445997, 0.865071145121004, 0.6096289080821342, 0.234484249614214, 0.5897346685443446, 0.4451929748432374, 0.7154869907643308, 0.22710310962018765, 0.26833761973525994, 0.10242239570702771, 0.3755849172008455, 0.025838012632671492, 0.08194108973896219, 0.04357779943770801, 0.12992037145904778, 0.32124637792846045, 0.023581660749902977, 0.12642085952181725, 0.6351671152712396, 0.9171195198999833, 0.5627898326393515, 0.8525625023086374, 0.5749274717766659, 0.1560345113003142, 0.7479884512475302, 0.6004053693547415, 0.7055078595405264, 0.02343478310224023, 0.23931506967669902, 0.9844885779987781, 0.026589841495937794]</t>
  </si>
  <si>
    <t>[(0, 6), (0, 9), (0, 16), (1, 24), (1, 11), (2, 22), (2, 25), (2, 17), (3, 6), (4, 9), (5, 18), (5, 7), (6, 10), (7, 15), (7, 24), (8, 26), (10, 19), (11, 26), (11, 28), (12, 17), (12, 27), (13, 14), (13, 25), (14, 26), (16, 23), (19, 21), (20, 22), (21, 24), (27, 29)]</t>
  </si>
  <si>
    <t>[0.12588112649321337, 0.8491407714154113, 0.33826410879297986, 0.9383134948309558, 0.04733774902398691, 0.4927048341170942, 0.7592233932535553, 0.5373595675392343, 0.8858618732578293, 0.5975429921863573, 0.005815877262329461, 0.704693649815703, 0.5618318661300281, 0.22886786770495693, 0.6259475658286339, 0.1966054045826483, 0.3890673275374146, 0.5863135761876267, 0.6019742086558336, 0.14014107594877656, 0.3417883559007928, 0.15471866281844404, 0.2034424105378193, 0.08610773749730694, 0.22719694426921067, 0.4624724927894276, 0.24083188298311897, 0.26906869921334975, 0.8444385035257956, 0.5777660519528206, 0.29949631255376286, 0.03487664018344805, 0.47264380059822486, 0.4698960345330372, 0.8029462400618979, 0.1550907323640911, 0.037855351655130764, 0.425487276418395, 0.9898796181700646, 0.7639465948408795, 0.6314973062716474, 0.49284287867737175, 0.6655282640017426, 0.44774870072937933, 0.4979130565377099, 0.09863931762060307, 0.6921340924982999, 0.9339553058155808, 0.0255008168536347, 0.5056863521874426, 0.5930363210538646, 0.7917228774846411, 0.2651497373620205, 0.3813082177905003, 0.04715904236156265, 0.7270810649306155, 0.8740862320085947, 0.6659447819259046, 0.6888605348391562, 0.7715806844155413, 0.6243350961949159, 0.35901137569576835, 0.48257598045841343, 0.40541994070808507, 0.29522970352306954, 0.4696318682099512, 0.2563179166990034, 0.16557617592855722, 0.846531559096788, 0.10227657079564867, 0.7360596824717014, 0.07788609013914394, 0.4429851817334005, 0.29821698818595244, 0.06833136571569776, 0.8164666480369486, 0.03773086581220986, 0.5185547608349425, 0.0028282787367958084, 0.8397153701333588, 0.5205690374375228, 0.23658404234275787, 0.5642621371715327, 0.6175945225798414, 0.6296217664497613, 0.5955752788047854, 0.9366216124177466, 0.7637725263511269, 0.005374067350327194, 0.6540860232590763, 0.7910232305906415, 0.7956363823342817, 0.6840041685818564, 0.7875146833879313, 0.6406819955260991, 0.3458289085592291, 0.7029352629925597, 0.57964382136093, 0.1211543067818126, 0.7025238804038771, 0.09602803683712602, 0.2730508112773131, 0.48781086274589724, 0.8807441390573774, 0.34272263879219234, 0.6354720277937653, 0.9996726953960821, 0.6361577165373075, 0.3050804156071345, 0.5418478827490124, 0.7846066006102885, 0.8933892448910826, 0.3519004962022273, 0.2674468719414995, 0.47675227419900745, 0.5209892461165506, 0.003934339904772766, 0.5084448225122741, 0.46400517758913595, 0.544554101070049, 0.7207398189368953, 0.6958487438032089, 0.3179723765680257, 0.18339322747621822, 0.9273068834683172, 0.8199971766773271, 0.7613254162638263, 0.24026307550360892, 0.8138538044417831, 0.21131383177849394, 0.8674306776982799, 0.6350343019521718, 0.4596253634570667, 0.9344777465922942, 0.04490005029724187, 0.9857672981540254, 0.260567316554978, 0.7774017656058836, 0.7474748824546921, 0.14926065918739062, 0.5164547642140617, 0.5153463360868861, 0.7747618360467375, 0.8971334790734241, 0.7655661084191834, 0.18698837616481412, 0.6834031463994367, 0.6071479530644458, 0.16572662542388916, 0.25453471820091167, 0.058036334392945865, 0.06312203000099603, 0.6772221502466526, 0.5730381326065844, 0.9303602568743677, 0.6560545469014921, 0.5967619633000298, 0.43521722918889305, 0.9354727126080542, 0.20709367753657715, 0.519813205466803, 0.23949462150716438, 0.8455246467843528, 0.8682121784059701, 0.6390758100322893, 0.7276934181874378, 0.37536933048466403, 0.5964277517254132, 0.8966752419145928, 0.9607008807321926, 0.8034875310798099, 0.1837306651504379, 0.20220389395154925, 0.8120300808153256, 0.9914132599978279, 0.6214607133866297, 0.39777859001740756, 0.3086606611852176, 0.38010306462416377, 0.7570839419117693, 0.2318678840902375, 0.6644540729574411, 0.8650812105010571, 0.22653942103344193, 0.09082365753442612, 0.24311436105575646, 0.33776886316570653, 0.4275722230094422, 0.4122340827666362, 0.22673138925595737, 0.5198290743695924, 0.5816069293313445, 0.6616515815203926, 0.5604401970139548, 0.08692187593170086, 0.534846530027803, 0.865355906891864, 0.2587979045355514, 0.5945969388725307, 0.29327842870784426, 0.9218095126357482, 0.3250981018120578, 0.8323457726505263, 0.3272747076256629, 0.5904829023062311, 0.07825376827531905, 0.5596076788759299, 0.7449319110090971, 0.9471172594486662, 0.5410376825171688, 0.1278683324301576, 0.11494960691449696, 0.38649743651351054, 0.9916748494593811, 0.8724626856977219, 0.6268405049059731, 0.6601430780053972, 0.16877460488434493, 0.8129460595356236, 0.2869278515224124, 0.17321758810799703, 0.9092611703642068, 0.8646156780749995, 0.8363890510172043, 0.23989246193057756, 0.5657458849604198, 0.8292284063803882, 0.112296775307137, 0.005764588462176201, 0.43402625461135624, 0.7270434661130027, 0.6783483046716745, 0.8872996752179388, 0.32226214154652144, 0.4287327611329571, 0.01944940194390299, 0.5585445462747843, 0.716935560862936, 0.22322395807223938, 0.16809232357495696, 0.05119466471297762, 0.7512633867141378, 0.810884969027762, 0.26005905093820625, 0.7418459078773135, 0.6137583226771532, 0.6297449974680988, 0.6271626338280879, 0.6966930961612152, 0.6886363627557798, 0.9533007119958237, 0.9327893536548719, 0.27635437324576206, 0.14856059304178237, 0.5930298717161139, 0.8212112595916562, 0.8366823619782661, 0.6148685916435758, 0.09257963463388796, 0.9117080287590352, 0.06690028916883972, 0.8872796156932111, 0.1065159446125794, 0.3161762599597058, 0.34031871489707577, 0.17013732895232214, 0.7805439303073163, 0.16867819578760102, 0.2220041723885029, 0.8987631749947624, 0.44314793253743023, 0.6446666698111176, 0.7639723584906082, 0.37671324747260726, 0.4868689024545859, 0.9684268698523422, 0.43890239752365334, 0.7290686326469137, 0.9460402960298803, 0.9722300634751618, 0.25568792638131366, 0.13214981395840453, 0.14869422209828265, 0.9692292255452424, 0.25167430030887483, 0.07056341879525063, 0.39248983018148464, 0.013864310721449447, 0.9250465944686153, 0.6441548072711945, 0.5411723316558975, 0.7552063462110344, 0.9604256392775411, 0.7547497419666638, 0.8532887934875136, 0.026985388048929138, 0.23534949941541605, 0.8961594168857336, 0.3322517310421528, 0.945512081307026, 0.09528240456060089, 0.9599810260228542, 0.37515534099265113, 0.7201381420542642, 0.6649583862233324, 0.7595880298264236, 0.1664924075932266, 0.10530171893863316, 0.4823489596133652, 0.49772688867061676, 0.9035094942609447, 0.7308907871289838, 0.7511367466385518, 0.9034152606338735, 0.03814126867151946, 0.9480990614996527, 0.34340813821181815, 0.33477061518876505, 0.7792415442478158, 0.2802091608697227, 0.1721264142299731, 0.7907541121619096, 0.7630300686298983, 0.507335082920308, 0.36604672699176466, 0.8622223185522534, 0.4256048490764499, 0.5302345968590729, 0.14788370208818902, 0.2846806999341994, 0.39392923475781216, 0.23989246193057756, 0.9598891767792953, 0.5284117798143548, 0.5994737460818638, 0.3437616562136051, 0.24334577916596667, 0.9271795718651743, 0.8442171197430501, 0.21200327555058418, 0.3425681376577926, 0.5141450561800096, 0.35064023404048617, 0.5969595181856673, 0.6021533921286848, 0.3142714247459204, 0.7538747438868892, 0.5581307270921028, 0.3142352796441198, 0.39885807620583524, 0.900663139023039, 0.3650319098845518, 0.5283346291094038, 0.16551596516686073, 0.15382146263902785, 0.4363890329255956, 0.027375274844126163, 0.988393120492483, 0.33765893370608335, 0.04793522850736898, 0.5799651229250004, 0.3349166087079144, 0.6572163967813123, 0.006878748459605677, 0.2075878368428592, 0.11414208850630625, 0.11356470413925424, 0.21780239361382892, 0.8491407714154113, 0.11242159671970842, 0.8683626501639528, 0.5575998975050541, 0.09759270130849262, 0.8268933950529186, 0.04540574768152228, 0.9894782795338389, 0.651311908947667, 0.020432059499178812, 0.9028082500778144, 0.7226998490301836, 0.6525466029235455, 0.6085577466853114, 0.5848770051790874, 0.03683834341746017, 0.31095104134913165, 0.4969992951869757, 0.05119466471297762, 0.3438710193271999, 0.7781363580273359, 0.8472520730570436, 0.33765893370608335, 0.8451936392351926, 0.4417651964325606, 0.7276808020651474, 0.7780003725643655, 0.7828745683535463, 0.5264544729378802, 0.6254818415551341, 0.3316752410300907, 0.29507967895817944, 0.892048368959538, 0.9934678630733745, 0.12696423148017177, 0.4395030420171312, 0.32008981728699437, 0.006720044720728846, 0.9520622189950627, 0.5179272493913252, 0.3813104376983796, 0.04682065473399699, 0.688867052338881, 0.9207055406219967, 0.183934596238995, 0.9197197966446098, 0.7366084138208323, 0.9679304685504188, 0.8163111448203705, 0.5446252911378426, 0.6961739034076793, 0.7252845693465223, 0.6565067250436252, 0.39714706001772093, 0.6293299283791008, 0.8833009644685957, 0.8785128243907312, 0.3896437334284176, 0.5660837331155308, 0.27754587083881777, 0.16174148137910038, 0.7745055410934989, 0.8040099750010795, 0.8951396821753855, 0.9744016504564798, 0.17113139187700044, 0.14179216970183994]</t>
  </si>
  <si>
    <t>[(0, 4), (0, 2), (1, 11), (1, 20), (3, 26), (4, 28), (4, 19), (5, 6), (5, 29), (6, 22), (6, 17), (7, 26), (8, 18), (8, 13), (8, 26), (9, 17), (10, 16), (11, 27), (11, 23), (12, 14), (12, 23), (13, 16), (14, 15), (17, 18), (18, 25), (21, 24), (21, 29), (23, 25), (27, 28)]</t>
  </si>
  <si>
    <t>[0.8647088075835777, 0.7172036847166406, 0.6725419831961458, 0.3945615063873199, 0.8408001408502765, 0.5930472787748764, 0.5413641079148446, 0.29245341026400284, 0.2669309460978818, 0.8002503243945199, 0.14056592274754331, 0.4910022444753759, 0.9727209368263509, 0.8857884368912831, 0.05212835039334174, 0.9000822549704862, 0.6041679031651209, 0.15964322824761656, 0.24523183370057744, 0.07722194411288086, 0.01805264426022346, 0.9332466322173165, 0.02803834274037509, 0.5645214746536443, 0.1112494144892292, 0.25310357831973973, 0.15991756526454393, 0.04154413194109796, 0.28618871918050537, 0.6934614789026149, 0.2573972148536511, 0.8169515349629062, 0.5572455256320136, 0.19627992744177913, 0.22346520343067833, 0.971636677727721, 0.10254050927131597, 0.18461756763583925, 0.8597743193770518, 0.0587468983544438, 0.8509293170597486, 0.8614590830849449, 0.7106597493352523, 0.147635770842111, 0.11621003348112524, 0.1578215573921259, 0.461864358922251, 0.2643280428850109, 0.6713695885423305, 0.4810771254250741, 0.2691321583884504, 0.433054360431958, 0.6351685061718699, 0.09522677049732187, 0.28666358803525693, 0.15821952107057735, 0.29394414461352314, 0.4042676828395775, 0.39896111972983395, 0.7314278005111695, 0.6349243290810577, 0.19807672851604896, 0.5795908423385688, 0.32019074116282076, 0.9803448424100443, 0.6107171489384545, 0.5532730248647971, 0.7273553684190484, 0.49267799675801893, 0.5842662234329834, 0.2401270067776392, 0.3421033743714943, 0.6186556153567834, 0.8035613871981061, 0.27045389007506504, 0.253604324345469, 0.5691938181810887, 0.28359511208475907, 0.24131537814249082, 0.9046412500458572, 0.2621453282656342, 0.8048537217337477, 0.34089588394023274, 0.46674250247168225, 0.9815520246054169, 0.7942253608312188, 0.06599743979549422, 0.10431780597236406, 0.8584433189381809, 0.2580679275493518, 0.7961417338563914, 0.06949803228499252, 0.7859893394586541, 0.7900228489389013, 0.3138833240470452, 0.8034873749879657, 0.06814988563291213, 0.7690735950634364, 0.9963156349383442, 0.04133960003982118, 0.6130601972666063, 0.4500775422688791, 0.4116800832496461, 0.9626507185474809, 0.9266462236010932, 0.9987890540448582, 0.6928445757411217, 0.3990988363420821, 0.7733066191615126, 0.3109678659369123, 0.8773168704762518, 0.3356612167257187, 0.08231438181176554, 0.7128927213919778, 0.8008303698042176, 0.8658052464434817, 0.27634012793038, 0.048878808383333805, 0.7216877022105004, 0.8475372755743318, 0.8102830720542264, 0.8576275511995844, 0.4724832865726729, 0.8370043128634234, 0.32235864211372256, 0.571633623853688, 0.7866887234158315, 0.6411238349166848, 0.47619643567625036, 0.03386717986769838, 0.2279833050771669, 0.02742785562339356, 0.6110109883766941, 0.2423285878197725, 0.37964976331798284, 0.6173551637672925, 0.5071115985092736, 0.6700557809263045, 0.2627515226185838, 0.9587346844289454, 0.6019210945346116, 0.6214961826813229, 0.48135329469017496, 0.27815643749258445, 0.06710687942219051, 0.39152600005942106, 0.7375666111232565, 0.4671221660779862, 0.7207063685014053, 0.5676041236970761, 0.3970268676433204, 0.9429232737448536, 0.48498217844413516, 0.5504251024750789, 0.183511112716352, 0.4533364777031652, 0.18168248704647794, 0.9363683207240302, 0.19224855604576274, 0.5299621452619866, 0.9471807151496892, 0.35140325624015656, 0.08936853147301105, 0.4491733169766714, 0.12725207417909679, 0.07279116013338327, 0.6066955212367503, 0.08211930365095399, 0.8259242696264206, 0.14109999310633026, 0.0846732898932906, 0.30313079746293237, 0.4090482692621924, 0.7824681971608511, 0.358621116179924, 0.09711207317174397, 0.34047005084204174, 0.7056937846092309, 0.8336364123322966, 0.17371484789892777, 0.20221069809770942, 0.30805124548630336, 0.030292566990388847, 0.7120866463232259, 0.8861352143749919, 0.41043569026697346, 0.9569954800889146, 0.6552388006555205, 0.9728774768356983, 0.21017794618091634, 0.14080529568403322, 0.8697517811488957, 0.48962027154762977, 0.052148517634397984, 0.4348756957554549, 0.3274328670357708, 0.7936556866105564, 0.06829556318077201, 0.08344086033578624, 0.18083915202770162, 0.42550745315302074, 0.8418388123711313, 0.5189768326273477, 0.9752748014366578, 0.3788014524408263, 0.19496907557949095, 0.1859912336898516, 0.6288124461810818, 0.16243572578709176, 0.1001498087129773, 0.448984131879517, 0.32075459574526866, 0.3957503435038766, 0.5162443585309763, 0.8300357293482923, 0.7537678396429758, 0.018436464511162542, 0.701897768537591, 0.24049197628543706, 0.7373001477605132, 0.028924846022262862, 0.3166986007530884, 0.9657845574802757, 0.9657145959865169, 0.3227381742622286, 0.4308597280556701, 0.6724768063330041, 0.5368991179300129, 0.6329251438271615, 0.49074545323813745, 0.006270209020034168, 0.8823069667484963, 0.3398224028475578, 0.7132322913469379, 0.8221561381463545, 0.2776922729599878, 0.20544814555175417, 0.3080269369752159, 0.8957288780174687, 0.3051223621775302, 0.8017420282984532, 0.8409319610091811, 0.23031764973672486, 0.713943973699545, 0.762420025737954, 0.8019035607307945, 0.45732408519297973, 0.437951579517726, 0.8751772343734429, 0.18194332445349726, 0.01512287946174462, 0.2946084328338403, 0.9135332662291689, 0.4449433028618922, 0.9963069716025964, 0.09784402346319399, 0.175457968218104, 0.21884913678336815, 0.4603849066080913, 0.025249565969729937, 0.9190265450052926, 0.2370605590683702, 0.9850803571831475, 0.6630521832594429, 0.602944911084723, 0.9465173442439528, 0.887136079574407, 0.10550322290697622, 0.587809320547304, 0.7621947104698366, 0.3642762152672451, 0.8124690853773698, 0.7601978746412592, 0.6029335913819037, 0.6390974894092968, 0.21724561528831787, 0.8524215437678309, 0.11048489978917497, 0.4499496228774924, 0.8121584633333291, 0.06663612391119811, 0.15919052756408403, 0.9395439831898971, 0.5500724099320146, 0.8852031714895371, 0.582882261945948, 0.4930632586188609, 0.5817713339063293, 0.720470230947462, 0.18579660208755633, 0.14517512531589927, 0.09974776119727935, 0.3909808644643179, 0.05760127169696394, 0.7888753759830817, 0.37198208247149267, 0.22795747363434005, 0.6039408913369103, 0.7301954078564867, 0.48702257680945604, 0.619820503922443, 0.2063657133907807, 0.29477995379912303, 0.20034309476061718, 0.12793434504537515, 0.3235393972404491, 0.14129675881862702, 0.4017048585569375, 0.48777050482200357, 0.713497390416878, 0.32297444747991466, 0.5169371821467885, 0.24817562544840643, 0.5378372808480489, 0.812469456895808, 0.07162692120070546, 0.6542812552280582, 0.46428874301227185, 0.9988529062899294, 0.029368341561237354, 0.4175147864878306, 0.49267799675801893, 0.9048271510571009, 0.10793872794981518, 0.7062961292337611, 0.1574603877060874, 0.47306430095625907, 0.9296321210117928, 0.5285729928939501, 0.6561746826388094, 0.5648716186924595, 0.6128517127748442, 0.9529345156302017, 0.794752524127961, 0.5952892828620743, 0.5991699490268922, 0.827013290366169, 0.410136414466722, 0.028995784839356276, 0.8687745303005863, 0.4110434226991634, 0.9913461272160067, 0.3558605878656922, 0.25255784934959513, 0.13812758256097724, 0.8049995714606775, 0.7447845674437629, 0.23764701771071373, 0.24915981095451967, 0.7944962132064002, 0.11968211298173892, 0.6112747141002561, 0.23297889968949126, 0.6569355076779612, 0.8002166683152855, 0.10939872180982457, 0.6142370824430861, 0.49061449065701723, 0.2719128529996444, 0.36316648217376546, 0.9671159453528443, 0.25658189970679324, 0.718069412313663, 0.9370010188976923, 0.1628167125139196, 0.8811817967716875, 0.874930544459038, 0.9416010639641004, 0.8965274423868113, 0.5097974808665177, 0.2926833059932893, 0.2950004845461426, 0.3455450102555213, 0.8849253770099934, 0.7041221892889786, 0.8081948136916313, 0.31650119557480616, 0.9932688451088669, 0.1669950656347039, 0.4041145403972317, 0.8962820511600067, 0.24867377239445054, 0.5251843685838021, 0.11097266323814536, 0.9992230128205167, 0.5460883549256776, 0.8735633314196569, 0.6643903360162672, 0.804072709392456, 0.20317972660305594, 0.702305587908715, 0.90389131055745, 0.6382476837410159, 0.6050117835125262, 0.6902777062456824, 0.9461341799123411, 0.6713718654646614, 0.22671243513113293, 0.9477889462775277, 0.927824126730847, 0.28153011943206696, 0.9869673273317419, 0.03597233330053007, 0.9543539913232101, 0.4546785938211708, 0.4776630879066732, 0.4235632890575438, 0.4470643695904506, 0.9925279218745631, 0.8934647532932594, 0.6782323388173799, 0.8483944436455657, 0.5141705712476127, 0.688397929588458, 0.33496856230664585, 0.4789546976558021, 0.28749044935664103, 0.5261014063899576, 0.09437756527975394, 0.4498274946510211, 0.5841327176033903, 0.6461976808546144, 0.5752539855647036, 0.7475867958645945, 0.568579621357474, 0.027153077162867745, 0.45740829143145145, 0.478911715184293, 0.21344580759276222, 0.16703938223564962, 0.40215662040917777, 0.6225618184692249, 0.43511543819765097, 0.0015022085600148172, 0.524594822307496]</t>
  </si>
  <si>
    <t>[(0, 13), (0, 16), (1, 8), (2, 10), (3, 25), (3, 18), (3, 4), (5, 22), (6, 26), (7, 29), (7, 14), (7, 12), (8, 27), (8, 28), (9, 23), (9, 16), (10, 20), (10, 28), (11, 13), (12, 13), (14, 18), (15, 27), (17, 21), (18, 27), (19, 24), (20, 26), (21, 24), (21, 26), (22, 24)]</t>
  </si>
  <si>
    <t>[0.32819615976282257, 0.2654304479788159, 0.40680074551559287, 0.981363656597481, 0.8105487705590578, 0.666126606743964, 0.023590176132760488, 0.9903766580882614, 0.40761711421121716, 0.4979267361974009, 0.07271045730893644, 0.16148565074860977, 0.14879935932186217, 0.09656444660783492, 0.06109721335275198, 0.3655601628058871, 0.23679765584303125, 0.8670910987843975, 0.3926712864972207, 0.42249324380215714, 0.11392094592524726, 0.7473482003594015, 0.7767683412049238, 0.3398443758006817, 0.653281850764253, 0.6111337249835614, 0.7148396844070678, 0.9614259402742207, 0.8283184933907799, 0.9295000731627239, 0.678137147365838, 0.9485889605618227, 0.5719597390246183, 0.15314020842138942, 0.24731626491037728, 0.2001177625193291, 0.021848193154746287, 0.41576544680821315, 0.32720194425304705, 0.2555895413977676, 0.017404011470727232, 0.9268418771061043, 0.8747706564729114, 0.01464770627550771, 0.8467261671475075, 0.24244660640561622, 0.5503119290952468, 0.9808489511258586, 0.5328771802816064, 0.8689110655677359, 0.188754053107009, 0.1570533547852615, 0.9088758981325109, 0.9789511943428716, 0.9459446006293118, 0.5355066394930629, 0.07972017272257392, 0.994217942916877, 0.7076915663105608, 0.30017696956708184, 0.8316795979790496, 0.556768449331677, 0.5691606176479804, 0.4955192450449686, 0.33653648824688553, 0.3891651873454469, 0.8074263951471335, 0.5536731022136794, 0.8059097170239796, 0.41248342926806414, 0.6286554228372534, 0.5224926837338841, 0.23494252507953717, 0.7653361494188445, 0.38609089251507034, 0.3031606521319704, 0.3546338114515596, 0.831098549446176, 0.43612661374679096, 0.8692632234280185, 0.48116200566280964, 0.3079809507028398, 0.051754436766181744, 0.061927923479219826, 0.3611099074567665, 0.8482181164111124, 0.03653074022563474, 0.1943774287488338, 0.013404944176622524, 0.7810176122112975, 0.20794322178589952, 0.019480698151793208, 0.094403307098742, 0.589013986786109, 0.1914726758828833, 0.9928201276523071, 0.9360417951520473, 0.828006606335641, 0.5035222042191639, 0.06818885834484878, 0.5813954562405735, 0.285077780657088, 0.9938510838682902, 0.4448595470686766, 0.8750248330520564, 0.10766633211572407, 0.23492392016215558, 0.9834975551790032, 0.5189802882012339, 0.22190635245236556, 0.9208873821029633, 0.7533382318610773, 0.8602850759061509, 0.19679562754509117, 0.8959995841247506, 0.7646290674938427, 0.1986211835459295, 0.8236356522627566, 0.3491497162764967, 0.7532306435458114, 0.3271045177008808, 0.5965078070784611, 0.3899439408587251, 0.5883210218422519, 0.37938163403400404, 0.39579398700535995, 0.14712963700870485, 0.008942474331143369, 0.3761633324046063, 0.25462613239339227, 0.552128423584375, 0.6097567809597242, 0.7824258689250617, 0.41970988871870496, 0.9677202455869901, 0.24908411297712463, 0.5192016009586972, 0.9511607739366844, 0.9087389122412206, 0.4562570549247553, 0.16232567199576264, 0.7285909377660529, 0.20108344499343256, 0.8534654179153337, 0.8483851245047808, 0.49304755529919186, 0.7277673967286438, 0.8910169312012497, 0.43245904853378436, 0.8192811348485699, 0.7291162435565928, 0.3933796074812609, 0.4472654874632417, 0.7704549590378185, 0.7926046456795665, 0.37305640884343005, 0.390144027603222, 0.590406378183997, 0.8445703493466395, 0.22749754678213396, 0.41530999918458567, 0.21891902281902842, 0.8903741446714716, 0.5182761660582473, 0.7298759289565778, 0.9098612851234368, 0.004963880196113268, 0.313005935606829, 0.04454082462659137, 0.01957232418159427, 0.16419346273982205, 0.35100376096595676, 0.2573733083386579, 0.006130308410112861, 0.7294336004525993, 0.7447755642674047, 0.09253951301040941, 0.9373313115021464, 0.6224406077251031, 0.49315055295925836, 0.8023457404740046, 0.8220270741173811, 0.5717166234245595, 0.5619361883567608, 0.16319241826025865, 0.08114458785129308, 0.23490778883191776, 0.1242087461502609, 0.2448335984678356, 0.08285547191673093, 0.6904427897833073, 0.15725950673607503, 0.8931478891474375, 0.7833362469162827, 0.5251881290237735, 0.06579975163878093, 0.386160220024815, 0.9111511030503998, 0.7802913013031748, 0.6637141902725928, 0.06874448868873906, 0.3930051130762682, 0.924862109840042, 0.03851822020374018, 0.09787052999256307, 0.6142104520017543, 0.726315848730317, 0.58784007163288, 0.7469747307074375, 0.9693493217654077, 0.13128978371391176, 0.9803486837240125, 0.9425264974767719, 0.36874438092704176, 0.3335411760856348, 0.512139783008509, 0.6848331553380105, 0.6235549655750748, 0.00808311786407101, 0.33626529257059856, 0.9614259402742207, 0.6078859265379292, 0.43489528938217137, 0.8191823005770125, 0.07662397033367496, 0.4053625879675131, 0.3366887595674626, 0.8741035678248482, 0.1706141975946972, 0.6253367441543748, 0.4276136857815399, 0.13179444969384047, 0.5922718716773016, 0.14304318912293779, 0.13116450296712212, 0.8163118551506222, 0.5892885257230084, 0.7865098700915816, 0.01962675861213281, 0.20630218902588993, 0.973644650566227, 0.7752540479027763, 0.8740127813468257, 0.5770315934783263, 0.17255861683514018, 0.07460615713324725, 0.37257310234429886, 0.4566465712664457, 0.7898264011428305, 0.9694102075892038, 0.28901908066129134, 0.2080406372257706, 0.10391522614316062, 0.13637086537474852, 0.04347256424256818, 0.30373177379626615, 0.2783452624778895, 0.9839460571834152, 0.04315611611039716, 0.9950457375327665, 0.8652943041757137, 0.3170173632498968, 0.07029171242297727, 0.8099832659767365, 0.9238396185555569, 0.09290554137847506, 0.25270106966395955, 0.9430829812087619, 0.5031301090154429, 0.3548064378241287, 0.9698999945962955, 0.23585278001832088, 0.11695868504896967, 0.47957614803987536, 0.7455377307249851, 0.1885865228643534, 0.4566531414076136, 0.13131630165292896, 0.5171375790624418, 0.23792324697298994, 0.27400409149230975, 0.7402597524487039, 0.439140863690348, 0.34000396407557487, 0.947459747775906, 0.3366684196077917, 0.8453852849143335, 0.6654136755221264, 0.28304554335966337, 0.18429470389819558, 0.1911317927571945, 0.23876300949720208, 0.41993376834324925, 0.4441297107164732, 0.981878983269253, 0.5954493863860796, 0.9499770674855467, 0.12928221891713088, 0.7376014298896643, 0.13259547555436235, 0.27959368596788137, 0.05247781903340898, 0.6310396558313267, 0.12438029388088134, 0.7198078791475764, 0.4707253545835739, 0.3660753051167145, 0.18033037606823676, 0.13305314150223435, 0.7793668100964231, 0.09197513938554303, 0.838016646014422, 0.8590807531693374, 0.17778178083876905, 0.5706133305014809, 0.8491722579856394, 0.27577879235515623, 0.08460357811344399, 0.4373578274137817, 0.8608424698958106, 0.9261410053126018, 0.7450945067551166, 0.7965891534352375, 0.7931043892548668, 0.5058315849627669, 0.9154150324594119, 0.6053719666318399, 0.1161066244752238, 0.8396917804543451, 0.9776258067938178, 0.05188148650059221, 0.4465516877219293, 0.015832779094477, 0.7272768182076905, 0.6159415134802697, 0.7881251556636442, 0.795829358603108, 0.8062206276759523, 0.6710529633371549, 0.544002984330767, 0.44833167996326695, 0.8574045927287327, 0.14638698002213302, 0.6848127472921097, 0.9700742080698085, 0.5666902897441349, 0.2904402381681398, 0.631998252831156, 0.5234535339102417, 0.1398344768548686, 0.970348017116012, 0.1801853750771807, 0.7500181423927597, 0.4877834496561727, 0.5090585763848905, 0.77079340390575, 0.6063234267021724, 0.5772047481401366, 0.09266921348670987, 0.9456644187682649, 0.287598242828944, 0.26386340700792177, 0.19914192609630899, 0.7886963625489243, 0.1717328400886674, 0.06884492726642932, 0.34277251043995005, 0.828614222965611, 0.5118916600252051, 0.016186104363377196, 0.6997997261619033, 0.5370511379475694, 0.47645677595264635, 0.8249542806174112, 0.8159776910438042, 0.16552159528737376, 0.2766894214851118, 0.32603363834271293, 0.8704966348229404, 0.3062159367038668, 0.022335041686797896, 0.8087284335583422, 0.5934906633634167, 0.8951582135870749, 0.9504412450959031, 0.08787064315013571, 0.4262369955784152, 0.3084737629300973, 0.5384640332291637, 0.7913645556062383, 0.4741297674849181, 0.2722786886481672, 0.4989068330832688, 0.4148242607451308, 0.7021253573229328, 0.6652070957174228, 0.6129099157114797, 0.4658820186570305, 0.8262938732232544, 0.4565848459997168, 0.09440672205911194, 0.7264556934846489, 0.48464007363888983, 0.597713200470389, 0.3277251574734149, 0.5203793532020947, 0.9765632740573427, 0.20084748629281612, 0.9837197733016726, 0.6104198704869931, 0.8250614646032405, 0.305057683943722, 0.1413790039976912, 0.9408825719081797, 0.7322710375057273, 0.6987741010487871, 0.4566531414076136, 0.7445729285653124, 0.547446354428108, 0.9385064886562599, 0.5128695240460244, 0.6248117841245704, 0.7586014014826956, 0.35734793880625026, 0.13513994899916248, 0.1270400618378542, 0.1675533281093382, 0.26394416075127036, 0.7416895904701784, 0.9924813429031035, 0.6958216745384715, 0.8923714103906726, 0.4151200046194806, 0.7246148888571669, 0.5795588409521077]</t>
  </si>
  <si>
    <t>[(0, 8), (0, 4), (0, 28), (1, 20), (1, 26), (2, 3), (3, 22), (3, 15), (4, 5), (6, 13), (7, 28), (8, 16), (8, 14), (9, 25), (10, 25), (10, 23), (10, 15), (11, 18), (11, 15), (12, 25), (12, 27), (13, 27), (14, 29), (16, 23), (16, 17), (19, 24), (21, 29), (22, 24), (26, 27)]</t>
  </si>
  <si>
    <t>[0.17786582351048263, 0.9997834983244207, 0.3952550386166367, 0.2730881881431959, 0.5287369802642803, 0.8783277149232143, 0.6813034213442394, 0.02181809664290002, 0.6781188679371158, 0.7028823993685023, 0.8282937084266974, 0.820840851529661, 0.6806346653341856, 0.30325487310841925, 0.23644951101483735, 0.08708315892520724, 0.1468532857658822, 0.39019395613713403, 0.5029106060189674, 0.13519352674251817, 0.7912346821689916, 0.41152973139554194, 0.02062623912847117, 0.03604662974283446, 0.3772570352378254, 0.34305665726669654, 0.9307482783348595, 0.4615458472609604, 0.19288570899757485, 0.758707372177775, 0.5783263228635229, 0.15978465326905245, 0.25722246595272014, 0.8406260471564102, 0.2792490115698989, 0.03669251713187682, 0.7267407166623459, 0.41844394689235, 0.8418273125906263, 0.7596178887942594, 0.38425956255433125, 0.21651584724081485, 0.316844947271948, 0.6075773141944956, 0.03089346164790374, 0.7582034014858465, 0.1810888050282662, 0.5525940857700604, 0.05361290253830431, 0.11943182944226882, 0.3467720383159485, 0.6510835281530898, 0.6325581074303106, 0.8846546786264821, 0.37188839727615075, 0.2808085149872801, 0.3284059164987775, 0.11610656818454923, 0.1974550006548692, 0.8478121092097299, 0.36786474762446686, 0.8819890553076988, 0.10583275761365285, 0.22577009670230708, 0.5350635262342078, 0.9561791616985195, 0.9269960282240932, 0.9258585802764648, 0.24640052389564582, 0.3999995539175374, 0.9592350891805216, 0.7680642517297044, 0.49693902111251653, 0.35616074897514205, 0.08617737519771618, 0.8126630237178161, 0.7707868332772294, 0.7856113486117599, 0.2725489694855997, 0.2917227686721655, 0.7017580412829247, 0.21881210417160357, 0.48268930928844356, 0.802203548034179, 0.19185264490397125, 0.9762330645307363, 0.4114125367136775, 0.5648659559622583, 0.15755381918264344, 0.843365628423168, 0.4011012546379841, 0.7472917957305293, 0.3308164964673326, 0.43693333304650916, 0.6783992318823331, 0.1431052279298033, 0.9791947233727961, 0.852644223609268, 0.9853291129753975, 0.627876256005221, 0.575122789322635, 0.8207028074022932, 0.3193458938732602, 0.4333703886473056, 0.8249547251103372, 0.5709278535091018, 0.7278238301535608, 0.3985295807491257, 0.11828931392637898, 0.30494974701228184, 0.502053445491478, 0.7251458308368225, 0.5536124640776469, 0.2904802895485604, 0.4268446678752962, 0.8268254836477149, 0.6526559095031857, 0.42768177399054563, 0.46873048988215793, 0.4969119233075868, 0.42016887675149717, 0.1518369469649864, 0.947430640409654, 0.3253938302128029, 0.7176410217111856, 0.5615716175285418, 0.2782725980483358, 0.1804002879969573, 0.159666828163893, 0.10515136232702327, 0.5103198749962774, 0.8888415117008768, 0.7956083077623067, 0.8921963449592142, 0.5917044822269251, 0.63810266652911, 0.026134541807774636, 0.6221848439720516, 0.3134941744636991, 0.40663493327553113, 0.21628352170186926, 0.8684652417399591, 0.26716427343111737, 0.6299646722891409, 0.5923767540720996, 0.7038214899655123, 0.9048633178744795, 0.344694437981108, 0.9979150820121676, 0.3085277384119187, 0.6955734184177786, 0.021184622461896785, 0.689762064766715, 0.6260715172998111, 0.8845746397520442, 0.8237013904768662, 0.5830323038675649, 0.30342247863844096, 0.5991005346471003, 0.4742905036007481, 0.2534832087264859, 0.1634995027860423, 0.9078377238654829, 0.11432963878930891, 0.7135775729407704, 0.27463954795151835, 0.8988207394560239, 0.7425874683405894, 0.9432595141819125, 0.05721297552715876, 0.6104706340273286, 0.011884984081021344, 0.9784418186738093, 0.4074555589115867, 0.45729922871520245, 0.9276623406677195, 0.9843674665023515, 0.5044091303308859, 0.2766944562532535, 0.7183074665131192, 0.9565608561282284, 0.9821849334753875, 0.701453902747022, 0.30473053474438083, 0.0849610868223647, 0.9962195077407037, 0.23190833114539067, 0.3603270689430286, 0.6459014109863289, 0.42103664356618953, 0.3553118868769898, 0.9994621430672209, 0.4065778098662366, 0.32080841848786357, 0.007669782885895038, 0.8282697602905039, 0.2749482575360491, 0.4034717731442097, 0.0002517183343557772, 0.9709457639487109, 0.09609822170229887, 0.10142397836851258, 0.9968303950245155, 0.017354744984849013, 0.25663758346433696, 0.45520107994167314, 0.8216834783401404, 0.30694990725075644, 0.7100444750880719, 0.5021709135989725, 0.5398803851394545, 0.9608082848127891, 0.9277077940378428, 0.5789473801075691, 0.5325839936165409, 0.3147735129578021, 0.4290468209394731, 0.7171978844854844, 0.48347243333997747, 0.8483184622209947, 0.46661407860792403, 0.35350868190952556, 0.6059760051789945, 0.06836982853866469, 0.36826253837678025, 0.11891856549867852, 0.27745816279255775, 0.6536221456158461, 0.2725623480013267, 0.8525736636185103, 0.915864630362377, 0.14208382829837085, 0.08473109870834628, 0.9776053745829855, 0.2416567472556308, 0.7415573343083678, 0.7301429724705351, 0.6236377117156434, 0.683766559911884, 0.7214614959145474, 0.03547427753173227, 0.8221539823897911, 0.20993357617634534, 0.8588100863992907, 0.4607587406828966, 0.2614015221860997, 0.7919452633073588, 0.21665265534341538, 0.7180689353031986, 0.18195880778913487, 0.8768545504626079, 0.6228239947490595, 0.11466667568747346, 0.5499566979691354, 0.2971928033814685, 0.12472844546272643, 0.3858139572914284, 0.5135643358906515, 0.6264930381202736, 0.7771410329178479, 0.612300435909316, 0.47897253635263304, 0.2696884303591849, 0.9666762614649393, 0.9860443676569299, 0.35850494218353957, 0.9306412380482161, 0.7908143720733767, 0.6935323486428545, 0.2953396048294493, 0.864270761449586, 0.7054167070276827, 0.7872250880667303, 0.7581121422476899, 0.6556570353777831, 0.05267280906898575, 0.9528329077969412, 0.0030102905678961456, 0.5006746067287815, 0.9371575497283399, 0.4895164796040318, 0.5012761219816679, 0.9473109635122698, 0.44672205293402223, 0.30556622443911086, 0.8009007145234426, 0.38303201714950186, 0.8319759283681493, 0.07240463467866654, 0.13106825511671316, 0.1626306488510485, 0.33157017736600813, 0.7583896463872792, 0.562960991498136, 0.989713817202753, 0.44544745219491544, 0.9903024174692091, 0.711637279952668, 0.6035775269487752, 0.49385664522176687, 0.4674366888248722, 0.2739204856789629, 0.8238641127197841, 0.11511642683445567, 0.9204700286109698, 0.4892948517284448, 0.2735137208064726, 0.1882085179648455, 0.7121224832650902, 0.3136606152906749, 0.46178694233788264, 0.23912576407322406, 0.04056180257309161, 0.27912064079275123, 0.6542137790855184, 0.3851918107140546, 0.24108692188428782, 0.9539946686036875, 0.36699431146670114, 0.8851875101879677, 0.14331797452827066, 0.8404169938038045, 0.3525118638743988, 0.7392388711942853, 0.9828876969793462, 0.8100367141219066, 0.8350320112385616, 0.6070905620973258, 0.5175735339649695, 0.7495042452825239, 0.43378186459706525, 0.7946265075708604, 0.30410873263587945, 0.4891971778233324, 0.3092668150035909, 0.5447220405323857, 0.37521139686312555, 0.8511981512904583, 0.3358674118266678, 0.3023037488670266, 0.8877750900622877, 0.40912195612200286, 0.29262470197337387, 0.6475588720576205, 0.18453178756732314, 0.6955943260395197, 0.7070740652590917, 0.14818946737185346, 0.0441680788441009, 0.6309254741374821, 0.766488838092444, 0.2605887819820012, 0.6897061996871262, 0.8568916166786467, 0.21952125508700848, 0.7824454055684269, 0.577307865826488, 0.9286867864814985, 0.1747309452777035, 0.09328420285573757, 0.7484610078346454, 0.5654517531439923, 0.8598539996162582, 0.5762139169162213, 0.5794097408086096, 0.8117141029681209, 0.14238414263513977, 0.32265326279585815, 0.5680675328579411, 0.9350236043413441, 0.7016587024603531, 0.4942455080642315, 0.5746602908286581, 0.6747474739739643, 0.4553824580158393, 0.38585302790057296, 0.9192801961680181, 0.132767632918673, 0.975361351094887, 0.4940158989648843, 0.6322008429137284, 0.7220919614631879, 0.06752546368644974, 0.14660417639080736, 0.7044918352241802, 0.5280013933175015, 0.4535624673922283, 0.18704860325158157, 0.4861796989574326, 0.46720301888635163, 0.2688884596689184, 0.7844134082230113, 0.046317178852960605, 0.23441588105361477, 0.3317379932566268, 0.34189412144618714, 0.23571309636273796, 0.14266777557570698, 0.2709599173857563, 0.7103468398497033, 0.4623466991094064, 0.8557941056064607, 0.416105637844736, 0.033731037320586466, 0.7005960293517857, 0.2686279373860053, 0.5480082628318346, 0.7944122014225766, 0.8968567911092816, 0.02289405706230807, 0.2452338976206574, 0.22441270890256038, 0.5461585145883978, 0.903661283216226, 0.5577763744608518, 0.3518411749408853, 0.30215206203224376, 0.6274961872336186, 0.7366217013586231, 0.38028723909663564, 0.8723601255835549, 0.30957442360987997, 0.8006440222384504, 0.6482799290347283, 0.21001045388063078, 0.2212342406292187, 0.042725104819214876, 0.7169040196283613, 0.03309457843671404, 0.11227228085939289, 0.4461925662808368, 0.7496023022833604, 0.26319737620262684, 0.5651115975812636, 0.8094548754643326]</t>
  </si>
  <si>
    <t>[(0, 2), (1, 26), (2, 16), (2, 13), (3, 18), (3, 16), (3, 5), (4, 17), (4, 26), (5, 19), (6, 24), (6, 29), (6, 20), (7, 17), (7, 28), (7, 11), (8, 16), (9, 18), (9, 15), (10, 29), (11, 12), (12, 27), (12, 25), (14, 24), (14, 17), (15, 23), (18, 28), (21, 24), (22, 29)]</t>
  </si>
  <si>
    <t>[0.0666315670095946, 0.8874290903129773, 0.5696536111637296, 0.16653925023257743, 0.5153105550096903, 0.1209784782244474, 0.39817988200518206, 0.39803352176931805, 0.7240156079289309, 0.35312102723397254, 0.2808840451803989, 0.9493093960908449, 0.07294779665341566, 0.3044826969933968, 0.756207897176172, 0.4114753309220568, 0.6964656196980273, 0.5681836680093345, 0.6284387304101149, 0.7382954615761342, 0.11903639489949414, 0.6028896234911497, 0.3442852292174232, 0.03150770166365435, 0.7467339439524616, 0.14248077939103043, 0.48492766511613306, 0.9933302473163985, 0.9145240882984315, 0.25630261875652416, 0.2274332067503093, 0.808789850872189, 0.9419591570908256, 0.734375615126573, 0.7344193069946212, 0.05372514590283828, 0.7022911127971408, 0.8093416139817313, 0.30158638517250846, 0.4109633672315114, 0.9481827747756673, 0.29035937801930023, 0.26584255291078795, 0.3155365015323429, 0.19946900257896805, 0.8345611692624312, 0.06790408976239604, 0.7131343737709512, 0.20093484015986895, 0.4246718279336962, 0.28531161762923585, 0.6400715140982589, 0.12671315533887062, 0.44737216873421226, 0.9926650448572937, 0.08554338737331757, 0.20675859940875807, 0.8140742409481253, 0.897040797057862, 0.5978661582983208, 0.8242774478581856, 0.5760282695225086, 0.6860240919984111, 0.5115747583057438, 0.3275929575156753, 0.1311195748659426, 0.9118695027679629, 0.5523738113483551, 0.034288890071737965, 0.3183425575640214, 0.7925356134843695, 0.4506296043100626, 0.18672589914344706, 0.30982799999230803, 0.3569951468666114, 0.4909704577546561, 0.48048967426359934, 0.5357020653899017, 0.40203222701721764, 0.41175350306906955, 0.690652414973956, 0.20732808302703398, 0.7658840302734893, 0.025323759560754278, 0.4528479443247315, 0.5998235672585961, 0.8864962185695511, 0.3587750594887459, 0.5432430209418578, 0.5248599068508569, 0.44627684157815284, 0.9617648080237791, 0.639351867471677, 0.9591684322382246, 0.8950368483488823, 0.7941303483329557, 0.8471577789068457, 0.41834035806060155, 0.38745322038232877, 0.29586452244273664, 0.17976974622079933, 0.2232385729740861, 0.5099834443270405, 0.46692198737968926, 0.7785650036761634, 0.2387706614474845, 0.22844268797751632, 0.10175627370350115, 0.5670886643008699, 0.6872645086997577, 0.6410298641113146, 0.27379738738765225, 0.12175311631478225, 0.9644965065791241, 0.5073971162821539, 0.8681246023221186, 0.522646817117516, 0.33993352950065103, 0.7528206875352578, 0.8685993391782904, 0.9050037848125249, 0.6361597733499169, 0.9780677253354089, 0.49193534116160464, 0.8567507055920709, 0.6444501578689734, 0.8193781646110354, 0.9587330585912434, 0.6608872697369728, 0.3712411094827268, 0.9052969933780198, 0.9019713508274525, 0.49108575573278335, 0.34552162198480874, 0.6385121981805789, 0.6566987266193358, 0.06972969887776426, 0.27328534037689334, 0.12581736811250288, 0.11057697863951987, 0.562459237521915, 0.8860739809539914, 0.46184139874683816, 0.21391030631894292, 0.0029872723288385528, 0.22774663087377223, 0.8353416200132773, 0.8318117921246282, 0.16104231259645163, 0.28855584360338515, 0.9066539197334341, 0.43364697796117746, 0.2995701679724695, 0.979256012197134, 0.38801111319349635, 0.47780746502693217, 0.6169679702369526, 0.2696581161876058, 0.7098814578342258, 0.2725016037718635, 0.5711427390559993, 0.29890745322846823, 0.5740204137827714, 0.5567431040651513, 0.4838974350096543, 0.7420454740517656, 0.5518217813707409, 0.34520584533754217, 0.3339423381170715, 0.033410208734332314, 0.8340671229341637, 0.07380627030787179, 0.16593597126840876, 0.08128515515524659, 0.15887401648379462, 0.3043600671359208, 0.03621598612610266, 0.33289847028898234, 0.4344516124938539, 0.1951592966453084, 0.019711547358148618, 0.24318055860432375, 0.7516405366755923, 0.7697648584070405, 0.9494647610518845, 0.5444748199617755, 0.24319758852360074, 0.2554726392893253, 0.43515847625375237, 0.23516969258486753, 0.5749203443747244, 0.9259912356236265, 0.41432566501442314, 0.48498736096722583, 0.4484246446505521, 0.21762680389709532, 0.1705973243228217, 0.8424687429124399, 0.31967084721704475, 0.1126904503860543, 0.541930074629931, 0.9793922115803503, 0.2480895591389255, 0.9946823662899638, 0.9219222780724126, 0.764280534052987, 0.18748146139472188, 0.40138693879698484, 0.28196410116748516, 0.11984168767839776, 0.22810802427287702, 0.18702364628671164, 0.2955906238490238, 0.1251413157330118, 0.33059104167351094, 0.06095560190885296, 0.07030366124313003, 0.13566276701896207, 0.8770708057526546, 0.5121325408347494, 0.16945686035441787, 0.7421193857485794, 0.4520471453236937, 0.5641633790639066, 0.31618288902422487, 0.9843362549637877, 0.4248687620091911, 0.07470674592425852, 0.08957862696002394, 0.07193883867046791, 0.6762882495524988, 0.4770382252602763, 0.3136513613990305, 0.996053346679952, 0.7020942053180919, 0.6868624942919608, 0.13087834940365783, 0.39955648850903214, 0.404245125675587, 0.467150881032404, 0.8934108523495787, 0.25941195059037137, 0.33518389027992834, 0.9182674923121387, 0.20103300631051413, 0.1078527195628256, 0.04594755365886816, 0.14161550940660184, 0.6663981281942568, 0.48277519342532416, 0.830823336623079, 0.7728940619754655, 0.6424128029263024, 0.023044143851889576, 0.32050267989321546, 0.7652839685143374, 0.07977039401348018, 0.7524654404630823, 0.016060360457405665, 0.9341417441532001, 0.40485099680455594, 0.0342842524285748, 0.7459992865486084, 0.7662798493340652, 0.9615219735853119, 0.35381447603297655, 0.1810597741638721, 0.8574330350753195, 0.7618803042039608, 0.1691842826152241, 0.44665802175404645, 0.2542030100407483, 0.17232426497229347, 0.920484845961803, 0.9064813650504423, 0.9836238667694088, 0.30632277688454324, 0.4936435813107155, 0.09223726843756663, 0.4395969013953742, 0.619165605821719, 0.8081864313421375, 0.9871374380417441, 0.03857297687333505, 0.2778014444644701, 0.10495011485597361, 0.7377078761132353, 0.9715460500299685, 0.47349057729797583, 0.19557751444012883, 0.24201208335284274, 0.245116215163942, 0.20822695738966635, 0.22274208682117402, 0.395990330805978, 0.8241693768454518, 0.8747999374872689, 0.4501092785013837, 0.9734149850398611, 0.35629302437239785, 0.7350803642170616, 0.3655088724489204, 0.14667533383521003, 0.7522683574277672, 0.638202960725325, 0.7846600136494303, 0.5576722680690059, 0.6167540241610285, 0.012664754920889032, 0.5174823761081653, 0.9840770825711032, 0.5652384011710608, 0.9985326393810477, 0.5283007321426755, 0.26905823719001754, 0.9090305724921688, 0.028130732977173833, 0.011259317408656044, 0.9642421467948388, 0.705540415745802, 0.7174904899162677, 0.4057654080961368, 0.6653914781981919, 0.7376128373391704, 0.5549412829993495, 0.23289880049917466, 0.44395549688943636, 0.11940535114259532, 0.36814944557453577, 0.9027920859139935, 0.8830919466958933, 0.4085490575371288, 0.8724897302149236, 0.3223506039406384, 0.6501861434532246, 0.12810764688631948, 0.8053243527463818, 0.9447968062548854, 0.41676567898357464, 0.9894668618241922, 0.17017875443677788, 0.07961985245242809, 0.2585554189903828, 0.10328857356561139, 0.5921458900457978, 0.7430418930667048, 0.15388544005019877, 0.7738985852922544, 0.730057212280936, 0.6302007043343363, 0.009170020267224133, 0.8393234692026902, 0.9658572066828, 0.9587218138918032, 0.19326990708950986, 0.8027056864921406, 0.8831081588687483, 0.07433517963211089, 0.5961144343544489, 0.13424008341234095, 0.2250549271131811, 0.013269003039578342, 0.20672659132028048, 0.5979341916743953, 0.26974281487564855, 0.46707530553522014, 0.2813070683731195, 0.720162617608773, 0.942386194601066, 0.14098414269185766, 0.5585382789742109, 0.007335431385217417, 0.5889147327144466, 0.31200968086245007, 0.8260076273478224, 0.8816896396522446, 0.69683450550053, 0.8100173949356051, 0.8408213195669471, 0.36349331313200983, 0.1660700514074056, 0.33925679551971344, 0.32208209050023084, 0.7168203836780713, 0.9891461020615938, 0.30225693448824165, 0.9598347629852964, 0.7358297118333649, 0.3439001517120248, 0.66987108995685, 0.07873706070371611, 0.07473446546415996, 0.7057351926539129, 0.6267784851605023, 0.45309055020855526, 0.9395727426235111, 0.35736253212062197, 0.5117574907524624, 0.7940866435266126, 0.6877991127137982, 0.571020196837539, 0.30223271656445816, 0.17277063565004935, 0.9338197891888482, 0.3660268561414254, 0.787086211671394, 0.4612357027606946, 0.6419987165267754, 0.4010245388832191, 0.843590304710019, 0.09488183423881236, 0.9589301032527578, 0.5659214834163817, 0.7554102633466554, 0.15750434218750664, 0.551670619685871, 0.8525505842547866, 0.12831378932402793, 0.5246630757310137, 0.10913117485840673, 0.23460316327155395, 0.5381239332738066, 0.8912425632478843, 0.08222615930123389, 0.23857319512732034, 0.468274661172687, 0.5718247131345331, 0.29751026496291566, 0.196844983355009, 0.6930581046771512, 0.9155647928631387, 0.991941678179123, 0.024998839957623975, 0.9210470439959835, 0.9732298119448953]</t>
  </si>
  <si>
    <t>[(0, 28), (0, 2), (1, 27), (3, 11), (3, 6), (4, 17), (4, 8), (4, 22), (5, 24), (5, 21), (7, 29), (7, 27), (7, 17), (9, 18), (9, 10), (11, 23), (11, 12), (12, 13), (12, 18), (13, 27), (13, 25), (14, 18), (15, 25), (16, 25), (19, 24), (19, 26), (20, 26), (26, 29), (28, 29)]</t>
  </si>
  <si>
    <t>[0.2801063745347999, 0.3989908957212762, 0.49380075441244353, 0.5940707037507486, 0.9147399906052176, 0.13911125656295253, 0.9999247864956464, 0.3219663441843008, 0.36286178224663923, 0.7716551633306824, 0.2631163494143075, 0.7678096025281648, 0.8857399868550351, 0.5093372287220665, 0.3679953106811289, 0.7399857240683824, 0.14613498060458197, 0.9558323367400803, 0.013408459926536387, 0.33171324495202004, 0.18500284453208338, 0.7668747349965346, 0.5719825098879281, 0.9448076598684494, 0.4796728074460236, 0.7141832285303126, 0.40933349565431754, 0.2574034199367, 0.9770730277920954, 0.12374331455361187, 0.8847957628640107, 0.9358537227592432, 0.36132670814964774, 0.7932635585793182, 0.3421589608223894, 0.5929128552998423, 0.19772838648893054, 0.9737596020184835, 0.7528718123197853, 0.33836833531228505, 0.18917448459432473, 0.4298766560682473, 0.09391589297448366, 0.9078877712908852, 0.8098194925401766, 0.41182237976322766, 0.7836224558670345, 0.9871035003168404, 0.04760155171611258, 0.9008435982226622, 0.7122526054230224, 0.47660456156101483, 0.5412726346989067, 0.913784445728082, 0.3815707199657925, 0.4224822191569604, 0.42533457801709107, 0.9613442755419732, 0.9905644597280425, 0.795652778696896, 0.8791372820812806, 0.6048622499869897, 0.7834732191065611, 0.3934865489716951, 0.41608679379179225, 0.7968267256984092, 0.9579174641200776, 0.05951720409472894, 0.8532959744976121, 0.4130135454280558, 0.1061672671623145, 0.6788296498480113, 0.9908029631357481, 0.41011156277755956, 0.8072671275603877, 0.14931616449579543, 0.9601102087328153, 0.7289124184687567, 0.1420483124455848, 0.6272777866822563, 0.02410950035308168, 0.6565682338997835, 0.9962852471093535, 0.1765119864193786, 0.9982412134362227, 0.14107570578623885, 0.9172435301922464, 0.4924104570758112, 0.4524989282804809, 0.43463878954040047, 0.8539094199594491, 0.021975752262139547, 0.4443627242491853, 0.9480592872289675, 0.18669383610552126, 0.1937705753093728, 0.7422243565086882, 0.49485808292399036, 0.9979499659038138, 0.05217273244784293, 0.20696059989956483, 0.703179475203293, 0.3836510519721592, 0.5178480848707142, 0.13809908785662584, 0.06269600003211773, 0.9807900339955844, 0.9728557420588947, 0.2224658089870334, 0.8966531968123308, 0.06554268263425056, 0.00879612058167134, 0.2775458932036321, 0.9816882954361144, 0.11433229348215934, 0.7646548691158067, 0.068723632072893, 0.4718284447154306, 0.5220464862135811, 0.970349299413124, 0.44272283311012717, 0.895151751984956, 0.9566688205163593, 0.003937047296023399, 0.540264886622683, 0.8653750725201963, 0.5966129123274743, 0.5339526207739749, 0.8643444544557846, 0.981575588553152, 0.8190404335587652, 0.12759132464221845, 0.3030856057419752, 0.5253862597308941, 0.413973727437971, 0.07949437779640922, 0.4057827825758442, 0.06492448404541251, 0.8933633952826389, 0.3054402734839464, 0.16618986955785786, 0.6602709465598272, 0.923537835361635, 0.6269468880549139, 0.6090510203049345, 0.6799781748949493, 0.198087881284418, 0.62540579310972, 0.8593390498606196, 0.5364495889589967, 0.5057672295906601, 0.9284625245638688, 0.901594937477779, 0.7643373675446475, 0.6529879795950376, 0.055733707453883174, 0.5396373261294165, 0.43902726881930954, 0.6673769883142533, 0.022457555261392925, 0.6051083074245969, 0.19672012408604767, 0.7114322799445904, 0.2444136524945928, 0.4775966649927166, 0.27916336329015645, 0.32674915413571903, 0.4248677823216268, 0.036297609075636283, 0.8512191022529588, 0.6279697460079338, 0.7518650240682124, 0.08881856104672503, 0.7132440079368995, 0.09111907636821348, 0.4629434029790712, 0.36876064041549794, 0.03946844486595158, 0.2302008930923367, 0.6978149824472569, 0.38691793431851695, 0.44732059960054116, 0.37010581273281695, 0.07914810290866137, 0.4169948884570863, 0.9514512737841355, 0.7812521640629754, 0.24774428829645156, 0.979261608171332, 0.8738099811078858, 0.8457445468353263, 0.03990123684255009, 0.7258821493965161, 0.15380904997202982, 0.8000409923896468, 0.1772654161720041, 0.11525577266265497, 0.9342070497287215, 0.23335711690269523, 0.4244443972082391, 0.24409358272480797, 0.33091420809105476, 0.13726176696159353, 0.6285746831763998, 0.5772535787278285, 0.7244986571452274, 0.267072276029757, 0.5176815152905803, 0.6161318970460904, 0.5735493828711502, 0.48536491472862875, 0.5137581625601445, 0.8822680196769518, 0.5113735621485096, 0.0488889158856296, 0.9154829257262691, 0.5553509448231624, 0.672278551233993, 0.7651093433549976, 0.8312837650169884, 0.8206042172318205, 0.3397649364634898, 0.34176022061277134, 0.7309438341021568, 0.002472071689954891, 0.6142011429813006, 0.023931624820044184, 0.48426179064658903, 0.7429805413674055, 0.24951435631113916, 0.846698601248358, 0.14402912962299397, 0.5127420213220631, 0.5191468636770173, 0.6228310102693292, 0.4392585198857438, 0.47108556706415927, 0.10967076709922219, 0.7412554522919804, 0.9149105080544949, 0.5467939032317255, 0.01669138931320613, 0.9391444058874332, 0.08089352615674783, 0.5727798982622307, 0.8230804105188707, 0.6069734712608289, 0.16571938653824392, 0.8678943394260666, 0.8908622210519177, 0.2717715169263004, 0.6183256769941081, 0.5960777359159859, 0.06542491028759734, 0.5512932707668079, 0.027429285579946394, 0.25382902142520514, 0.8955229356566002, 0.4333984644478235, 0.74214695036043, 0.2707617896775383, 0.9752266532519355, 0.8638280937881683, 0.5574857400886123, 0.8526308678130834, 0.9569776460431154, 0.5233155424680275, 0.469294852853403, 0.3074339359367231, 0.3925162691477999, 0.2753632781370673, 0.752309415716623, 0.566785005495458, 0.6192326595157428, 0.44814706330920695, 0.14986992105528107, 0.11584225915845181, 0.5080637929979195, 0.1311128322212829, 0.31866410953729696, 0.8918217741336171, 0.547314353390429, 0.11428725494432812, 0.10427169330186536, 0.4835996425531781, 0.3603367779921006, 0.11197342850301528, 0.5906382295998139, 0.7479968748441737, 0.08230472442973569, 0.24259201309276146, 0.10558179416821922, 0.20239216282821626, 0.6648351648437392, 0.834848455445757, 0.840085594748993, 0.36071265193162594, 0.08503551686484423, 0.7950599444235057, 0.3924159245830835, 0.5079703028425878, 0.06087745838051062, 0.6426762403676349, 0.05239806289780158, 0.5487378128379488, 0.6159613865737723, 0.3968139974439041, 0.6517380436216874, 0.1697992154377943, 0.04408488452708448, 0.0812537085488313, 0.8059316605185067, 0.24269106032167664, 0.46901082793452575, 0.33430223459237596, 0.20556539394817352, 0.18294425857312813, 0.3199446936098106, 0.6145481423596197, 0.4730472656013004, 0.15338599047781776, 0.3359728476717525, 0.7594902725150168, 0.1292944907746375, 0.27129203469152674, 0.20367741615785973, 0.8820086977450957, 0.33619189151457485, 0.2218955720408219, 0.12032108345855042, 0.16040980918831216, 0.881839774585941, 0.30674060589127394, 0.0024144021868460763, 0.8882128285166516, 0.28191702354446213, 0.0026034519454035676, 0.3346789117877932, 0.02159410007629814, 0.48916175203846135, 0.13958935277453777, 0.4523973061790022, 0.1306288222055496, 0.23000056351464204, 0.47222815838625254, 0.7629549271448637, 0.4370869661707172, 0.8827522438692585, 0.7338430942302736, 0.864196783756622, 0.9154178425886896, 0.8328904088964653, 0.1582077686623503, 0.21447207101471855, 0.42858869232688657, 0.6864477428619294, 0.964705986183693, 0.688790517670039, 0.5674015159401421, 0.1313553801027939, 0.046050707921249434, 0.2982242084713098, 0.6829159822822383, 0.24948848456340467, 0.5890110877895691, 0.139517152102703, 0.04496474393470251, 0.9646555408296404, 0.4499258028057892, 0.02229469134261519, 0.5962518662475506, 0.04678339753640259, 0.024370432923287, 0.7945362931779263, 0.1021228893672258, 0.34525957828196663, 0.0038026795617061016, 0.8656536432217402, 0.0323672366197153, 0.02344640926767394, 0.1752141181309821, 0.23230504209290637, 0.7307132052840754, 0.157451340574432, 0.46561299157413427, 0.5693816748264223, 0.7808547306240087, 0.3054110762615251, 0.6648482971816733, 0.24666822494882745, 0.028478206031439468, 0.1977170266482171, 0.5821202033043014, 0.146326985343449, 0.6069570234044277, 0.09961713861549826, 0.15451395578560378, 0.6870566035006405, 0.9114979054333741, 0.9705580040505877, 0.15383988163548645, 0.6554843214457993, 0.015202712883287228, 0.275631492416453, 0.27058245287515637, 0.3861257316396013, 0.5914873692097047, 0.8433321660623169, 0.7818666028030792, 0.17518332736824105, 0.2912712239131461, 0.24284145098134136, 0.0876243310236079, 0.21716169574791633, 0.4177438472290227, 0.25680792988832835, 0.5908452366365242, 0.45158146841617974, 0.5959207738555427, 0.7406563195969363, 0.3390774745238053, 0.3911608303348383, 0.30949683823158247, 0.8936098837329541, 0.5725406060344201, 0.6197442977821619, 0.43880494940758585, 0.0007305235915079367, 0.21369469032296162, 0.8129921826736294, 0.898166185506235, 0.4410885567870968, 0.6167971428917373, 0.3613212638559472, 0.8028599092299119]</t>
  </si>
  <si>
    <t>[(0, 7), (0, 29), (0, 18), (1, 20), (1, 10), (2, 28), (2, 18), (2, 22), (3, 4), (3, 18), (3, 26), (4, 8), (4, 24), (5, 22), (5, 19), (6, 17), (7, 14), (7, 11), (8, 20), (9, 27), (10, 27), (10, 15), (11, 13), (11, 12), (12, 25), (16, 29), (16, 23), (17, 28), (21, 22)]</t>
  </si>
  <si>
    <t>[0.6019003207067075, 0.6899541666318142, 0.08783845855258043, 0.37230280083265366, 0.22343974308834835, 0.9459681584125249, 0.9938320582881515, 0.2527493695932539, 0.4346432675918013, 0.8602424819220935, 0.7761560835963417, 0.48001553773819083, 0.9364103302646275, 0.22796803963472934, 0.29050387640791253, 0.960479277630051, 0.616701163732389, 0.8598087357410983, 0.6035779478022381, 0.7095670875438118, 0.9640870832279338, 0.35000311406138307, 0.805178461552755, 0.7555326314122576, 0.720510597738074, 0.18847692924690174, 0.6121085935671181, 0.2299927176123615, 0.3871505618925546, 0.9173652203338115, 0.7635120658760748, 0.7955755143458765, 0.7591739310902738, 0.16727673068864846, 0.7446251009175006, 0.014228397397936243, 0.16017064347334053, 0.8524738542179756, 0.15062036769381726, 0.288554067338203, 0.9383296759713505, 0.6034173945199981, 0.5542516798232996, 0.47237244280067425, 0.29867164223438425, 0.08881405134540143, 0.5820877162206799, 0.5617885518879222, 0.46009798955492887, 0.4453821931532168, 0.0858652088963422, 0.8387228396260765, 0.469371878047528, 0.971760219222174, 0.5004843173310318, 0.8976223675769258, 0.48005585754336433, 0.40703549132628103, 0.6761221971180197, 0.9844683370555245, 0.33370098205433507, 0.7411152597558758, 0.9276027314214373, 0.905482953925207, 0.6970688371796462, 0.861833781747689, 0.24408345860647762, 0.838830497812679, 0.5234796935725676, 0.3843948252116133, 0.838672395149973, 0.202285967862043, 0.016742781021652386, 0.9634260813528752, 0.6748723338660849, 0.23509350254594963, 0.46644161432091946, 0.7307329786606171, 0.62313275620756, 0.04733862360330854, 0.9599623258886323, 0.2869088945714242, 0.397972174395533, 0.05244654989733544, 0.4762396145653053, 0.7473785783613494, 0.35552885353561836, 0.06570007412165468, 0.0705199072135797, 0.24784214920512382, 0.46362348332186176, 0.8330422856106575, 0.09047157550667906, 0.14706659344453876, 0.9902903840635167, 0.0021129474308162477, 0.3220994749108258, 0.12678015212527816, 0.701443127687355, 0.7470929961348955, 0.3711862452214729, 0.8512696824562213, 0.5137770919277805, 0.9653623309208442, 0.5630237322971762, 0.4254950988385351, 0.2386713956882155, 0.19559599300128694, 0.40226074252672694, 0.990976054259356, 0.41441157116999605, 0.28262088498999294, 0.6422683405047177, 0.778745760532693, 0.4481525878246785, 0.96976687931929, 0.3453871506589783, 0.15568782553022564, 0.9794612363520709, 0.3919343713790032, 0.6798054947389801, 0.04716098077130948, 0.8618087728032628, 0.545566646265694, 0.49140779712387217, 0.4448912640961722, 0.7417490804571057, 0.23026039482462013, 0.2436484798869396, 0.5167975004517044, 0.16210826872301953, 0.9873476812025223, 0.5024794602314414, 0.0660273148585323, 0.6737155844970806, 0.6508152931616681, 0.9848407308317543, 0.9118217671053089, 0.5578451509277229, 0.40422097395106205, 0.3024357738474821, 0.4279241252310708, 0.6279503282811029, 0.016067900491768206, 0.5444877353949995, 0.8784008691163148, 0.6632310789529308, 0.9138776490551462, 0.11263822066789586, 0.8209195052236959, 0.029371100639129066, 0.4379451742767423, 0.19843471576897886, 0.6931244473682076, 0.2622486500392628, 0.2980180869157575, 0.36268170110962195, 0.06493892468407325, 0.007902898866364638, 0.20966854266243073, 0.7393600535680194, 0.4504350787139131, 0.8332096495321017, 0.9256414628479093, 0.27941341652787655, 0.11087395887528106, 0.5964575540457953, 0.08414913226219145, 0.04421074755642651, 0.8050075997623856, 0.9452069404425669, 0.01834364973535063, 0.9973732752551059, 0.8190608730377181, 0.9790931380340986, 0.9127624552674276, 0.25505298656572695, 0.47226425620108425, 0.2396078315840139, 0.24702198545597087, 0.2073642271679157, 0.6864899312223857, 0.24457223021270824, 0.9814659224350889, 0.22494265960149518, 0.3330968207844751, 0.25089929604861216, 0.16098668077598877, 0.726791499762128, 0.24285209385241335, 0.1897435165110497, 0.3040281051423809, 0.7902823820998378, 0.8981120377276298, 0.9958759505336753, 0.7917803582043681, 0.8673337284475844, 0.2568474147390112, 0.5112337512298084, 0.5621170160619304, 0.4232079245029583, 0.35169611827181035, 0.989229275065313, 0.21593003661997168, 0.9471748932678332, 0.08157468116476951, 0.8064431648365403, 0.7604320608376391, 0.22379963783597967, 0.46104361883716016, 0.9522997957244249, 0.2936111372309499, 0.9017165006656004, 0.9771932391167211, 0.5799082766541396, 0.01715955035386796, 0.4549318156662153, 0.07178085210199792, 0.6179705792121296, 0.43633241861413363, 0.6992356967756993, 0.7181401322166784, 0.9674974951124845, 0.9623109829684067, 0.5064666230517333, 0.7710649098893545, 0.7931897143085364, 0.565940237739326, 0.2947911933469446, 0.8503789576369889, 0.5052378969453845, 0.2747830824396147, 0.39478577794937086, 0.39180642249605957, 0.9301947939621984, 0.48606966935265183, 0.006920280488742159, 0.012392100551714025, 0.2444026427576551, 0.22287078237319757, 0.9892894415381472, 0.004649121417682922, 0.6033636601223844, 0.15380325723786137, 0.413879958776878, 0.11803143503923041, 0.3376440378365988, 0.5909034373004857, 0.21798358503524506, 0.6252199965270453, 0.7714646637628313, 0.07651547520509061, 0.07328344262105513, 0.052884057608922674, 0.0688567103120693, 0.058062693151815115, 0.17652136196976964, 0.1841726340493145, 0.058143352835871465, 0.06659372291957355, 0.856806268111426, 0.5667320932371032, 0.03977088965225506, 0.8602424819220935, 0.717840581972788, 0.905236696887528, 0.17362949953842743, 0.47189125665673737, 0.6135505670144356, 0.636877043451752, 0.5870942406458071, 0.7331325248192506, 0.5826068053255418, 0.5846129170510219, 0.593405575194457, 0.40755435527201844, 0.6409840275101245, 0.8851632584150187, 0.777002579936692, 0.6531713406892886, 0.954622246577221, 0.9995142953536544, 0.6528564865394376, 0.39683958863077873, 0.12074416149735068, 0.6093695217538448, 0.34602628880394093, 0.8121123580051861, 0.5456968955461178, 0.19898791601106702, 0.4037415790826706, 0.6533721440153698, 0.27293132152267074, 0.7596277451837797, 0.8104637860921963, 0.5924554739540097, 0.46830939159535456, 0.5747150466963831, 0.21796798522164096, 0.125483727465448, 0.5047799483021082, 0.6339967557163045, 0.9106930778962007, 0.9678119899045228, 0.7789427918348905, 0.14319861666313782, 0.932593682072569, 0.7011002137278414, 0.28568023034011214, 0.2941567886650348, 0.6584901181481986, 0.1568004010559264, 0.8995992052830701, 0.5499543237796525, 0.30697245045762755, 0.40848363405124066, 0.738469252221953, 0.5056495560355342, 0.2815275245860408, 0.15037838220528232, 0.8653127789669883, 0.8244686182720213, 0.6401673500809613, 0.19302989354168654, 0.8568791686029048, 0.3556363174736398, 0.8794593239801397, 0.2579786225713815, 0.46808744749813236, 0.5691978270064117, 0.7053350220343242, 0.6931585070391828, 0.5949886117386639, 0.25090953923622783, 0.3195914938975488, 0.18809139426900623, 0.4198884983308431, 0.25444026707834666, 0.174377170977015, 0.7652507909176877, 0.2384983759764875, 0.4083783479577118, 0.2625885948543427, 0.9063823529602599, 0.5103233782837825, 0.3830142343031748, 0.15598205730579784, 0.23355519530433255, 0.3463838836673959, 0.6345268273736924, 0.2523925921181095, 0.06249573838763034, 0.255616152403081, 0.45128561387188504, 0.9626292156956899, 0.03658667052226838, 0.11253051562142125, 0.434818419743738, 0.8428811772339313, 0.29949865379670204, 0.8150471516136912, 0.2675048077720076, 0.6875256896464416, 0.37812119706852965, 0.45236142821461556, 0.3896183162332518, 0.518503806192561, 0.8223034398331589, 0.05686224893782221, 0.7107872042651344, 0.14970333130704383, 0.6554251434925049, 0.8958371783225317, 0.24277885444947345, 0.4173128563999934, 0.9935585969970241, 0.7543845654006432, 0.5009484709897206, 0.6844785519095716, 0.7976785788686128, 0.009629951633918443, 0.9288456377867358, 0.5967974833497174, 0.5106505531742886, 0.868525719044158, 0.3916817100249782, 0.5719099230881285, 0.37619093970757655, 0.038031457494971055, 0.15098097607647676, 0.23571593524140866, 0.4615782192342587, 0.10309193944580841, 0.03855322348155499, 0.5247620972462775, 0.7994315136720082, 0.7693627985207727, 0.019026862430707614, 0.4871198459381083, 0.9733202060281887, 0.18069643596424445, 0.2427529053030557, 0.6410224284620785, 0.5383500486772592, 0.6504950775043249, 0.46912398747180384, 0.47716863416541144, 0.304727598785547, 0.5596757328866448, 0.18228975206161713, 0.4729070442586405, 0.8161373860796001, 0.0903660521880486, 0.605825274586998, 0.6341735294277879, 0.46796046022835425, 0.9436382948142502, 0.4733726729154253, 0.1394226949734534, 0.5088061921528714, 0.7581592215672854, 0.4053031285336167, 0.10456194950156406, 0.012118128298599595, 0.07181051264890725, 0.948643777854301, 0.9206159920139457, 0.8322596028741027, 0.9289457535479134, 0.3277844783776569, 0.9200138338602533, 0.890257980569525, 0.079901050040875, 0.35393226956275625, 0.9781811631887442]</t>
  </si>
  <si>
    <t>[(0, 7), (1, 26), (2, 5), (2, 19), (2, 26), (3, 29), (3, 14), (3, 23), (4, 26), (4, 13), (4, 10), (6, 20), (6, 22), (7, 20), (7, 28), (8, 18), (8, 27), (8, 28), (9, 25), (11, 29), (12, 25), (13, 18), (13, 17), (15, 16), (16, 27), (18, 25), (19, 24), (21, 22), (28, 29)]</t>
  </si>
  <si>
    <t>[0.8019631135536068, 0.017007101194315144, 0.7727718882407457, 0.1236606084534636, 0.487029817109191, 0.7525871356987708, 0.36406035423497374, 0.19834170865425704, 0.6696159671504862, 0.830808267615714, 0.056018783942673456, 0.24399567924521848, 0.5289830737357866, 0.9043373536437037, 0.22292580384897065, 0.29097336696125287, 0.07797163985223865, 0.3932424879086598, 0.7943375571791439, 0.06993670493515747, 0.3761847682311802, 0.07771793305511043, 0.43355498105871804, 0.4277872718910244, 0.7602569950512822, 0.12092338285383786, 0.2856188828468549, 0.04228078632379517, 0.9262782458321314, 0.3632156503341981, 0.29391819921658613, 0.014678229956703537, 0.784041852985834, 0.8268670270982499, 0.924827156724258, 0.5211891628433373, 0.8963014446130356, 0.8331800138543709, 0.7213901653850683, 0.3829039523916429, 0.8635463713124492, 0.1153835844004738, 0.8089747298881189, 0.2886781491883966, 0.045705383455515225, 0.6950674285382413, 0.2623266897413966, 0.9973434310112128, 0.6572398232669455, 0.42023353483978665, 0.3712424118931197, 0.49600404033305834, 0.8697432364874149, 0.6848993076336826, 0.7907005567245748, 0.038280088096694254, 0.4254054196126471, 0.6351711200244158, 0.6430585695075687, 0.9587943061618455, 0.3278272383103228, 0.22836582660355265, 0.17384063329723853, 0.12118941499174951, 0.49283544425280934, 0.41487947938512637, 0.5581748598614414, 0.2579690314436841, 0.9778691994305794, 0.7357990015524416, 0.8286120081733869, 0.024873311833858214, 0.8025853078314245, 0.29493365206889577, 0.9278942634294803, 0.6502133391249703, 0.7462314084665244, 0.42791546754800847, 0.9560958478318453, 0.1137244916644915, 0.02131709539617266, 0.929802275543018, 0.4838253912665953, 0.6430950531345492, 0.321117170658585, 0.42329809575001154, 0.15735838150099057, 0.29910510199251716, 0.16675775259953352, 0.27555601461054013, 0.14640415960085396, 0.0025905671902440863, 0.7768211936022071, 0.9685104269035058, 0.7406973388661512, 0.07352006419803203, 0.9011958611105544, 0.4557641153642674, 0.05533479111557382, 0.47713570451585663, 0.22894341890659087, 0.07593731927660541, 0.429274172328705, 0.02133581392870343, 0.808709013988551, 0.26855612169747745, 0.7304096889277764, 0.1959205182320749, 0.5530325142477971, 0.40576650733347464, 0.6993207211648796, 0.9153021693880024, 0.6002253183659438, 0.6557206974109976, 0.9346177358679533, 0.15496296063186288, 0.7969834655078112, 0.7889040044287783, 0.6382255309849124, 0.5764000366174269, 0.9052041458231461, 0.7210288911529324, 0.15840760182889635, 0.08218790502406037, 0.48952792955270974, 0.02729617986800803, 0.9611427450651726, 0.806148125575063, 0.2389083465960682, 0.6270519320180603, 0.041474437030540434, 0.9850146450923355, 0.7163545733218324, 0.40754715228995175, 0.011648491593207244, 0.9564796702831008, 0.2655417834458055, 0.7951882258692303, 0.8805785959452822, 0.2571454207022501, 0.2906682221459561, 0.761565623577854, 0.7611979368999786, 0.606752267516772, 0.06398893109087522, 0.9198046721986225, 0.320750971571352, 0.301915718165511, 0.1705637524718706, 0.14264853038086878, 0.9803745358192102, 0.8981868452865657, 0.7290602995884432, 0.47408533464904645, 0.6151887189643844, 0.4300883729828272, 0.3442303573990526, 0.31979068287796797, 0.16072538985980578, 0.8205002739747566, 0.7052030301539622, 0.5876884625892758, 0.10328094796791487, 0.576755231598138, 0.7800758305534679, 0.5193246037558549, 0.34355391416549286, 0.08275491601678331, 0.3056421697556343, 0.7508894689148253, 0.4280398963743889, 0.6174255396299139, 0.2670231668420394, 0.5272543463616624, 0.4643141075338011, 0.8372519425909316, 0.546756354629709, 0.7771905256062357, 0.5563661068998351, 0.20018258213359952, 0.2629513205884728, 0.061249666798899205, 0.5854810776376059, 0.037197556211325256, 0.058167949272169395, 0.9500046376664993, 0.4795332545055234, 0.3378866610767046, 0.454927496401322, 0.1346904693580634, 0.9347042375853901, 0.5186104629804756, 0.5250389311632748, 0.4402512578081389, 0.06460762818905996, 0.17899121551021935, 0.8793092669807145, 0.776758564519016, 0.3837689747958998, 0.5556187995768717, 0.08553013268278353, 0.4421131611700627, 0.5566683953464068, 0.9281358711436473, 0.4816485894964132, 0.2646393727646922, 0.12767864589020772, 0.7993524421929943, 0.425246798967265, 0.8411461562215585, 0.6311658608524681, 0.9813422475723093, 0.6621769957287283, 0.9133363300019635, 0.8170731240438786, 0.876343338139469, 0.7177682297408985, 0.5779859372360557, 0.818802592116641, 0.11604499663325474, 0.5504396773714224, 0.8381171960365739, 0.20747824124841274, 0.24556321809652393, 0.7646829922188457, 0.3298393228552903, 0.7175501048772067, 0.219968380384707, 0.18025543494524987, 0.9653779050720808, 0.4135052790973187, 0.15255191421463044, 0.26870257231163486, 0.6755381139991598, 0.37432085007011595, 0.5757307703879041, 0.7371131187023613, 0.5039992968137809, 0.10936854926116923, 0.8572635971567626, 0.9779948688622614, 0.1746498211325832, 0.05643656807491548, 0.708876337978377, 0.1306988888045757, 0.8438876840458505, 0.5397142780821705, 0.9713857542130052, 0.09077456747678092, 0.8916606471191106, 0.09997706850477672, 0.4017914510771282, 0.8021140603042686, 0.148424699203898, 0.8366966827524942, 0.041394289936275364, 0.5496989985094721, 0.9763891891596651, 0.5393775786423544, 0.6013211182863394, 0.38720970642089625, 0.09889497565981364, 0.5992510444871353, 0.748512736211078, 0.19664416773623694, 0.16470152398502624, 0.9193301422440049, 0.4577119658401111, 0.3000641514234109, 0.12247869993715943, 0.32245018131629066, 0.05982809355550367, 0.1473396058711618, 0.5519970080896094, 0.7851234015287734, 0.5450919346850791, 0.8655852954786784, 0.8602039552401533, 0.6256631455886995, 0.396293192881059, 0.9233409996355665, 0.09290824675663578, 0.4401621962464708, 0.11658483156951582, 0.9959771230966222, 0.8421717906058002, 0.1922763574276113, 0.24557356993966328, 0.7888068912261975, 0.2702118444813958, 0.13442627931000195, 0.5084313038334973, 0.9695786362335427, 0.4850584707349723, 0.014673884061953468, 0.7127135807859367, 0.17276615812995877, 0.6951662144098177, 0.44043764495474413, 0.24935457023087093, 0.3158959613065282, 0.4565384407143104, 0.46800384343851964, 0.7242193000708901, 0.545464785583085, 0.7140795350716655, 0.5592491929519726, 0.48988275047401797, 0.564745202085377, 0.3850122553598948, 0.622401265009101, 0.18216323223412523, 0.9452033675932767, 0.42131450958994066, 0.4966771759473123, 0.18606857386210585, 0.29628710184252416, 0.11053741451270793, 0.6847116971608319, 0.9840854063348689, 0.9234045047259695, 0.05833895420315649, 0.6542700952756254, 0.34157950082866195, 0.3652912141450627, 0.37976379831059537, 0.34931400942851976, 0.5427040626230424, 0.5878968377808209, 0.6168100082169847, 0.928186188815799, 0.8610927588958047, 0.2261819338042974, 0.34847994149774286, 0.38403875414502875, 0.5170519804974552, 0.08581991374074371, 0.5208887229859569, 0.49844855762316287, 0.08696944194711809, 0.8170390545770962, 0.8163789648146442, 0.40132741289815865, 0.9297128380806032, 0.7495308436796704, 0.42135942349128697, 0.6095846729789428, 0.8122990456623352, 0.6801637692937876, 0.490721308235438, 0.7570194708959751, 0.1076011080765038, 0.5909188818801635, 0.2964382194956041, 0.043954318552322236, 0.048187395643570885, 0.07043646814913818, 0.7817302233191019, 0.8212887216948197, 0.4629444087373741, 0.27634342203156514, 0.722352427304361, 0.349677725349156, 0.36743390695612677, 0.7088237500201715, 0.2642907509896666, 0.9713857542130052, 0.4921052114005947, 0.2742884996892432, 0.4726682455702699, 0.5109371810728869, 0.6273040983334395, 0.283453647534858, 0.8516011407588532, 0.2597905285773885, 0.04601361639924839, 0.30097789939431785, 0.47487011904242116, 0.745197404433302, 0.06088990604426103, 0.452357137988495, 0.7620096272418544, 0.5670687798164463, 0.40371850158823663, 0.3681340645774396, 0.33155392979503573, 0.1301888360846618, 0.750220426288458, 0.8508110984348511, 0.23537066894321879, 0.09234799544205541, 0.6332542130383395, 0.901256823994263, 0.8602931072606368, 0.1317777388988225, 0.13313288467227324, 0.522164310938068, 0.029038777929356163, 0.01879293536871718, 0.36049034918435385, 0.31892796808142343, 0.06971206478297887, 0.14923732008423363, 0.24500699859731467, 0.5933501820461987, 0.103841388611573, 0.6121316190028235, 0.25934522230611945, 0.27897960697838897, 0.5398714097852374, 0.8802362230042705, 0.07779581014411252, 0.7611979368999786, 0.5276862435007702, 0.7683117958350945, 0.9707239499297674, 0.7000410254646494, 0.45845960257247964, 0.15609889247291253, 0.38447951866379537, 0.7159788131499987, 0.14921944213102278, 0.584291979285374, 0.3809975508126576, 0.6832008088318126, 0.5030972358234153, 0.11717694487475838, 0.7596807868740953, 0.8820381467621042, 0.38710621723395044, 0.15995240178925496, 0.9729717199944701, 0.37231113636401736, 0.9403961666356182, 0.35893865380366075]</t>
  </si>
  <si>
    <t>[(0, 29), (1, 20), (1, 7), (2, 14), (2, 5), (2, 24), (3, 13), (4, 26), (4, 21), (5, 21), (5, 6), (7, 11), (7, 16), (8, 16), (8, 18), (9, 25), (9, 14), (10, 23), (10, 13), (11, 28), (12, 15), (12, 23), (13, 27), (14, 19), (15, 16), (17, 27), (22, 26), (23, 25), (26, 29)]</t>
  </si>
  <si>
    <t>[0.007887386435285637, 0.9517387481686397, 0.3170910375947815, 0.24986559881265713, 0.2785551951404731, 0.8095203689264362, 0.5350104914985384, 0.8057122358383256, 0.26305947326805557, 0.033553319075621535, 0.886903182598368, 0.3892382826584321, 0.4348098893147644, 0.8506588068875384, 0.18503037229394914, 0.38926562300887624, 0.8656521038438799, 0.008855319508575654, 0.6079972385513166, 0.5906685262544353, 0.8129293140859274, 0.02538937557116616, 0.550804237129749, 0.22764726894638299, 0.6048741938152754, 0.9937653553248912, 0.8803126063945204, 0.6021152216356912, 0.9594259363645697, 0.937867672968852, 0.8821446952704487, 0.3252924512476454, 0.6113772307511343, 0.898756281375952, 0.5640677562467552, 0.7111717965595022, 0.34213889854522306, 0.8188622082701231, 0.5177248749939519, 0.11124871725575758, 0.5300034920667116, 0.9044527439559505, 0.48799313276809575, 0.18745724274343578, 0.03247458807374959, 0.034185140763043353, 0.4180643791887042, 0.3477092167706989, 0.4496300126588455, 0.7657034997202098, 0.5415323674691295, 0.7264578382837437, 0.38530911862757644, 0.6678099922636022, 0.6253533491652556, 0.6581045833848946, 0.10697033904962361, 0.8910909083139513, 0.9010495888747201, 0.7332130636168204, 0.523040446105259, 0.738908367588153, 0.6350975580137821, 0.5212870335756257, 0.024710421575725228, 0.41969632037188587, 0.20695571304510452, 0.2128067852180946, 0.28510649881419636, 0.8219383665169366, 0.7564537780372012, 0.995037439089369, 0.3783513327631174, 0.25672260701421856, 0.7335618645288878, 0.5266034746556155, 0.9264412812138061, 0.6468955844849337, 0.9508308771417723, 0.20726763380415358, 0.9484682974922388, 0.4085829618036576, 0.5229850002192448, 0.10468306332768473, 0.27216036491117646, 0.07421148889306783, 0.35804440369183077, 0.7923037753285428, 0.9197071674956105, 0.2864632038305508, 0.8581962346631342, 0.6796053341651302, 0.42303685001047997, 0.49167819634883025, 0.8378830757093909, 0.7313082400546941, 0.21504528402957912, 0.9190958822119728, 0.3311467721293294, 0.0862325207899699, 0.5483239976569276, 0.8607195986456518, 0.3921059031364921, 0.03682068455908005, 0.6987621441452236, 0.2061409790287264, 0.4171553601704082, 0.3192118082558604, 0.1535908645765115, 0.2563569190226225, 0.7474395493121044, 0.28634916722172565, 0.968696048329939, 0.22131254988821447, 0.5537456561991747, 0.17897690104581543, 0.4589635135195149, 0.36659313638913604, 0.29603343207845745, 0.11165289035909731, 0.6581752068468366, 0.14147308911782042, 0.6625530928876062, 0.4953434528605969, 0.6873785733342146, 0.06239692303882738, 0.5287359649868891, 0.08528146512509849, 0.6719731851185567, 0.7076439602950644, 0.07885821425860917, 0.20880329594558722, 0.6371792586947526, 0.05731348701208472, 0.8829695943158615, 0.5923957625390953, 0.8792743813702899, 0.7732192933548322, 0.41589724898945546, 0.6978195938843225, 0.969457678167133, 0.8029468899491827, 0.4109551042036558, 0.7402415288163569, 0.3604237568368305, 0.5561447741520991, 0.644917361855843, 0.5831079628982179, 0.8846563417207398, 0.6948535013199765, 0.3852452928264759, 0.8512046904164634, 0.5920141510283136, 0.01951999338496857, 0.42825157770497924, 0.0189332852737516, 0.2921243349333623, 0.6927449563617905, 0.48354007056929615, 0.9761292315227069, 0.27304270317795565, 0.21146932663878093, 0.8313538763661584, 0.8764222658306295, 0.39221010506312093, 0.849442004379777, 0.8794822148616501, 0.16245693109272952, 0.5222979644589097, 0.8409224447119132, 0.6463277128039637, 0.49558742755401797, 0.5344973776997478, 0.8384914472324556, 0.6476488778737634, 0.5441376744457609, 0.06461317210506268, 0.837936236001883, 0.09069600037703562, 0.6714831191408532, 0.36861844907403085, 0.17588739079225135, 0.5222076436475245, 0.5448167975662488, 0.2888373468417248, 0.7238977172486057, 0.6726766569028172, 0.4260831398716305, 0.5422673382859717, 0.2556475414577738, 0.5726076479928035, 0.06357423465823153, 0.47058936512431404, 0.17129088388094893, 0.5008586585801336, 0.3582867642115434, 0.8038366948884988, 0.3428470676424358, 0.706637700328201, 0.17923712851813411, 0.8399560334506627, 0.991190490963373, 0.2232257565585153, 0.14963211489628359, 0.801278525917303, 0.17262989445722032, 0.09260759040528266, 0.4302553833896876, 0.5475568981521457, 0.5819108044484532, 0.29562611069433997, 0.7986011444326218, 0.7649565592585729, 0.6683151808115306, 0.3028336822892701, 0.7060197452360913, 0.24599979727517085, 0.8648112546680926, 0.7617413396677194, 0.46331627543365195, 0.8643283103840868, 0.8257915599696676, 0.28510649881419636, 0.6270484195684469, 0.5233265475306785, 0.9594653338151384, 0.4723158984434924, 0.6395487556586745, 0.07277297553351281, 0.5340001391287241, 0.9385845012755282, 0.8638544197110535, 0.09163861872760548, 0.3405644517619677, 0.9161061856379216, 0.24257480066624193, 0.7468491560223057, 0.3975921702532721, 0.538932267165475, 0.5110659963028029, 0.6515893056022679, 0.44197512223453805, 0.22754838695350876, 0.31798882335804324, 0.11292245603678197, 0.10400314315526593, 0.7326965167388265, 0.007573258688815199, 0.049742596082154145, 0.6746433153588082, 0.2883545207465784, 0.49386002370303694, 0.30800969157509417, 0.05791810661409391, 0.04152273958488806, 0.7581240578883565, 0.22851952141428933, 0.2958620634218547, 0.6349707427546561, 0.24900692756100373, 0.402402991341003, 0.01456312334435128, 0.10132291711487884, 0.010975134504032535, 0.2836837112607824, 0.6296011070837189, 0.1849523479744799, 0.9968313645803507, 0.3529995225771002, 0.49547781117442724, 0.723709314619939, 0.7398575508753313, 0.17788977962867647, 0.6592386211821863, 0.9181012353699642, 0.49685586473971266, 0.19980767895530427, 0.46300549472927177, 0.36755980734195215, 0.7758788271776472, 0.6325218394474054, 0.5594091832039909, 0.9546323947610234, 0.6825932362384192, 0.21627469115055775, 0.5994280005814198, 0.6468184796281126, 0.05795314607502777, 0.5693946242092275, 0.46767660279845213, 0.4878949485410421, 0.1975504242280356, 0.40598258565815537, 0.5453220989733434, 0.09432310400413557, 0.8609302223935474, 0.4080682463124371, 0.6009684725764215, 0.0004115139816359692, 0.32351525282147, 0.7621092783381679, 0.04816785964643033, 0.8388261165617894, 0.4848108417078768, 0.8669791682757766, 0.7110219878039902, 0.34683497028135346, 0.9078085443610279, 0.3902993301173191, 0.8774284513393442, 0.3556814596412865, 0.39170660350748343, 0.9384098408752107, 0.4604491037932744, 0.19376200729785165, 0.025594320267662618, 0.5283509590938485, 0.6203405109707847, 0.9514004086630551, 0.3863983381042343, 0.5575932168521948, 0.4111324862131105, 0.21764165178952466, 0.6752686650914292, 0.9670522165259927, 0.07593083723119964, 0.23746440983670591, 0.8244272974356942, 0.48757805058831716, 0.8056644580605509, 0.804781597619936, 0.7189864909796001, 0.47135784202930253, 0.0236808140106034, 0.8336443895525996, 0.6633248559751215, 0.48236495615605834, 0.7904292751947775, 0.7096484596557556, 0.980156193910342, 0.29817115114901627, 0.2756887666538871, 0.5312416012919733, 0.37750571551756384, 0.5647356771507867, 0.9124052134418494, 0.2708938133994333, 0.21757414384198237, 0.8464299824622453, 0.9166979370568394, 0.8007392080987195, 0.7992339050571389, 0.5585173543784776, 0.10099119728232808, 0.4290839497061818, 0.1546512974372135, 0.9433118949876642, 0.05417030232048092, 0.4858725909800877, 0.1980050179529238, 0.4220106428439525, 0.4899571625023883, 0.3472722074826792, 0.3830130521163819, 0.8239953202268174, 0.8796878695286552, 0.6306924948696743, 0.7559109346410632, 0.5099842036114101, 0.706473639850624, 0.06031613851339479, 0.029110870117630583, 0.4354280747973509, 0.10115423789888811, 0.5354351859259835, 0.9490828425968231, 0.4190318428462405, 0.12958220100260753, 0.5822242103233357, 0.17685910529180138, 0.5628620987327073, 0.9298930701921305, 0.9446051259509232, 0.3844472781975594, 0.2727058235356292, 0.8569274456114719, 0.10178933221139186, 0.6857085708188858, 0.1586606044939175, 0.3605892695501781, 0.7511076728667708, 0.8001779546161378, 0.2967301604258987, 0.9216902212107396, 0.8696303717190649, 0.7931114547324793, 0.5312567066841888, 0.15298838913661517, 0.42226356431227985, 0.9287863811012893, 0.26044170727557947, 0.030465732602259155, 0.6975214089027206, 0.9521236408150086, 0.8687030831722742, 0.0757357324922937, 0.09921530552200564, 0.34559775109454005, 0.6159364189078717, 0.4629921785386457, 0.5571177614594486, 0.2482067866414135, 0.6313832027834623, 0.8445586943901754, 0.515508602534863, 0.00013370147607150162, 0.08392585612402803, 0.3527918841405746, 0.48189234256900026, 0.20102186957309343, 0.24643336668834126, 0.560326995344708, 0.9448137308481845, 0.4238749324807001, 0.4760131721479143, 0.55314248145562, 0.6557629245453483, 0.5699433339662509, 0.8623285252521333, 0.904014487235461, 0.26743918348013407, 0.8722070307488521, 0.1235302193598774, 0.6878095859369725, 0.0924666513132455]</t>
  </si>
  <si>
    <t>[(0, 26), (0, 29), (0, 2), (1, 14), (2, 17), (2, 24), (3, 8), (3, 17), (4, 7), (5, 11), (6, 7), (7, 27), (9, 10), (9, 15), (11, 15), (12, 13), (13, 27), (14, 24), (14, 18), (15, 25), (16, 29), (16, 23), (17, 28), (18, 25), (19, 22), (19, 21), (20, 25), (21, 26), (24, 27)]</t>
  </si>
  <si>
    <t>[0.586889430229734, 0.37869105912062007, 0.1451906388127686, 0.31289210323419414, 0.5728162778860683, 0.45043605798376696, 0.18871262712167836, 0.9170452455969035, 0.5641489387186626, 0.9310017376356602, 0.0987536039845015, 0.8310648513276936, 0.578662224478712, 0.6425286343576493, 0.6959307155576899, 0.20990810368906487, 0.33208209297326086, 0.35726131403798955, 0.8138755228288665, 0.015484910655652828, 0.8610244560795971, 0.06474292434429807, 0.6396373693307489, 0.5030395638420329, 0.10043483112015017, 0.721570114587658, 0.9771588650212925, 0.6949846036801143, 0.8448110111580008, 0.7372124465052068, 0.9603129421804155, 0.1181957788991217, 0.9091387068200724, 0.24471554141402063, 0.5486081398877906, 0.3892247667806801, 0.6227794438278166, 0.26974437440078325, 0.08813259867444423, 0.6643651170156711, 0.19052904793717163, 0.5908237883659212, 0.9076834602789197, 0.8249390738971404, 0.8626897682021242, 0.7629323080276738, 0.8374756281209806, 0.8996479886518595, 0.8173898676778226, 0.9204219718201415, 0.26261393734190563, 0.7596394304527987, 0.8562485322973796, 0.20907023949749626, 0.5889101079780648, 0.08216584116164871, 0.3318478477418547, 0.006443063255636594, 0.5687500955928598, 0.9341955032191314, 0.9426269267655787, 0.9939013980298407, 0.6184259852006988, 0.2169361352229252, 0.8624350281823682, 0.5081357322139162, 0.3260680958158646, 0.24583685749545714, 0.4627734817040998, 0.5863623132612842, 0.3929819487786005, 0.08912308576316708, 0.23924516424078734, 0.7018813819944797, 0.09168797407989193, 0.5482467864364178, 0.7866967946748004, 0.3114731997333754, 0.29188598945505173, 0.32193572789082403, 0.3753605607009468, 0.3076233432325972, 0.8416535426490351, 0.9949967925909103, 0.8959610139685957, 0.6100519331166268, 0.28325039621570536, 0.5542365006645535, 0.558456664980451, 0.16438005180883342, 0.5154495373896554, 0.901291109989509, 0.902126897541989, 0.3551848124377457, 0.30472528871277726, 0.2699212228017537, 0.16797345364123217, 0.9845261688884711, 0.006729013204798684, 0.820734252125888, 0.07727679691407274, 0.04968108969377538, 0.5878022526125969, 0.7008967656138027, 0.8446081967203088, 0.2911769511783532, 0.4324513553893917, 0.6683361378294236, 0.404061137466062, 0.7542472057350175, 0.09592528528071054, 0.11584871741233904, 0.8902804193891495, 0.9917280585829054, 0.9072642721467341, 0.3422966440795777, 0.28522296063227537, 0.15467786427335806, 0.40646528090372847, 0.24931433002015546, 0.6479896696978977, 0.5208368191894168, 0.208649227923435, 0.05545861690761367, 0.5037293524018026, 0.09079454240196583, 0.507408988404109, 0.8162977265037676, 0.6629802554255538, 0.7469310039960159, 0.9587110629584474, 0.8082770583905241, 0.7905124152072992, 0.893935293657317, 0.3819017564548418, 0.031973195540561106, 0.0917048331328677, 0.8122528096983286, 0.9058433854511164, 0.3872788397397531, 0.526196396488172, 0.5951419828333353, 0.2709564182160078, 0.7088191334017501, 0.12502956735289716, 0.700900895636014, 0.45339645783178295, 0.004802426989000574, 0.9170262521611349, 0.6964549371140849, 0.41180988912323235, 0.5371441896012416, 0.3369427710611419, 0.8666434396394466, 0.5783540411665367, 0.9118937962133208, 0.6893286862724674, 0.8386397953025904, 0.18786386736662808, 0.7494984493908324, 0.35581462889289117, 0.16058000947219953, 0.33884316685450344, 0.0990957236618254, 0.5932944242351564, 0.39716080113763674, 0.6843848545199898, 0.12879511168428237, 0.09248711418079303, 0.764105925748105, 0.7843706512945385, 0.3526899440031558, 0.0486905366131698, 0.8921514061865099, 0.8376547314731239, 0.9588306124474033, 0.6084543607476678, 0.027690788158967417, 0.1284579648172982, 0.7648510809272501, 0.6433926089014066, 0.919786205921115, 0.9980222009418387, 0.7816197366031865, 0.8220892232750627, 0.23050403104733963, 0.28589359721159224, 0.882208147137062, 0.5613379422149013, 0.9641160720318522, 0.3359786133579108, 0.01603296122203357, 0.9222583525263256, 0.06843779380148118, 0.6100190989547237, 0.6382702337746284, 0.724699960448529, 0.10118754143155362, 0.917547125847245, 0.38958563083827624, 0.4347646591806581, 0.6189614314795526, 0.22883752340384755, 0.802212553150059, 0.4708049599357008, 0.253595330335468, 0.3939043040199258, 0.1779215692029259, 0.9881851338976633, 0.025840646678331636, 0.2610473695157547, 0.9669538763809276, 0.8646308353146075, 0.9174333745247719, 0.1958369612567158, 0.8153412229580392, 0.17506317638576696, 0.2484378822469001, 0.8530385627146575, 0.6269087387016434, 0.06439628129408637, 0.5182440499297041, 0.6395050127132166, 0.08840731126399104, 0.9012115760636077, 0.013042645533989927, 0.3592363803460402, 0.8805012114508997, 0.18669056828625052, 0.9695634520410386, 0.2267636368465974, 0.0781827000336367, 0.3468754318510088, 0.8522264353976788, 0.2989059357455479, 0.6840142446229683, 0.17903787615717925, 0.7073425962553277, 0.12143206157017639, 0.8274485974987249, 0.0019249262341732853, 0.43362191718912546, 0.6505275804856054, 0.2893060082632478, 0.4957081056635949, 0.0539026159238668, 0.8494910640529318, 0.660154769472367, 0.40889724414949613, 0.9677001416610128, 0.5074516810014942, 0.9892509628068974, 0.8819600683785047, 0.9099338276794442, 0.49822531269040327, 0.6791816187171168, 0.35690916309384946, 0.22970780208548847, 0.7418407263809197, 0.03208194830649447, 0.029121730042246052, 0.9053963433415658, 0.15515928379717725, 0.18304703033170977, 0.46469218094690234, 0.9858327256000181, 0.25686942157718795, 0.3919513422936516, 0.14210773979804103, 0.5718863354941631, 0.23858594451429882, 0.7688495796651691, 0.7874156078597309, 0.4595238605031924, 0.9744539714595553, 0.9676365122085575, 0.7394860635107047, 0.3684973715281544, 0.23625365297416112, 0.5034907589520985, 0.3986632561840159, 0.10625225854357367, 0.7598151100945968, 0.358757614141195, 0.518822815901984, 0.3781889581390888, 0.8287168159986574, 0.05295465117036435, 0.13521104079036295, 0.3348231516970267, 0.9845913418508951, 0.019505203309650554, 0.9723439626169147, 0.1859410392601648, 0.6839703588819126, 0.8755888106925365, 0.2027011392410304, 0.612882985098391, 0.615938994346864, 0.3393293556823842, 0.13167320052108933, 0.6989872437847809, 0.24753957826194029, 0.4697664052538174, 0.593839991154085, 0.2588775736643738, 0.07084362926030996, 0.9881983528988301, 0.8266650217948098, 0.5975435985464211, 0.8617814832843752, 0.16057018608605989, 0.7013904475874737, 0.8573135308291864, 0.42579115445175186, 0.11661746022559993, 0.9583827966517028, 0.738079877663652, 0.8648616326298857, 0.7240911199960479, 0.2566684714094136, 0.7539842980615342, 0.3140874972189128, 0.8240886647815349, 0.46569996810402436, 0.20662398892283484, 0.08424856701395445, 0.2748353001615307, 0.10298365327510894, 0.6376228889440246, 0.333712277160636, 0.7202252546452022, 0.8822867805613259, 0.730847647918711, 0.7987079954637231, 0.5723158986765916, 0.35854108248214256, 0.356855073016199, 0.7719442654834499, 0.2915747384604095, 0.4638914992444769, 0.1919837792534742, 0.9530354628618457, 0.058449329909742054, 0.4046243426268562, 0.7096620594852534, 0.6918764777194815, 0.4703271802157042, 0.4200366190619448, 0.6255939182928181, 0.7631597049404364, 0.46532488535821837, 0.9913797375907296, 0.7468198436318209, 0.38882760722718546, 0.6824272800800113, 0.7936361889124569, 0.25718235548262136, 0.292392685053417, 0.8546069559963577, 0.2542798915482789, 0.15222878185673683, 0.15447472902877846, 0.42679676267404154, 0.13419666951138676, 0.05675419951736371, 0.6086050240407433, 0.6978936364316141, 0.9889300510039465, 0.9184498219985897, 0.5057654834387587, 0.4235790424107738, 0.461624785904031, 0.7306587662228182, 0.19659519720816732, 0.9354012701606339, 0.3518322385920387, 0.10572607575723203, 0.8776404333201429, 0.7129547454980575, 0.5507849080011443, 0.8464932376383533, 0.957004990425577, 0.15235305190655646, 0.4183387076958721, 0.6758111093546773, 0.9425185651009136, 0.4527598518789405, 0.6176691833577529, 0.6660151528244713, 0.5256424680596451, 0.6835136153713935, 0.14573401893969795, 0.10032376987100733, 0.5476170888970031, 0.4104593882012929, 0.8713729673955524, 0.11366349735211856, 0.025088866833266055, 0.8271801746953369, 0.6979383017879186, 0.843866739524747, 0.20479758059691167, 0.21811152289737656, 0.39302140333103275, 0.3865763997424816, 0.5474145125695917, 0.968744892383038, 0.10231000789337341, 0.25609725632017, 0.2407185689762562, 0.4644907279741546, 0.4958181006441138, 0.3673247075308389, 0.4295806531961972, 0.9930695164382433, 0.851772869417882, 0.5124842993407241, 0.5748112235949454, 0.9799627024072339, 0.8510356983985005, 0.551596864871708, 0.506224285927948, 0.9296917143984573, 0.41555603447560174, 0.832606409081634, 0.07224847240330368, 0.10045828812027024, 0.13348017919141975, 0.5829115149900649, 0.5882646153607017, 0.583442989380145, 0.9563799286069774, 0.8852087691681055, 0.7113132417384974]</t>
  </si>
  <si>
    <t>[(0, 27), (1, 3), (1, 20), (2, 29), (2, 7), (2, 6), (3, 17), (4, 8), (5, 19), (7, 8), (8, 13), (9, 14), (10, 17), (10, 15), (11, 13), (12, 21), (12, 23), (13, 22), (14, 16), (15, 28), (16, 25), (17, 29), (18, 25), (19, 22), (19, 26), (23, 25), (23, 29), (24, 28), (27, 28)]</t>
  </si>
  <si>
    <t>[0.1580160888789479, 0.7489887523143595, 0.3779406937652985, 0.8493128428349371, 0.2697133501200364, 0.07669213086657511, 0.7874429403181262, 0.9513808682764245, 0.6802727182014778, 0.6872298182234452, 0.5885766058155378, 0.9996661419072347, 0.43012665424689767, 0.7316650674398325, 0.7485306913535991, 0.9624299017014645, 0.21580934673972796, 0.7109051832626296, 0.2959263384567392, 0.3349144994329547, 0.012998745519706367, 0.42963252183644307, 0.23576021651544155, 0.7344568510548316, 0.9622609088953915, 0.36618112587000284, 0.9461262130190992, 0.6338533577916408, 0.17837847949097996, 0.574881208949873, 0.36037017570315155, 0.8937592532546079, 0.3530238908513932, 0.6713277360139237, 0.5766594758036651, 0.8372449075281686, 0.26857161698009124, 6.955716368284293e-05, 0.8615684304741665, 0.9157858899648089, 0.11764226922572851, 0.46473616458840195, 0.3098406969498515, 0.08634036708658921, 0.07773635696847525, 0.042507207118240076, 0.037554703049198834, 0.45416468365347196, 0.914134016035475, 0.38991180925058433, 0.7190870795357636, 0.37099535847609755, 0.2214045953295215, 0.9501407324547358, 0.4804205056316836, 0.31333428962467524, 0.4078770699961187, 0.8349885718996696, 0.4481253845261526, 0.8940959724884776, 0.058662520208535573, 0.4444448989260267, 0.13749124151501746, 0.9169427085341035, 0.39200801385516415, 0.2766827379082961, 0.9338282094552514, 0.6662169093823347, 0.19568473814389176, 0.9206252622791286, 0.3128536503018505, 0.8592388625996926, 0.3731732892801066, 0.4762814261082292, 0.33926761379142156, 0.6176659685340127, 0.22257723911314664, 0.37394908780220115, 0.972200515911091, 0.7816251128169456, 0.7093322183014469, 0.6624917772339753, 0.16445193243067546, 0.7894133717643158, 0.3558003325495158, 0.9541375960351474, 0.17929492139025194, 0.3521322919644252, 0.08269824325925534, 0.9534593241862395, 0.15048862287753417, 0.5247426448176659, 0.5145805401613628, 0.30274512593453495, 0.9377895066748986, 0.9312540707976671, 0.898208306018555, 0.5258921722076049, 0.6078312249045772, 0.713424137561907, 0.2617247956657416, 0.34347712387357854, 0.1996485646573103, 0.7816422920047151, 0.8087696513497277, 0.9973629715426033, 0.9440314783691728, 0.19836723797406208, 0.8543529408020931, 0.2612941062823194, 0.8476895614656199, 0.30066796367154625, 0.6802979741608616, 0.5421997608574868, 0.39715326255760186, 0.21987513600814224, 0.3675772085161664, 0.8698449137595543, 0.5192219082215027, 0.5364450689134983, 0.16235891989425888, 0.36936006692012857, 0.45494918457014344, 0.047580308519407755, 0.38270956161131675, 0.7126454991550186, 0.06746883041528828, 0.2725898784247178, 0.4650696034783999, 0.7428502077031542, 0.24657530206441314, 0.44463521021343, 0.06843773678039888, 0.5418100324004305, 0.6641025990886414, 0.45113420506723756, 0.040436100238241846, 0.02982404033115016, 0.5155811762919638, 0.6926179913056261, 0.25491075386936757, 0.8977473547901594, 0.9792836410907243, 0.36222622294880513, 0.6899304751448083, 0.7172831450587712, 0.0942662752478739, 0.38998758284176116, 0.38162805048366233, 0.11844079279935982, 0.06688239249338179, 0.14289780042415878, 0.23182204203481604, 0.29305032650849716, 0.5688614108011729, 0.8486865654729661, 0.6761794122364467, 0.28505061793281294, 0.5298799713935954, 0.3656386817064442, 0.9721165455669574, 0.7906260234135732, 0.12538409151811625, 0.06529144721182534, 0.24476301025145597, 0.619924309972263, 0.5105415605061787, 0.13740579701949662, 0.5525382781156946, 0.3298981920397731, 0.9220715846952501, 0.782575380577476, 0.4148476229483672, 0.17206680309526223, 0.1265006661145046, 0.5253031934448342, 0.9542565657139954, 0.6598163181433462, 0.19882903292220355, 0.9642891305641659, 0.472688824538254, 0.7863715335165777, 0.6013335481476961, 0.2956988710914066, 0.818417344277001, 0.03963231736707695, 0.2757355201367859, 0.7023398090727332, 0.7987143880526661, 0.1617249916099307, 0.16680174863745445, 0.3128656120985661, 0.4762814261082292, 0.756560550080395, 0.7627938218771902, 0.9925525327051324, 0.5268759886473858, 0.89997866887759, 0.8841176746559789, 0.5621608238590398, 0.267316587996301, 0.9850036514339624, 0.5611273442579775, 0.3769522731925211, 0.2501840401362926, 0.9476171525632416, 0.46508843626049545, 0.013791820764020302, 0.610465466892864, 0.2358237521702592, 0.43643488319707413, 0.5458449940616109, 0.27206035241209736, 0.2417874318502521, 0.21291965779489253, 0.11308707458663225, 0.5303940993689502, 0.15227009560648563, 0.5403799523093228, 0.732456859283206, 0.3370255873869271, 0.18932366131750789, 0.389345118098373, 0.08467679377024084, 0.3705794349566649, 0.5895629115218566, 0.3544766364892652, 0.04183559223411548, 0.4031315196491636, 0.3322509799633174, 0.5938261315212476, 0.8555558673621891, 0.6777441215866455, 0.5651997581950415, 0.625576311288419, 0.07507490481561774, 0.4283733134216271, 0.031102801034535665, 0.7107626165768927, 0.23436629836966838, 0.7370539489010978, 0.42996575291393957, 0.6103035894828075, 0.4292248313749307, 0.5048009848156675, 0.22566926708147383, 0.8532768182864978, 0.12140257686860345, 0.47447271092799936, 0.5472527593262491, 0.9665574575044661, 0.935099692653722, 0.1384568573657179, 0.03341195803321784, 0.7682307539064928, 0.6945303401815562, 0.535239579699698, 0.4053783087859053, 0.8695057122273366, 0.1381278845143118, 0.49235078347396577, 0.34882879910521036, 0.5664736612989575, 0.8619670374390714, 0.603462065808035, 0.3886361888709384, 0.04760461822416939, 0.03969164496758548, 0.07987803122874737, 0.28595096631102745, 0.6873787718456738, 0.32999190939539425, 0.31932341202487124, 0.2697546302185476, 0.187898826916454, 0.17910692356865, 0.7608627106146388, 0.3489367479085467, 0.38641260960933177, 0.09792061763470927, 0.8133818980905053, 0.7582610148933412, 0.5096401523095679, 0.7744315158178732, 0.10043266341704171, 0.80331668054747, 0.23329051276905255, 0.982881067195094, 0.4374530854302081, 0.07527476519847542, 0.7963905230217164, 0.5949333263172484, 0.547886461387681, 0.4173338183664663, 0.5445703516263896, 0.033938351761749086, 0.4459178454689551, 0.1527778027238873, 0.12691741829166137, 0.7801024969681976, 0.16948653406297287, 0.18436713660945914, 0.22039881301800623, 0.024670498181645795, 0.8101071892864616, 0.6860743904357728, 0.8548199779810582, 0.7883957429959507, 0.3614802049848882, 0.5614660464181751, 0.2736664697513784, 0.2986439850825776, 0.32609627817710607, 0.35557396159314847, 0.22653669415503774, 0.3314037696998301, 0.07513523655744725, 0.6651045363435079, 0.6847520553068154, 0.9221955778249947, 0.19059957188781573, 0.5543134336003609, 0.42120775948428724, 0.2930888308144084, 0.12100360671485744, 0.09833763339696588, 0.5655128636746447, 0.13732756676871705, 0.21079879135772916, 0.054440903726458933, 0.6096886551295879, 0.8144683973935494, 0.5147957430338727, 0.22302280805482544, 0.4149294233527119, 0.3819527481297127, 0.9932070305651944, 0.630241894670792, 0.8095243543867585, 0.10254041887807552, 0.8782717526245344, 0.33420742522404356, 0.3939484967451149, 0.9966239682938333, 0.4685910520796691, 0.46947118327656845, 0.4427323287469954, 0.6743677831934469, 0.573187068475711, 0.5342063349615568, 0.7291793235029987, 0.0625516940932268, 0.007581999475548495, 0.8451559973067423, 0.25611850572945793, 0.36285548369782705, 0.8630300983073707, 0.39737153007556403, 0.6671917651520486, 0.6418519018666888, 0.6617224412469327, 0.7657159487119066, 0.9395507508697586, 0.58765663133117, 0.20601333832254565, 0.725107282802776, 0.9818257015998331, 0.06961547730853057, 0.7227873704379633, 0.9465625502454458, 0.2477738544267699, 0.6039147491971664, 0.7975979440629978, 0.9455908308532827, 0.5471498556724028, 0.38736954530507517, 0.2928387625915966, 0.3571582829557053, 0.044627129733613824, 0.25937972988802693, 0.4008961631859429, 0.49669230414143983, 0.17929492139025194, 0.9456474981475207, 0.8625269769000985, 0.5582969248452757, 0.5947675953703534, 0.6022897020037955, 0.0325974959079699, 0.25319977300729746, 0.16817923603980656, 0.7730879608237654, 0.9990800167539712, 0.9342631762431779, 0.5094589567682932, 0.10163335113181748, 0.36134007106751365, 0.11812534739704839, 0.9925153088544842, 0.7926172945433632, 0.12766610174965065, 0.14690915753707112, 0.17433081577244114, 0.11599350568427491, 0.06646613391949685, 0.4401849224826936, 0.46474821957081347, 0.6024695761123307, 0.30634341909018614, 0.31157367386872925, 0.037554703049198834, 0.9421426169158583, 0.8410904994197892, 0.9478106248113152, 0.13750642960881154, 0.2113398474828304, 0.8214801874765981, 0.15814524909543215, 0.6337293189072127, 0.1373457993339281, 0.6154932598673021, 0.4199865983043122, 0.326709710268704, 0.46772207653879827, 0.5817350403857604, 0.5448753808070536, 0.48063330846818975, 0.8497974802780149, 0.8063740604105214, 0.24085453011791513, 0.052679855181641866, 0.6226956916747721, 0.5465833513495159, 0.2260831972086913, 0.23870286682680275]</t>
  </si>
  <si>
    <t>[(0, 12), (0, 16), (0, 25), (1, 26), (1, 12), (1, 4), (2, 24), (3, 25), (3, 5), (3, 9), (5, 13), (6, 8), (6, 27), (6, 24), (7, 21), (7, 27), (8, 10), (10, 16), (11, 28), (12, 18), (14, 19), (15, 29), (15, 22), (17, 27), (18, 19), (19, 23), (20, 23), (20, 29), (25, 28)]</t>
  </si>
  <si>
    <t>[0.3394945527370782, 0.771669795907111, 0.2345771543020969, 0.30438248881896846, 0.43640116710925325, 0.03864644370487047, 0.7568041089996234, 0.925295749976404, 0.8041073585493228, 0.1599705283968792, 0.8870094087302947, 0.7917738891381423, 0.10431644930461803, 0.8555570839399759, 0.6938870166921608, 0.048623394994868785, 0.6698400944934574, 0.3057252555572675, 0.8009266114911608, 0.36163773408704136, 0.18882538760386847, 0.7225529552030358, 0.2801980264102454, 0.7437387013353095, 0.9628112169897903, 0.4054084368024238, 0.718146558696553, 0.25505984042104957, 0.3936120471990139, 0.37829286018633146, 0.20990631874678112, 0.8132998946235059, 0.7425387161762227, 0.6490994747668659, 0.5663544427011762, 0.11490485195259059, 0.63690940392534, 0.9635921908447271, 0.7776041971922334, 0.6759149246714704, 0.887242479343306, 0.06461930019862772, 0.42998294019421834, 0.8552842152504434, 0.9229232125189614, 0.15264887545828376, 0.6334580647022644, 0.996068116018, 0.4970855120478377, 0.16771330964240572, 0.1771581230236301, 0.6161129835975837, 0.058930445548835975, 0.7585053628008693, 0.6932190696821355, 0.945386888462766, 0.9500702153125221, 0.489328885306046, 0.568626615831064, 0.07005630565316734, 0.718146558696553, 0.7029661219101422, 0.9559711046221, 0.577686963107247, 0.241531356872275, 0.22331231032847243, 0.8833027879036722, 0.7928196963711214, 0.15746183101854572, 0.7248455999464506, 0.8684754147572259, 0.4383183892597253, 0.40312901853735106, 0.050001257885596284, 0.5065359675098102, 0.26455768368860655, 0.9987495005239251, 0.18912950538899054, 0.5758691967803518, 0.8256979214987978, 0.9007062283186068, 0.5506331777068082, 0.24664465982813522, 0.009212883559669205, 0.5478789448364951, 0.8046245812100881, 0.7266632749748951, 0.2572152998357825, 0.26382814618292416, 0.8230224688868439, 0.19479897080465902, 0.027798923312845836, 0.10683548071188986, 0.14998606306791917, 0.300103533536328, 0.20757986941173046, 0.4296553236099888, 0.34608652898102155, 0.8200395189617451, 0.21232405663532283, 0.845949979548249, 0.6773059410771581, 0.4959065838052419, 0.7058970875754766, 0.40689124453038916, 0.8127710677605265, 0.35813557723725375, 0.12960862247511395, 0.1028639268275614, 0.7686871558620496, 0.41582425701948356, 0.4083057055941446, 0.5129321059110141, 0.856656519566171, 0.09569818847815903, 0.6277059772315481, 0.6348065874671504, 0.3676147076685383, 0.8175475722167685, 0.07058961430473487, 0.6891352775892323, 0.24791649574500718, 0.9249666989218263, 0.07783920925571353, 0.4997652927296774, 0.9381960103600959, 0.4830381978752961, 0.29537366482789285, 0.7654840865002865, 0.4776164325079285, 0.5610663361639977, 0.9379560418984586, 0.16904405714684068, 0.7875098414406309, 0.004776693019086009, 0.2645524342529517, 0.4871264890727913, 0.31316960821126183, 0.7444789062235118, 0.7885444218400206, 0.3087671828782913, 0.6571030898998591, 0.0634193885635248, 0.4138721298317043, 0.857466248040336, 0.42212517776136893, 0.9064673230935865, 0.01757625310823341, 0.6224562462384198, 0.05389730711114327, 0.888948248118742, 0.5901491860484137, 0.7417542695014062, 0.6141664572588879, 0.40665564897668505, 0.2750017409000557, 0.9760002402126935, 0.8760904418905662, 0.303867739350833, 0.1888195651900364, 0.6524337284772845, 0.44957846236054166, 0.757081818074758, 0.31126166805595445, 0.6847460706357018, 0.5498775286772224, 0.29249730853894085, 0.5332982384546547, 0.5461806337951612, 0.5569118831035211, 0.7758111343409771, 0.2984017110408207, 0.19740905128861974, 0.832448340026299, 0.9809110996677048, 0.5741897371312635, 0.6011002663732438, 0.10214628829427574, 0.010168604224760958, 0.6755926315015933, 0.6909989075686991, 0.574513947723892, 0.30994086483047156, 0.0036012009925078248, 0.9150916736784944, 0.3936120471990139, 0.8519741679112396, 0.6644385848466803, 0.4408604833357824, 0.963913273131557, 0.8132898863471202, 0.5728574063680493, 0.23012427931368884, 0.9229259206849598, 0.8457580954199002, 0.6290331339372315, 0.2892772575626176, 0.7782813124842141, 0.9546473210827736, 0.01409697415926836, 0.19864069119641792, 0.12487131410911534, 0.21181090310019224, 0.9495160074109882, 0.9261414992658893, 0.5251452466268824, 0.5727214003874161, 0.6663844384553591, 0.5867840252654287, 0.9962882123770125, 0.5036702936632395, 0.9397623281796198, 0.26376620225733616, 0.7173032403763921, 0.14504344674611147, 0.682293069330749, 0.45528222638434446, 0.9193523419614393, 0.6612747145665279, 0.8562348950559777, 0.5451253838635083, 0.4524370164048589, 0.49994897230575563, 0.5775154027499052, 0.10952442851643096, 0.9435467278648436, 0.8126993678331033, 0.5591772873982925, 0.8202213099831736, 0.15343053617698343, 0.12883136540227003, 0.42063880364569495, 0.3993541034958129, 0.8796868059022931, 0.23024157696156988, 0.8963016144470957, 0.6671924829189282, 0.05219307531566508, 0.27548250197653124, 0.027236849683012765, 0.6273705394807929, 0.3213455327685625, 0.21809244868686206, 0.9777723169429906, 0.6035604678028992, 0.7513571558351575, 0.6031122818773841, 0.15747489729450126, 0.17448878705854953, 0.024104750097190042, 0.8283313965607605, 0.16376330148498008, 0.45488739545414847, 0.34566599514659935, 0.40561563618386154, 0.07603270472369827, 0.7304173804713235, 0.4652777842521443, 0.6048815514767516, 0.019852914977089964, 0.14806443670338443, 0.2584967122894587, 0.6886715742893417, 0.7014190156447438, 0.27394507237350385, 0.16250034376640765, 0.9019977833541822, 0.16436112939046776, 0.3661747532727122, 0.42709488840127785, 0.19530190758481603, 0.362403578180841, 0.17842711880177575, 0.6645642066247137, 0.5580428329510926, 0.31693934736785334, 0.5784678616890624, 0.31347291548762146, 0.21386582797954257, 0.581868826773416, 0.9357309774966324, 0.35756877953098776, 0.3676147076685383, 0.015565960574688176, 0.5165671677344152, 0.3589308676402765, 0.6932706084203824, 0.7570463766241241, 0.13818894212636823, 0.9499494831178279, 0.939848790815966, 0.09234366202899325, 0.9999039481094932, 0.34505385383663223, 0.8135968007958599, 0.8636376089026795, 0.8701565099039462, 0.6211512881673559, 0.3802419339249754, 0.5549853733497447, 0.6839637865165348, 0.3963243199258427, 0.09453246907681778, 0.7465371886318992, 0.5316181095710306, 0.3338778136916827, 0.418500637246069, 0.2366014764176403, 0.41113230827849345, 0.3966693599589356, 0.5768379389078198, 0.774279185235596, 0.8712545039453163, 0.8430958793172828, 0.8412723706798888, 0.6894783973432019, 0.9586680510524463, 0.6134661926098436, 0.5766102614149429, 0.9015342531167042, 0.4317869443087089, 0.6192367584282181, 0.12895160057626098, 0.17195357421288793, 0.5775170666066898, 0.3106917431197559, 0.06412805533383814, 0.8180207848219188, 0.22679220532690725, 0.7196643667424507, 0.6753451316715958, 0.7199108324647351, 0.4172610804517122, 0.1607680756067359, 0.30849998426071934, 0.5387180672079125, 0.3385750228851352, 0.0006915354904470927, 0.7507719400481893, 0.6737147669483112, 0.9323094683702823, 0.5403597344314343, 0.1054312245099649, 0.6196979485478795, 0.17472451663077837, 0.35510823325931373, 0.5265661575616243, 0.3188019259300999, 0.7090756990904423, 0.6376407578279876, 0.8743620539982401, 0.777492945159061, 0.6355545480606006, 0.22241893422872305, 0.23317084026601342, 0.626161618789247, 0.5365247976772505, 0.1406597005160496, 0.6802032038535258, 0.7476203590278898, 0.8016206935281184, 0.24153983271662893, 0.8398867821294608, 0.9585080247731989, 0.21392504978820692, 0.8913836643610381, 0.3833155687363434, 0.8665303440095294, 0.6182818061219233, 0.814722339269702, 0.1988740147367516, 0.7344836040010759, 0.057250463148684316, 0.9308449028563431, 0.8338630206698117, 0.9469504092759732, 0.753559912845741, 0.05807791142083296, 0.562675397459678, 0.7900007942877437, 0.8402348107488636, 0.6341537447729434, 0.02887230243809258, 0.7126353973865427, 0.6027248245612981, 0.8255442225222529, 0.8820112955453647, 0.47339144585640214, 0.6938870166921608, 0.6614915223656983, 0.10505877790710183, 0.21597440172729732, 0.3725750850100753, 0.6406629556840083, 0.6629419375001911, 0.18969300011296575, 0.9744293836726383, 0.6108178230183188, 0.8740816828785861, 0.9232960049987969, 0.21929316208131733, 0.11342507861221296, 0.450318407726518, 0.23904236189856254, 0.7722622614897204, 0.6796992797263088, 0.14513676006915965, 0.8464269972643631, 0.05721686612220622, 0.3958129515579947, 0.6666546447949208, 0.9784711483976222, 0.6319552931940915, 0.7079601214518034, 0.4651435616824776, 0.6612216907117503, 0.31070774778507504, 0.9435029532617756, 0.6230353752405335, 0.4866618143634156, 0.07794830902719418, 0.43540938592334233, 0.4252025844227568, 0.16289249399547912, 0.07271156923093525, 0.485620936242775, 0.6560368592814858, 0.5410997613370393, 0.1420811830722949, 0.6544599283136797, 0.8021455455011508, 0.6169769629970491, 0.7445985082171043, 0.4625379393193426, 0.12164568215177118]</t>
  </si>
  <si>
    <t>[(0, 25), (1, 20), (1, 10), (1, 29), (2, 22), (2, 8), (3, 9), (4, 26), (5, 27), (6, 22), (7, 15), (7, 24), (7, 29), (8, 14), (9, 28), (9, 10), (11, 28), (12, 23), (12, 20), (12, 21), (13, 28), (14, 16), (14, 19), (15, 26), (17, 24), (18, 25), (18, 23), (20, 27), (22, 27)]</t>
  </si>
  <si>
    <t>[0.6223856909311342, 0.053021759137869884, 0.6072147026040152, 0.04542458951098438, 0.22430834902390506, 0.34556799660771853, 0.9722606068090525, 0.037273514302131106, 0.8167070264459017, 0.2486313171967891, 0.7837451308903178, 0.1557148303885828, 0.3275693252051478, 0.02793562734743027, 0.36042994095956027, 0.6423185845482132, 0.862777790024074, 0.38441898023196186, 0.4237168032364962, 0.2551665091885398, 0.6166429497512087, 0.712740465621625, 0.5748671584594968, 0.7833075673422529, 0.875835262703552, 0.46868819825661867, 0.2191909751397344, 0.7887153672033455, 0.5589583253994094, 0.08209713783081807, 0.24739399745097723, 0.376658239512198, 0.05980693942143078, 0.6129274036161639, 0.7228432032128471, 0.968432952661494, 0.31443013713398826, 0.21821386089667727, 0.10879463850613946, 0.860619108569328, 0.9171954039624438, 0.9067516227122459, 0.838988598215957, 0.9086169348691696, 0.8678280659841727, 0.4220779166700174, 0.47970499033828584, 0.5323828165982948, 0.6022953612161187, 0.5801086860356934, 0.2846332870241165, 0.5681801647913095, 0.8760013565996041, 0.08411017655145137, 0.7720753824253865, 0.8518753755740043, 0.7112374703883606, 0.6579321332021402, 0.09297310788720614, 0.6123461059808234, 0.09885408717822686, 0.1287348501504746, 0.8490503024917715, 0.49385256992546533, 0.03579994245864415, 0.3165242854391592, 0.8259007881492955, 0.8930657737594518, 0.7811018026564284, 0.6483327863944531, 0.31256320042302466, 0.6982708321132426, 0.6118771196825987, 0.3623554126775942, 0.6952624744223598, 0.5784584895600847, 0.20335849362232516, 0.34049633282443015, 0.3546582627131345, 0.7621423091824304, 0.24956284312510824, 0.15402539268839055, 0.22946416257848157, 0.8453716945953319, 0.04891872652351492, 0.04604107821750891, 0.670097914234154, 0.8054259034038919, 0.9359083245031504, 0.9608971422152383, 0.8250591724214927, 0.6355564686426858, 0.17043458107055565, 0.6096868006565936, 0.25441049446474073, 0.6344136999716863, 0.5578511443318556, 0.059505725990263714, 0.9390783977017672, 0.33595325306775703, 0.18148339245526324, 0.023696169709205517, 0.5106171758494504, 0.8130252557852322, 0.7140063043180194, 0.7577461762409277, 0.6019757177904461, 0.01188847290484274, 0.1347742574632521, 0.5487481110494469, 0.41417911038557287, 0.7388667579065751, 0.10834433524118414, 0.38260823437583824, 0.3477514402544535, 0.6712880051557217, 0.33898981706048736, 0.1699362905390902, 0.5018386273561558, 0.2652669390085808, 0.7257339206614877, 0.6239426230642455, 0.47237998447805607, 0.6896191992407165, 0.7507523565451899, 0.8910385673086011, 0.9703312603942368, 0.08403457047987517, 0.9521420553756983, 0.06201519823250312, 0.10029796690903958, 0.3170310255187797, 0.8662728179273528, 0.7516871913898837, 0.3727737947958282, 0.7537673175268464, 0.5065875048579668, 0.4433275164249575, 0.3093538385153505, 0.20807265894535099, 0.675361750034903, 0.25312371567419745, 0.5085254352910941, 0.08813842473773703, 0.1464508924805833, 0.1144407374325005, 0.04861124370691938, 0.6223638219457003, 0.8483997984575846, 0.6455456494685252, 0.01638225067174448, 0.852376036484317, 0.4986642681548318, 0.539808067802019, 0.600056241181746, 0.4964153999595682, 0.5511945624623225, 0.7366880956101272, 0.761712146612159, 0.4485869013581134, 0.5748894664033714, 0.2781944859607377, 0.7419627189183802, 0.9349988563861468, 0.5113685399799678, 0.31446008981643847, 0.4658240282764412, 0.5805371210532895, 0.46538105332344326, 0.008687368892218772, 0.6116404444876045, 0.13133763223753714, 0.9897085965148106, 0.19475547606258348, 0.31295187962813664, 0.6727719685739305, 0.6605545323757609, 0.18012187751220443, 0.07882496667308636, 0.8755490480578643, 0.267519825494121, 0.9718067770803521, 0.8789114748584753, 0.6382150324204401, 0.4127689147430973, 0.40841160019279543, 0.5815408811282594, 0.9780751466748816, 0.7911417669347661, 0.9769596840545902, 0.9837547864432861, 0.4516523308241298, 0.7513653782653853, 0.6910851288179329, 0.5211951670784484, 0.5588640380209562, 0.3232720322827526, 0.5454937203164357, 0.48291507117318033, 0.35358619971705985, 0.6451324617775194, 0.36600916593401256, 0.35312392060032993, 0.06855697426254914, 0.44666781438066083, 0.22598387125123798, 0.393099999554547, 0.8989503411294312, 0.36551881240149464, 0.2664335658277954, 0.1556894657511242, 0.2801818693370204, 0.8988230713196383, 0.7402040953547295, 0.42533765094362275, 0.730304223354422, 0.005012338324689503, 0.3185535727631126, 0.2692581131459214, 0.35570353377336617, 0.28560395856146037, 0.3460300317448701, 0.1475094115373563, 0.2757974660267112, 0.8614434471417689, 0.7341579476457475, 0.027278667860629713, 0.8042030616192902, 0.7231400585154457, 0.21012866201048763, 0.4658333364444843, 0.9735382446623432, 0.38164523001107875, 0.24709494900842632, 0.35754504291802225, 0.518724061172166, 0.8625297039628015, 0.015644714147362793, 0.9992757503337498, 0.19995418963342837, 0.7038405323926996, 0.003131779588459893, 0.702313133646254, 0.4750055609984952, 0.6258881069728157, 0.8396053564516999, 0.2536537893665872, 0.001758418696879871, 0.5193883665767763, 0.8590834164168432, 0.25529393555080326, 0.1902105765603319, 0.7583612959214346, 0.14269870359979964, 0.944627479287743, 0.7369044446029724, 0.37403507048349494, 0.2963715675190173, 0.47962431999288124, 0.3226773919450425, 0.34214709010297784, 0.6300708476756061, 0.08183599102189554, 0.20250144577406703, 0.7254989421304776, 0.9564581558980095, 0.30213655813417994, 0.45364237660748874, 0.2532414311392521, 0.15834891453500832, 0.9567700258310969, 0.09840330001509234, 0.22730947171263882, 0.47528511835125387, 0.16629186762239168, 0.3673039984870411, 0.8270682777520877, 0.5120646565488405, 0.15158519697075146, 0.1334019411987244, 0.31798902122580064, 0.3083384572236447, 0.6925580411275921, 0.21750514625898643, 0.19397791846771528, 0.1716625145264683, 0.03647185249423768, 0.5110682646850707, 0.34428305636608025, 0.6112968349000029, 0.5087947227101601, 0.7979111753403599, 0.6039114329767672, 0.6542179402238881, 0.35938385030426956, 0.3366354802974565, 0.33536251403099415, 0.6854857931495806, 0.03800338130391345, 0.22463728631921953, 0.3383437212707032, 0.843800651144685, 0.4883999274618749, 0.6851466933041974, 0.5541434527266771, 0.36940152536457715, 0.31846568769035255, 0.4748665404407293, 0.4842062227330537, 0.8721488228453824, 0.8763993118520341, 0.98182395943221, 0.3644608008476198, 0.041727777662236454, 0.30347148951280056, 0.13097729819944526, 0.4008270664528024, 0.5795318851254129, 0.7462705818417298, 0.9744672756423876, 0.9269885043897317, 0.6802040549249666, 0.4649680550765358, 0.24300878539727067, 0.1986552513487866, 0.15368449909001913, 0.4511821748448339, 0.5150700332039838, 0.6758410839949452, 0.06057815594045657, 0.07195100992727432, 0.6790734892388683, 0.4718221785765916, 0.42597423656901023, 0.23830686521094846, 0.3795681908342552, 0.13659303493695973, 0.8498977329375583, 0.5661230463244987, 0.3850051451695663, 0.17945955500808208, 0.5487818426377952, 0.17998333957965296, 0.4704414386486072, 0.8305199691589292, 0.7764503927379421, 0.4256521392199256, 0.13186205143011742, 0.07579363989314314, 0.17664264605270907, 0.670088445658286, 0.4327028084363904, 0.2594290351845082, 0.41288826047856886, 0.26312638626078744, 0.9874072428646349, 0.009435969044008674, 0.13931012888009053, 0.1538530753600763, 0.4500467963124434, 0.9895958441831333, 0.46647179942334827, 0.5707449375230648, 0.968040017012749, 0.1391480613329239, 0.8450931882557279, 0.7408007255480633, 0.8643931548053545, 0.6372008611692882, 0.5091019332696396, 0.8112979842247102, 0.21273879935820839, 0.7528234225162205, 0.5324564808459215, 0.7234691686539748, 0.9282263072241175, 0.03499921561621544, 0.31842550095447286, 0.7713004488289287, 0.8976775785986711, 0.8132645544383785, 0.23344675218689492, 0.5785740549307569, 0.7752934788819872, 0.5759735146144931, 0.6650493879420161, 0.17082160361712373, 0.353332162767546, 0.06694047751804078, 0.4876758121902216, 0.6938934505897197, 0.9806400693834345, 0.13421993450897485, 0.59040793979096, 0.8765225279492642, 0.7947099151224469, 0.2855774704354116, 0.30853452893236344, 0.8104497651717089, 0.14741482817613993, 0.7886166633529894, 0.7977312635005971, 0.09286681102948569, 0.5295371923496506, 0.17546143335882525, 0.5949947300611922, 0.023731291862717496, 0.6738619851821211, 0.7729568264694983, 0.6782137025247797, 0.25392263658128167, 0.05377509973889383, 0.33332517865070166, 0.976506026200992, 0.9600586375517739, 0.2885934082189696, 0.19416859030407363, 0.34503553820362776, 0.8771136769184958, 0.9992461890855449, 0.45810375161351813, 0.8317384897455027, 0.6425028689280563, 0.4038547461886256, 0.8018034127221583, 0.11824565032443146, 0.2561397002251201, 0.10656275897217904, 0.7591704171020465, 0.32185017573553576, 0.14710849520473412, 0.2679811708716505, 0.38345901603190935, 0.7689952072379576, 0.28169670525147117]</t>
  </si>
  <si>
    <t>[(0, 25), (1, 8), (1, 14), (2, 29), (3, 9), (3, 8), (4, 21), (5, 22), (6, 20), (6, 27), (7, 16), (7, 13), (7, 15), (8, 12), (9, 23), (9, 16), (10, 20), (11, 18), (11, 13), (13, 26), (14, 19), (16, 28), (17, 21), (17, 24), (18, 25), (20, 22), (22, 29), (23, 29), (23, 24)]</t>
  </si>
  <si>
    <t>[0.31004627277633856, 0.3505388298614507, 0.41973953172769707, 0.2656423139773221, 0.6241795627006004, 0.5683614164792584, 0.17169612103589393, 0.9301012714624659, 0.9758699478542289, 0.10245952363789324, 0.7083919733944488, 0.6762573611480884, 0.863412721390221, 0.334323356445394, 0.9263390955217113, 0.15967818036865178, 0.4594644464110237, 0.09297699754170596, 0.3950743753942143, 0.8309310768765229, 0.4819023804458459, 0.09266935875612936, 0.011340196187639484, 0.20686616993711648, 0.2747877892958619, 0.7481189032429516, 0.277684052068511, 0.9659309825090956, 0.8672855810532786, 0.37766469588579066, 0.8396584332747437, 0.2867425674320917, 0.27936642713173954, 0.8203876731051175, 0.8706697229700473, 0.4760920935504104, 0.30558801691531223, 0.4253115918455218, 0.779587498155435, 0.14956387685572547, 0.2338643368967286, 0.9633234492721586, 0.5376077428379604, 0.5301758106726812, 0.03268376195901379, 0.35455562431277776, 0.628576554150321, 0.963617915213131, 0.11588219003719713, 0.8905296617286389, 0.7316341546791022, 0.6689999994501329, 0.14537599677729407, 0.09172942229385606, 0.9354172291323821, 0.24272493816658547, 0.37321288405108877, 0.6756340562068441, 0.21859796425310796, 0.8094003901667215, 0.8951492901410698, 0.7151887259653497, 0.7026533240070627, 0.0006346238385179781, 0.807424592915976, 0.828893185434614, 0.67168368182439, 0.13601038000911225, 0.27992176906522026, 0.5594075623015428, 0.8826637870790383, 0.12430116848763972, 0.40699065272947776, 0.30994907644779257, 0.5884764560975713, 0.4428271303799709, 0.25127169030524155, 0.4708295461823424, 0.5320268515231765, 0.5994021449308455, 0.4026587775938857, 0.05151083595932093, 0.5022054712776032, 0.4068680933631188, 0.8900561306576384, 0.2721858390973504, 0.30927848332571517, 0.17232659996149102, 0.4002364923703021, 0.9421375857077408, 0.14705413255862076, 0.8111409701495321, 0.37261996605595593, 0.7044632291097664, 0.5779175498213897, 0.4303589913365644, 0.7324815915006775, 0.1308210126066689, 0.5862992828944871, 0.8488826512092811, 0.7215757258016801, 0.004349956373411623, 0.2517817864581674, 0.2714497539548798, 0.5909203631442168, 0.06813920515775707, 0.3541375535642325, 0.661862955761915, 0.9090065638660767, 0.35010414320552863, 0.5279230379639737, 0.9351400492041119, 0.3475369938949078, 0.5350753244445687, 0.610030176783639, 0.7418729523138284, 0.8524510541245139, 0.922389529065268, 0.750197199370455, 0.9240567964940161, 0.11106225836275307, 0.12394834443631708, 0.8618200811192497, 0.39916198867929, 0.8828509454366928, 0.10037927704707117, 0.17289707122859999, 0.2505320254469927, 0.6972296214485829, 0.6333661388177174, 0.14576020142518942, 0.18251946952864084, 0.6463682568738973, 0.32219198209339084, 0.4829305656063355, 0.8824790917095194, 0.38805684675747976, 0.5799963875414015, 0.16279259437168714, 0.1749199484098356, 0.6896732308907256, 0.47730010301111137, 0.4078334571528537, 0.9090892862922344, 0.6675719417460694, 0.6811602795586166, 0.5266025119210916, 0.6360512236237976, 0.9050994123189946, 0.8219722853871898, 0.36625101509528857, 0.5507826969511711, 0.811375572674595, 0.8311674608533407, 0.3980737005304772, 0.8593936864651202, 0.07099717601747435, 0.958382047963641, 0.5267459581946505, 0.7560451879849712, 0.5671881469267056, 0.4100090753718547, 0.4718940615528806, 0.8947257602822626, 0.2022529496183907, 0.5768187114872881, 0.7302575885702602, 0.20612012581242134, 0.26610051267651325, 0.1286834960250629, 0.7386523935022566, 0.09692690930919878, 0.1410781873706468, 0.056892303487245166, 0.886251915868023, 0.3217813225348234, 0.38055786333525543, 0.828831489597912, 0.8404680519137817, 0.14701443047082674, 0.14733845117243427, 0.929150134869174, 0.5587196537579944, 0.18625172420411762, 0.1397829705209549, 0.5645375532998489, 0.33774002114338497, 0.8306301085910143, 0.2390474346679169, 0.04132343089831936, 0.5454260521164733, 0.12525095868376046, 0.3693391200454935, 0.8810112443472524, 0.46625488243902424, 0.010748061859140567, 0.5955691232625454, 0.8145202255003421, 0.8852388680824217, 0.2610435861552953, 0.3909645544076593, 0.9280913166520164, 0.6422347521416757, 0.5767650464794328, 0.5532849235260672, 0.21484786631972974, 0.2156058951936125, 0.982205469518892, 0.15755520696585978, 0.38480595569302845, 0.7722491785854203, 0.5916093496613583, 0.5291023892292511, 0.0914234055026506, 0.7997841434676296, 0.7371650739303761, 0.1467434451182026, 0.279517643349972, 0.6046279932147449, 0.5289431205596492, 0.3674671667835927, 0.4537540569903923, 0.365391173038523, 0.8113486925454755, 0.9506930864208443, 0.829635346418069, 0.7960723099581248, 0.12279248568731527, 0.5761991877940402, 0.692660277693543, 0.3980842910275696, 0.5835505871063855, 0.6031717411260227, 0.4979436628195273, 0.30977345035920456, 0.0667486352961214, 0.767013916879495, 0.6702138089963534, 0.05849873991231003, 0.02630446718136925, 0.024409147465786485, 0.23417439427385356, 0.07326346144388596, 0.18035757789791262, 0.6695175646503779, 0.6562718472516065, 0.22919062888520358, 0.5384614808959496, 0.8826671909778752, 0.07413294976752283, 0.8595968736454884, 0.5437070430692329, 0.6740910844491441, 0.030706221712840653, 0.3337984787313626, 0.7243404562154158, 0.21904964013527595, 0.015387949296511216, 0.10244354219533269, 0.3019272461172422, 0.1357793526639134, 0.2731177048103366, 0.34446220088811597, 0.1954975551183099, 0.23465354007240213, 0.20697818159110448, 0.02484640366292279, 0.034252254916592895, 0.9242117712395667, 0.0774976614230436, 0.13143079112620082, 0.6556623773925333, 0.3071226130617599, 0.3577682162739225, 0.7307195815576465, 0.15432078411217032, 0.7726839957130344, 0.512047010346036, 0.0663453239598969, 0.5809573052462508, 0.26645179591689827, 0.5217401550282282, 0.09580782335910887, 0.9624332071610198, 0.03791035833674117, 0.7478215179978728, 0.5874442243914468, 0.6624366668248728, 0.04438777154384621, 0.1484700633428665, 0.6615085563575731, 0.8417822430793284, 0.5753036226392375, 0.21796727627023604, 0.2095670017743253, 0.9122024828484349, 0.07507247452605914, 0.8489537695208094, 0.15765866673425233, 0.753462334338027, 0.03315466812890511, 0.07116416856479901, 0.9603033725353189, 0.2722993252522784, 0.48072613808804165, 0.17621079830819164, 0.5369133173817547, 0.8460542664246438, 0.5745219398608133, 0.4940387700154756, 0.20078812418197034, 0.1261131255043767, 0.05766430106998044, 0.7973418745308863, 0.5407274976174645, 0.41054667192887273, 0.5630543249161659, 0.7524779437425513, 0.2532112300643432, 0.523657273962209, 0.2824027455779071, 0.29689426058132384, 0.9382079516516899, 0.23924350065929978, 0.7468270411705098, 0.6511317734103327, 0.6184755083620015, 0.4296636283929176, 0.1396383345509652, 0.5462627330432333, 0.7848612654382964, 0.32760371380479614, 0.19680243330633962, 0.005266330923246465, 0.3389180729270872, 0.0805759021075092, 0.44887001995526987, 0.5417112548928255, 0.41436367284056497, 0.8672820281309124, 0.9951108684106206, 0.8700607636065754, 0.5302514504754298, 0.12642911294169634, 0.6932872129581166, 0.1461877905033906, 0.17597606195787463, 0.8848686435258319, 0.6485026293052897, 0.3789909391153401, 0.9310884740717777, 0.7415506043472146, 0.7506221602456131, 0.5306883513337392, 0.8605926029741746, 0.40771626044975695, 0.4775471270733236, 0.5220741656843787, 0.1975118398258312, 0.24587976663729172, 0.39026530734289655, 0.6052155698436112, 0.40187564595265335, 0.908850795266282, 0.04143564491810947, 0.1380206078284273, 0.0026584592821292663, 0.32936807958996417, 0.3537057254220032, 0.5977670729539234, 0.9449715990329949, 0.7220461340159031, 0.6503497983379094, 0.5252530525227723, 0.5134975754369544, 0.2072464522580968, 0.5109522132646889, 0.5351672126672703, 0.4090140756999161, 0.7144803165357084, 0.9871174799559909, 0.24272844641137425, 0.7222624515462429, 0.4415982890452368, 0.25765285682979755, 0.8418493504996218, 0.51165253967497, 0.3259156984518927, 0.5286888032955867, 0.625052269571026, 0.5709845328247923, 0.35093377569264694, 0.2926045722165389, 0.44821025860204466, 0.07365595182065754, 0.4686894655767495, 0.6644669261210835, 0.6801681101892667, 0.40040827456980366, 0.2653052147413333, 0.7851490072985302, 0.9297140282264927, 0.8514284876143796, 0.8875276405728308, 0.4690263765140382, 0.7411254053862898, 0.9929577633358739, 0.4577968300527383, 0.5946980816280384, 0.2642177282824516, 0.7332602892041011, 0.7064344173616576, 0.5143653338115448, 0.8579826598830186, 0.5809085586247039, 0.09672998339864736, 0.8518118370310971, 0.4266915837296049, 0.3246646292631088, 0.27269669789598283, 0.05583335839437764, 0.8360872885758828, 0.44074211934608953, 0.7419495038339377, 0.06078929676214451, 0.9001695794489609, 0.5400436053352039, 0.9267576651674417, 0.25273741477315737, 0.13865818457020973, 0.5584969468864331, 0.6636804942568006, 0.26108124986605186, 0.08212178050031882, 0.2736292314545633]</t>
  </si>
  <si>
    <t>[(0, 9), (0, 28), (0, 8), (1, 20), (1, 14), (1, 27), (2, 6), (2, 16), (3, 9), (4, 6), (5, 28), (6, 29), (7, 27), (8, 12), (8, 29), (9, 10), (11, 16), (12, 14), (12, 26), (13, 17), (14, 22), (15, 26), (16, 23), (17, 24), (18, 20), (19, 20), (21, 29), (21, 24), (25, 28)]</t>
  </si>
  <si>
    <t>[0.4600263950022254, 0.19680895417565702, 0.7885180285132604, 0.22733984112125405, 0.5070524134331552, 0.11254834087416965, 0.7991487940477958, 0.46720469766380146, 0.4483965908699309, 0.6180778850596161, 0.19118782374818266, 0.34881219616680825, 0.2017576287682299, 0.8387012073082606, 0.05838361339384823, 0.5901255664314813, 0.22276766651203272, 0.9991340095802459, 0.4635433402766478, 0.2751567829589586, 0.7793369533524344, 0.41464280766600825, 0.25407677941790263, 0.8454161372663911, 0.9109095104445288, 0.6324483163130692, 0.897204626485116, 0.07296126368947564, 0.6626775168692378, 0.4597586742854026, 0.5773695346667171, 0.5618347611188435, 0.17343572075882896, 0.914819612127418, 0.3297457161789876, 0.7601032583375716, 0.9978441601799615, 0.7851698649273053, 0.6609413993579654, 0.8023017700353305, 0.3221126793662986, 0.3549049465102414, 0.9804493796219368, 0.6673593854315439, 0.6375275765556663, 0.7606302786274542, 0.8197191951016997, 0.08599842539834424, 0.486689992961036, 0.04149776568002417, 0.6886969223827845, 0.2759446390875049, 0.5863434671493627, 0.9781933081635149, 0.2206261887261708, 0.1854842077832104, 0.9863120265009283, 0.5407156095952841, 0.816900408616745, 0.9683535270979143, 0.5862068624013383, 0.9659925288121929, 0.07791312116897686, 0.5166255928306184, 0.8113714126450373, 0.353592802997612, 0.16830550922527387, 0.9613303843707929, 0.5555715041079983, 0.9850164876963234, 0.85034174710642, 0.38646495213071397, 0.18454128707854323, 0.939472309821498, 0.05884093385879585, 0.9706337720143307, 0.9963093157456061, 0.4816463734824936, 0.7830295750227247, 0.6355645915527084, 0.7836443243781844, 0.9234303608180673, 0.27844513716479136, 0.9075521957179102, 0.48031326619608594, 0.7769116995026005, 0.3057243133468811, 0.7980873218674825, 0.5908548578160058, 0.6766527243141748, 0.4888364547759273, 0.5546016815440383, 0.3237119137743537, 0.643178530207315, 0.23240574575934414, 0.09075019448861732, 0.7762932000616277, 0.894624811754902, 0.39142767769911146, 0.024362742359298473, 0.022423935573256948, 0.39070539567519114, 0.628395833036347, 0.12379962430677527, 0.6324375834623621, 0.6062234620565126, 0.2607862830061807, 0.4481689678041134, 0.8319170511045805, 0.8709964910733135, 0.4990082333430843, 0.6349809807598128, 0.35530869409716614, 0.5424146487447974, 0.6930168254688582, 0.16415958094881766, 0.312899211715122, 0.2068111951296424, 0.5818490785748723, 0.4109866563817661, 0.08224675256769465, 0.09491523761713205, 0.6843075849086494, 0.6078657782330084, 0.06279273041628575, 0.6160248311297669, 0.1388084876558482, 0.5977758882955017, 0.18509239123388166, 0.6732044440251008, 0.17916107739069576, 0.2163586992572578, 0.9162703369880711, 0.6646601731922956, 0.8652338764506836, 0.34238288995357347, 0.7529437662877402, 0.4128030212830487, 0.8751900650078804, 0.6490279327239593, 0.5219408536958531, 0.3920823008655263, 0.17962666633365854, 0.8617077711507156, 0.96886218568297, 0.9221144917348341, 0.8015375913385617, 0.46589393854183414, 0.2831943333027058, 0.20266085205730233, 0.3868156248437453, 0.22230332318194712, 0.4037516589673512, 0.1485750342584491, 0.5624631485759763, 0.4975999250054479, 0.06676170314032315, 0.2606783461237182, 0.47263238818770115, 0.6963940810293536, 0.7069657340394042, 0.8032759154821966, 0.010961204647249145, 0.19020242260748832, 0.057418246429092545, 0.3766850025522003, 0.9661019989618704, 0.2644865087344216, 0.9210473486720321, 0.05805044539292337, 0.7307400038517831, 0.5926886211178094, 0.5751663036103596, 0.49329531848512764, 0.24434658311457957, 0.23430537947978436, 0.9937022434935603, 0.2080139696163641, 0.12849743293467597, 0.781269543623335, 0.5184237418176861, 0.30984672851196227, 0.6078535682057878, 0.3361745356342971, 0.22043277029494168, 0.896199855619774, 0.02189984478173479, 0.7200403753516417, 0.45941554573599785, 0.5318537968296789, 0.9617352073292283, 0.4453361205785299, 0.4187464075511893, 0.7623881969208683, 0.7001930717430799, 0.9847227228011818, 0.7763156002041705, 0.20310770668638178, 0.57060367433687, 0.7376708802383195, 0.5421670382372462, 0.7624353491312679, 0.6702945473594494, 0.5019608320162494, 0.4556449381554224, 0.31980755760648716, 0.6583576351423346, 0.7627786983161186, 0.17295065842106894, 0.20812532854528054, 0.09363219092116726, 0.16930861491550098, 0.8992373927218479, 0.1651586280312063, 0.8610320258670375, 0.2153615022075721, 0.7602939806646452, 0.13085120524569693, 0.8911485129853598, 0.5452014646040132, 0.4807118510014674, 0.7459026999927548, 0.776532143284108, 0.07037479971160898, 0.046948987874164794, 0.7961270896069139, 0.29178125606490224, 0.10440112366376941, 0.46988995023126345, 0.1898583003976414, 0.2571696003936399, 0.3840531720796828, 0.9068918012129581, 0.08493693226868404, 0.14679940729070384, 0.011383261653974075, 0.625755773003362, 0.8572125310868323, 0.1955410861526703, 0.2948057927516521, 0.6662365429316316, 0.3664505003616878, 0.5843936270174711, 0.10343529663497297, 0.4970071073053174, 0.48341649512591833, 0.1303697612714224, 0.2817002361740494, 0.9470087498721924, 0.8969643935541898, 0.7255327180326374, 0.8451376435282196, 0.8973552525765629, 0.8682670775888023, 0.8198399112072469, 0.34419271815626595, 0.5149567859194218, 0.0335526684651789, 0.42876100743548706, 0.7344493018278535, 0.14744913144390392, 0.8628735331455324, 0.2607996165625307, 0.9547307551593932, 0.1724212037751247, 0.3136164020334381, 0.5011031781848446, 0.759949060792293, 0.9547481967995887, 0.22322656774474892, 0.5433565559174739, 0.2689868728620701, 0.5165178850523905, 0.09074142384505568, 0.7450042045783336, 0.38901681863423077, 0.32188471683390796, 0.02839964708151832, 0.39978440336793386, 0.337808804498428, 0.10039870849710608, 0.402002998656656, 0.44500778268651187, 0.8219803198215538, 0.07434763527886656, 0.9064369787775456, 0.5959280210767782, 0.8032007754365384, 0.7192573873331403, 0.1804028375700205, 0.6541301600513829, 0.33987257192525977, 0.8799010406135717, 0.7059645928024572, 0.05275689169353992, 0.9028949005056071, 0.4901857157813071, 0.18348176260365712, 0.11574672957238141, 0.18080980669357183, 0.9163740177140334, 0.8740244135612666, 0.45793993411238654, 0.06674753316865567, 0.48416701027376163, 0.144821238026278, 0.27975483932019507, 0.7213018571665183, 0.5248826674810412, 0.8377881435055013, 0.4688429157842151, 0.5935997506208969, 0.517122557595381, 0.1677892591631972, 0.4281247472197496, 0.7579466739816965, 0.8861517858087201, 0.19439353689421024, 0.23430537947978436, 0.5039633296580858, 0.11589592124057735, 0.1350802419842584, 0.3991807480802503, 0.35220164653879316, 0.6837537356158621, 0.12024423623476255, 0.7980966779912173, 0.530205601093372, 0.3363445874746501, 0.971109687464521, 0.26587255858447323, 0.72598122406054, 0.30439234881170785, 0.7948888570503974, 0.9532412526412786, 0.09934232220040329, 0.4711252665885757, 0.917316320153891, 0.41006285203261517, 0.13553936219575202, 0.9424454253060225, 0.7395790188771937, 0.822506497302538, 0.32599243571310255, 0.27367914320329556, 0.8155698409711644, 0.5229516353431681, 0.20896265226730837, 0.7663218724657043, 0.05309262672455317, 0.2080139696163641, 0.15942016441143025, 0.9300827388070234, 0.813693567740225, 0.18074091201985998, 0.5986822696577522, 0.42550021303153973, 0.420115991341806, 0.021495516879829313, 0.9078091068798924, 0.39933033463118484, 0.9159550135669328, 0.10146095108982145, 0.5761436711330523, 0.25368998406436616, 0.006237461879793571, 0.9331428143227007, 0.15882261046793134, 0.036613869280407774, 0.24848784681876313, 0.28101674423348044, 0.857482090253082, 0.7685229847067904, 0.8143915110435487, 0.48894452023751733, 0.13020288716257833, 0.8665430132927721, 0.8427033806677876, 0.01855982508083398, 0.9504341720556235, 0.16742567689061105, 0.7832758190590788, 0.06949316595533728, 0.642879757931367, 0.0791980269560486, 0.47878111840638693, 0.458234918166874, 0.31458317264318414, 0.17465765822650237, 0.29867520575585105, 0.8599370255483358, 0.5778619493636429, 0.08880421072189482, 0.74361151503955, 0.24759205574071308, 0.8773873181622823, 0.8602554520022353, 0.8005114726808367, 0.8607184484617282, 0.9502347118290982, 0.5528911586071703, 0.7935154397208491, 0.7354521586645576, 0.08983863868593644, 0.6214473834646805, 0.18820838181517474, 0.6467339722954962, 0.8023168283814268, 0.07541242851379781, 0.5390109437657283, 0.6466981963956157, 0.7377616723489105, 0.12035726709866412, 0.3562843701903746, 0.7499390968740237, 0.15303580123687655, 0.9872570935680474, 0.2567312890696255, 0.6414389916362165, 0.8026035760946016, 0.8453334643195336, 0.012255750708208057, 0.5497513503353774, 0.8033659294858171, 0.21685130917150786, 0.3104050064642513, 0.20632571658174792, 0.989240117609717, 0.8647976287276132, 0.9021642241431366, 0.2874719557759515, 0.4582985335347859, 0.04081697206149115, 0.5042293710601172, 0.5455823341128234]</t>
  </si>
  <si>
    <t>[(0, 18), (0, 25), (1, 9), (1, 29), (1, 15), (2, 22), (2, 15), (2, 21), (3, 28), (4, 27), (5, 15), (6, 24), (6, 14), (7, 21), (7, 16), (8, 23), (10, 29), (10, 19), (11, 16), (12, 26), (13, 24), (14, 29), (16, 25), (17, 27), (17, 22), (17, 20), (23, 26), (25, 28), (26, 27)]</t>
  </si>
  <si>
    <t>[0.40046636858217977, 0.8587539724414014, 0.7064200748760494, 0.03709514405185299, 0.5984233855687714, 0.11809325544565596, 0.4392190557505822, 0.820336200721841, 0.5521239207276173, 0.5902759936976009, 0.5725241698676166, 0.36919261586822283, 0.7572969833210733, 0.025866152839666867, 0.7283541112407729, 0.916593247372027, 0.3407402623442959, 0.6530366016301662, 0.476044508232326, 0.737388285397877, 0.11339306044012298, 0.07799704947199182, 0.33278736739524395, 0.9221915108572029, 0.33190105161668093, 0.8096019860964383, 0.4390556595841485, 0.5588994993564991, 0.4347304284440324, 0.9302598292720435, 0.6751658000214034, 0.0998560679071554, 0.543084121870201, 0.46916145777317697, 0.6990198606114734, 0.3581686424952142, 0.5509210240461361, 0.32761899782128945, 0.3892407674597531, 0.2946926501294642, 0.7785176429446172, 0.6530600443199964, 0.8082966267384631, 0.8664935240861382, 0.5006664023105923, 0.9322120389720987, 0.1567764703051816, 0.5904941121635809, 0.48744063841613194, 0.7053137743579574, 0.9460192811450452, 0.0891454621196115, 0.6469617049169047, 0.04205462453495279, 0.4555785066311746, 0.563335680900303, 0.2927836671946271, 0.37709766737275974, 0.8776007149359817, 0.503447341914847, 0.3698404689590985, 0.46981330054200143, 0.3881649610530258, 0.9570667922327534, 0.07278193630559182, 0.9370175748358086, 0.3327500448441014, 0.07621546841578897, 0.8956683734186826, 0.2833829242640642, 0.20860939945435208, 0.1972331136621791, 0.09154470988435204, 0.7915592780734187, 0.2737413971620628, 0.8787389327588194, 0.8920193713533512, 0.773874947995875, 0.3557335665141974, 0.5883679239103281, 0.5903949818857792, 0.01084472253941049, 0.7268142919067014, 0.28746594965508, 0.6626452365280259, 0.9570470765691912, 0.9229572711378182, 0.7887110213765549, 0.5297307236976142, 0.04673160244173169, 0.40607845225627703, 0.984518390659581, 0.5737396433264448, 0.6238127764548387, 0.36778766822109077, 0.7906557514157336, 0.3757227592352069, 0.32760802193227356, 0.79216224352067, 0.9341330651202671, 0.4996586974716599, 0.18819478512805854, 0.10165475246598188, 0.291160063275003, 0.08117071598057912, 0.014888181601601436, 0.7337703325494199, 0.49245799629826525, 0.6011168210025652, 0.7060129570448624, 0.7528832152023971, 0.15407432927426956, 0.3962722045680883, 0.8799317580499998, 0.7014957182856142, 0.7081624993771621, 0.47680808708714173, 0.727383359622551, 0.5404749460321756, 0.39179960912362266, 0.74731323539038, 0.7275986935952168, 0.9279271484089352, 0.08883097753220848, 0.4554559814789205, 0.32993560589196125, 0.5705866312154312, 0.2524482921451623, 0.0371744068403026, 0.12745085047240212, 0.7879510090990869, 0.3778687036057218, 0.15860656438778642, 0.4597048890372031, 0.9944928233698398, 0.46764393886406985, 0.013060301805850716, 0.31640603287119196, 0.6348469314843086, 0.6074768432297823, 0.3367181815831368, 0.19686561811791603, 0.8862350555899711, 0.36173057177126466, 0.7340680134537932, 0.6393556708401082, 0.058915101578054685, 0.2862539238897921, 0.6500037428901024, 0.05787721380935984, 0.4695968186966728, 0.31497897968167443, 0.6352341194418302, 0.9681445757625737, 0.5839162667377813, 0.6715198739839848, 0.34309957013140324, 0.6287864521940568, 0.603205279941351, 0.37755742025149996, 0.9533877874169531, 0.978831493933406, 0.7359747360369722, 0.12732642087885038, 0.5042845089940167, 0.839373461089862, 0.05589136561520058, 0.9594250590291419, 0.5423212736668734, 0.9846658431532154, 0.6640290322395145, 0.5207132013526756, 0.7791739197563872, 0.38851190534913393, 0.6042443452909378, 0.39018246704662796, 0.6036084258747334, 0.05649192371173972, 0.42387997545550427, 0.20123139431585702, 0.6696779698491633, 0.23979670429961497, 0.798137810686148, 0.012373497918588883, 0.7730253323130233, 0.037214723928563065, 0.18170838774154197, 0.6252766605834206, 0.8242307728868843, 0.03437539311285043, 0.16652570777890774, 0.6744869611170793, 0.016251191056453562, 0.533352659631073, 0.35927678726094414, 0.9394056024122637, 0.655683528363241, 0.7756267088749974, 0.4577627631869745, 0.5430607365519143, 0.09654455832412134, 0.2334283312377785, 0.09457525349742968, 0.053786022339218365, 0.036596653527712575, 0.9903200452400056, 0.8002084219870135, 0.8389323766353929, 0.4550582935608083, 0.2960770449176513, 0.3799085734412171, 0.49560022118183766, 0.11687548903891709, 0.7458385720568798, 0.5528126358546738, 0.5522236884009641, 0.5998347511209048, 0.013436503930740584, 0.6693859472710851, 0.8337251378521003, 0.31241833645891215, 0.695890361598363, 0.037617632138147616, 0.6317692874599606, 0.32786801469382776, 0.9098587799706983, 0.22781789353936321, 0.8179211276158972, 0.7221992907185053, 0.2193031681539469, 0.9238103334057567, 0.7008249605233099, 0.02300642941562714, 0.9623146893042261, 0.8772779301945749, 0.03947151773703361, 0.1178598990789328, 0.5466508549919374, 0.9524853555549456, 0.8668218199020573, 0.17342088131982636, 0.9386549333109935, 0.37036335042793544, 0.25940133068462, 0.6471900063854933, 0.5991033554296645, 0.3022280907698742, 0.6534845007777296, 0.7159615748656267, 0.9430861105657197, 0.3394163142736155, 0.4522882943278064, 0.6410219454855275, 0.7653412261004584, 0.32969689458749707, 0.8052448873342156, 0.5222616032716162, 0.9515078884627568, 0.7231940278924147, 0.8341215656522595, 0.7527159557191475, 0.33239824982156274, 0.6528705981023761, 0.7143108147024742, 0.5064376868259282, 0.4034601776265361, 0.8363655500044294, 0.7429665703170232, 0.16663708821162604, 0.5449598675911194, 0.00868368452118462, 0.16131986911397822, 0.5245261639342269, 0.2937948529205838, 0.7090592984903907, 0.8123469655921473, 0.14649214989552328, 0.011000053636532003, 0.47996156970147696, 0.4671627755896577, 0.6000291917876869, 0.406686010103239, 0.6605117797521733, 0.09199782862179073, 0.18499058053060546, 0.307945906528139, 0.6127084905755174, 0.9086493862974508, 0.4181031216060589, 0.6264012819380741, 0.1748244371838079, 0.113951023703186, 0.52871738406159, 0.0568400624038482, 0.021925337295390146, 0.43233140179722707, 0.4131676508852481, 0.6722696066226684, 0.9472019387029155, 0.34631182449548903, 0.059517627108337745, 0.6942494112438797, 0.7901707960526525, 0.43380804633239034, 0.016255571372624456, 0.8529499100742648, 0.4418319141402043, 0.1502322589509587, 0.549417668927711, 0.22579393240134804, 0.2433201864584622, 0.4759577318921875, 0.943773004335533, 0.18897101370096148, 0.8149823721056528, 0.6508650427508804, 0.2266068449173706, 0.5461660124370254, 0.5126022086278964, 0.20759155564987664, 0.6599432441370419, 0.5919825043809694, 0.4280432260437389, 0.48647900060303917, 0.3153209911312437, 0.09841900387570124, 0.8260869935910108, 0.7742085248182135, 0.6685824884555587, 0.273615203671425, 0.13876702165696053, 0.01546571753906889, 0.5949979879826542, 0.8405729583169197, 0.4891213184743137, 0.3337844808523971, 0.6063158911855068, 0.13584847139310996, 0.9957392320308672, 0.8046790718176804, 0.7938833552155703, 0.23010183819308339, 0.7884880576292075, 0.6927215488530444, 0.24034688808812732, 0.7274099761294877, 0.08362842196680598, 0.13820409287015323, 0.23645822067227362, 0.5876347309088087, 0.9034092656261101, 0.9428057356895232, 0.40176802713490967, 0.30011483478073353, 0.23514008072770376, 0.898811432015601, 0.707284642427718, 0.09225202533213928, 0.31317163803115955, 0.45648935766692234, 0.40414163527299807, 0.09380359099811986, 0.11161775480525926, 0.668608753757865, 0.5255570667428439, 0.26245558525378354, 0.9702174291424346, 0.5683969417172826, 0.0977215549888113, 0.3233472726254075, 0.9532114486907871, 0.6568775719271691, 0.49934746918731987, 0.11444171507319922, 0.21214512873188396, 0.9843777923083885, 0.8389505231286484, 0.7230960987112705, 0.5612047474880723, 0.2158135707667852, 0.39961815274036194, 0.40604574486986866, 0.9976475232270228, 0.5546862784850287, 0.0966470981656119, 0.3692255931358155, 0.652026076394423, 0.7744579892106822, 0.28419184206996273, 0.8250293276520275, 0.24371197146158485, 0.9745431484202184, 0.7076180174926276, 0.6616688977982974, 0.3347416124092114, 0.4139483159195009, 0.6978974610389914, 0.5420075956822137, 0.9183930476983505, 0.5551870562499384, 0.6114185796733238, 0.5230200432791099, 0.6047151400042066, 0.6400509597815804, 0.2172764399403445, 0.5280334447871925, 0.45646439088835633, 0.7023612125559389, 0.51808844726258, 0.7102893348055024, 0.4337330716454112, 0.977493115422653, 0.28393387253416136, 0.4930974953129208, 0.10916050581833348, 0.42552585156348643, 0.80721308452226, 0.28123980051720654, 0.4834963191676268, 0.5415416404749885, 0.38584219410595544, 0.999819369115397, 0.5095673956830221, 0.8039855890393849, 0.6758838886204531, 0.6967636519307464, 0.7561158017275292, 0.4222434411874785, 0.4506521048835508, 0.25043459540674273, 0.7135846015120872, 0.16772536831221374, 0.8029154231850504, 0.7285876707088563, 0.7984805826156017]</t>
  </si>
  <si>
    <t>[(0, 16), (1, 23), (2, 9), (2, 14), (2, 21), (3, 11), (3, 5), (4, 29), (4, 17), (5, 24), (6, 17), (6, 9), (6, 15), (7, 21), (8, 10), (9, 18), (10, 23), (10, 15), (12, 29), (13, 27), (15, 24), (16, 23), (16, 28), (17, 27), (18, 25), (19, 22), (20, 22), (22, 27), (24, 26)]</t>
  </si>
  <si>
    <t>[0.26809147707158343, 0.8134661949278529, 0.2017183078952729, 0.8596084844379008, 0.7918971896746351, 0.48399637733698897, 0.584527893887013, 0.7193236058168857, 0.5256209800580768, 0.8441800222638738, 0.9506000144488299, 0.5934100405027546, 0.710442237770427, 0.10336840039589146, 0.8169505306418932, 0.9897798551855647, 0.4408896667218588, 0.9721566355214817, 0.9313408748211139, 0.776424051862179, 0.859659779460947, 0.8121095396238639, 0.9885368474212777, 0.5458421872013625, 0.6360074714487784, 0.31921965817774123, 0.3778307712696818, 0.20195362909393544, 0.6947159246795526, 0.8745961592897437, 0.012089464211606948, 0.44750018035162353, 0.1440044345989837, 0.5674582765383136, 0.9714276377989567, 0.47060933978417596, 0.675877462813392, 0.5031806945785061, 0.4056892551414847, 0.40123202729618945, 0.1673356964309417, 0.2647137377849531, 0.8206206826602986, 0.211745974550132, 0.6269498376055604, 0.635129747802009, 0.5905326246602116, 0.3773359117303958, 0.11178270682660285, 0.4995008190804674, 0.9751001079743716, 0.766733623405642, 0.8396476824170729, 0.711915347968353, 0.5690411980390437, 0.36558233302265875, 0.360867824989076, 0.8174669072286893, 0.2703295392225312, 0.5827749491249203, 0.34933494070338755, 0.9132175936358737, 0.8064393739337734, 0.5007535312597524, 0.40019285473036936, 0.44668469830595425, 0.8026228572170382, 0.15319414072409698, 0.13560803164446777, 0.25683520010924366, 0.5160219761555569, 0.4308793462594124, 0.6335286895617062, 0.2795169952952835, 0.728705538540247, 0.1057189787303201, 0.7684348972463264, 0.7967676999990086, 0.6450956985605631, 0.29803295693409126, 0.48265628634395186, 0.7051254236412171, 0.3557575619058232, 0.8359241150748296, 0.7199500440048534, 0.870948420185867, 0.9100108624632439, 0.508014253354558, 0.9005691742322267, 0.9183943375042729, 0.06310814190263891, 0.9542662240258596, 0.8533082147313376, 0.029603774248382342, 0.2374065909746259, 0.8010425222108392, 0.644085954672822, 0.36635720660500226, 0.17554132777483256, 0.5444538239281653, 0.6085343407108628, 0.13897457775427524, 0.3888208688527198, 0.25138531402201847, 0.665121756920257, 0.5609585064633889, 0.07735361900441629, 0.09032357210403175, 0.6296224036274255, 0.029911790618018186, 0.9500822881431641, 0.9626630680402682, 0.5081308567546448, 0.5761810103584348, 0.8513976722658866, 0.9045237412790393, 0.6647919678372293, 0.6520697090102405, 0.1802965914304575, 0.23065956482116567, 0.39126515204514156, 0.8364172367865186, 0.0029643303661589515, 0.1669259748586731, 0.7135285685968601, 0.5842594155740471, 0.6639713434456528, 0.16736247466059473, 0.7315246053637638, 0.5434546799364512, 0.13647803454232887, 0.8444064380635674, 0.639423102730436, 0.0353734023522746, 0.20871168559070075, 0.38126656518212154, 0.24352871106616436, 0.0402371236264607, 0.9956947954454818, 0.3298963797269868, 0.9344544278985266, 0.9262755650636261, 0.7726294788874845, 0.47273458862588313, 0.21754358829328202, 0.33215809284027553, 0.30201325467019313, 0.5866456218001298, 0.6883847442472188, 0.5919627107700378, 0.22485029497853315, 0.9950669405355962, 0.7949179798891947, 0.21022742631473523, 0.3124584812343357, 0.8008614841965759, 0.04423670207805108, 0.650126091922607, 0.8327284809692531, 0.7184674638427678, 0.5783680243275376, 0.5851760628297169, 0.39812433112045575, 0.6346057516959052, 0.33654564514049, 0.40885745173142496, 0.8807415382563525, 0.10370474739478142, 0.7350037345672722, 0.9700437351963371, 0.8151851907994158, 0.3568522315252126, 0.42947870864807436, 0.26757398434303103, 0.030078975002845842, 0.9554486928924981, 0.725360963587867, 0.026682809679954622, 0.8214937568925161, 0.7357982290267049, 0.46510624787080934, 0.5583005479790816, 0.1546100822348122, 0.20740181268002555, 0.34419115738021844, 0.7650275167954927, 0.9088021602837512, 0.8380695650005049, 0.4654235091238207, 0.7566170595407234, 0.9106088987436605, 0.9713414144320206, 0.9385146435643466, 0.6781901461402634, 0.5714082700739838, 0.8352763532559038, 0.4171097962830591, 0.04405229045724768, 0.9546483571402511, 0.055476554493896546, 0.02471732659951642, 0.7252867994606278, 0.08062336403585257, 0.33564993541881394, 0.07657929454290202, 0.3207947132656124, 0.39527989722355206, 0.9845680528375941, 0.977257207880553, 0.7930912766425144, 0.5984689812394732, 0.21384231341627935, 0.7251331261094838, 0.7224606771994095, 0.28014785597669434, 0.8408185257868245, 0.03560091582201286, 0.6014427951961587, 0.5385320882352729, 0.3511443029346094, 0.0942908604952779, 0.13716482922070194, 0.6159844046944364, 0.36363314649006917, 0.1837760141577761, 0.904225032566621, 0.9552491342651089, 0.2477462470255748, 0.6790844029997342, 0.580871287786894, 0.36924819806192144, 0.5878219406186106, 0.7453244600386855, 0.5353399412421326, 0.5554164118615217, 0.46457380398913306, 0.011490748155932318, 0.28924953098885975, 0.14103288593915542, 0.13592747662718652, 0.729459499691295, 0.6206241324381715, 0.3423396316865036, 0.21617307594456925, 0.03284322797894701, 0.3414698020744412, 0.6683742770102264, 0.9127379952557885, 0.28981854195797674, 0.8780659390471315, 0.585259470363433, 0.8000945432864303, 0.27827899217607777, 0.3993167812069245, 0.33122575094177054, 0.5284626125732442, 0.6033300815911423, 0.08088235463557703, 0.8204829907421256, 0.11967239032683474, 0.18386570952270553, 0.6163792686829319, 0.04700361700627531, 0.47942293578634587, 0.22472402283924797, 0.13199298975178364, 0.7914757145751439, 0.5544090730770332, 0.5500920485377885, 0.2758984471820981, 0.7214905974002189, 0.22423466408411585, 0.4893068796382455, 0.4508488527727681, 0.7788080428063545, 0.212060653748266, 0.8573252297345929, 0.7825917049645184, 0.4590300325357699, 0.15728595999508987, 0.6690383489792594, 0.2752852545985548, 0.7422172181532942, 0.5531007660311585, 0.3556053109593472, 0.2913335452396886, 0.38702888973333316, 0.17691827056443055, 0.05806758989576988, 0.8743362570429074, 0.9487750309047004, 0.27689191482217723, 0.5827694601316167, 0.8248544088491764, 0.8619152482916645, 0.5129080830871927, 0.33507380160188427, 0.7657371446197304, 0.8953308115846756, 0.3153131504514485, 0.7382753936392129, 0.438719874345024, 0.3204539437426628, 0.4105148979794866, 0.6957764831454987, 0.00190558859558132, 0.8863761198736263, 0.9360191308944288, 0.40759812525046113, 0.852426668786231, 0.2731793768300127, 0.0043292441984770225, 0.11052352833648726, 0.07977178682128194, 0.009672480606120581, 0.1929193914456896, 0.609383636321378, 0.5797844729361968, 0.4389938267302027, 0.45727961500675596, 0.46347517850203523, 0.8425754437412962, 0.671135491363621, 0.1373804645999962, 0.6994808037381214, 0.12394026874108366, 0.11211179316729059, 0.3944655206341483, 0.6047152273250134, 0.399968575264791, 0.3584112387242905, 0.859115581011942, 0.30431266455228156, 0.9992808538221948, 0.44593405950076304, 0.7323161342618465, 0.9606881840332449, 0.6513611732775559, 0.20195560742179952, 0.034465298806802935, 0.6614993882847118, 0.5490820116272042, 0.10659926727863456, 0.7143216798383085, 0.36258246418548223, 0.19250916771908977, 0.9556313864356404, 0.8483900950601526, 0.7710304623540128, 0.3840740804779058, 0.4556326073718103, 0.27561215485463475, 0.9479811712213929, 0.04617666626683803, 0.2174479362201529, 0.10182355570055157, 0.5706388756911518, 0.5136571341658709, 0.11426902990053733, 0.7817410355556942, 0.7895066861243163, 0.5832950249048341, 0.5894224751846955, 0.6615191746342807, 0.5889843492065464, 0.5016918932141549, 0.710772220550031, 0.7957238278307256, 0.12424387767946232, 0.7518853523213208, 0.248402203977528, 0.19264375442358606, 0.7145537364674671, 0.9589938079822312, 0.37874257389826826, 0.08483648055100046, 0.44610192842935403, 0.12023753964636053, 0.931757294609831, 0.5652339456967602, 0.8379679973156136, 0.1732698281481604, 0.9505063588386247, 0.7069098607505007, 0.6222480806076839, 0.36775168219513155, 0.4066859051970164, 0.6224521495218719, 0.4561132138731896, 0.9904507602411701, 0.8357457436289474, 0.00033888569663576007, 0.26753040080719404, 0.4653906401529637, 0.030017126064470823, 0.346024903117791, 0.07671497330888677, 0.5236402336472641, 0.1086843246947321, 0.6002065441205231, 0.412114990727376, 0.7832452507899632, 0.6597334056974801, 0.6709142567101326, 0.7071476461382302, 0.01616765784115448, 0.4136974778738659, 0.1238916567588274, 0.8628163415539983, 0.3375927175828187, 0.04012522507702687, 0.7230175361061577, 0.15157734928005495, 0.9689651885753842, 0.25119934284715884, 0.3978662376201023, 0.7343295808538273, 0.2729848562121223, 0.8586069916782918, 0.8397381427086962, 0.2907645536071014, 0.29996908284934154, 0.9434611150284266, 0.14061243330202355, 0.1181984115501129, 0.23207177435145598, 0.9042766807353475, 0.8117606692891843, 0.43549203535134906, 0.22000958346280608, 0.804638948356755, 0.9108568816111325, 0.8399347303086935, 0.0937183808291625, 0.6020745886533889]</t>
  </si>
  <si>
    <t>[(0, 16), (0, 23), (0, 18), (1, 23), (1, 7), (1, 2), (3, 11), (4, 6), (5, 9), (5, 22), (6, 17), (6, 14), (7, 17), (7, 24), (8, 12), (8, 13), (9, 11), (10, 13), (12, 21), (12, 20), (13, 22), (15, 19), (16, 19), (16, 25), (18, 28), (19, 29), (22, 29), (24, 27), (26, 29)]</t>
  </si>
  <si>
    <t>[0.8114786481703097, 0.4810998683491301, 0.8080885332009027, 0.45786271616750285, 0.29670345159211986, 0.1524331297735112, 0.6619025944244953, 0.7454218472348777, 0.7367952332595691, 0.600730763652018, 0.13558249947555068, 0.3860332668331904, 0.2557045638920854, 0.8207229432532859, 0.18461248915985728, 0.19278011322823718, 0.7964350247150921, 0.8831584945290204, 0.14573810661938957, 0.3127037905231531, 0.2278100332661951, 0.450588064168269, 0.4012426648057428, 0.6915175944109125, 0.4172214565609682, 0.37199089617667636, 0.9437685552254109, 0.8599101403910779, 0.37886003497673437, 0.7894388110118793, 0.8190655031592202, 0.7949617446505394, 0.3986211203601375, 0.852800054302975, 0.4663898424032499, 0.6750441098717872, 0.5377414950043341, 0.031979080644814584, 0.7947720402856331, 0.494501615296452, 0.8030083789775277, 0.8430686015268125, 0.6834179377224698, 0.24679690929481857, 0.04941678425599372, 0.5629019543179395, 0.3239547738300712, 0.9068648668272964, 0.3073804993702741, 0.8539194655739177, 0.699496911396166, 0.3247139402043666, 0.3825700061265994, 0.5965475984873896, 0.07266377425616832, 0.21667908715580408, 0.14297165403915246, 0.7959983086064013, 0.010552237160737166, 0.055540003775281455, 0.5261371529325627, 0.8252452773687254, 0.8806057739305602, 0.2692085153825642, 0.8864831762477592, 0.5958533629427346, 0.44361092223006127, 0.707819031548337, 0.09165430211317271, 0.3903189451158844, 0.458547184908883, 0.6390304983457818, 0.7577350503574984, 0.09336594488676098, 0.7849348074466094, 0.6506821003987912, 0.16134059707864012, 0.5270487283424412, 0.3509066649604715, 0.13552052183166285, 0.9833451022161763, 0.8139094913942239, 0.2662132224146486, 0.34851369019895484, 0.03501833096756535, 0.5351513123138777, 0.9179197769794428, 0.2754995451353851, 0.2219709905202536, 0.6904551187652364, 0.7704699017490545, 0.9442953405842174, 0.8650528619424103, 0.6003710564157422, 0.1355085793797165, 0.7853572640378883, 0.6695293637655764, 0.4644452099462695, 0.9483065756019962, 0.8984333024623702, 0.30075470891822065, 0.6106693161963432, 0.5169154308666541, 0.001753677983705293, 0.37927260242842764, 0.9513107069295271, 0.7669316980026011, 0.9085042100732081, 0.9895994456302114, 0.05396296616039287, 0.33915290198083337, 0.43039228497514437, 0.349420028408465, 0.3930517441424586, 0.33641919262101083, 0.07369013393914159, 0.11013194987083308, 0.451537457294115, 0.5522551413321974, 0.475854783645673, 0.878714321168725, 0.7992513054326162, 0.4874380739003581, 0.1095651704594498, 0.7290867647671656, 0.14633618993808584, 0.49842961397583596, 0.2827025132486727, 0.4225851163920381, 0.06473070603539988, 0.6207164835173469, 0.018444418364711446, 0.6000697431633947, 0.7693488812399419, 0.49409910154838355, 0.4153283337190945, 0.6510890167912565, 0.4995955533697424, 0.20845930205133512, 0.5957476047855457, 0.9554483065031685, 0.7737298014436511, 0.8579440760499021, 0.9425510285544179, 0.7168281288987425, 0.6900920959786975, 0.3259181032126851, 0.23942453586468826, 0.24647884062405123, 0.12248669618086727, 0.3397781555410808, 0.03016959351921389, 0.24336532232763208, 0.7110423101476212, 0.004255847484056052, 0.3590461979754024, 0.6305188699336289, 0.24640653370841192, 0.7455896256360499, 0.36055046645181243, 0.315253478215035, 0.892947713903586, 0.09173764584646449, 0.528868113924039, 0.9442381625490223, 0.9322211610269311, 0.38969151451228023, 0.7375257835778355, 0.37472304642091814, 0.4562950579453845, 0.24684639630693106, 0.08410824780507731, 0.2646633667897099, 0.8885872582936819, 0.7231717258062252, 0.0872549591658488, 0.2552973035979692, 0.7069417644706693, 0.8487761895457969, 0.9670748163234759, 0.808980224221561, 0.85976994421747, 0.014799411314367017, 0.2282084026142488, 0.7916768007040795, 0.4924213553904804, 0.3205752037746432, 0.47860875985307916, 0.4980825363814503, 0.133813805951417, 0.17318316298273984, 0.9503084517819135, 0.47867908681351, 0.22819973627512335, 0.31480081879924227, 0.9655375988741433, 0.7742431673073338, 0.3896710053635176, 0.38420982490115885, 0.048611483736072936, 0.9494088347720214, 0.6626425258744154, 0.8428533636497522, 0.31550672387071255, 0.6008382107817052, 0.9180297885567135, 0.9534790124730947, 0.9624142938516919, 0.2135872880175026, 0.3234377500907619, 0.05058507244795696, 0.2453749433102258, 0.6731083013305774, 0.401533093271386, 0.15662834687766913, 0.5117300762947186, 0.4730591594235056, 0.15854310095562885, 0.989842242195296, 0.8639147190615302, 0.7673809908749964, 0.6123053545874189, 0.7327887316078189, 0.8536510374291651, 0.14690299477884428, 0.328578933421525, 0.9833451022161763, 0.14081881736913182, 0.8814935544097328, 0.4243764717816453, 0.08429359595127217, 0.24980899350453656, 0.2253986351188636, 0.007595529995911621, 0.18460448801201645, 0.44008762061139095, 0.7679417696402496, 0.6130420614275727, 0.09131473693550274, 0.07770248313165995, 0.5931515671627564, 0.6133649871445374, 0.8694474212022548, 0.9815389605979149, 0.49903689109860305, 0.06432530256156888, 0.6837175510464627, 0.8274783155108502, 0.08789897887947629, 0.7530180131921079, 0.8421044466219477, 0.3430797913263578, 0.7764907129815074, 0.5675712175178033, 0.9308817314139027, 0.8765611018205188, 0.04205060268776617, 0.1214097228805543, 0.1911013475911194, 0.5662857019478599, 0.7602782825665637, 0.17945807960530602, 0.7175043222425685, 0.7336098992953836, 0.007334394796937649, 0.30974169626488623, 0.40435383984190654, 0.6534560681155539, 0.7374605865310839, 0.14075742743360697, 0.9862955621857371, 0.13703430196479238, 0.49977667991373365, 0.8477180482508542, 0.02893341556946627, 0.5954757221779747, 0.6742321655019141, 0.8670376172570375, 0.9369044599019111, 0.9611677595671516, 0.706401268324142, 0.602858456160286, 0.5904420786575033, 0.07556773132474226, 0.9806211356403302, 0.33257422748196985, 0.0828561444865773, 0.6506208435805367, 0.2923312150284919, 0.23483527503308887, 0.671527654674958, 0.22541544841676753, 0.7309418894336467, 0.9619052906893018, 0.2550081761324957, 0.27892360878833955, 0.9747840284252343, 0.04774179901747222, 0.6271919013673344, 0.40074282161883357, 0.6557691162835554, 0.7096300161099675, 0.49816008350895513, 0.2913652661382259, 0.12186866012138009, 0.6309381602389798, 0.9755945536399497, 0.35430183429156337, 0.10078273649524083, 0.8982459069043437, 0.22094454863019064, 0.3705824026552309, 0.13029315687036358, 0.14055945526996017, 0.04401914254861894, 0.5907457167657024, 0.492447984572021, 0.9452524216617352, 0.11580324156992527, 0.20035024924351053, 0.6957114903761697, 0.568326130089269, 0.8230845386767357, 0.10012724748473645, 0.5629019543179395, 0.5945119268958174, 0.7721463046719648, 0.7503881413164702, 0.38813979382634445, 0.6021820144363187, 0.2804103392570544, 0.8775777646463927, 0.5992542277809431, 0.13617716213926223, 0.7380232296331004, 0.09460991308863698, 0.5888403473296911, 0.6367960850667392, 0.03258139447539132, 0.34484483015234313, 0.73016579524312, 0.24283912361367577, 0.37610000697601864, 0.4890550613343587, 0.41927622200852743, 0.6438713671489646, 0.644103785512905, 0.27443068578951546, 0.10578135763936747, 0.08164687939711224, 0.9401688251668944, 0.992790378237384, 0.9796562205754682, 0.5843491988380557, 0.17543581253921336, 0.11779096908201525, 0.874433809059285, 0.6922735307080234, 0.556864469327457, 0.9444197365397411, 0.02151474593000069, 0.9862955621857371, 0.6357445823456978, 0.26852474933846116, 0.4902963355616574, 0.3252070823588854, 0.557776716045634, 0.12582897786906022, 0.9069136897728697, 0.06316101815969333, 0.44565240616893653, 0.3855696241830139, 0.1925192105460034, 0.3071503353668713, 0.7094989291434284, 0.941813813467668, 0.5918684530125123, 0.14353620658023958, 0.09249025575854553, 0.2856981627414593, 0.1983167486776637, 0.759511565118919, 0.02779701767353049, 0.6594111027739159, 0.9390712810305282, 0.9002665469254082, 0.969191322010356, 0.34163170739216975, 0.8787483254543382, 0.3020516763820461, 0.8767816262842176, 0.42276071965637296, 0.08527601559269182, 0.46789236521242517, 0.2143474544174152, 0.6236978461623094, 0.9840376103852798, 0.9338828773613513, 0.8176253572603582, 0.19822622010913804, 0.6248990239852448, 0.9483598987651238, 0.015966376656455505, 0.8241492029101048, 0.08317006287587247, 0.5971922254223134, 0.7367952332595691, 0.28723067368256017, 0.021066840012240573, 0.5649805166625109, 0.04360678460234346, 0.3505868183261056, 0.07421882357007692, 0.30935350202932976, 0.5593638951478378, 0.5065282844359109, 0.18881161351339992, 0.9138544699768336, 0.025232215417203108, 0.6436904993405045, 0.7280646801714208, 0.4781868208198987, 0.6250459202255745, 0.4794556286422639, 0.9972777763932864, 0.8951299931656674, 0.6180232551107715, 0.4338326617038729, 0.21293661732511537, 0.1902046097819481, 0.13686769624721706, 0.2659051721318313, 0.7819124817978664, 0.4229205602571159, 0.1667763967209791]</t>
  </si>
  <si>
    <t>[(0, 18), (1, 20), (2, 26), (3, 28), (3, 25), (4, 15), (5, 11), (6, 27), (7, 21), (7, 17), (7, 26), (8, 23), (8, 12), (9, 11), (9, 28), (10, 20), (11, 18), (12, 15), (12, 27), (13, 21), (14, 17), (16, 24), (16, 25), (16, 23), (17, 22), (19, 26), (20, 27), (21, 24), (24, 29)]</t>
  </si>
  <si>
    <t>[0.6753189602788419, 0.4316784003633308, 0.09145079091516473, 0.8533655012959686, 0.2343331243563921, 0.16242328667437178, 0.2234147292132419, 0.43851661545688714, 0.03506464932962883, 0.3699969938353439, 0.7859186792080683, 0.4394728804476489, 0.13505231538462625, 0.04137818973487828, 0.7691884587374263, 0.8972545114489667, 0.6639305361913136, 0.9344067353926001, 0.4713920213909123, 0.059706668726551726, 0.7405372148138395, 0.7968190635090121, 0.48911140467600234, 0.0018741622610565223, 0.5706946748559097, 0.0666167252201677, 0.7096741529260946, 0.08499432762043113, 0.5918858057808561, 0.19934410966865634, 0.5844156690127728, 0.6973548997643296, 0.17739085475268734, 0.011377342639450339, 0.1552454613844042, 0.16404952614269808, 0.7876803046135741, 0.1125687552121194, 0.022905463909883905, 0.20550556440311096, 0.5751695183777461, 0.5139445643728474, 0.9094226576619737, 0.021755743400341587, 0.7155105340717534, 0.038728292590656355, 0.9171552244258566, 0.9913503324597565, 0.04528501358340353, 0.4139055300733039, 0.8050523420299102, 0.9656561067808361, 0.6768298886676297, 0.9864094003575016, 0.6707244769947383, 0.6148375977820446, 0.9062566686409603, 0.25630931839157156, 0.27187825726059756, 0.6699570502404123, 0.6817457067563523, 0.9218226626485468, 0.03757201818353906, 0.33164527832504287, 0.8719480779520994, 0.6872029719068848, 0.029517108899347777, 0.5822495529040854, 0.9565570047286526, 0.20946434476601727, 0.19626433262619425, 0.26945307129942175, 0.9193459229593345, 0.06462210685138126, 0.7321694591511531, 0.3429693209526232, 0.5432580577185256, 0.25026409723047516, 0.9055348833789654, 0.09246764933387264, 0.0669740731380245, 0.22883559257664088, 0.6743944737570344, 0.1982569031938678, 0.8156343171048861, 0.5905334809081842, 0.8417247051827152, 0.8433803371980619, 0.988266596146444, 0.41513188237651466, 0.5335783707135263, 0.2603435673890845, 0.8509819941884965, 0.022604084872139163, 0.9345692397598132, 0.24158810322424407, 0.1953652081640187, 0.8249390451712216, 0.6054035700418018, 0.46506733368858577, 0.4593944869460468, 0.6792174764680673, 0.7057479098355126, 0.3473337043382063, 0.2608867528387895, 0.20398044462252196, 0.8089835884987768, 0.6971292489783391, 0.6344149346030006, 0.332309012392499, 0.10208830864866458, 0.6852010225762448, 0.6541270745486081, 0.5285756049845549, 0.6097683988544752, 0.18849165417770275, 0.4117557505664723, 0.1831031394035827, 0.2888475214476435, 0.05479023107505199, 0.3031033180114753, 0.7804607709567006, 0.7861624967652344, 0.622487526833422, 0.7493950547933395, 0.933088908713408, 0.9276108553011789, 0.9021918529841522, 0.8326224450248557, 0.26171250252410627, 0.6898834096763464, 0.5140119221881722, 0.9574692744728633, 0.8626267664662111, 0.41425032871700396, 0.8666731623111753, 0.26882725522394024, 0.5379174309198884, 0.7954485893918655, 0.4206062670482379, 0.437099610787259, 0.8399406828355407, 0.9316734308080732, 0.10609541594923633, 0.9960626023952842, 0.06950421425568665, 0.37625572202298097, 0.32235962351802405, 0.18166493282087337, 0.12123624471674244, 0.10853382958371738, 0.7194622586944781, 0.6138443014890216, 0.9686934786777833, 0.5731183605926473, 0.21412772015205483, 0.04531591957478087, 0.394731666092931, 0.259194224042678, 0.6013349095387006, 0.4662936584871441, 0.2911791308688926, 0.16397933018074684, 0.22920841261410718, 0.3799242629421252, 0.9835214631555051, 0.7307942174706547, 0.0694791767786046, 0.6227202675135276, 0.791337864570979, 0.6556387370906834, 0.20178376251058605, 0.7765811626576973, 0.10384067420340304, 0.6730084205986735, 0.2673284720834095, 0.7105903799380944, 0.5936732243873187, 0.5521640798126524, 0.3893307742958617, 0.8041820382325647, 0.2016997968630716, 0.9002890239805459, 0.6148089296910435, 0.09598685794886275, 0.40217912095818764, 0.7061844340424577, 0.026014568129951843, 0.5116423449060201, 0.04006357068820765, 0.6198555452032769, 0.7987144252876074, 0.30667084085939267, 0.8279504426638649, 0.4315047256014114, 0.9875755065201296, 0.9849757991440052, 0.9217125110114993, 0.1560900359334818, 0.7646002934979291, 0.3414001259124707, 0.21260252624094034, 0.385973866983755, 0.607593713782158, 0.20401966377603042, 0.7420092561298679, 0.06513410608482895, 0.7723250253216632, 0.8202583207579549, 0.569617598114757, 0.07146859168968234, 0.25760336472458967, 0.14075635013962073, 0.5945368964544023, 0.2669365262913126, 0.40686272171746607, 0.29625631231409943, 0.3533603398101963, 0.40887541245224535, 0.2860773056456888, 0.18295939246228166, 0.2581208826947905, 0.4051120225755793, 0.9986700177315507, 0.560835473960337, 0.6801034606031172, 0.8448542600924885, 0.6621823217465964, 0.4697218215224339, 0.9959619908182981, 0.3807936229758534, 0.4908581915584972, 0.6722190798317158, 0.42152985571908874, 0.6986952957397532, 0.9755476773185224, 0.9818727286732625, 0.9804167173139505, 0.7553597489320099, 0.6736617305035357, 0.7601513962264368, 0.578665482296458, 0.24163640792814933, 0.9213430094297804, 0.6969477346637346, 0.18675414709227633, 0.2525754669625516, 0.23791649163920336, 0.991185668486784, 0.9912304709101848, 0.2185067992048051, 0.6304982242132319, 0.48133146473097776, 0.9407424988264574, 0.30071227714728044, 0.39522879270491995, 0.451758134559365, 0.05237172237751342, 0.15367575073237205, 0.18361872948441826, 0.9946280695334163, 0.44707806165965513, 0.1333628272127263, 0.7755157433204318, 0.6563377730770755, 0.2953093645048833, 0.20186389583551778, 0.6194336552616025, 0.4234630664390623, 0.4536523119200123, 0.44647356689637885, 0.7676701566829265, 0.8501419313484869, 0.2557965524106708, 0.08857016794797312, 0.527493810600347, 0.7647207015745995, 0.50107994589715, 0.6854476334582936, 0.03557416959888027, 0.6484855711464822, 0.2660229983537439, 0.2140908436529434, 0.4423444594825323, 0.007413633854591928, 0.7182445307756883, 0.1870149609371311, 0.6793681317221778, 0.10847945978736395, 0.9291673698127876, 0.37332102658539035, 0.8776146028235534, 0.15826887621484753, 0.22038687077079966, 0.0028828136116163527, 0.8533948642432628, 0.42768155655608564, 0.919840604339982, 0.3793015610866224, 0.3359362544459549, 0.37389645189136256, 0.8122756128655757, 0.06899605329521763, 0.2390292641954429, 0.38009731508355826, 0.2681765698337679, 0.7176889287741857, 0.3857361082919548, 0.6998621811855837, 0.1275963251140323, 0.7246274404079595, 0.40880015567607486, 0.36662664991080696, 0.3357386146047986, 0.667882260549778, 0.1564779857669103, 0.5497457183830606, 0.00892546534265748, 0.47996564926512, 0.22406354397988226, 0.9941748365329972, 0.2312965118798076, 0.8773246342142029, 0.051289509517723375, 0.525071359590423, 0.704193381885315, 0.2958910390234728, 0.5626092972398531, 0.8063317916594811, 0.7881637332871857, 0.90674397637935, 0.6518644634856533, 0.48101654905582836, 0.5382491760396994, 0.08821600949918151, 0.6391371714484386, 0.03358214011314342, 0.9135626543063473, 0.4765314326108703, 0.23322374375699828, 0.2830332632052419, 0.9416342437107575, 0.8633518097467043, 0.0947812919926514, 0.2216367498887133, 0.1576940761003507, 0.9052093319512151, 0.6388295070012369, 0.9018399076610228, 0.8003770034055624, 0.9791159960047899, 0.09709313793376895, 0.7549614897168019, 0.6021318118714996, 0.09157660770701159, 0.8410628333250931, 0.2957693569566401, 0.5560190085459955, 0.30559487273977914, 0.6965326685385069, 0.8065557705052463, 0.9138704653050846, 0.6415678477756591, 0.15663360750663502, 0.23463208591825946, 0.04027298969794113, 0.6730014832080531, 0.8648055099820005, 0.795124711533365, 0.49437535865298643, 0.8489060330967627, 0.21939540182922845, 0.13080065269120011, 0.7747606315506499, 0.6789546724345775, 0.7137643575512846, 0.5734558283122526, 0.7134419557839478, 0.09824960669412741, 0.46056548235332706, 0.19576533067077095, 0.07313946804813065, 0.7002602772614872, 0.5859412303325449, 0.4478309746204966, 0.6771182126907246, 0.8236910394201079, 0.6220693029242194, 0.9075237830053879, 0.6073875709202786, 0.15539791552462257, 0.22755294218358846, 0.6406838628409728, 0.10929676488633422, 0.4495118450797714, 0.2517259433305772, 0.24745991339153572, 0.9241063742787333, 0.014460603361955648, 0.10643481230728247, 0.7642194040317797, 0.9998221151801132, 0.9472890410876167, 0.7403577448786648, 0.5269601666010182, 0.3519933407000766, 0.4987451457688047, 0.35437445756135244, 0.29037090836392676, 0.515037294900422, 0.8501296998138991, 0.6018833430501311, 0.6236779470020264, 0.2637447001062133, 0.4240135567085459, 0.523339695464154, 0.768069772742024, 0.00016999813920259843, 0.60847868835501, 0.186584949740076, 0.5660187673747441, 0.06344535580134869, 0.1089557084601388, 0.3491091187808767, 0.4140797162653018, 0.35422962937926017, 0.15204831573414723, 0.04329893412205521, 0.3439079478738225, 0.768572138903029, 0.5932435968958584, 0.29960486970954014, 0.7064803699296355, 0.6921454901156987, 0.7332421354720849]</t>
  </si>
  <si>
    <t>[(0, 18), (0, 11), (1, 20), (1, 19), (1, 29), (2, 7), (2, 18), (3, 8), (4, 27), (5, 15), (5, 13), (6, 13), (7, 21), (7, 22), (8, 28), (9, 14), (9, 21), (9, 28), (10, 26), (10, 15), (10, 14), (12, 20), (14, 20), (15, 27), (16, 23), (16, 19), (16, 25), (17, 22), (21, 24)]</t>
  </si>
  <si>
    <t>[0.2988771054981366, 0.4074156245062185, 0.08189373415295509, 0.8635594497780967, 0.43856428024249106, 0.47376943656368864, 0.741489938050568, 0.6654961780844152, 0.8100138062310023, 0.1254252702825126, 0.8096057359213606, 0.017960834664024983, 0.4882370159345123, 0.6451940922088134, 0.8319230939347196, 0.6227076305778668, 0.054513398672645375, 0.28433123783363834, 0.06947742632844356, 0.7014580817890892, 0.07773825468120421, 0.1661075067542156, 0.5791837019316636, 0.3868782309735953, 0.4110112785822694, 0.384542674953983, 0.7993224477311012, 0.9623789690128809, 0.2814084184389839, 0.8805953907901961, 0.34285192806440656, 0.6430242528117065, 0.27790825420786547, 0.9378892021094496, 0.9022057530416092, 0.5303387513243021, 0.21136133428802562, 0.37262566407888387, 0.4082037683287819, 0.41910644102681327, 0.7792282422654665, 0.3807359372307466, 0.7157711767190298, 0.03011782948858943, 0.7870494784130461, 0.695982758129273, 0.2540946263311815, 0.7679506842810407, 0.28830064196171756, 0.4009820712874955, 0.2998381551546121, 0.12742214759558879, 0.664567978945792, 0.9578439186809962, 0.22149471997799963, 0.14639658327557714, 0.09405768835313788, 0.5442144460496596, 0.40945579080037975, 0.6124892491847795, 0.6673186479886178, 0.7354639657300804, 0.24113779321780704, 0.24471877691890287, 0.5259819315994171, 0.056640310815358474, 0.6536441272723343, 0.00026958054935422027, 0.6233612175460505, 0.9536522181540765, 0.8953311565463928, 0.9922583444281098, 0.8912215388505635, 0.4913711976403613, 0.8729166765957646, 0.6351764166606654, 0.1110239035750572, 0.7044086593020648, 0.9292740172583063, 0.8174064111934981, 0.0915026716151669, 0.11191190136082818, 0.32120851049446764, 0.7644334596068236, 0.6446310794586237, 0.2859735005081121, 0.09852047138211506, 0.7031734229374674, 0.2498664020736453, 0.5551013301667902, 0.3247726168259413, 0.11613366383120427, 0.4436157357887426, 0.0630605254667046, 0.10811165958191615, 0.8159984752001078, 0.7591644852891225, 0.6231640908113877, 0.9192716659963365, 0.5065155730949232, 0.2726400606621191, 0.7298698076324263, 0.5311228851322831, 0.7215888014643855, 0.7895627205970719, 0.20404168189825755, 0.20232435907904955, 0.13553047996255851, 0.16248286940938905, 0.5931105439487621, 0.6228623656997254, 0.27428510766207825, 0.35754439845023533, 0.324471152879668, 0.6563275039982274, 0.8976393079555213, 0.8374334852520673, 0.5864347144274448, 0.15106887642456612, 0.5720086211450266, 0.19656468732175547, 0.8909616967692902, 0.3556692443531849, 0.5303331884989065, 0.5579081523917484, 0.5475542798217676, 0.463333068068974, 0.29283898264654096, 0.3029913327627859, 0.9466638173258262, 0.13014486977724182, 0.2485725485263679, 0.768602377933696, 0.22667742041111372, 0.7608739063632871, 0.7342833585498535, 0.4438511334880889, 0.25417612566762227, 0.33916983282167934, 0.9013604769298822, 0.2272924653121382, 0.4193253858630648, 0.6383517266510014, 0.1077726707111395, 0.9142578404564083, 0.5712168328582047, 0.00216134564773407, 0.8411694281015617, 0.10221729760076859, 0.5571481599478192, 0.3035571589632573, 0.49657574634969504, 0.775593177273947, 0.36298032174747685, 0.47879782896945655, 0.4632352613778754, 0.12415399206204247, 0.9013013533211167, 0.7287341620129034, 0.8168770761686692, 0.034110733251618286, 0.4602089962186814, 0.6559232125642827, 0.7919727322164156, 0.2154076621609874, 0.8870152938437947, 0.3254573036045464, 0.2848248025645521, 0.5485719338483396, 0.22564459812686422, 0.365816391029141, 0.5939357121185728, 0.2862544194423212, 0.6171112028577009, 0.7275717162179509, 0.6011005884707665, 0.981368771601578, 0.26290035895358377, 0.7555064171724134, 0.9339526601492726, 0.14650413427935405, 0.413476626950534, 0.9541506426315229, 0.26013514368715973, 0.7884595869283739, 0.904856232583739, 0.869257077814976, 0.9307974944085249, 0.12822131754276422, 0.3889403547766378, 0.4101664436814568, 0.9856312664602671, 0.9316282337877255, 0.8983744915395468, 0.8937402495616513, 0.9663760248058892, 0.8048056017222982, 0.041817669998663876, 0.846349292442008, 0.24417326180773224, 0.8359781924735394, 0.5858856723984087, 0.5934268689204691, 0.23963797849298096, 0.7693986557483867, 0.31981494814317624, 0.0730524226058592, 0.16078796362802883, 0.8702916052047092, 0.24362722123901526, 0.370504591915112, 0.8894971754268614, 0.12095787172842587, 0.8980351964587486, 0.21794148974179572, 0.5019200410127133, 0.26779697642163713, 0.1690648150695503, 0.9202872382577477, 0.8801942941024745, 0.1973470260173944, 0.9862833552900969, 0.6103211334932768, 0.1210319108126171, 0.10564736883688852, 0.5216906995017443, 0.09091633342416394, 0.1363975393739636, 0.07447034082316284, 0.5898500872004311, 0.6841715306685837, 0.03251655487865468, 0.03731524043697032, 0.03179183235628291, 0.8205166148564711, 0.8056392544419112, 0.03552893356585973, 0.9773082639279317, 0.20860531861627707, 0.5467044836001108, 0.7248373962255055, 0.5354611725460363, 0.932582101940426, 0.2034879712130192, 0.11463785996030162, 0.11818735475623898, 0.0996921388058174, 0.1928565584190881, 0.8717936429362926, 0.9930089505875154, 0.9768425362159439, 0.4957264195150545, 0.009769788546281188, 0.7097102288007953, 0.002723415924542283, 0.19474971134726626, 0.9229812406117524, 0.550216741615315, 0.5863559023961418, 0.152127374154444, 0.6681014794096983, 0.17469112021979938, 0.8133485104816401, 0.37377044598386056, 0.1367106981250824, 0.15920365308768902, 0.9425723218854791, 0.31180989998873665, 0.6013345711141218, 0.15073678042220284, 0.6846180083662348, 0.2404328177004602, 0.2365470144080395, 0.28433123783363834, 0.40133151207751905, 0.4330127357076031, 0.45806411065816366, 0.9784796201365641, 0.16703490349497407, 0.2575859075706852, 0.9569529548244619, 0.880131495777797, 0.5296299202938523, 0.8414555564134992, 0.4242810937647008, 0.7956564778403701, 0.19520582826493016, 0.44410967132309875, 0.7999706750777414, 0.42939985749496423, 0.05301818571315653, 0.9329070751735449, 0.11643408074589867, 0.026464131047463813, 0.33251676847517064, 0.9171896118003867, 0.18952014349112856, 0.33444906376756023, 0.17801508474039263, 0.10278108406717512, 0.43910360224852907, 0.4417607974325204, 0.6583869510468457, 0.6560696930816902, 0.21762492213970697, 0.08284610976228635, 0.0006692757120972948, 0.8542221841584416, 0.7068809284916778, 0.3652144124636054, 0.8137167948725569, 0.6414191113785425, 0.992849722514475, 0.07923202411178609, 0.3032857423799069, 0.28764324749945736, 0.8987073500850223, 0.27253085184687786, 0.4548209328338063, 0.7301032786448434, 0.20596612206437126, 0.3118051546099264, 0.3042279125686256, 0.18285334219535498, 0.07099779366750625, 0.9277921357215455, 0.9707644672076202, 0.5111466636486451, 0.6701786143807692, 0.9299184669709327, 0.9005225186851711, 0.8649757436495983, 0.9078333327384394, 0.47547811422996866, 0.1344482829332735, 0.9040529705226263, 0.6018129508526154, 0.5649092640780347, 0.8706079234593673, 0.6015746813842588, 0.35949375918014836, 0.0903114815849132, 0.5526578177914969, 0.4693166964297125, 0.02497152379405021, 0.8089103433770528, 0.48688412893762945, 0.7409808146786063, 0.66086640286892, 0.3080407645611306, 0.04023256084702209, 0.1066517327132589, 0.9990549326916769, 0.18486445127035356, 0.7151599799696974, 0.3671526436210467, 0.77458592931568, 0.11249230851100733, 0.8401111956729092, 0.6022777068724579, 0.6487780280336667, 0.15694971257494406, 0.44050590361919695, 0.7630857104607077, 0.4660037039507252, 0.2750692007089305, 0.31031511269596, 0.5943622985598728, 0.27156547721599134, 0.15377427789293496, 0.8993930775895155, 0.10597972863131189, 0.9093955672871317, 0.4121518201566772, 0.9228732914985982, 0.03949401201166969, 0.9468443566498886, 0.6873066728877579, 0.9644947267657149, 0.7551599725340548, 0.936090547221276, 0.13128213949931622, 0.37370311984178084, 0.9271256961131339, 0.2725557919244952, 0.7614250495877023, 0.4655962768494194, 0.1731210741818714, 0.5921625659316313, 0.17827620812455247, 0.8247194473210794, 0.6540344905210763, 0.6244839163871947, 0.6598743669604955, 0.040584529287605475, 0.5640835155070469, 0.2936301488800934, 0.7820243738838139, 0.9351499787971087, 0.7040810039239271, 0.1883504576840095, 0.688094017431703, 0.7713802774968649, 0.1570863813947232, 0.9937713721973404, 0.47085790570129893, 0.6584828977814491, 0.9121175983891319, 0.5893534698297906, 0.6480526589955338, 0.36488741223539234, 0.27185516829329814, 0.5089643968411449, 0.3195877117182715, 0.6761945678652292, 0.7127087070534736, 0.7934325405980893, 0.21941031582487136, 0.2112347731831551, 0.6895727491612567, 0.38381087991689833, 0.5907122378429092, 0.04077809162522983, 0.3706180280238107, 0.32324996675528306, 0.8404875297171294, 0.7554945186486262, 0.8752423113865364, 0.005307612000752804, 0.9991396517614703, 0.8892282205161738, 0.5426187155621868, 0.7219477332008578, 0.5465249852785214, 0.533664255400218]</t>
  </si>
  <si>
    <t>[(0, 28), (1, 6), (2, 17), (2, 15), (2, 24), (3, 18), (4, 24), (5, 15), (6, 24), (7, 17), (7, 21), (8, 26), (9, 22), (10, 15), (10, 16), (10, 22), (11, 25), (11, 28), (12, 22), (13, 27), (14, 26), (14, 29), (16, 25), (18, 28), (19, 20), (19, 23), (20, 29), (21, 27), (26, 27)]</t>
  </si>
  <si>
    <t>[0.3654316473761373, 0.5149006310801802, 0.45480906852770875, 0.5078709291266292, 0.569580876033568, 0.48619118398727, 0.24363823233021753, 0.36908566262235565, 0.4474521852592013, 0.6611541692303374, 0.41138138125285684, 0.4796161675616635, 0.20509071203352602, 0.6002181490972117, 0.4598713924425707, 0.17166910347300368, 0.986872303697764, 0.15724035071108278, 0.5647310764618529, 0.6277436134625518, 0.6500055896687906, 0.9634221952713133, 0.9816618261686074, 0.7743790339334534, 0.5145314845608195, 0.22107402006351062, 0.6853169935809533, 0.7695418669138822, 0.5626437894039618, 0.028895910533104807, 0.28796560787517167, 0.8360159330003442, 0.443428684471704, 0.8816825886778132, 0.9409265113340486, 0.6841125364789993, 0.25639205844033697, 0.045003400241008684, 0.3347005140386865, 0.2695651129230382, 0.39291979275395084, 0.4948294588974673, 0.3731677541248506, 0.8296486993441606, 0.8161049275672342, 0.7401037218793229, 0.1758162635829862, 0.034699411734648855, 0.4647647220886333, 0.2228199038815506, 0.02419095924813175, 0.3161610843983971, 0.1906957100910528, 0.27237888160986, 0.3810203809496412, 0.6570506319525896, 0.9194240108696329, 0.13923424447883992, 0.9530901471952227, 0.6263152828283524, 0.3137090658582993, 0.005170904693129419, 0.9866704435596073, 0.3222621675850298, 0.23424107929988536, 0.16661959122599668, 0.3533159647890396, 0.8710051423781948, 0.5756397834438262, 0.18683243206121214, 0.9917952538222551, 0.02900819582429015, 0.8364567982806171, 0.5134549991022008, 0.1501786121516644, 0.48591413251208604, 0.34023837105851273, 0.17973946434187038, 0.8437425637871232, 0.55850762943013, 0.38531543469550245, 0.14730650760391473, 0.8720555018665016, 0.6524597358552241, 0.5728563420985733, 0.47473632606122174, 0.09583883917036973, 0.03900717920087804, 0.08554400740918888, 0.10316658511287513, 0.4930801062219353, 0.8560340130365095, 0.09184584359800019, 0.7956416148946289, 0.8715761932511735, 0.22020859813148874, 0.03876388811188869, 0.5461253001972691, 0.3271510620565077, 0.8585024364011082, 0.3740914935399662, 0.9188262357972578, 0.570524426511673, 0.34258559496014396, 0.1456794478979797, 0.7222952415962197, 0.7910886697786363, 0.31243365750417995, 0.8522247865997251, 0.8375515858878751, 0.5831321691580245, 0.6271735443007973, 0.8978207558643041, 0.6173938558654832, 0.0059872336240373025, 0.9856613461053929, 0.9492483208839327, 0.3957992915941727, 0.11050553820999287, 0.7102514053452069, 0.8307261629326663, 0.582665136206142, 0.19380642960990468, 0.2041589576329237, 0.5002286069355594, 0.536991546879734, 0.9395811521283532, 0.3336537427570918, 0.19514767202807337, 0.5600387376545969, 0.09203798375356198, 0.9906536906836887, 0.37251797184809465, 0.7171002570055458, 0.675270364529012, 0.4809302855834897, 0.008921774560459839, 0.712267641353637, 0.11297893477030974, 0.44478069829658284, 0.433203754357689, 0.6935792743169916, 0.7251287410638493, 0.11415463162517137, 0.7023652482186292, 0.18193127585587854, 0.6937346475571559, 0.04786341180387932, 0.6164544495840811, 0.4717303461601452, 0.06607226963324042, 0.6384581941704423, 0.9945045153798964, 0.20989905976212453, 0.004708768616596526, 0.6416446917860315, 0.7832009385581453, 0.5106878306831462, 0.7901428771177703, 0.8891839508182192, 0.3707347093368304, 0.5627729017253639, 0.5438492584948195, 0.0510391862564169, 0.34401622695749146, 0.8835174516233775, 0.8895445563152132, 0.477556242363245, 0.39526541502834966, 0.9365308281618703, 0.4893354448888275, 0.4760295003658984, 0.7143118874283894, 0.374187784114449, 0.3204602331892644, 0.26742804598123915, 0.6535741455892665, 0.8062380726528316, 0.19897891265149115, 0.8732558465492007, 0.3068587996088862, 0.7518164769428016, 0.9021480438189248, 0.29971091163449437, 0.08299626414375472, 0.6635279352149746, 0.21029027329204653, 0.2708322401147216, 0.1394300344939463, 0.868801426847872, 0.23715080403517452, 0.2778173784129264, 0.9675169907745534, 0.8634751784785036, 0.82563568293989, 0.8906241082548877, 0.552467121535465, 0.5153001387752675, 0.24971537422796886, 0.2511700925639666, 0.9537137165778611, 0.8635984553597726, 0.2430757490696276, 0.0594322464296817, 0.3833066137177159, 0.6644208765486628, 0.8999305085273872, 0.7594075130357387, 0.994837635141491, 0.38081127459657793, 0.363362338411081, 0.7942709287398318, 0.497133160977395, 0.29656823129984855, 0.8402996646936196, 0.09307967991813393, 0.2715890970259345, 0.10094939441862871, 0.999169039641742, 0.8832889359622733, 0.7016437783313257, 0.827329564178075, 0.45239800438897637, 0.4117510851697245, 0.47705524393151255, 0.603180274041818, 0.3618544580717107, 0.5181036671377607, 0.3347005140386865, 0.5067590755972964, 0.8953188780044368, 0.7791653453041445, 0.5024973166108915, 0.9570926006508906, 0.9079916274142804, 0.24296687485543345, 0.5888172707840937, 0.42500841102604425, 0.5419741302157537, 0.2942130190941519, 0.8742395445877074, 0.14580923518598432, 0.4135360921750819, 0.5613661395243362, 0.30313355307679735, 0.027330986309253902, 0.7298255008577822, 0.4040398802469939, 0.8939913721224753, 0.26968798312960196, 0.7792125659760202, 0.07219092004361749, 0.12453622435812706, 0.48823910646254043, 0.516208579712156, 0.963137948653281, 0.1126263031614736, 0.40605570161979365, 0.03488572791933375, 0.643030395102153, 0.8519265045762802, 0.5665445412498633, 0.018143203016117826, 0.7155138224172908, 0.6892987243148765, 0.6973588898422779, 0.9298510227313217, 0.45144473885452463, 0.5248650550709697, 0.33515644093260766, 0.10158105040350118, 0.703186181294745, 0.2740368707234695, 0.7258533963297658, 0.4056974192404157, 0.6541723246441672, 0.06675651397858418, 0.8675913202619904, 0.23752925089183552, 0.40585726651576604, 0.6746822453783927, 0.10218388747143181, 0.6116332977570528, 0.3960238297113937, 0.5127953699587646, 0.026334742723092996, 0.9969958224537366, 0.9217552172550987, 0.4401747874230161, 0.7057067911073724, 0.25701865333916596, 0.5544138115313894, 0.10518535988238409, 0.47881299711299674, 0.4773618628570563, 0.5767920288763344, 0.21275610374710896, 0.08100263235692806, 0.07377588169817362, 0.8328231909223899, 0.9731515215428959, 0.6882205568118959, 0.18679576728292302, 0.6812833457343649, 0.6449291518817364, 0.6199298684213989, 0.3646040666257382, 0.9192140824283354, 0.30843313576871123, 0.7864765814766121, 0.706050184833146, 0.20674624806896902, 0.8446267314734592, 0.4954252039085536, 0.0007830018821339824, 0.9127547397371919, 0.4621020667368779, 0.39694957675230447, 0.8512394083466377, 0.3505920987994995, 0.02592247081801491, 0.3653375233203707, 0.08210598594634011, 0.580698275365819, 0.3041577020875992, 0.7929111108567967, 0.3369072586459817, 0.6181674186256709, 0.10869832391922996, 0.03915532878338568, 0.6463889989598639, 0.7303576996150123, 0.9883317998347436, 0.9243474603886394, 0.220880977933824, 0.2081273990122432, 0.4744572371034488, 0.1495819741580069, 0.7371920908293146, 0.030970174020828578, 0.229252983846297, 0.043353367718225955, 0.4824758438072074, 0.5232155391640333, 0.37521634065628595, 0.25372055610374, 0.954369631851192, 0.6960371204885127, 0.03715327298276949, 0.6298288004449932, 0.5234264477630336, 0.6472333152986868, 0.37610656310951296, 0.4608906372271263, 0.426479297865791, 0.029394176287509288, 0.5697775135923818, 0.8713985072546562, 0.5194502269256753, 0.20178987177270424, 0.3970313101973121, 0.922178815519256, 0.11454910698402809, 0.11601839885251997, 0.7999769715088657, 0.3637956954929491, 0.7542414745837474, 0.058696344800598044, 0.5030141803498547, 0.827060207482125, 0.46475291725402523, 0.6692152487394949, 0.5864051921601043, 0.6909068358741155, 0.6101909442570732, 0.7308366420697993, 0.7727131004106252, 0.809915988946961, 0.901024508273558, 0.8753111568027185, 0.8934412703083823, 0.03918297708064278, 0.4081160138775972, 0.07845762220610608, 0.7079243028229979, 0.5921917793079314, 0.2043261200415607, 0.4156564282407008, 0.16525349808887424, 0.9701711191916523, 0.6197398406176614, 0.5021357840012024, 0.5203448642483803, 0.5906865293397258, 0.5768820941050633, 0.23253852757819937, 0.48189631664058763, 0.16094673497382783, 0.1624099030087801, 0.9155274854600116, 0.81625965976509, 0.3682203793221146, 0.6155721657586501, 0.08517267669298922, 0.4636926620441858, 0.01706584675946765, 0.7692231592766325, 0.07245906939214142, 0.9037969559300328, 0.7784398885837392, 0.7813544482668237, 0.2708744299363419, 0.9317981880136679, 0.2726951424583476, 0.04156851767770575, 0.817497239243042, 0.908030962127612, 0.8707023645027004, 0.5750693800387611, 0.037215695841855245, 0.5378381704739539, 0.032377130112212216, 0.14833810275582526, 0.00916431541282925, 0.07771553259634445, 0.7522285631972383, 0.16683983418582338, 0.32966565032661654, 0.5711618863787691, 0.6961638553839342, 0.5805481096864811, 0.08937872852760698, 0.05364565308260505, 0.40116465827564396, 0.22774012589183235]</t>
  </si>
  <si>
    <t>[(0, 17), (0, 23), (0, 22), (1, 7), (2, 16), (2, 8), (3, 21), (4, 26), (4, 10), (4, 11), (5, 23), (6, 17), (6, 27), (7, 18), (7, 26), (8, 23), (8, 13), (9, 18), (9, 25), (10, 21), (11, 14), (12, 17), (13, 15), (15, 18), (16, 19), (19, 29), (19, 20), (22, 28), (22, 24)]</t>
  </si>
  <si>
    <t>[0.4049477307394297, 0.10544646739189323, 0.03182064645409699, 0.005768538560308789, 0.22529458767634414, 0.9600063239284532, 0.6845358679644767, 0.6282773594325467, 0.47034839725540645, 0.11265755579583514, 0.7212539107121629, 0.6972967530250364, 0.057463975360304564, 0.22035990387635374, 0.5800858531663226, 0.1442811942043426, 0.47112011520680896, 0.9502886512214609, 0.5127137279469701, 0.20113097767521826, 0.47949986405575706, 0.9752792243855453, 0.9925985605316792, 0.82518291093335, 0.7930613687924534, 0.4711385698127558, 0.9778011200061423, 0.9161991574479912, 0.12817900844348806, 0.10299488535942469, 0.5300958537143502, 0.12608823407831293, 0.7383674026271343, 0.7596120304171138, 0.3534470694450059, 0.18446875424929354, 0.8442356128183843, 0.7612594129662978, 0.6412977535414971, 0.03909251733101349, 0.3508867258979358, 0.19165420095124996, 0.3593409360795661, 0.24696526637195915, 0.6023655131037493, 0.36397437413386224, 0.5253339197168858, 0.47682636305364245, 0.13167386284385918, 0.8833080072977784, 0.8067457417284617, 0.7254285996497706, 0.7189018199584449, 0.30305140064146263, 0.011028944910178584, 0.9775837539431346, 0.8613465145569061, 0.752687141391233, 0.4852564963438649, 0.5168437510167394, 0.15197054339796734, 0.09726572645615639, 0.10092080503304357, 0.45071892435264715, 0.6408273773680229, 0.8051235550293568, 0.6563076518406293, 0.2962959090514159, 0.4569561645728354, 0.0640203569566431, 0.934925479835211, 0.3580911233385693, 0.514695445906698, 0.9383205470791786, 0.5063181491399763, 0.5431698337386327, 0.007719160869050334, 0.18162379002642115, 0.4132458895146476, 0.21091390206147465, 0.0781870474738422, 0.645590591807142, 0.3907863595616864, 0.9390704514947485, 0.12377799764830633, 0.2982278589420597, 0.50981578155296, 0.6442704630321214, 0.8864935808318467, 0.6220572690987817, 0.23329247577212298, 0.9764509402646571, 0.7365822397896978, 0.532233050865434, 0.7377449424203091, 0.5758318304290693, 0.8892360095321461, 0.5489596239919512, 0.6879147556300613, 0.8235990756974269, 0.7249967660133518, 0.31994093401640866, 0.6499664108347609, 0.16993705633491418, 0.7734805586733882, 0.7920585360617812, 0.995234057386778, 0.3732680165854434, 0.24411403074502813, 0.9236132404243195, 0.8944180027050055, 0.679367821379949, 0.22553726345949687, 0.4352432860716182, 0.41464968231538724, 0.08288561932184413, 0.6605355085374971, 0.4537741414172515, 0.5701087048457126, 0.09998728398216161, 0.7473771703805255, 0.5810802838746201, 0.738738112033505, 0.13963055867771268, 0.9700996819155602, 0.3886004392099821, 0.6236261562352083, 0.1477924160887798, 0.4269591955232628, 0.07639336362439764, 0.22181413560221352, 0.044353337082182365, 0.0705276947323662, 0.6051203949324367, 0.14478075360520382, 0.7078842925847872, 0.9006508414918615, 0.08450231116385498, 0.13353176056640192, 0.11995230801664103, 0.6811296491396532, 0.5440507469779767, 0.9847822739744727, 0.7652461134600943, 0.5820179995716599, 0.2608961535420773, 0.06546859430607044, 0.2315686489827702, 0.23978032963455997, 0.44090939650948546, 0.9133243194968221, 0.017078490306432492, 0.7617030149962734, 0.7934553781705272, 0.7792819467790607, 0.56813474102908, 0.6067394709584712, 0.5663522892522183, 0.9724405265654469, 0.9920349444406578, 0.533758837053356, 0.673255064816274, 0.09688089526409938, 0.07565728417019979, 0.3981409514091888, 0.7382263640824663, 0.6896113583233063, 0.5577949615659435, 0.5735384486329286, 0.9941588484768398, 0.3089750716589138, 0.5516665097579486, 0.00949733921721252, 0.9277943311726717, 0.391089707911061, 0.07302836457161621, 0.33931544381087486, 0.9794918813058071, 0.3623834253082573, 0.5929183068031616, 0.032324899368395665, 0.34583635614456587, 0.9574499257491856, 0.20608662937627686, 0.7139952373711905, 0.6195005818098416, 0.5919685651862615, 0.30203189713304845, 0.8400955593279809, 0.8015993808621874, 0.7818328987875949, 0.19908712963277486, 0.10620345057717462, 0.00381515737876692, 0.42883551837081624, 0.7824389382059437, 0.07951655296499616, 0.4399048290769033, 0.6971018183132927, 0.391074718638856, 0.8166686141976833, 0.6710760586560043, 0.8959005071363038, 0.131802149967428, 0.7249744139367766, 0.5982436385824456, 0.15782531005109002, 0.12450722858285057, 0.8915857897157102, 0.5292978061633528, 0.2576224696522005, 0.051738182279007616, 0.6896165550980857, 0.10628625176996309, 0.31524092915183777, 0.9288765381542229, 0.12134240196367851, 0.31993015239809997, 0.32508587350109974, 0.0116170072800722, 0.9167964652207213, 0.7793134757759529, 0.9425816360406994, 0.026065584502500405, 0.3485308381535681, 0.5666018034604018, 0.36078097903300443, 0.3677586862885672, 0.9150903867842404, 0.4841809894187862, 0.4868001908986447, 0.33174662453045134, 0.5194973892847153, 0.14877818050973124, 0.7614559774756542, 0.9083573855772018, 0.11610225154696041, 0.38594685826678343, 0.31786788821311074, 0.8931239668431006, 0.08928566942299776, 0.7732186272709637, 0.14214427861110135, 0.20022694249538586, 0.6839054921935728, 0.39751890518259836, 0.30164087692283903, 0.4071581526291802, 0.9555030475570051, 0.5652198669590714, 0.03472913355520413, 0.2591542654632659, 0.5394137260915981, 0.9000179092255722, 0.31375971665953806, 0.822263530847525, 0.009759625642540848, 0.19416149733976207, 0.48514351421072055, 0.49669091011533206, 0.6757426302512007, 0.6193069644584759, 0.027485625764400168, 0.28285006140930635, 0.7064852554727664, 0.07916724389307295, 0.13291324972016294, 0.40220480629734945, 0.8837515128454049, 0.18998269992697658, 0.9347710333395032, 0.11051358976392067, 0.8527367967679231, 0.1366939959097554, 0.59103505297905, 0.8297265191258761, 0.1753139089308785, 0.9164501585802544, 0.27235241147406486, 0.216774619619012, 0.32325492279289536, 0.1202835079530653, 0.21929872399705308, 0.06130640648915742, 0.3294986350525647, 0.12154769529043907, 0.4664198475151986, 0.0027711059890629386, 0.4526252169383228, 0.24148088683925228, 0.33915352150279343, 0.03539016912680126, 0.2642713204546431, 0.43417857670399584, 0.14801236948455287, 0.2133573082108775, 0.7617657831792637, 0.397939741230278, 0.4708993347324635, 0.49742463270447257, 0.4260011273610773, 0.2909113508070016, 0.6973925640739563, 0.7200000037132425, 0.025825219213374773, 0.5686475729223798, 0.3329908376849685, 0.2128928904301557, 0.3157819987184709, 0.39913372579240625, 0.32884839632386065, 0.5428222953161574, 0.18421554046827326, 0.2041676695473904, 0.6414862630058965, 0.2839343172256369, 0.36182484443161866, 0.5374168562464946, 0.4609161889139328, 0.46445697776945283, 0.32166337947854307, 0.7266704279037118, 0.7937815801080059, 0.4088351410726264, 0.02272180521561562, 0.3154320471598927, 0.5902787673706268, 0.4273398263455006, 0.18615401652989072, 0.4006415043169236, 0.5398855686257651, 0.2382403894264774, 0.14124425038185962, 0.8788143911276752, 0.08740571293966715, 0.5982681225255574, 0.7422517341039274, 0.7151198591204643, 0.20534551374764543, 0.2722873187202709, 0.3431212280142253, 0.4383560454096658, 0.17427198738315197, 0.9858327418544265, 0.36258483840082323, 0.41413330515145474, 0.14069215545756564, 0.7137602626207973, 0.8483307187374417, 0.44292116103805823, 0.685788663981785, 0.7131084400358255, 0.5500707988505397, 0.3925075864557589, 0.8120961380288495, 0.003375039246422906, 0.8182964072020872, 0.8156516549197891, 0.04410603796546364, 0.039875321029446464, 0.796697298548597, 0.2534584469393204, 0.08219723813331581, 0.022561589980809926, 0.6637233138130816, 0.4521997193818168, 0.3415367003601114, 0.6233535781956197, 0.7387667495722814, 0.7465230360727043, 0.8832779607210359, 0.07744411086919722, 0.5950455306108015, 0.9296602281633367, 0.8162208211259322, 0.5692262702775918, 0.14436583223985033, 0.8687356091249682, 0.6377723710962183, 0.9884791330585859, 0.032756739754708275, 0.4157917867031039, 0.3763085274754785, 0.15232435648359122, 0.5518039634313305, 0.8159903083013547, 0.9368774442067354, 0.7901029768209599, 0.08614073932579847, 0.6418973845974908, 0.029498848022024737, 0.8394096429750738, 0.956480908845023, 0.1040864884673044, 0.37364708182975936, 0.7245073391959512, 0.33022145176425444, 0.16587077419930274, 0.9744835815610494, 0.4559792323336014, 0.8891719369951998, 0.11303853997778956, 0.9861463585910435, 0.545001618417929, 0.37445043764704267, 0.5951545112395792, 0.9265873603095052, 0.07863008735780985, 0.4505944735475461, 0.17942187588946934, 0.425285722136872, 0.7888774800022089, 0.9138321697240228, 0.4839595837627022, 0.755700577246778, 0.8877344387899853, 0.1362228905572206, 0.8693532049887804, 0.44194832614573154, 0.733755548081113, 0.7993220821958525, 0.6108921707715027, 0.7027650119595398, 0.9109096116923163, 0.5856479140883425, 0.22292211186171929, 0.12371541747345494, 0.46104711770596396, 0.2359226993788648, 0.2237004170935234, 0.7843729983364457, 0.8174898135183243, 0.8125215045973443, 0.2512195791240407, 0.5799187987666421]</t>
  </si>
  <si>
    <t>[(0, 23), (0, 27), (0, 22), (1, 28), (2, 19), (2, 16), (3, 26), (3, 11), (4, 19), (5, 13), (5, 21), (6, 17), (6, 7), (6, 25), (7, 8), (7, 14), (8, 27), (9, 13), (10, 14), (11, 18), (12, 27), (15, 29), (18, 29), (19, 26), (20, 29), (20, 23), (21, 25), (22, 28), (24, 28)]</t>
  </si>
  <si>
    <t>[0.6397541518000583, 0.23672914788778754, 0.1745754357246323, 0.8033771416771196, 0.1229248471527229, 0.42774556215965276, 0.5533612435597017, 0.4734974318130004, 0.4839721939249335, 0.7411260585197382, 0.5057472390670068, 0.7096019112155083, 0.1501170236385666, 0.8940128585930259, 0.01760146400656326, 0.008413919619384758, 0.9755344709621598, 0.17908624884655988, 0.3686634424856696, 0.45716029586192874, 0.9964485539909875, 0.8191147094066746, 0.920504804869728, 0.8781911754808696, 0.1061700802507135, 0.40028377791064973, 0.5619484637055742, 0.2400622190929148, 0.2982978409230914, 0.7333439910741115, 0.7620281202468441, 0.6897215590214755, 0.01815555438908356, 0.3702573747899589, 0.4382084168257946, 0.1882701322114766, 0.31360092295631914, 0.45537196697126614, 0.6616602374124988, 0.9385883653509722, 0.8916046072726926, 0.8230125941539195, 0.7884754695847307, 0.29648153027089386, 0.05212821016785141, 0.4611561499727935, 0.7742356588531221, 0.8941214264693226, 0.08106705942113634, 0.796208270779978, 0.6813221115134579, 0.7099522345937422, 0.511616346238554, 0.403017127253396, 0.9394897577389537, 0.6190560933425336, 0.38867830022709693, 0.6556016637875794, 0.2244577062848907, 0.5580394537917732, 0.03275666712499947, 0.06261661297296994, 0.9183787273694984, 0.6881886177146078, 0.9398340201220209, 0.296628088060526, 0.7983355613620616, 0.5616705105084633, 0.1648937657955606, 0.3660349616147123, 0.10980201281409596, 0.49202364834754353, 0.4519797842490513, 0.06939388115804201, 0.3725162080101826, 0.793355930580942, 0.31717058421808897, 0.6981027565268244, 0.2667281007373393, 0.7080444443478401, 0.20622665762702497, 0.2002913959661763, 0.4143434163630735, 0.9826250839456102, 0.9224165650044364, 0.6697635079395685, 0.19887431821383594, 0.020740498316062173, 0.8480412088846495, 0.11445326780654552, 0.6686874329626084, 0.5471488794154268, 0.2965835144828288, 0.005060867210452402, 0.41626307684240305, 0.7225916353726912, 0.8016409859912698, 0.6933724714129874, 0.9527149812364232, 0.748016244793348, 0.13582055800137283, 0.502126285665863, 0.7755301098931089, 0.5121952228616927, 0.4653364352564098, 0.8382149261692954, 0.007968799485788325, 0.7485877330789728, 0.33000500235833563, 0.541099597591937, 0.6019805545619663, 0.7350380136152123, 0.5395257113356863, 0.07769603578282747, 0.19397805564795023, 0.43485185999554754, 0.9430194752366086, 0.480384703300328, 0.4161590739210057, 0.27720091218748844, 0.07929570878171344, 0.5334891952729652, 0.8040292165074013, 0.2660760831837087, 0.2861731830266978, 0.38551760283886904, 0.012788037362245208, 0.37356657657533765, 0.5391829508198694, 0.007469721432308396, 0.7384818527205425, 0.2670280031335657, 0.6613782745472783, 0.3448772441109934, 0.15701467166977412, 0.4481130917559163, 0.6254515697632119, 0.5937037544592274, 0.4566387403045037, 0.045687294205734696, 0.7149896690920186, 0.9999219217937696, 0.9829723025776693, 0.3531367971033139, 0.9030325691296638, 0.39538379209701446, 0.7341763982505674, 0.7408086275494254, 0.05589351345337856, 0.31935632371784495, 0.05904832176684627, 0.8667390975794181, 0.21836606223721944, 0.6316727167398422, 0.9183163098106787, 0.08067383314613752, 0.36228688933513675, 0.6795647613101314, 0.99985545536819, 0.45341151902016474, 0.5955669040999589, 0.33717071251144815, 0.6589599810287772, 0.8442752948766019, 0.3803384159245794, 0.43908017303000146, 0.18827022923224424, 0.24347136299471672, 0.2648276096943014, 0.9825343367339919, 0.16067385400344536, 0.11904365795821559, 0.8622156239337991, 0.187028770439278, 0.5390249714661836, 0.650895950216498, 0.501634442906952, 0.3063029656111992, 0.2693867295682456, 0.3332555961837844, 0.9067055938487723, 0.3494451252639038, 0.46274721478976866, 0.7437474300898309, 0.4002222911633573, 0.8472547254157063, 0.6851861437136904, 0.6838953279319374, 0.9339918622440854, 0.05701101662683328, 0.6514631355395152, 0.9697036229858423, 0.7841533152704885, 0.8786129933017897, 0.24960384937610747, 0.4067871437963946, 0.5649280352102012, 0.6765220393037079, 0.8700150521553246, 0.9711607769781769, 0.2224048150743737, 0.8258438628036688, 0.5244884419423508, 0.39629183788353584, 0.06709229716380427, 0.6353488368005251, 0.09559492915469403, 0.41487657660875854, 0.728956399514195, 0.9345914466766037, 0.9142550956878347, 0.757819666797175, 0.48104383074955315, 0.7127459057104742, 0.03438413360849413, 0.02143184278076027, 0.9069991266101147, 0.3948881567790886, 0.8113007824676006, 0.8993620934817506, 0.26381312172188176, 0.5519529944769325, 0.6657970561912034, 0.9690580929743109, 0.1513208324074018, 0.46607911929048407, 0.09847665028029084, 0.2516972328470901, 0.3201371315804813, 0.2506245207836544, 0.21761954470974276, 0.5108869087751211, 0.33630301386477024, 0.6632684781281782, 0.18496002703486025, 0.737197537074784, 0.3531756390195556, 0.8317850771243285, 0.7601749877918059, 0.9404902224609758, 0.7204974444524354, 0.12048004760119346, 0.33455159404513135, 0.19619097436618305, 0.8666864175872664, 0.28909783008045375, 0.5644078890603867, 0.7130558972459093, 0.31997035089474957, 0.9829846769425745, 0.885593797432328, 0.0553711210390605, 0.0814210456021699, 0.19754648681690712, 0.7777630399593738, 0.808834274627761, 0.341775861701625, 0.01943577489463355, 0.39205616118458597, 0.026485219203315702, 0.07590567383812363, 0.49264279584975523, 0.24436006469695537, 0.16933218820400464, 0.44997086770332706, 0.8801138917553047, 0.8813274562381764, 0.401713565130455, 0.5445401957290653, 0.835177238518475, 0.4089936144035813, 0.7489219087804949, 0.11782513897620117, 0.40844423442590294, 0.014671944403465531, 0.7296686266270506, 0.33253103197392087, 0.2931563388259494, 0.7844227459897907, 0.4093146965977431, 0.046484957704768015, 0.6825638528889088, 0.1383396178258115, 0.5308897567420757, 0.8378797939231222, 0.009442822568791698, 0.015184410995495723, 0.5391204245639583, 0.5559518137922923, 0.4329818745122287, 0.9904488006363782, 0.07891365192809874, 0.3286211176292628, 0.8073280964739543, 0.4643407089965963, 0.562955318503339, 0.13186247125273975, 0.7163526092697377, 0.0007509641822257551, 0.05182575317070959, 0.9003582546574784, 0.8838599515097072, 0.6206938105186901, 0.6265919107216505, 0.09093725948758014, 0.761037467207961, 0.9768221112897308, 0.9801530978194868, 0.3074259212376267, 0.8539174136314351, 0.7953143916878618, 0.3000293784609155, 0.918147242769199, 0.2551950333779903, 0.4883122575893303, 0.5931745639765814, 0.3334310933390022, 0.7201747382357152, 0.17477790870582866, 0.9695369663860168, 0.9660864324562476, 0.9533222058262752, 0.21935327302271657, 0.12590546449270068, 0.8505990233605202, 0.6728290869250161, 0.42337312893076096, 0.026534399439748557, 0.7911238362165497, 0.5665501447933636, 0.24426654890392008, 0.44171614971417417, 0.33325671518237976, 0.7083240655277895, 0.8929408829078448, 0.6849517584756494, 0.8261530912798192, 0.3602747803010772, 0.5955964233605271, 0.9890672938834666, 0.4273258269751411, 0.9404213499586115, 0.8111402589636754, 0.09171557125034846, 0.8756934070463888, 0.09339878629579701, 0.4681919860118253, 0.031237049654316285, 0.47456261321576554, 0.2853373758464893, 0.1783709169261991, 0.7050073964261339, 0.898712482496051, 0.1081737851073934, 0.06941378081142491, 0.32739204904622365, 0.5277856199294443, 0.7693371935612091, 0.12186524942328425, 0.3137958899409985, 0.5501554558168462, 0.09321352141526096, 0.47121988698858097, 0.8354688382533016, 0.9257831130289089, 0.5358989259114209, 0.9705242094011309, 0.6158685778365973, 0.4415164219350297, 0.6385548411881444, 0.10557192057509068, 0.9558334151692119, 0.6411290124248762, 0.4145364781923271, 0.6257103346560294, 0.17016268234022136, 0.3737580068088239, 0.9164003488194505, 0.91490847250507, 0.6556016637875794, 0.06811736212794228, 0.6182882318009901, 0.29735479061911796, 0.28098309618436734, 0.6926242408863286, 0.04042448264026066, 0.19264643048900276, 0.917501905499417, 0.3427108268476192, 0.9571110374330841, 0.8433638778711535, 0.8527685538664899, 0.7741008596560628, 0.33057888250384804, 0.591497505926823, 0.9166266102289415, 0.11253075519335431, 0.09459496678889989, 0.6343309909675588, 0.3646013039128283, 0.34044494957169025, 0.8529165862138509, 0.9743523558932798, 0.21093130847597175, 0.6183213248330786, 0.9472150194931858, 0.6537820167696164, 0.8020646993409025, 0.6171924959139033, 0.7761007601013977, 0.16949173254157335, 0.39984647068705303, 0.4888517747389661, 0.39956671509330277, 0.09457982926812791, 0.7933700285925122, 0.39899233353381347, 0.9647194108129408, 0.29175158327300854, 0.8015698349760331, 0.025182273644630326, 0.5459422134299198, 0.31315486910069, 0.8407550878751517, 0.3453734106733971, 0.687026178737433, 0.01649651620526793, 0.9556896198699286, 0.3671164399133384, 0.6697053211733782, 0.5980360546376612, 0.18477834423388184, 0.8788973700704881, 0.4612456059414848, 0.11184463850049842]</t>
  </si>
  <si>
    <t>[(0, 21), (0, 17), (1, 27), (2, 29), (3, 18), (3, 4), (4, 11), (5, 12), (5, 29), (5, 13), (6, 17), (7, 25), (8, 28), (8, 14), (8, 24), (9, 24), (10, 15), (10, 16), (12, 21), (13, 22), (14, 19), (14, 20), (15, 25), (17, 27), (18, 28), (19, 29), (20, 26), (21, 25), (23, 27)]</t>
  </si>
  <si>
    <t>[0.7918016732756762, 0.33438814402302297, 0.7595622662144971, 0.8253869571639356, 0.22317621269043875, 0.460112764431135, 0.16193717065678326, 0.3234928221415646, 0.4158691848733507, 0.77643826801385, 0.18960167848866583, 0.7530747553689379, 0.7320942204529801, 0.8049630562592919, 0.6220035092734556, 0.5769307733636162, 0.7198668468522973, 0.09161002931630491, 0.20616656080509754, 0.22628726881484873, 0.8790861874762337, 0.39822069693632645, 0.1967283727048279, 0.45244160047811965, 0.39073633129993135, 0.7191796637492133, 0.8901083275483777, 0.6669165450936574, 0.6044381777586672, 0.8390060412324529, 0.1098771631301323, 0.5423771053135275, 0.7800253253722426, 0.01262745447239444, 0.13111935487615545, 0.2562800065974946, 0.7943435583331014, 0.4170598723297002, 0.8756971545584573, 0.9096879493365825, 0.6882971205709014, 0.3483128768157945, 0.6028838981681635, 0.0004723406826241394, 0.694420430426719, 0.5330009411031191, 0.8815234169590016, 0.01443487724443937, 0.374051819004101, 0.5022442690240819, 0.417892687971387, 0.6981662442414337, 0.08553456159304751, 0.93822208256531, 0.7039699400291891, 0.9787829778446457, 0.6419404091969643, 0.36154192440457944, 0.42438386428197705, 0.3251132219526309, 0.15149289665530807, 0.9610148532386313, 0.49352331282422934, 0.3530157950747722, 0.0027060352032675095, 0.9363964006166539, 0.9160884082254319, 0.9429660112115391, 0.8268424247145685, 0.5632493735843941, 0.9993807096816855, 0.45311618512734253, 0.31568190806529595, 0.7000169469232163, 0.10709207091941675, 0.34298415021535933, 0.09840111373648774, 0.12524054470002155, 0.4527636905564387, 0.3690026507896761, 0.98098212720344, 0.01807005207080481, 0.9247124611225294, 0.45690157055160774, 0.5839915048632884, 0.41752517283906754, 0.502339607774611, 0.8126175137680791, 0.27134066154659975, 0.07847794188480484, 0.39940165042142683, 0.6049662183228774, 0.7250471675947233, 0.5968998433546359, 0.5607125187403369, 0.3249412446952944, 0.5544641095389656, 0.15271058799621362, 0.7568387655571273, 0.4428412305233832, 0.939914343980366, 0.6560762007202081, 0.11898862782801634, 0.9302631072825204, 0.3300113293921473, 0.26717145320430524, 0.7249661928423499, 0.4538620090777701, 0.04059810646001627, 0.8401317971352145, 0.6545988102556729, 0.47252338864521626, 0.922120330243034, 0.13386435066346947, 0.20444000893005054, 0.0340710250436328, 0.7330769008694945, 0.1850825601024203, 0.3436162153718949, 0.6984684018708921, 0.6159311070409664, 0.1920002962332612, 0.3247325037160488, 0.7237422228630948, 0.6427058894420219, 0.9155105108304838, 0.6637655514984495, 0.5178542899617756, 0.39238926222366954, 0.6511896133125666, 0.09501892909554721, 0.3189874262437591, 0.10521159492337195, 0.8917155565358335, 0.07938239259610347, 0.7036632471869559, 0.6859079782805918, 0.740245581442769, 0.09303301241361972, 0.024634566053736817, 0.32486471109056725, 0.9371902089983722, 0.08912110632993742, 0.38625545085307733, 0.061828831525164496, 0.1248000181129878, 0.8648586209628694, 0.5458269485246121, 0.3304465551462469, 0.4915002457405854, 0.07972199859082141, 0.004986479325409077, 0.5076613542702498, 0.23525132005102667, 0.5238055911455977, 0.1905276031307086, 0.5427347791069481, 0.7529768711274774, 0.7157215354228962, 0.9952108448051488, 0.46219738189405113, 0.6256818425711606, 0.5128121505347483, 0.2982182564568234, 0.6768221821509454, 0.8234671602410258, 0.34779967280270263, 0.45824971818520177, 0.4772211651142536, 0.4613557157542495, 0.378879130248736, 0.10169332542925402, 0.5039923425704, 0.7448972314967156, 0.7521359514332763, 0.4215142122411394, 0.3570554228837566, 0.6930734986510698, 0.4062773694475317, 0.6002746093023272, 0.6526371785514558, 0.6781240770840123, 0.26162705372906014, 0.4562795363900721, 0.07965230845810523, 0.379433157712905, 0.8702440855312006, 0.8490160306847992, 0.11761264410953665, 0.6821306760199675, 0.5251474647876829, 0.8828907864790551, 0.9994969130104369, 0.8147286832144166, 0.28479851677796864, 0.8434105767460449, 0.1704011470028165, 0.296388080257729, 0.20001702984561154, 0.4066004268138175, 0.07950571211135038, 0.8890019694468956, 0.47709176340896986, 0.833907997314646, 0.3956057458288126, 0.8189891497433204, 0.06606149951391171, 0.6676074426612705, 0.9478291127974475, 0.07699843720480604, 0.28613508930612896, 0.24877669364744448, 0.7095588614011831, 0.541765567549807, 0.5440115896075296, 0.8718729606809379, 0.30852187041160983, 0.07678302726261921, 0.6910551658993795, 0.35460037428091085, 0.01242165558615893, 0.8194018379278407, 0.07978882844347779, 0.15254473597451235, 0.5865165190739361, 0.8485844495566657, 0.13594771462356403, 0.578894596138006, 0.0898912623131971, 0.8064195608889932, 0.4595462463074066, 0.790611748573184, 0.04545591037815144, 0.9816545481237742, 0.4117801578286514, 0.5982290730157348, 0.354971968678217, 0.543919414443566, 0.5893524964086659, 0.8565406332708254, 0.003257549544583682, 0.1089922939320791, 0.6356056387815306, 0.3987144800891933, 0.8689515624224508, 0.9712104925319731, 0.18916769562338775, 0.10080640113289352, 0.2858477806581049, 0.8487972320471704, 0.6621476948569384, 0.7129467244194361, 0.9273645158596577, 0.26787095625696955, 0.18145414296783036, 0.4629708528383215, 0.9629636531731375, 0.9550167089326975, 0.1420251212494078, 0.07663103433363971, 0.8580775787752118, 0.7158469197649227, 0.3379537834757118, 0.11402146526207013, 0.5164703651063555, 0.3142645078907629, 0.7959586501801356, 0.9775538033818235, 0.5678400334919579, 0.15705935861527986, 0.18161916616681706, 0.29660884504728624, 0.42782020620249284, 0.10136002518237874, 0.32006779513226447, 0.32957441657668973, 0.5943764888384717, 0.21192626086252764, 0.6715944053400865, 0.37160126991621667, 0.4602264336994343, 0.21557844309235408, 0.5158910909748374, 0.5484932971818376, 0.034723713327111994, 0.7607816260092726, 0.2859701610025325, 0.8164752054777746, 0.18393685915501523, 0.360757831409405, 0.9753764326665046, 0.09926115026468907, 0.24527985857104584, 0.9342007189557228, 0.9703192875635231, 0.020897306126717585, 0.14358039256821165, 0.6084593653639762, 0.426864266149273, 0.8940641458681038, 0.3344901200065892, 0.6876403070732987, 0.20214108315631096, 0.20411334882161225, 0.12886304720273456, 0.7713267739042751, 0.8401129142644053, 0.6088560342561997, 0.09545763378147454, 0.0838433765573049, 0.9564835703077358, 0.6306232333236702, 0.6563844048478344, 0.4430993076923453, 0.6962225073497426, 0.9952943229512962, 0.9026962170665583, 0.2923926082171028, 0.8130735055518298, 0.6311469067124398, 0.5077779673052382, 0.6248808978327004, 0.24455638728348505, 0.8754254228284566, 0.02889898850449102, 0.5865303377193882, 0.4803637960293542, 0.6810932968509161, 0.3192636300321867, 0.8746205940957459, 0.5392164928141401, 0.8364749187403487, 0.9287630664473799, 0.9009266754147598, 0.8549255741806859, 0.6318524142311583, 0.5796048193711922, 0.8393562536610754, 0.28951697390929776, 0.14106433448928324, 0.8773051495162294, 0.8328915291546463, 0.4999189696318954, 0.6993669638163392, 0.7039803098459618, 0.5675170803438997, 0.8699507124079044, 0.3497914817774739, 0.7231973301750746, 0.8939203330112779, 0.34024230335752215, 0.5220658179979152, 0.034209784272180466, 0.9093729234319666, 0.01240104778093476, 0.3526903668224025, 0.5045692190099579, 0.026382913431947874, 0.049642698304958155, 0.3684603761181704, 0.6392409819888107, 0.14000576476754356, 0.06871626411493725, 0.08330599650409509, 0.00667565109478041, 0.4402012867382351, 0.12512301340903054, 0.11157626901125028, 0.5016925345837103, 0.4553541284014885, 0.8682397815392918, 0.04501286392311632, 0.7983792172554374, 0.7221200487129855, 0.628236618555298, 0.48036342357891193, 0.15260619847942902, 0.8717540302829739, 0.165266881804784, 0.18817105692139213, 0.24716907786404063, 0.6921162628851474, 0.40132762520515697, 0.24392675504879813, 0.5700361315650028, 0.35665292546635396, 0.7071214695988061, 0.8302461536143001, 0.7189761062989085, 0.10629820519459099, 0.2645477545511845, 0.5470439582846496, 0.36058393553519175, 0.6465985540973355, 0.9450104395386832, 0.9871128899914122, 0.889503807423021, 0.8414523872007033, 0.09330969242937126, 0.22675172981892366, 0.6341214983406435, 0.4251729823860012, 0.22719185254233265, 0.30468198158068216, 0.8568080177727063, 0.03200292763746382, 0.792276542666609, 0.9086662894873029, 0.37487568756329437, 0.07209577897544706, 0.24503166308753443, 0.8605720737026034, 0.7880293494587755, 0.7248047173876063, 0.32267791831752024, 0.15096175670320966, 0.9292321997123836, 0.47967738783820835, 0.30717176711457916, 0.6944457397532137, 0.05799633433624907, 0.4205603421464512, 0.2700694656732775, 0.6362558549220643, 0.6832400636893898, 0.04240998517409489, 0.7416784090591865, 0.26887532057324415, 0.04827689813074709, 0.801990042555097, 0.35661649188018696, 0.44614474237942536, 0.7024506930562637, 0.6926673427164203, 0.24709885576984914]</t>
  </si>
  <si>
    <t>[(0, 27), (0, 21), (1, 28), (1, 26), (2, 16), (2, 26), (2, 7), (3, 20), (3, 23), (4, 28), (5, 12), (5, 17), (6, 7), (7, 18), (8, 13), (9, 18), (9, 24), (10, 11), (10, 22), (10, 23), (11, 15), (12, 21), (12, 25), (13, 25), (14, 15), (14, 29), (15, 19), (20, 26), (20, 25)]</t>
  </si>
  <si>
    <t>[0.8224300527708597, 0.7147753629489334, 0.9386890472188476, 0.40216850544794647, 0.3371182967011087, 0.9005996939706493, 0.07835306693218325, 0.12336099857144545, 0.8482094615608935, 0.14266359750489255, 0.6074221178884981, 0.9663337545752595, 0.5264669957360859, 0.7254425436181747, 0.5452468791854653, 0.9264965326692234, 0.846438952382354, 0.6873605528193822, 0.017507158597532158, 0.3274525286352066, 0.09463071084552521, 0.38933948877564317, 0.06833418673117331, 0.604151496167312, 0.9563388995537933, 0.8994050348704811, 0.94550328947078, 0.4936187433374436, 0.02002888226109223, 0.5420331486516936, 0.046055330229436975, 0.32825201475623234, 0.8388404067267689, 0.3181470771762286, 0.4141930443052332, 0.35788181909680283, 0.1135058149805972, 0.27404841691063553, 0.20107442830277444, 0.1491064779192386, 0.8911879346203079, 0.4908522904186784, 0.19760547429876862, 0.8144807967134956, 0.7087196347554617, 0.38766363020762384, 0.6587215265668104, 0.9592759060187732, 0.6679950536952941, 0.6301921473763927, 0.4111837190921632, 0.651731214288328, 0.7790067788956411, 0.5776413638139554, 0.4254915391560944, 0.19200066687760486, 0.20679077184974637, 0.9069108941552371, 0.4908474292638281, 0.08932968470752067, 0.5083170403994073, 0.38547170815057863, 0.9982672706972455, 0.11754040288428858, 0.7974189882042808, 0.9053218161786967, 0.033934193493122544, 0.8302093854417597, 0.7236080910672692, 0.22264316246525473, 0.9001417057153279, 0.10968307256914755, 0.3112191607877466, 0.8790327508533049, 0.6053661440149259, 0.4833845451118307, 0.09312322899145253, 0.39542829358934906, 0.05062404859264513, 0.43049128473213494, 0.5244419836832717, 0.9066961158631287, 0.030097715888121157, 0.28014001622250573, 0.25621084974278974, 0.5801936971931322, 0.5176998802696239, 0.1269754101691727, 0.3674394009689219, 0.3239070651135568, 0.43485483412095516, 0.05684919710988556, 0.947348727627593, 0.7335680585009708, 0.752504019908194, 0.5577370294125918, 0.020920609650591504, 0.8075900437994507, 0.4186538487855104, 0.06048198576216801, 0.445014497863484, 0.4150176952115685, 0.32847469060782164, 0.31096883544848875, 0.3116869486631425, 0.17497824708708398, 0.44999748141874407, 0.27764186294539184, 0.7428018650294155, 0.9226433579170602, 0.16620064144985225, 0.39506162264414413, 0.16024374574377576, 0.9528982544209699, 0.7934261279145269, 0.3451471604000306, 0.6204105023012813, 0.9225276272376473, 0.27179683512389186, 0.9255229178230392, 0.16677781509457112, 0.23208221770725512, 0.28615387691589467, 0.7287799303733712, 0.9372110079370591, 0.706485119572545, 0.053823202551517624, 0.8364397150901205, 0.4758216976587497, 0.3458527378948666, 0.4654407874511678, 0.1908075223866338, 0.2003619737454707, 0.3051536815494803, 0.8344318624685619, 0.04475867614590445, 0.5171755824674762, 0.3609420386553538, 0.2763013330916887, 0.46213093228583024, 0.7626417562043645, 0.9806043886140952, 0.7806424480331786, 0.7953412362674803, 0.5141575640271017, 0.6022829748543291, 0.1928825168003806, 0.5377448103701725, 0.4741453763941543, 0.20731565393930684, 0.8550266924366814, 0.2695949777225136, 0.47013828640593336, 0.09833725619008549, 0.21265976309043755, 0.8237563929188293, 0.14036543130404733, 0.7853926465465741, 0.1516938975092983, 0.07934399634300449, 0.17536125879903708, 0.07810307871129996, 0.5556627498398176, 0.5937449240922055, 0.1798067905998506, 0.405634036125199, 0.5311985253652327, 0.17279617652354406, 0.1488779375485858, 0.12244694093147968, 0.6550489001822651, 0.017098858993632393, 0.5809211143564144, 0.9113351462974967, 0.01536866977864837, 0.9124801217265648, 0.4111915372812973, 0.7698726455602145, 0.6025246060212363, 0.939050221240909, 0.5383013350254159, 0.1032306674255501, 0.6248993290337809, 0.8540384109213283, 0.9585286745228305, 0.263105474723794, 0.16344126779213686, 0.6364680892823988, 0.0342839521031475, 0.12209802585965235, 0.7709278040749217, 0.8102837159828756, 0.14381948220820795, 0.9589752114276328, 0.647368391057581, 0.5792528626297918, 0.5622712390061682, 0.010823393200607545, 0.11962067950860378, 0.039881742177500845, 0.837388635446357, 0.22935189999988825, 0.8156855399282996, 0.43543916269300453, 0.7257884041342589, 0.5255713760798928, 0.6745811145642979, 0.28670649959334416, 0.9634433208031006, 0.8118804238628571, 0.8558529414013013, 0.27565761652389875, 0.645178188368344, 0.43033833426326307, 0.322597597460095, 0.2137845294857591, 0.9662279142421704, 0.15352606045066597, 0.4127841072443287, 0.11931214846509997, 0.3574410254839704, 0.22368908200451054, 0.7467948669922699, 0.8414874785322766, 0.015575431485402746, 0.6974770315251078, 0.22915975624149454, 0.7193822693740609, 0.5452611740966612, 0.015892685766408454, 0.05681626880353208, 0.16266475221193666, 0.7299029883723195, 0.44124650776884977, 0.5177882727980193, 0.8920904912381465, 0.0447579458428512, 0.2371924826609747, 0.22866922149109215, 0.9899863955654873, 0.8618279152729188, 0.08051040576103485, 0.5940360969169975, 0.6871560081342107, 0.634653355364818, 0.541990662478778, 0.8409707364095295, 0.18746436274535327, 0.4183618158965253, 0.05732513727615651, 0.8379307573403962, 0.09453729651368692, 0.4100350399474194, 0.09474410322157967, 0.41632034947264085, 0.12168634366533893, 0.489720193175361, 0.5331630042121809, 0.10849125606513055, 0.5109573997990787, 0.4899835287174089, 0.3847219695481493, 0.7998374338134482, 0.8319450792154709, 0.17476973497881165, 0.002348896807538803, 0.9333164995940886, 0.5164800701123787, 0.09459756312915257, 0.2977958249702338, 0.4880187387369861, 0.4540404256442728, 0.5423771043649003, 0.8794147869167839, 0.43654425680278974, 0.820816723150559, 0.732658886638054, 0.40479620398437066, 0.10262127260239107, 0.7589773829957933, 0.35450389112411074, 0.9421665033743166, 0.6509068680758328, 0.3877497508475626, 0.9304386881490443, 0.9208351837865538, 0.12503802243663353, 0.21389212309139027, 0.2415807731111237, 0.426168328139095, 0.9464148526932208, 0.11585026344445148, 0.3450471156975454, 0.1385120171705857, 0.11768164119711821, 0.8485342029394749, 0.41978960179687597, 0.0757014528089971, 0.16520549255438843, 0.027699508526837335, 0.4911842395539634, 0.8657460412969559, 0.6589375984865988, 0.586534732728818, 0.3889363640930239, 0.02580006549093461, 0.27490923704012427, 0.1407387044429843, 0.0491714485687772, 0.8499720402108757, 0.41790065328565607, 0.5721322948967789, 0.469162153343051, 0.022411236175033933, 0.7685601037387536, 0.10749019978803331, 0.09504531945193706, 0.37478666134310357, 0.677568529127148, 0.2155774789737671, 0.6514808357481231, 0.45064565829946857, 0.7137986513153698, 0.05264383573682929, 0.3009913503451195, 0.3747880993991186, 0.49975308198457224, 0.21718225861314377, 0.579122114859506, 0.6427398424746262, 0.5950812643274548, 0.4048458875190055, 0.7443218246956425, 0.9109464235548809, 0.3316979304128552, 0.9058000282541645, 0.39820556250079653, 0.23146172728908498, 0.07252007289217277, 0.5863989158404709, 0.3047928361070801, 0.9158077050252553, 0.6620796369748794, 0.4418016579286127, 0.6405157250805136, 0.0073092544471747845, 0.6074749719295645, 0.17750718973854873, 0.8471912192085201, 0.7843709627937582, 0.43366663309885556, 0.3654820070082563, 0.5275496532574534, 0.8222451795723507, 0.507934545793906, 0.1198558659521839, 0.8732449518863106, 0.1354701046561806, 0.5040844853209292, 0.2270644753590012, 0.5628861245358928, 0.32234309778947456, 0.08490618020359064, 0.9134829693476927, 0.7114613455884266, 0.16834594291210725, 0.9627651180005324, 0.0624671666711728, 0.15848355811244585, 0.6141163234888147, 0.26966766800105957, 0.6682263693093907, 0.26609833097071134, 0.39188816214584865, 0.9433245860254108, 0.849511234794034, 0.3340724032074047, 0.6334602873391084, 0.21988982701401294, 0.018969224831982823, 0.2478307724709502, 0.7288850780605522, 0.1496147698533391, 0.23949352059510898, 0.2966890033449604, 0.769190193553676, 0.16898148463425333, 0.7785029083933078, 0.7166297160662076, 0.702552231923319, 0.3829896153339274, 0.8374217235884616, 0.34959154836721473, 0.7924345743481276, 0.6043761255612916, 0.9472212575245398, 0.47438611492062654, 0.006508815272095014, 0.9538993323445759, 0.7868895836940306, 0.10255004034084902, 0.5672002164830356, 0.6021239516493267, 0.12953801774198215, 0.24785238728013004, 0.6078701237758709, 0.32158874690500694, 0.24116462211873513, 0.9702445797817209, 0.1543068607577014, 0.16254806860969873, 0.05501656143224065, 0.8161177247908467, 0.7934232505271874, 0.15258874157683888, 0.6292234628239264, 0.4201414499347582, 0.2819008686143415, 0.12216695998696836, 0.7177909407413073, 0.7045308024226936, 0.6016505901808634, 0.09810110489297397, 0.24344093743270112, 0.4649772297350533, 0.21493322468485765, 0.26086822022432443, 0.36447111616255845, 0.03062191559427574, 0.820149135815074, 0.5212735954431557, 0.15915254726733596, 0.7222837760183627, 0.17886265670983925, 0.5414494739644189]</t>
  </si>
  <si>
    <t>[(0, 12), (0, 25), (0, 27), (1, 20), (2, 8), (2, 16), (3, 12), (3, 29), (4, 19), (4, 14), (5, 12), (6, 27), (6, 23), (6, 21), (7, 19), (7, 10), (8, 21), (8, 13), (9, 24), (9, 25), (11, 29), (11, 14), (15, 19), (17, 27), (18, 24), (20, 29), (20, 26), (22, 24), (22, 28)]</t>
  </si>
  <si>
    <t>[0.057842924042063704, 0.089977423182942, 0.5153971624170801, 0.6539339000447183, 0.7201931753604984, 0.13325357281639705, 0.29187563739964584, 0.2995040017664481, 0.24213213005655998, 0.0725439577712218, 0.9409418980530555, 0.38811663106963634, 0.9972933552144128, 0.28884476359154976, 0.753038339557087, 0.2494154970415554, 0.031877513043156, 0.26534026075736417, 0.08224868811114927, 0.28768059005058155, 0.1941941968114208, 0.6050341409581357, 0.9213136547399138, 0.48609845779562844, 0.9697989357248223, 0.06606044329210614, 0.250761903390989, 0.23637249888360357, 0.17966247319293116, 0.15159184001407067, 0.33155431290609083, 0.16624211843600678, 0.4228844198215347, 0.30330657709196185, 0.30483815032675365, 0.8429774075242226, 0.24903203832889675, 0.05948642879558752, 0.9729391046694433, 0.1586923769209848, 0.28201894950647355, 0.21018531771368176, 0.04169063660569716, 0.6884755501705763, 0.3589463054299944, 0.8989054011139322, 0.06625988634277447, 0.12392026642036691, 0.642903892777124, 0.269502099107617, 0.2465615207468118, 0.3525411089100168, 0.055954826747387276, 0.17719020050398593, 0.36718650596812985, 0.6489074228487082, 0.9304111051299311, 0.2171496315518081, 0.9416694691412811, 0.188960469855331, 0.6504437254996761, 0.140739384113449, 0.056004153069166396, 0.5204992320725756, 0.3965902562819654, 0.4724351325129368, 0.4758250217246289, 0.1104060335057212, 0.29702627787992564, 0.013771691111770568, 0.8292899203405025, 0.7116858364514164, 0.9589711426709779, 0.5262861357883113, 0.5721881553245375, 0.27564066106428087, 0.7728793890126672, 0.12497832738677728, 0.9470301612091634, 0.35281971979539317, 0.9656794163649344, 0.6546828781064734, 0.5556907540423903, 0.9711330968032276, 0.8602338947953708, 0.3586392898178564, 0.42487821189288155, 0.39644161611385964, 0.5348453679690106, 0.4113951517418585, 0.8173141304822318, 0.27179666292831917, 0.7496347202003443, 0.2116859531136458, 0.36310468995586387, 0.9862914968562709, 0.7477054519900196, 0.9594275089841798, 0.21398799189488293, 0.32673405741213624, 0.03104292082429827, 0.05510210841820784, 0.4101456785919353, 0.317019844328674, 0.2937727302916069, 0.12559614307036193, 0.528652653956962, 0.8356445372463817, 0.7634969418641059, 0.7205424316888945, 0.48823970736493394, 0.9210507823097082, 0.09455230860614983, 0.6218416698526136, 0.8018446606892041, 0.020821346180647682, 0.9618301697602007, 0.07401809720280639, 0.18290156626025167, 0.7329520386628676, 0.3167282862595955, 0.8432529274262621, 0.7400268861070175, 0.7570856281063213, 0.43614865034019334, 0.2838643999974786, 0.750770880240199, 0.3987970797436037, 0.8436090426140287, 0.5375270563098483, 0.5551025871132502, 0.7875935564060548, 0.30667130244134133, 0.019221979072458928, 0.5465808006873245, 0.036102771930998645, 0.9687818378230352, 0.21943579514081213, 0.9125765921287992, 0.36045209423112534, 0.18844787444269362, 0.8507654134552015, 0.3416908016703315, 0.7307111492354945, 0.42990130869799437, 0.1968661439433711, 0.6608751026285525, 0.946406534761064, 0.2928360750873691, 0.2150177245167193, 0.7740873241415677, 0.1198553116881006, 0.6167726055443274, 0.08047790289404433, 0.37148107501704, 0.8538046253116516, 0.8775864398983987, 0.30381039231995655, 0.7632877493400311, 0.3998110555377298, 0.2293101698757105, 0.588240877493342, 0.3724036439553857, 0.9608013783224737, 0.7409035503961648, 0.8450663449936112, 0.899443653016214, 0.23066891623979846, 0.8586372792843331, 0.5082590765547085, 0.3697564355491548, 0.22907736302327697, 0.022159136586218153, 0.9410866124868016, 0.7287797134661022, 0.09555228211286071, 0.6312012804316769, 0.21942872148228432, 0.9987402285512808, 0.5974084717323187, 0.8450098820277535, 0.87635389988534, 0.6235611662386095, 0.6202891568105692, 0.2886188496183587, 0.13435770574479922, 0.5021714730541009, 0.38994645802341354, 0.13427986200326825, 0.043335960896139, 0.3671327675211141, 0.0353332255993728, 0.9570600048817889, 0.11993271006380013, 0.1862624733262883, 0.5046414334404927, 0.13854935540866542, 0.9381917275126489, 0.7222269002915277, 0.8354388790526066, 0.4866544516098791, 0.7762042301605206, 0.2970069276645504, 0.6865772842175748, 0.43674872289675504, 0.13007183062368533, 0.7255659111134134, 0.2092527882104409, 0.9015700464476549, 0.5190109553942928, 0.9166423784913508, 0.7213435100916099, 0.26538693336065744, 0.6008548988513561, 0.5726098995590856, 0.9262765028716847, 0.66806472359647, 0.663764214207066, 0.7979559176775519, 0.8145482040445418, 0.5981010217231028, 0.0692827900183226, 0.09781613670299782, 0.26073960203127733, 0.19116981986618342, 0.9853674684583386, 0.15432383841176367, 0.07776167170443016, 0.6325510982683559, 0.31765218066673073, 0.6163843709365837, 0.2713876908554461, 0.2523904847040841, 0.6119887602406081, 0.7148433675763015, 0.9850481545528821, 0.2555859382932758, 0.9752560700092081, 0.4589405537354909, 0.07949537806321583, 0.19547686107415285, 0.6150039770383574, 0.24088796863108863, 0.03264412771115732, 0.6224940827555111, 0.25817624907534475, 0.9173545962526657, 0.3605633531995357, 0.9576312980359148, 0.15340314305955738, 0.31200515178540733, 0.6999827484143696, 0.2720963434624635, 0.9693431020910409, 0.05630814930907391, 0.48133152890047703, 0.5080414157660861, 0.8220849337952391, 0.6666984648016576, 0.02780163701547822, 0.6215207060275523, 0.2924651015257347, 0.5598948058107127, 0.5574595287572742, 0.09675597741752573, 0.7918908959081232, 0.05842124513529812, 0.9610050858751263, 0.897665869239507, 0.6455158848365793, 0.3642555306496541, 0.031660470025231535, 0.34531990784863165, 0.5202887042644405, 0.7288486916777488, 0.7137735666684546, 0.06708232189052932, 0.49747139745590063, 0.545244657846883, 0.7727060693221578, 0.1790006144733144, 0.6056330181875862, 0.7172145238332727, 0.19485975012099332, 0.9371716081409203, 0.5427417955176272, 0.9419398758913357, 0.1464228174497434, 0.25934027138792837, 0.780795633931238, 0.8332631274567693, 0.16073363822039877, 0.3645258727391435, 0.2136451417011389, 0.5997100711854945, 0.8608686022396271, 0.8627888342238949, 0.21484815629897547, 0.1973768638093949, 0.06531779386844316, 0.5148521492730586, 0.5048524001214365, 0.5784460856723579, 0.9356624409848453, 0.0686051151749405, 0.653304905595337, 0.6401800367882028, 0.2604210946492298, 0.23603990870934366, 0.6664963574652193, 0.9442314512790001, 0.606969083711009, 0.7784441394735836, 0.7027285185691026, 0.4517817644997266, 0.5161728797304911, 0.06045892882264503, 0.30045378091181085, 0.7283257890631825, 0.5764501379577103, 0.8421310033715398, 0.6729913317556545, 0.29886303539899384, 0.4839027340709966, 0.19354503964504977, 0.7012975182421611, 0.4123629491652322, 0.28178623132400415, 0.4479918383988434, 0.738573919616904, 0.9613516573411507, 0.08359641105735394, 0.11579065064308036, 0.6109986028707285, 0.6241390546419749, 0.3079732240304911, 0.4398197927874099, 0.6488819201360334, 0.9597309460221126, 0.9052073664392782, 0.1410339493315539, 0.907485351797091, 0.7510411398596313, 0.5694916851179448, 0.32218047529955374, 0.9172970329798641, 0.14989303043070135, 0.2824131373438591, 0.10877663887128408, 0.6765800051822718, 0.5436703613489485, 0.4309559190236163, 0.8118760077191701, 0.37506584098065876, 0.04584237461044238, 0.7409740878775624, 0.4207861742507266, 0.5584551097713837, 0.802932645859652, 0.2028408876937814, 0.8988207487258904, 0.11742831044303415, 0.25707251983171864, 0.25726545420892644, 0.04786374352631084, 0.7862869946291059, 0.8035542951547336, 0.7009794987964578, 0.7586043728072693, 0.4657777399514096, 0.9657725334590358, 0.03648563846586672, 0.26560227122588154, 0.8677634057082177, 0.35586378890606385, 0.0574197996137743, 0.8018035859858771, 0.4915738026654375, 0.9557798386133504, 0.922531687083742, 0.41422359291685795, 0.695515649104881, 0.007939404564150654, 0.4347983774643437, 0.4121099666057926, 0.13665358173876707, 0.8540286301925388, 0.4951203174589931, 0.5811650393510273, 0.17754721862648093, 0.8818620874067993, 0.5050877983514492, 0.1313286012684366, 0.7224329766976544, 0.24020758008340415, 0.09787909432446873, 0.8693931486019442, 0.550517745925531, 0.9887762799115022, 0.4697620401184558, 0.5259250164106465, 0.00887925543979029, 0.15494824311884603, 0.3030321460255997, 0.1347789685061025, 0.7794388676082139, 0.661525253492425, 0.8498936118230694, 0.9717499457376643, 0.6098613427580291, 0.23653899271629675, 0.2954992339480541, 0.2760418105193774, 0.7436092425592822, 0.5256769869005741, 0.09297803796352733, 0.4551564922353437, 0.9074211624037504, 0.5329599227526454, 0.8786914668932659, 0.2617853759092005, 0.11838932559412918, 0.2073230773825887, 0.4906854782004634, 0.8516423130719416, 0.6197752202084705, 0.5989619295432759, 0.21100709073592683, 0.8384824230710648, 0.7736810116786422, 0.1743368796293372, 0.760503091279456, 0.5039895577641152, 0.1710911012976697, 0.7835476681624075]</t>
  </si>
  <si>
    <t>[(0, 13), (0, 25), (0, 23), (1, 11), (2, 29), (2, 26), (2, 4), (3, 15), (3, 17), (4, 11), (5, 7), (6, 26), (6, 21), (7, 18), (7, 23), (8, 13), (9, 10), (9, 20), (9, 22), (10, 19), (10, 14), (11, 15), (12, 17), (15, 16), (18, 20), (18, 28), (20, 29), (22, 24), (23, 27)]</t>
  </si>
  <si>
    <t>[0.8671191102963155, 0.3704533910614868, 0.4457220469234606, 0.10517644009774485, 0.5632436165991022, 0.14833312592341474, 0.4600616571041122, 0.7808279896487187, 0.798911890864105, 0.38669468329301826, 0.261452794219314, 0.1369233961033487, 0.9448415151296177, 0.38362697694890147, 0.7200479817868581, 0.3975823643638904, 0.9695890063143419, 0.37312453615769814, 0.8867688156214921, 0.4657545481742411, 0.40575784173087015, 0.3374769577019797, 0.1255252599916301, 0.5672088930593794, 0.813297733725996, 0.891575823941173, 0.8961571244287908, 0.5259056931766626, 0.8123442126754802, 0.8913514514735713, 0.17018850944123687, 0.05285303609722869, 0.08494607516607755, 0.4571646338625772, 0.24373958263920126, 0.6685930587909871, 0.5281764714324354, 0.4442975239141703, 0.12721427293159893, 0.014772073293627064, 0.8576105713633307, 0.7302535071865901, 0.8921047769546919, 0.3189423633514553, 0.03763718856976661, 0.9472002333237038, 0.027008903356362968, 0.8691210580708459, 0.700381463285024, 0.09587929005972451, 0.4302398694281523, 0.3075624917858032, 0.009420840747159875, 0.40608200202687905, 0.7275486164103593, 0.0073997460181916, 0.02980616978346995, 0.6965268611413734, 0.28509405319980197, 0.5785172532765077, 0.6887690741503499, 0.5645819846923897, 0.9067426737561606, 0.8402973109194515, 0.9868625882519544, 0.7875164571728726, 0.6044521427784897, 0.3032233944576188, 0.5898793481636994, 0.41401319812694704, 0.39132199802525236, 0.47804629934473075, 0.9938749338319275, 0.028071277964227814, 0.4588345778327899, 0.4711131132993248, 0.532583666777788, 0.4623564820210293, 0.5520567202096289, 0.3061821590701821, 0.06493895890913604, 0.6596798613883187, 0.5204758819708509, 0.3512010338219259, 0.8687922792626579, 0.7350670610174944, 0.009697157410146873, 0.14458127497011652, 0.06892757766655089, 0.8095076780689262, 0.8616373458262975, 0.9278227256483765, 0.8646939187196752, 0.8100737507871947, 0.7047991302255344, 0.19159935606761058, 0.8342311385441554, 0.7578131825259776, 0.6980217963212421, 0.6890776523001604, 0.23906022274530447, 0.6244470201334673, 0.8052932704397233, 0.12635835648170335, 0.7183159253714798, 0.9270210622358855, 0.4367932811276738, 0.7584720454265257, 0.757971918447542, 0.7553554425034185, 0.827615968106067, 0.16072533218255658, 0.16737701703993246, 0.6537470466878406, 0.038197310806888374, 0.9847108109776436, 0.48393657198207685, 0.08131279963739857, 0.9371549783396237, 0.7080578020380959, 0.21400510088190905, 0.8884422159846532, 0.5473891597644559, 0.6285737289621635, 0.7574394487990277, 0.15113083513864012, 0.49291536568825944, 0.17259430569793033, 0.9037538173714353, 0.3615053780462837, 0.1606391999388891, 0.8856205229331593, 0.19148333729932898, 0.07648999154749436, 0.9231995110786143, 0.035031027821912475, 0.20040508700417503, 0.2433567714593977, 0.5489396635175184, 0.18630911507419212, 0.61282709710119, 0.5376558694558626, 0.037814207225510876, 0.36899903410187695, 0.6289719778224864, 0.09882608972431106, 0.7847373853236319, 0.2045292632100537, 0.3736834994148234, 0.5456960764031775, 0.15534345137372518, 0.9227788587558504, 0.30149903100845454, 0.43465868963834176, 0.292472026448627, 0.26603171764625166, 0.5495431702153613, 0.36209218782761776, 0.5427325507665557, 0.215157399196651, 0.849430905287306, 0.14463045867378987, 0.5060190359288904, 0.5810208453085964, 0.8762206908987324, 0.6478413526249159, 0.6599989918456715, 0.08212709280902097, 0.6890216566242136, 0.46085598064408617, 0.6796982575550345, 0.08728766803668508, 0.5434368798518742, 0.9876924624083586, 0.9258783890707939, 0.35784700852322704, 0.4623564820210293, 0.44846253520514723, 0.15887337348814445, 0.8573916515425819, 0.3983038185019102, 0.30212099360056066, 0.2000058284617625, 0.5869755895225651, 0.8461592175386644, 0.34918230134580275, 0.630019441224801, 0.33411042684883463, 0.4890887428203402, 0.2975221891360599, 0.6004939436408072, 0.19300510077126787, 0.034811860880627044, 0.6327060956828945, 0.6197517362320624, 0.12958407552724482, 0.3568767328606034, 0.39365226658186003, 0.32069252972097184, 0.11973479036896872, 0.8237884638742292, 0.6462606436980833, 0.653216974753695, 0.6810776262290035, 0.8409591109383153, 0.682866396638575, 0.841152734478964, 0.5392290749675616, 0.09409783977848007, 0.34516495052493823, 0.09107578136431116, 0.819392314191356, 0.982546433310205, 0.32176313666383993, 0.4347091275422743, 0.36326530932799084, 0.029271435824949732, 0.9609322398568837, 0.6869563087145588, 0.5123664469168824, 0.662229528591612, 0.3817268492189061, 0.8388862260826733, 0.3822714082486095, 0.8003164736859824, 0.7506731295620018, 0.44852668097295667, 0.1754723410140122, 0.7292514050475285, 0.5688509426002559, 0.8757443830724431, 0.8395614169935586, 0.658899925833578, 0.9719504595170545, 0.8616373458262975, 0.5178297544711208, 0.6754285557255588, 0.9888183016867077, 0.8047413199996768, 0.7487308166937422, 0.14479122188887394, 0.11971780772123863, 0.326393957530529, 0.7712266461859704, 0.3282951421584922, 0.07337306368947372, 0.38013378634236783, 0.9598716966122549, 0.9659143120219714, 0.07103796413537611, 0.8502362278201203, 0.6146687015366586, 0.9273002826130091, 0.0589486901984948, 0.8335969030727567, 0.23788491588322314, 0.012748018455801424, 0.1510693606394511, 0.6111765626034528, 0.06777154245354011, 0.1623334834556318, 0.7650665324106157, 0.07618644571329303, 0.09633605013316238, 0.09205194316543308, 0.18356342076705168, 0.07282354264744573, 0.08751622610485377, 0.31930660867797744, 0.047098564875562854, 0.9304665212987809, 0.41646692185650924, 0.09820496281718438, 0.3717365735774627, 0.6318166235984953, 0.4885000259752892, 0.00411064125320626, 0.773778398686831, 0.48488069672133705, 0.5453263006083611, 0.4616547764457428, 0.8151616782716689, 0.904631048751928, 0.4814341061326072, 0.6348098176846675, 0.8381417879068266, 0.6165033144081579, 0.8144882663348229, 0.7825013814862064, 0.8551760322653157, 0.9426181143117173, 0.24478848745445003, 0.16311695748175226, 0.6608886885948903, 0.9598804377676768, 0.3215105691308957, 0.49391451284325705, 0.4949004677280894, 0.41514800970676347, 0.2551316287840212, 0.35602543241883566, 0.2213038976637134, 0.15052111616861497, 0.9108578281943669, 0.6909033148863374, 0.7263240763897051, 0.4364189501754627, 0.05024181763244462, 0.5830781977525116, 0.8244588757396365, 0.9259862290955211, 0.7844770147086799, 0.6484605499868954, 0.7353520048649005, 0.41032555486163136, 0.9600398764711091, 0.25640655200020257, 0.47514027236491674, 0.43413103409996, 0.8584972162090561, 0.09948618665531417, 0.17259430569793033, 0.15835204852968487, 0.060169434549462, 0.7394350355617405, 0.792483638765915, 0.1701666461501261, 0.6811758783541105, 0.2686474118472092, 0.6781674205013931, 0.8344596301568712, 0.7485225450374319, 0.785812570479136, 0.04024927815850765, 0.4853503213773489, 0.12204691444826898, 0.8921595351652102, 0.6316589695345695, 0.2705579305746907, 0.5824216032340157, 0.03669154298360833, 0.6174537519922515, 0.3286999764450559, 0.32647421704370794, 0.21496333242303067, 0.04118878630785083, 0.32886971067885906, 0.5680150840734788, 0.6038424007191103, 0.5088708982331923, 0.23976816243338928, 0.5507852241063372, 0.7713941192233662, 0.6130024556372036, 0.725470852670249, 0.37119949444425837, 0.027337250035187388, 0.80225928861366, 0.3170891722565087, 0.36841513728454356, 0.8106466709138589, 0.6497367428548269, 0.21849563711793607, 0.6178760973293791, 0.5967237870993894, 0.24981790986125274, 0.7483607773940187, 0.7743400101055716, 0.10761764025986031, 0.5537381592275787, 0.5148307316284996, 0.5043404107099272, 0.2278749747983978, 0.020040798718820807, 0.7086046310850216, 0.716539127050815, 0.5036276224235176, 0.4877984945767123, 0.5976075548662406, 0.8808290287732407, 0.45662216176337, 0.05777837915384776, 0.2747396085577992, 0.2827555583151856, 0.7292243951754044, 0.5188313921636334, 0.6441649311893264, 0.8600533876125367, 0.9689609482772882, 0.12247075283144171, 0.5298507870955109, 0.035392784920288745, 0.12489768005364132, 0.05328492830480336, 0.670299724988618, 0.07110899151400973, 0.7963087834706974, 0.5256852316804891, 0.7349073891696227, 0.13766866043644865, 0.9715440833840684, 0.507390853281931, 0.40248985845754826, 0.8768584445412222, 0.43419483267646974, 0.5121609625534282, 0.6987276104748928, 0.7162018205918799, 0.9427288496947199, 0.4424756436624443, 0.5626472265358416, 0.5842678670367637, 0.045508796580827515, 0.2478716573753056, 0.1647689606199455, 0.9923400296220645, 0.857653993443709, 0.40709724188347973, 0.7121318531232601, 0.15898787648080492, 0.7577075961519592, 0.9481415625417385, 0.039874137847908164, 0.7774679296404795, 0.1965778219146117, 0.5849499215436551, 0.28215971392779193, 0.7015928126515469, 0.33166031525782247, 0.4534494165170908, 0.8856131062643563, 0.7619071606974528, 0.42928879395592257, 0.2264064437451685, 0.07573091316748759]</t>
  </si>
  <si>
    <t>[(0, 17), (0, 13), (0, 27), (1, 18), (1, 20), (2, 18), (2, 10), (3, 11), (3, 25), (4, 10), (4, 29), (4, 16), (5, 17), (6, 21), (7, 26), (8, 17), (8, 22), (9, 22), (9, 18), (10, 14), (12, 25), (12, 13), (14, 15), (19, 28), (21, 23), (22, 24), (23, 25), (24, 26), (26, 28)]</t>
  </si>
  <si>
    <t>[0.8667810290443636, 0.1425122862577396, 0.6140222124886915, 0.395186155538197, 0.8240313443835774, 0.7115990387096962, 0.3098284844204875, 0.4656879665677759, 0.5141628205663317, 0.9594667827748061, 0.7208100121849502, 0.26324150459770435, 0.7989962961707463, 0.4197828520420812, 0.1202752331134318, 0.19370907510549917, 0.16935753317327662, 0.5638877919458652, 0.8395051371562646, 0.580333433542652, 0.19302068943613115, 0.7324902047233961, 0.9966632355085853, 0.449982249916117, 0.43594365834082693, 0.25799599370315995, 0.605563813232102, 0.6170365401357051, 0.5321220983555898, 0.5041298844985475, 0.6204605963635522, 0.06440475128651668, 0.1390767199515367, 0.2710643826364142, 0.5643204814499317, 0.5919557172213896, 0.9995556776167797, 0.7229416787429598, 0.8283990134809684, 0.5205150178719844, 0.2564472777629677, 0.3171726177365056, 0.10611054108626283, 0.4382147979687515, 0.12460887239415597, 0.06760093427656522, 0.5128885976067652, 0.45721623591999894, 0.14871302203703207, 0.21033237387013148, 0.5087309403974328, 0.12199808036056847, 0.9609238761524613, 0.858672276383652, 0.90536445586927, 0.38846787299649144, 0.5776147756353597, 0.7916675398216437, 0.9131988014001846, 0.849289411203012, 0.21958598744751945, 0.8929495227879952, 0.3590640073177658, 0.42874187602966796, 0.5907711267352798, 0.7770943307815281, 0.8079298353110451, 0.45195959735834723, 0.1441829665817369, 0.7586294824401382, 0.8416166033421084, 0.48379182563414747, 0.09408969046060389, 0.4364176198104548, 0.28108570394934485, 0.4605385448815955, 0.4590978111934181, 0.24901210917805117, 0.21581672504786475, 0.08843171435850072, 0.10133346126549247, 0.5099797483978609, 0.30852193061417355, 0.9480702876067706, 0.9000781169927137, 0.10791233767246633, 0.9998540712850605, 0.9847456831103182, 0.17820636716451255, 0.757456445949549, 0.8789815147282141, 0.728612876901315, 0.24431432998977676, 0.09012628786152976, 0.2979300805700399, 0.07398166028732012, 0.368530330971898, 0.8002574570578245, 0.7197130139718353, 0.9225280454983037, 0.8186603497435625, 0.11022423713718688, 0.1512728893003762, 0.3659622615088268, 0.3128284176228491, 0.5662929409176196, 0.6784678681746087, 0.9361766660953492, 0.40757238783820227, 0.03325805746641164, 0.21954617268594356, 0.2612748450216883, 0.09550189534205589, 0.399381764174758, 0.670328273772478, 0.6926243482630131, 0.9824507190238654, 0.7506422785720828, 0.5748690893941015, 0.26782302946021563, 0.5000006785650956, 0.41029674137985506, 0.8320719867381667, 0.8877324601310012, 0.9430777697628047, 0.5086800797313786, 0.22959058491793094, 0.43987133659861366, 0.5153540489368343, 0.7124505402387579, 0.6725820671782305, 0.34067422976247386, 0.13038363014958454, 0.9818192786082255, 0.19676449728795598, 0.6754018428387085, 0.8475824946827919, 0.38658719597602664, 0.5326855854132796, 0.2475629650765514, 0.4387416545705005, 0.7346148762625644, 0.9211252766745796, 0.5057065239811258, 0.21756680678681795, 0.02993708164909825, 0.9865528855935801, 0.6519480246463899, 0.9259825867494188, 0.6767219720708441, 0.5768190060681805, 0.0032553317578051244, 0.33735557859373844, 0.24174203947836348, 0.15335037788181027, 0.9150639550261257, 0.9861364883686344, 0.17700776780266803, 0.41369505512938354, 0.5923316922914159, 0.16432431569194716, 0.8738155945181029, 0.5776042994050413, 0.9654777681822585, 0.2379311867647429, 0.8571117752225422, 0.49371462097693175, 0.7381755445734767, 0.6499120917123399, 0.9161568399409508, 0.8256569202875859, 0.4539151484023377, 0.8600244111397759, 0.8323473510345648, 0.2520751846519492, 0.06110597863598466, 0.9666589309903277, 0.6948711807920148, 0.8541540755146063, 0.9986645186005666, 0.44393251441282566, 0.3501677236539954, 0.3462780318974935, 0.7794330983738584, 0.12407978827547284, 0.9524689114487557, 0.28633299002804735, 0.0858934866124228, 0.45272081680181975, 0.47146723023244197, 0.9433679967964511, 0.9119263089421028, 0.7938577545302667, 0.5764178304150498, 0.0930121164609149, 0.2571432145859964, 0.4805727120358041, 0.9584740529981869, 0.5928771496334455, 0.6025397324244867, 0.924485231250185, 0.34570575152219063, 0.7183280712174396, 0.6502563705931697, 0.9448465745511517, 0.4749281317882518, 0.6376833565578999, 0.9518531928356918, 0.7252856600347075, 0.5618147710874231, 0.4497302660840403, 0.7810484161323259, 0.8962130456318131, 0.6023216690032649, 0.8262640396115731, 0.6065074519670437, 0.8946494080728149, 0.7243660358412116, 0.16568195230829919, 0.10974701085529892, 0.9214649480144935, 0.8325263098580975, 0.1035613898342721, 0.6379777993291031, 0.5447885583631016, 0.7119961348881961, 0.838505950473119, 0.6686224875745922, 0.0665759493687258, 0.6925196542512673, 0.9519315232118238, 0.37416383743205184, 0.6592489099945121, 0.946352829988197, 0.714355870365028, 0.3301612283332681, 0.25749901206300607, 0.9808805139013884, 0.07713607506003106, 0.7691235650052423, 0.19836630793429633, 0.2443880652840904, 0.7877856515730989, 0.9862704569704153, 0.2207433382494992, 0.04815260175786795, 0.2309195581586967, 0.39929643468635545, 0.6862518509513056, 0.20291300495607933, 0.8702099481537607, 0.20666322750198962, 0.7433361825549937, 0.32606437021643087, 0.06558782454667456, 0.7058019374642716, 0.2796020129133444, 0.600145506893277, 0.9835686200103396, 0.42663167566512505, 0.23619127393209505, 0.6945307950493621, 0.7088866360260536, 0.3743357691646142, 0.9032549003593876, 0.8193736274626592, 0.7237997701873805, 0.29606306325485476, 0.755711846605592, 0.1623418919841808, 0.534944093121187, 0.4396445864147849, 0.3476914788991531, 0.5848831328877792, 0.47883593118819856, 0.7410465558523773, 0.6167327477717687, 0.029695145765676445, 0.2607584346983127, 0.5524300329582291, 0.6226231837888676, 0.5769549814446313, 0.07580663728150361, 0.20657613633680738, 0.6155877487253099, 0.7178067551863788, 0.630693495526595, 0.4114312990518958, 0.8305569738845805, 0.06672999889976061, 0.4005655025729724, 0.38448522072575164, 0.36959726576817875, 0.7345818453021438, 0.7932056840873309, 0.15889082899526497, 0.03716409686579447, 0.44894456333122357, 0.2868058889944882, 0.12275913868376431, 0.9002375385776918, 0.860073999996146, 0.3622948775000958, 0.9943093856763235, 0.3420568377689497, 0.6867418393440593, 0.22847800250133932, 0.3762336416387754, 0.6223115403932038, 0.01346299647446536, 0.7913649796234722, 0.1513287812647346, 0.5727419209584711, 0.594097475128675, 0.9038087413395658, 0.6340625815990086, 0.1987850047368236, 0.4735608829676078, 0.3413103867296402, 0.12223287421432238, 0.9956883156417498, 0.1882634106134915, 0.8813128007919587, 0.3002430640972137, 0.21848460040167106, 0.04875700424097451, 0.5758725204336236, 0.16151209710754666, 0.4126378355808732, 0.9063507387153028, 0.09995798196341321, 0.4030997307443913, 0.8123507722968393, 0.969198599628065, 0.36807537722963724, 0.6792187023622286, 0.38241315986980384, 0.31198661759635027, 0.5301511146438442, 0.36491399221628373, 0.9980664918418095, 0.8079924142011595, 0.7582524182466865, 0.8821479815426574, 0.20443344896084115, 0.4939859116062332, 0.9039487568694247, 0.4020072703409737, 0.6716038077030962, 0.17922787484696434, 0.9230496130950512, 0.36449076590230167, 0.30076966439960795, 0.9934706801131348, 0.8162980474197999, 0.8756355514694113, 0.43397813459959145, 0.5685759374547056, 0.11352500819981837, 0.706049165280198, 0.3081549901948234, 0.5248569036984956, 0.9976594609130506, 0.8210956212828153, 0.7197130139718353, 0.835165691865916, 0.7827560451842395, 0.2529963225902714, 0.6903124446739923, 0.27207898761199056, 0.6659203312052843, 0.5202151034910876, 0.8035510351829415, 0.3640080982739904, 0.6111208915512937, 0.12911420115692307, 0.8138477060993408, 0.07280202506585276, 0.04840446782976637, 0.8051600490226587, 0.9885874866635294, 0.17832855734852138, 0.4206551364943282, 0.8788826927821367, 0.6008974934458714, 0.11116673106029651, 0.7090829474194225, 0.5328747245006845, 0.7928759750759219, 0.8630269349120248, 0.3708039642395503, 0.6782047663156101, 0.00016562532542108155, 0.9221391795551214, 0.899631498295974, 0.31358324605385524, 0.5506802982562474, 0.4959849664996866, 0.2507397148250491, 0.5952618042916689, 0.5852622119070713, 0.7223043206553148, 0.5900083850664819, 0.661610458959388, 0.7096104858990648, 0.06618976155394951, 0.45951951769808963, 0.09091643540752636, 0.7594540436733106, 0.6224152422795289, 0.2824215028394017, 0.6488130307612293, 0.6672828030635675, 0.45462677865838974, 0.9344512384981419, 0.015679807904135368, 0.702219409567357, 0.766300611909985, 0.41502234540386485, 0.5225511242400145, 0.6306429238189303, 0.8484164102553142, 0.3262400391239433, 0.8645624984627654, 0.2195675635124693, 0.28493758558186755, 0.7463093440472016, 0.20876935441034294, 0.31023855684652346, 0.4986674137512974, 0.97757306997651, 0.11292581922104505, 0.6445076291321593, 0.2961118947636414, 0.38632181886951966]</t>
  </si>
  <si>
    <t>[(0, 23), (1, 9), (1, 25), (2, 29), (2, 4), (3, 6), (3, 7), (4, 11), (4, 28), (5, 17), (5, 27), (5, 13), (6, 27), (6, 24), (7, 11), (8, 12), (8, 25), (8, 21), (9, 28), (9, 22), (10, 24), (13, 18), (14, 20), (15, 26), (15, 19), (16, 26), (17, 23), (19, 20), (26, 28)]</t>
  </si>
  <si>
    <t>[0.9474270372257342, 0.6518653593019311, 0.055607331439490704, 0.10360840241372482, 0.3952303840607838, 0.7023000465244583, 0.47056988019364243, 0.7326313682587672, 0.48209722413659095, 0.1324328678219857, 0.267286814181778, 0.9607688193951377, 0.39780803906331086, 0.6331382903791355, 0.40376742019261624, 0.012004368113737951, 0.8341482333140563, 0.028395978094053143, 0.3777715226014837, 0.43584264266139283, 0.019805424774637426, 0.28385302257389233, 0.8623763555894237, 0.8044611024733376, 0.7127187714551024, 0.230222432177694, 0.5802971912965468, 0.6854425168807898, 0.38700594627346496, 0.6291443649139319, 0.33822696491199455, 0.8384422590310227, 0.28768603701768436, 0.8699528950246244, 0.30258649552423345, 0.7718718574320104, 0.7585554835669349, 0.9121053868283415, 0.5685507152043541, 0.8934564347911564, 0.9722404403344305, 0.8035607167083961, 0.6300417578086578, 0.046409986281741866, 0.32751729090129966, 0.36893116873414644, 0.4476381019460478, 0.27106210391694174, 0.9355605445136413, 0.4399089740319133, 0.8466298296313829, 0.10975922318775089, 0.8090787209307541, 0.5118936758424356, 0.8641229045315888, 0.06058487644774557, 0.6678040372917073, 0.32421967151983844, 0.7214136124255526, 0.18690581585469057, 0.5841331208908668, 0.44374571478326774, 0.24586156311785046, 0.7064000575245134, 0.04159570914099486, 0.9297934352777075, 0.6957277934157772, 0.5255127228468917, 0.21896566768718484, 0.7274509779848221, 0.14686540976809925, 0.19808208830383867, 0.9959091546378133, 0.08897721777733625, 0.9059016220113831, 0.7965704292872782, 0.9134681271024395, 0.11081155374561824, 0.7548260821259667, 0.6942128486489508, 0.6681822127856816, 0.5754781431985587, 0.026851775796912114, 0.29604936066973686, 0.23298850927700498, 0.21506857470316187, 0.2798828491971431, 0.9528632122614128, 0.3936256280898226, 0.3205217591293221, 0.06798285028500828, 0.9896178986820175, 0.9551278772111932, 0.2908199016818348, 0.6434152661181503, 0.0449973476690283, 0.46951155321968097, 0.5615871268245005, 0.23708988027665823, 0.6440950347293039, 0.8553913793314422, 0.8743111378108627, 0.35319261648590117, 0.07761976227627987, 0.3967789290411875, 0.901640223597434, 0.8033297792109017, 0.29991106366082265, 0.5184231631923468, 0.5162104695614138, 0.21673952607780667, 0.2614943101384516, 0.5238003657587583, 0.7485986862076357, 0.17331602018969272, 0.9719046628053345, 0.49981900843369986, 0.9958004843788191, 0.5458826323630769, 0.25295042873345774, 0.16901395883792458, 0.935540069899956, 0.6166182570706676, 0.8424077144618213, 0.5547278414569072, 0.8993911582694349, 0.9756263341685529, 0.39851822717482377, 0.8980676332192492, 0.39194606248614206, 0.31391005561370633, 0.8822241090985843, 0.3111327546501985, 0.04132527927720531, 0.5092666937482186, 0.19623347149930226, 0.9572382756402715, 0.16485069091587923, 0.47414779856700373, 0.22072269109188603, 0.7331158376974717, 0.7857803639682535, 0.9975982784559481, 0.8137263956708616, 0.46149078187477244, 0.7899615590164795, 0.7732742329318294, 0.7610883028246503, 0.5999696627928465, 0.0621463234542291, 0.15423804221717774, 0.1803386670123326, 0.109911978737261, 0.30103649927498055, 0.6709494342439877, 0.8512400231731715, 0.8029964994669869, 0.5555683575994762, 0.44060804090089334, 0.746831828655941, 0.6346691996671563, 0.6244536354292543, 0.4833276732999582, 0.5717154164964442, 0.5208054714512179, 0.8869242226766643, 0.31516438166772065, 0.6164177388363237, 0.5442579948198562, 0.25177321308869505, 0.6373697942812893, 0.7366536376742492, 0.23756757174890275, 0.4593029260366206, 0.13540857089481917, 0.6451971698881238, 0.3480947967660717, 0.9461880238062418, 0.3979489286224308, 0.3462308483913613, 0.5210134699521158, 0.7645072704564796, 0.853582962421333, 0.9181678566645366, 0.7638593785393598, 0.7303730940417877, 0.44826420794226784, 0.8079501325626127, 0.0679593657440053, 0.19274864663234437, 0.6365819765887647, 0.514961633194915, 0.3610916824840221, 0.2648942915000312, 0.7520955497212125, 0.7376522654775043, 0.2781939679761076, 0.3566425583781865, 0.06963481888786471, 0.08700530432610887, 0.8584248409988549, 0.8811126940837379, 0.056248560488283084, 0.40917185983302007, 0.9753784360699402, 0.33529791911281526, 0.2837447956019653, 0.4060048245866954, 0.5145702565641594, 0.3469262652844469, 0.14056343264153603, 0.16613509651654534, 0.925349779567401, 0.5791125518071686, 0.08938820054452201, 0.45833719656409977, 0.793435704894318, 0.45214552630431215, 0.027209808623629206, 0.7713773355755804, 0.33015360365207713, 0.1963792819150061, 0.27976434659259575, 0.7903902346342959, 0.46731396774790046, 0.06126453809874455, 0.7437498443981047, 0.5022856434902365, 0.6553619318996518, 0.18167823215451884, 0.8840519045963217, 0.943841633875611, 0.7892668292891141, 0.8159361169576981, 0.7298652336901726, 0.07172649786996066, 0.04547552551219247, 0.48101812634286767, 0.3771259304306376, 0.04027771674342917, 0.037556416770895495, 0.8613701796288802, 0.32326121356258886, 0.850341662283606, 0.5475373797270612, 0.30571135535272265, 0.8987600895908033, 0.8538571226463576, 0.03449875802307123, 0.9148081606717603, 0.18614734657930743, 0.04280204123300624, 0.8639670595802303, 0.10458986278060756, 0.4745256758712434, 0.3026468201540349, 0.707244515637568, 0.39697213162461875, 0.175799566744686, 0.23261110559246778, 0.9779431955173793, 0.4144938138011941, 0.15520779525894712, 0.1452731366227683, 0.34774189603078054, 0.8339162388348406, 0.9176811720436534, 0.8932694586492458, 0.5286583017268849, 0.3631961746065828, 0.05708875782599376, 0.9563841655763771, 0.020789735335908333, 0.6211207222742887, 0.035339468834301724, 0.5488903380819621, 0.09495723489224028, 0.5825940432031772, 0.1830815543632045, 0.6928995577921873, 0.47753218367734673, 0.44624561008589003, 0.38900649019666744, 0.6765845957404385, 0.7995192106689207, 0.3719497148383465, 0.3086589967610418, 0.3492689978441579, 0.008446426944008545, 0.73019086962573, 0.990027898123116, 0.6541726423498687, 0.12986884677807087, 0.26830504799633337, 0.344563242558829, 0.1393773973465463, 0.7056894970725702, 0.3304320549606635, 0.5996380729783252, 0.08656717239368061, 0.0904357928048628, 0.2992014992926071, 0.25254751887693216, 0.39393405183795727, 0.8219941667100072, 0.23593108005599261, 0.6999767802585293, 0.6323411320610156, 0.3834634834370606, 0.6288866588353319, 0.5040694474597616, 0.1966948889773914, 0.9126438319464313, 0.6402048231673426, 0.41825503393498875, 0.8067692424829502, 0.6223928880127253, 0.7759027528315087, 0.3548418415057514, 0.8940886545437834, 0.6052577041917921, 0.6838542277460677, 0.8505273015125052, 0.32417570655183514, 0.014721298087823298, 0.4525519274413442, 0.9002038145106014, 0.8892797004714367, 0.0360506982122315, 0.6280187664299582, 0.2942651316197793, 0.8535422015979628, 0.3464556294030081, 0.7523299166009016, 0.1656836081360229, 0.7543805212788486, 0.7727954878452501, 0.676793821467671, 0.04541444594682986, 0.41601578651260773, 0.6674162351413422, 0.8898056248166079, 0.5265012959497041, 0.8373185827275118, 0.2652192096614894, 0.9121775735107858, 0.46719677160020956, 0.8266614513456835, 0.11695644507410397, 0.8530007240365587, 0.7655815811043735, 0.3295480693931848, 0.9691837712705892, 0.058568875645229834, 0.7216696753044242, 0.7689812292505652, 0.7684061613047397, 0.05692489124306799, 0.7686972751326042, 0.1464758228837293, 0.1998771080081232, 0.06831737566485818, 0.06265491569016501, 0.3722906863922545, 0.5698363010390295, 0.6148936596510216, 0.3028630163840146, 0.44107542667682287, 0.7950099606117698, 0.9222923492179953, 0.44476856545906973, 0.01599977756869042, 0.916695514925672, 0.6132227185103263, 0.4269317005992974, 0.8037821074086402, 0.6956228890311809, 0.5145454456102028, 0.5987588341319038, 0.9133700182147618, 0.07122816416289335, 0.9735183379245154, 0.0750071414888358, 0.7776647941780568, 0.20754639164787336, 0.7613698852499916, 0.8055563972933689, 0.8837208383772256, 0.7885546749367102, 0.9148081606717603, 0.3328965931488814, 0.7563457384136048, 0.5295019609181345, 0.8138418840223673, 0.25552803585804607, 0.5238253134653998, 0.4951326517790744, 0.6166318299427594, 0.4843325870864892, 0.3267570315604611, 0.7634569201812115, 0.7230247514175284, 0.07320944371948901, 0.6858326334656036, 0.9819008572557067, 0.3474840694550486, 0.9498911786806189, 0.2222359875002926, 0.9489400137077283, 0.2660356912409694, 0.31759295530358567, 0.5739502139502763, 0.5364552429769711, 0.23889983153382932, 0.5706121964540981, 0.1565297227282043, 0.25580248558851404, 0.73835577751208, 0.45765244136241745, 0.5543304163268962, 0.2628576471763122, 0.4391317843990796, 0.5546291799547621, 0.7688503772948582, 0.015937636112006603, 0.5917182970560931, 0.8307820802654909, 0.2866294406173525, 0.8399320369458136, 0.19966753184087793, 0.784886575980089, 0.3496639143427971, 0.6908307655732098, 0.1714148961569516, 0.3600480451702939]</t>
  </si>
  <si>
    <t>[(0, 12), (0, 23), (1, 13), (2, 18), (2, 11), (2, 20), (3, 11), (3, 7), (4, 12), (4, 10), (4, 16), (5, 13), (5, 7), (6, 25), (8, 9), (8, 17), (9, 16), (9, 28), (10, 26), (10, 15), (11, 19), (12, 21), (14, 26), (16, 25), (18, 22), (19, 21), (19, 29), (21, 27), (22, 24)]</t>
  </si>
  <si>
    <t>[0.8560585402124643, 0.0517554819165984, 0.4736276240949092, 0.2980285472464782, 0.25412162960585805, 0.4851139896433725, 0.5304928042171703, 0.6545309743096691, 0.07839103878341969, 0.9286165108904199, 0.5245816505411154, 0.3853747002425869, 0.4180215149002623, 0.6375885177309073, 0.905080970899006, 0.10905935563521973, 0.9936474001145383, 0.2285671143802227, 0.8580794111419042, 0.886852405851047, 0.39480745168181386, 0.7560468033290844, 0.7039570895510056, 0.11452696139104124, 0.462228848605581, 0.1537713190725557, 0.17555646197351127, 0.8249538878823075, 0.4243151177285873, 0.4920246890070922, 0.6943956573644483, 0.2419126608732921, 0.8887439784380669, 0.37416312059139756, 0.4926427655654424, 0.7925975309370479, 0.9072712328417102, 0.9412050420821213, 0.6993712039059106, 0.8269199633290861, 0.32379422828319215, 0.6314694215613867, 0.9865692894505952, 0.21765693999729085, 0.2967795837062239, 0.6183512235773816, 0.8332498534012116, 0.23098437805985694, 0.27326511235885587, 0.09195197054706405, 0.1618832256471231, 0.8629383161067848, 0.09340098489272441, 0.14128925578783713, 0.7088362343159805, 0.5317374524697732, 0.33540187279364453, 0.6199842620218329, 0.5550888492641118, 0.6256563483530881, 0.4288365513824032, 0.7340411269949271, 0.2295809082604452, 0.17245048789506723, 0.8583703047671633, 0.1402532982552961, 0.6125945596712095, 0.5672746112206943, 0.8643420209270679, 0.5016511583318434, 0.43691709634955, 0.3542526715114639, 0.378527811260984, 0.6352950914276456, 0.8238441183555982, 0.3169762476989223, 0.30390039487346443, 0.26925980870842614, 0.5039056475724865, 0.21386512061366514, 0.08090014991905792, 0.27335229564185237, 0.622963153932243, 0.06381708351139515, 0.44075137725077773, 0.19024587521821978, 0.7705967787971386, 0.21220029164121035, 0.12851637232734536, 0.676394618984439, 0.7195999322747367, 0.5323422324643465, 0.4516639707116755, 0.17979145906587124, 0.4374575997095371, 0.5434235486087426, 0.03742498017936091, 0.31888146282000607, 0.15260507072089702, 0.5890228177558764, 0.7620532634378885, 0.5375489361489659, 0.4793774705018802, 0.680266113446447, 0.47612754863725437, 0.9382956140867931, 0.0331588190904053, 0.6992798646723597, 0.6540824750119062, 0.4584918002248025, 0.5856075406383188, 0.6358368934354487, 0.4712700540151611, 0.6602773682573257, 0.08762518122593255, 0.7523199094807037, 0.9440576306069893, 0.5691715136882469, 0.8956813416616939, 0.6040387465812975, 0.9818555408924188, 0.8530175683517417, 0.07940411026004368, 0.25688298513060936, 0.9946475598006805, 0.2954552895442166, 0.3142421312219066, 0.06364016282888829, 0.3597455751790055, 0.8872872494736703, 0.9554878181190525, 0.7503775760172938, 0.8352283428529425, 0.5050982098418288, 0.7352315794518371, 0.08544009996427493, 0.6083789418989937, 0.2294071788041474, 0.17324441860155737, 0.5245155270045397, 0.5142673950456218, 0.050277605480223087, 0.9837254150371402, 0.35103836817962353, 0.25303658696596476, 0.5624819637375464, 0.30178897584549114, 0.6710479065569982, 0.05833874300367525, 0.23356316221794415, 0.012405727729465577, 0.3139806539806973, 0.12904169866648274, 0.4598425515398059, 0.985121777621042, 0.6276637800178977, 0.81264673384681, 0.10540015658078716, 0.6029859509357173, 0.4856061420189942, 0.6137106126269363, 0.8276540879899859, 0.9260686702531793, 0.7220726614934616, 0.3808310417887778, 0.5530266011886283, 0.7032449833523855, 0.2177904422514474, 0.4014046774806266, 0.9851622224639559, 0.2550598129682018, 0.1747238610075562, 0.42583690168231403, 0.05935411644246358, 0.3518200236000132, 0.25061926432043824, 0.6992260654064444, 0.21835950233046064, 0.2082959950414266, 0.567147760244779, 0.646020189572044, 0.3504774533656462, 0.7004965935037473, 0.4109606875848021, 0.22896050517687316, 0.019625254268415437, 0.1752229591770521, 0.34300837221115876, 0.7322573903540117, 0.4148888246656707, 0.26122040981649963, 0.6816429905518203, 0.19330964684970997, 0.3319461706135295, 0.39155427070207205, 0.41878607078883145, 0.034294699954623975, 0.22117812997299557, 0.12055804050062313, 0.06720363860358625, 0.8957898352429176, 0.2877147648667817, 0.1784676272690875, 0.9770407038726275, 0.8501118454176246, 0.30213972420114454, 0.5983102368961024, 0.22121605522638854, 0.1612985102150324, 0.861478539035623, 0.33244308113053644, 0.2766847463036468, 0.5846991431216236, 0.034807542606207, 0.6033538860857157, 0.8981468090101288, 0.4287965202846391, 0.6219039685028662, 0.14770338593520516, 0.7068411723479813, 0.0954116937355417, 0.6650180701778377, 0.927931398275242, 0.7584237401866626, 0.5361845447733083, 0.8682474698556011, 0.6316542466149173, 0.20791297963032562, 0.6283985819460717, 0.70808835714943, 0.04115965503905561, 0.9144326448106989, 0.9064765550618007, 0.6258701909875068, 0.05092761888626385, 0.0219773455489346, 0.2590877495330348, 0.6448246167817614, 0.45177791556478875, 0.9895395917382578, 0.9121136557810712, 0.18926955763932152, 0.4653245125302411, 0.4255925433969078, 0.939615820195625, 0.12822105685225216, 0.9339858523445432, 0.1100675723538006, 0.18079475071999607, 0.08780307913173091, 0.9867737999934026, 0.5123124340323062, 0.32214172568637556, 0.877153729976154, 0.5597456397422627, 0.8002414999325705, 0.38939361986653753, 0.15732009401409153, 0.38333617841449585, 0.3445798289152663, 0.05483278805762448, 0.7417675544270621, 0.05417059698644522, 0.06501273592191492, 0.7667634570001645, 0.7733717591169676, 0.9590486625305804, 0.9412748593019058, 0.15789940784296475, 0.5115254438045175, 0.1560545248386066, 0.003920326502941496, 0.3191909260939627, 0.5620091185953038, 0.9365783707594242, 0.5039840180894376, 0.6679873020080181, 0.02529483658646947, 0.39312667782234945, 0.9484560546938501, 0.6673786169430533, 0.7155532943695635, 0.5612992627066047, 0.045577243653847965, 0.15814358607937673, 0.6089950732433596, 0.0837378533368951, 0.15146161793794832, 0.10002947564148446, 0.18744205931642177, 0.9740916422130864, 0.6478507392518025, 0.08592509518312508, 0.18047973298417186, 0.09822418678029099, 0.8529235855903908, 0.5715284686638489, 0.45398225108443924, 0.4323497037890587, 0.1700076159098639, 0.018557554482825922, 0.843980673668454, 0.753974926671859, 0.28929530898861355, 0.7731164318013887, 0.5148188080716624, 0.31738792480879274, 0.9535188855246637, 0.4365494812112344, 0.6159352727789792, 0.6912940282850224, 0.6939326789557405, 0.7351467373774981, 0.5819212183687789, 0.1121053580906003, 0.9998924466620446, 0.2762363274564804, 0.708776560966735, 0.05119602581630123, 0.548609900189423, 0.31114825950101654, 0.8674096613338054, 0.2285422730914516, 0.39963572925830004, 0.8027691506181587, 0.7987431142558739, 0.6469779024843547, 0.6460188347502339, 0.1652125959400843, 0.2533606058381275, 0.1884540025645881, 0.4921253066265755, 0.9849675675718554, 0.7880709414566217, 0.705372927422585, 0.10305818453961724, 0.2937927659782491, 0.999330779489804, 0.015393731777685438, 0.18354537603610754, 0.04417801356565865, 0.9825351266460881, 0.3538124553800934, 0.9593669056678458, 0.003318660235440807, 0.9971241681564139, 0.974577893556684, 0.17076132749122563, 0.6625395152181037, 0.5959924015849063, 0.9341585650011954, 0.23945883430225035, 0.9132131097818181, 0.8715023964167472, 0.3447540803950361, 0.01896033897603633, 0.6171651501256952, 0.03400404805975821, 0.6228613446359811, 0.9411088520178503, 0.6295047177044826, 0.5614314481862323, 0.9740559718193176, 0.17140212262408783, 0.43505664331912064, 0.6328549720393882, 0.3786756281426157, 0.5648017191311718, 0.4250806372519442, 0.2571250172568057, 0.3549727797263461, 0.21652886455642661, 0.17226624824686043, 0.7218213336017638, 0.13881483116028348, 0.7343687724683239, 0.8779688746133641, 0.4395915830748084, 0.9486766686797402, 0.7871207168251513, 0.37845840451961865, 0.054950999999091255, 0.6899319169277334, 0.6905154378239579, 0.6651973135850109, 0.6412190866655033, 0.7062314145985207, 0.558809454931077, 0.03584501028240705, 0.5375563815895779, 0.702902835680625, 0.33761003837677017, 0.9385959470345404, 0.35992228771521684, 0.3875963323274111, 0.9988910120487251, 0.3491849364706453, 0.1466291956687893, 0.6762046332080563, 0.1296058220026436, 0.7404272407074105, 0.7528464615503024, 0.962484460526561, 0.7632257072380507, 0.9530284334603305, 0.8502574830458101, 0.9162735733588733, 0.5526992677885413, 0.5648553440746901, 0.8814821065249763, 0.07069340958659165, 0.571065031522406, 0.2881578059848998, 0.6953900848595261, 0.28183209802072995, 0.7484727198639594, 0.14244226316943787, 0.9965268482479823, 0.4357302837714724, 0.24448909780094097, 0.7368467900366631, 0.048224299069201226, 0.8864543742877297, 0.4129529491876025, 0.11221402412338966, 0.5568206660083633, 0.1872927634374041, 0.017426948602044634, 0.11922322775119021, 0.38251796195764654, 0.9373706559750739, 0.7783512808939046, 0.6385592753077118, 0.6088684946348437, 0.7251266081125126]</t>
  </si>
  <si>
    <t>[(0, 17), (1, 15), (1, 9), (2, 14), (3, 6), (4, 19), (4, 25), (5, 25), (5, 13), (6, 17), (7, 29), (8, 27), (9, 24), (9, 29), (10, 16), (11, 14), (12, 21), (13, 22), (14, 15), (15, 23), (16, 18), (16, 19), (17, 23), (18, 28), (20, 26), (21, 25), (21, 27), (23, 27), (26, 28)]</t>
  </si>
  <si>
    <t>[0.4697343508929275, 0.38920964482858356, 0.34113404831963123, 0.12195993143376593, 0.9724411800437129, 0.9596998680374104, 0.3904051052776346, 0.8711468197471581, 0.7731232039201712, 0.7109539830181307, 0.4296610884416535, 0.3079650385077758, 0.06524308009703805, 0.35055492580794956, 0.36333963747429987, 0.7284045185020388, 0.09146673629199209, 0.9224163861130433, 0.7034120910083014, 0.29078159252361824, 0.13848647082174959, 0.9968981322998818, 0.530302441989236, 0.3314871605670664, 0.30541701290194145, 0.2762629776303005, 0.05266088704761118, 0.7482013957544368, 0.9976484978629717, 0.22607083187944077, 0.45132601257738336, 0.748628270736301, 0.3094780949214314, 0.8492847781390442, 0.21468508101540973, 0.22664486518460347, 0.6936160098040159, 0.7480358556846569, 0.2842730778798871, 0.9136548383822429, 0.7629778252814199, 0.9179452379460323, 0.9892216206721354, 0.7781943229895414, 0.27908949903155167, 0.8813940343100359, 0.2665407817892246, 0.516768294070034, 0.7514295624148499, 0.9845587009043952, 0.4073485769848795, 0.38661376922114465, 0.21597487233654178, 0.7967137636708547, 0.7482317582595335, 0.3863416220137512, 0.8018304849396599, 0.7868297868626556, 0.8449577620521109, 0.9112655278506894, 0.24673263799045797, 0.25783486911840325, 0.6426794957380925, 0.18118872782624462, 0.9926190649723833, 0.33018429288147155, 0.293993668308173, 0.7408041906386233, 0.6933298191637924, 0.9330189296046151, 0.9588869132736051, 0.46161975312721015, 0.4869832057097214, 0.7553020237952768, 0.9151237694927481, 0.29471568603506215, 0.24451696281112933, 0.46083956332715326, 0.7306949251033973, 0.034623899589399376, 0.7484144528796247, 0.8931145508882484, 0.840683048317285, 0.47609665511637667, 0.28402550366835244, 0.892603274708098, 0.1839503471731221, 0.882092717096275, 0.02730354393743961, 0.09149502284167355, 0.8818992986413988, 0.3664128332725305, 0.06071408824848634, 0.27316699823299906, 0.010105622683786009, 0.792571284543045, 0.6283509462184014, 0.35481739283637137, 0.401089491896481, 0.25627546994847106, 0.4695441162998678, 0.04457973652569225, 0.19238870983000433, 0.6291836457046873, 0.5247937408113699, 0.03624618319068007, 0.9078973025147905, 0.5421011921500198, 0.11622624462775122, 0.7271767604430271, 0.3000114260723614, 0.16993427938173333, 0.07194826693517298, 0.6688563617635606, 0.3685290560561497, 0.4614474654173992, 0.2541834508631946, 0.8182436129145316, 0.7777556850650013, 0.7862463225182333, 0.5296615256467183, 0.7900830052161477, 0.6309487841680326, 0.7413580966995409, 0.6535080114520918, 0.7109539830181307, 0.5377367227733092, 0.1832381411685714, 0.052164971283410355, 0.7502709781613633, 0.04233754531973977, 0.3457673918019012, 0.9466266639119333, 0.14860694569084243, 0.8760108855526033, 0.797806143947424, 0.05085451268615748, 0.949169801724961, 0.6175307106527137, 0.6218015393562932, 0.0866197353784357, 0.07423596575334124, 0.5133450720149008, 0.1506938286770495, 0.7123178349720368, 0.9067533248461407, 0.7448387281184625, 0.6171552204960629, 0.7975352797902664, 0.8508307066165562, 0.48037887665658296, 0.8739729459797531, 0.9202207732085439, 0.22757096061632198, 0.5381829741443485, 0.8606952002243836, 0.563878696749355, 0.10364634683850471, 0.9993860125393212, 0.4286759009670065, 0.4953393941143438, 0.7297164224235919, 0.2371052670211159, 0.9515588406108902, 0.25670585475380425, 0.040379412045577046, 0.5562472552829614, 0.19105725791023354, 0.3534525149359199, 0.2728890554026018, 0.6777626540307338, 0.420698331015564, 0.8210687166315749, 0.8912962458706383, 0.4076958611673862, 0.6177194984924421, 0.8394806719473216, 0.2369456007959454, 0.13751319331444112, 0.2745678610320589, 0.19764167668393795, 0.30936298775130033, 0.4433697750393616, 0.6827522641837421, 0.11531194277080836, 0.33836842293019953, 0.48239702806388285, 0.35431315187834145, 0.7727273808431805, 0.31107352866694815, 0.8937362464676715, 0.33722046283866913, 0.31624961943690055, 0.40899235963205516, 0.8482688038995027, 0.8881443857159863, 0.021599213911709714, 0.7231361323355532, 0.17876764673462886, 0.5856557203262174, 0.8814566553255448, 0.7053442301735772, 0.6894050913010121, 0.588808881668929, 0.7789204064924409, 0.6630974367946502, 0.8372291746537392, 0.8696502894620455, 0.5217097675150152, 0.7395569656053197, 0.2985622124191125, 0.08543343372861512, 0.9572537158808494, 0.4923407129599513, 0.7434936970986001, 0.021883407964706003, 0.05098564010611761, 0.7208014070567818, 0.8265906322666019, 0.4492722221293266, 0.06809810348477696, 0.8317223349237646, 0.010808479319389552, 0.20275970749472794, 0.207133350656877, 0.7352741651556712, 0.09595579110686503, 0.821792579366558, 0.04296505858735056, 0.6607837565338344, 0.9594136705066794, 0.5082340674354174, 0.5197663286037688, 0.24612239177315753, 0.3618699140234889, 0.3010706127701811, 0.5712544203117261, 0.3267641863574353, 0.559647799365096, 0.26864853959240087, 0.7940212951387421, 0.9778127264939892, 0.2286204935717131, 0.04217573495692439, 0.6107556957675762, 0.9415824937534557, 0.04696948354998942, 0.04476712711477149, 0.7480379756926924, 0.2507731927116983, 0.4224443195426989, 0.6139277441667877, 0.18190499251288472, 0.27294510197216715, 0.4363745569802723, 0.014490274176625517, 0.8356018934465381, 0.6971001936178539, 0.3255064868863923, 0.8664186942895483, 0.1693911693274286, 0.6969780792798536, 0.5679654108004653, 0.03339379807890708, 0.6634098045442396, 0.43499206561332693, 0.5218193744756551, 0.23127782697065657, 0.08203277242539153, 0.8671641996414148, 0.5764219929894474, 0.025724130866625505, 0.2051524391673567, 0.40227429616794463, 0.360519417907461, 0.4953192874590602, 0.39339716157179727, 0.49004480252319704, 0.5933022839492484, 0.9857088653372353, 0.9243643623030431, 0.4583862594638559, 0.14116337029456927, 0.6730466948576274, 0.1333994342294197, 0.23062181932975556, 0.4611556731600587, 0.20362760418363157, 0.9234457674571869, 0.09229195709006588, 0.8866626454190579, 0.7662588996297538, 0.40490074738221704, 0.4755964703317277, 0.057119225565863685, 0.6664545511757081, 0.17687833203646686, 0.9526245384068192, 0.8708628719737321, 0.7491317523914509, 0.9234470296750567, 0.8596725315855146, 0.38246261767012857, 0.4815254490748394, 0.6603972949282573, 0.19211750787699156, 0.6260149643199557, 0.5971092390882636, 0.5032169653655687, 0.05284274811170708, 0.38835406357491886, 0.46515226800350684, 0.3709469308690616, 0.8141572965371753, 0.2627082790442604, 0.8972561136640329, 0.18851561605440825, 0.4167214810427946, 0.08202331415406172, 0.2952903603232133, 0.7138347407591652, 0.7200415954797039, 0.0705214838312559, 0.04823812697690055, 0.21969275071994365, 0.37631569549029353, 0.9233473735101653, 0.7834914246448926, 0.5918606884280379, 0.669566936821472, 0.8047916076434453, 0.038928836231471475, 0.6661004812812158, 0.5117142300537525, 0.9789562494363232, 0.0736015046750721, 0.6833109285850392, 0.2785190658065184, 0.977428329301515, 0.76651837519891, 0.9515838909606918, 0.5358110112981901, 0.7662510663631862, 0.42480114778943356, 0.6938024465870481, 0.37554190492781747, 0.20724313099467662, 0.8779408678800861, 0.34845487755416205, 0.012751804453451032, 0.9800893157512612, 0.6006950722976675, 0.5911293099531568, 0.2999231664961908, 0.566151867413117, 0.45935458544845875, 0.8917746095059718, 0.23494270204672307, 0.04382713304560015, 0.6152256373568677, 0.7409300141472628, 0.7364893713519369, 0.2857919697664629, 0.9812140480916417, 0.7843197825368251, 0.269686346898374, 0.09643231496513727, 0.7133311372955703, 0.982169442530012, 0.49076360057297463, 0.25719493656223735, 0.9697977266903034, 0.6129017724077388, 0.16723248777284394, 0.06715303164440534, 0.6687463090019677, 0.7157317866436789, 0.1799833521099703, 0.38893431626340247, 0.43613785096150004, 0.9743136022336241, 0.48625016401419274, 0.24014620357631578, 0.018358644919806766, 0.5218386311064245, 0.17318633991778598, 0.7941064572405234, 0.7699460927080604, 0.30015062270769566, 0.046904464531600354, 0.7071048077693562, 0.9056939025676022, 0.7541185197394412, 0.42681702901829444, 0.26532167371303095, 0.5620677150022763, 0.4510554247600157, 0.4985052657202578, 0.3600679154659808, 0.9509272313180301, 0.0023113915212762404, 0.49178893458637674, 0.04897704783959744, 0.004681202167341247, 0.6114554708132759, 0.22307737544401451, 0.13187542591043744, 0.260914524144931, 0.16731976942185334, 0.21777338753564257, 0.9622130615240972, 0.3116083561490447, 0.1736455748196808, 0.9644602224228987, 0.3374488468017809, 0.7483165262707049, 0.08712650982298309, 0.7079805685628623, 0.1004791058250184, 0.47644074948166903, 0.6972620484556529, 0.24804969259261767, 0.5343417831645108, 0.6960863111802041, 0.37722816320274055, 0.027845823183552998, 0.49516822241966585, 0.9880570871238119, 0.23469561281118345, 0.7151679087924054, 0.27989186589479165, 0.06661639931384822, 0.906981852568224, 0.0925293871414733, 0.01853823931105336]</t>
  </si>
  <si>
    <t>[(0, 29), (0, 22), (0, 6), (1, 15), (1, 22), (2, 10), (2, 16), (3, 5), (4, 27), (5, 29), (6, 11), (6, 21), (7, 16), (8, 17), (9, 26), (10, 11), (11, 27), (12, 28), (12, 19), (13, 15), (14, 26), (15, 20), (16, 23), (17, 29), (17, 24), (18, 21), (19, 20), (22, 26), (25, 28)]</t>
  </si>
  <si>
    <t>[0.6261249888542235, 0.9501336753099582, 0.055940745973788286, 0.7128733111367456, 0.029189802038123602, 0.6574954274111401, 0.30839672216942615, 0.2720164037909698, 0.5826955294484325, 0.9486510614849666, 0.4748248821198443, 0.0966064296089667, 0.08862916686316402, 0.42597133234386775, 0.745589936700442, 0.3164421288097169, 0.4549236362452822, 0.1880066246175901, 0.09642903925998181, 0.512182071295116, 0.9013006234363038, 0.984083191670564, 0.8648652021400584, 0.1177800809244719, 0.028309315420236292, 0.8433391878988458, 0.7113266889454337, 0.723426999814919, 0.183600294257377, 0.9391708727404948, 0.8176125425345062, 0.24555104723393928, 0.6989668420830939, 0.4717969536615165, 0.10833313185613769, 0.10543150151622782, 0.9560673041030783, 0.3539077467732674, 0.3754606646766466, 0.25922741034155605, 0.31063082773951844, 0.9918521934133443, 0.5485677105996535, 0.09689637245336424, 0.8481849733840156, 0.6461540466210666, 0.38633110778826985, 0.2620557443960003, 0.4315548814008947, 0.4758507954883221, 0.9629011648202546, 0.8344592455185339, 0.5301361392561813, 0.1582509335612471, 0.8317701467562331, 0.4083383030000428, 0.4849394596279991, 0.9709241498241925, 0.9294258763067776, 0.21962136830075496, 0.6845649660751135, 0.0100410087114996, 0.21659947018016557, 0.7157340231408492, 0.22847116881728624, 0.21811516083621763, 0.04084439255758909, 0.7629230674750563, 0.21115654075677004, 0.4883344808120438, 0.46175543441207545, 0.048554318737982216, 0.7413668280752024, 0.5626406956577669, 0.08837694755250525, 0.8895941829152076, 0.2883399031923689, 0.08348188912513277, 0.7652949442700892, 0.1184519639867978, 0.4163826466509277, 0.17412375191907403, 0.2548909223720679, 0.5992650183852768, 0.8447668017366149, 0.6299074476144423, 0.1461217470453492, 0.08062808242976627, 0.16363775489717192, 0.471380941024652, 0.12649358088983687, 0.028134066397371926, 0.1978278331465645, 0.2168321750276474, 0.7199035003386688, 0.9570057855443915, 0.9038211609598785, 0.8328658264462266, 0.03183959205497766, 0.7495034276420285, 0.8437269782365809, 0.7071263425125958, 0.5435317628637131, 0.20669981686873262, 0.7077010491225679, 0.005943992726068714, 0.7847938464280224, 0.9351391201156186, 0.6194075935122626, 0.5417702905596916, 0.5413529009466623, 0.5366684077227015, 0.2013084028470764, 0.647255382853019, 0.8836400171879857, 0.7647665579579674, 0.25618226926032817, 0.9799764885905222, 0.0872140215372873, 0.6690592092222218, 0.46757353480824326, 0.9358476608354604, 0.07809315324278177, 0.46252589744458117, 0.6695362990690664, 0.019651054456101602, 0.3811120686057028, 0.5891169252691321, 0.8722331955725972, 0.9553538806269289, 0.7376038854664212, 0.669966774484218, 0.693180399804091, 0.4423304884619427, 0.6675266349879265, 0.7013082606319295, 0.7188104232708241, 0.6378182012433007, 0.9191576466695044, 0.4676773292652574, 0.9913126301586409, 0.9570550888030475, 0.3509264144206471, 0.1782939558453085, 0.5042348722941166, 0.31671730303026857, 0.8042575734636103, 0.5553326889197873, 0.24784726042182625, 0.4484072452586132, 0.21571127057974837, 0.40966032839980593, 0.788656710843455, 0.7849335996738812, 0.10410404308305699, 0.9890865125397552, 0.24613220158684956, 0.6037938147540663, 0.6215750494390924, 0.5361684696120788, 0.6112688833136388, 0.02605037418993783, 0.01823656712963695, 0.9062393166468484, 0.3645555723588033, 0.8483306254811778, 0.1472978736531606, 0.4866646283509253, 0.7696050192680597, 0.5647594684564664, 0.2432152846327651, 0.18856328469253325, 0.5078441041713478, 0.5368619710714632, 0.6712950530457198, 0.16520666720607124, 0.13365290152058906, 0.14221518454865456, 0.638861539142161, 0.3203613321048928, 0.21285858417916348, 0.29863916836676074, 0.016653371789234872, 0.32646020134749654, 0.14674695022824613, 0.6245281811905813, 0.6427831695664786, 0.26928694589852575, 0.40025299332008535, 0.03413260114112171, 0.4999944115890702, 0.36611272541348594, 0.1306259247572814, 0.46992079167493817, 0.46137695402233914, 0.8449879186623, 0.5647361353829905, 0.8450350816522144, 0.448375756972055, 0.26988221245969835, 0.11307288731999965, 0.25394422918931925, 0.7103483495377559, 0.3456774416009263, 0.5244744768326488, 0.6618145703880691, 0.12926656337964582, 0.2520232955645699, 0.9684209662142015, 0.6555439396109818, 0.2810061784588731, 0.132870629072108, 0.6619242276112235, 0.250077414297991, 0.7102624623178645, 0.20613217184777965, 0.8502331670300475, 0.16543836007073942, 0.8301646032891621, 0.3886016412364024, 0.611500756754225, 0.21265249436285039, 0.7738858492174738, 0.8139207655855939, 0.6448713208069385, 0.9368368898588273, 0.729040656400616, 0.6814540901782825, 0.7459088993119881, 0.9731828698345734, 0.9104972475266983, 0.3782717625525348, 0.7610385990593079, 0.18738517369030006, 0.2615661836151598, 0.23617404594437963, 0.15810272184683638, 0.37528186190791357, 0.32786086786259505, 0.3066262704498137, 0.2946700210271934, 0.7326599017848696, 0.4729423255738362, 0.054246852067983076, 0.7042076869679766, 0.4958333985124398, 0.3849087130857495, 0.2142856704852908, 0.2761732108327427, 0.5615103716793676, 0.6485401750223687, 0.32364266817869447, 0.6226724069574682, 0.7068679653290062, 0.017386155154331062, 0.3670990099412722, 0.9060198778351284, 0.6676776408030866, 0.178803170048365, 0.07907465138451486, 0.41219050985011285, 0.9781480304298755, 0.7331227768426875, 0.321183324719409, 0.7687023604641131, 0.14783494569807243, 0.6704993637074325, 0.20877549152577213, 0.07552211509628604, 0.0014334989523059338, 0.23152224799386334, 0.6333563326626905, 0.5973373678523106, 0.7280492321718761, 0.7521421242370311, 0.34357976515080146, 0.6917950957152208, 0.2469468349895182, 0.44704230041198467, 0.8075676943978415, 0.9624478488812347, 0.8183415643000338, 0.6550620169828432, 0.0408024920489094, 0.6046134004707159, 0.7012946725992102, 0.4273672508420028, 0.1588104387524938, 0.616646816705353, 0.17554496818153442, 0.36262032426558044, 0.41263784866483055, 0.8454358211158427, 0.3551561550652871, 0.1320584243194669, 0.6710355814858066, 0.40444401103905114, 0.9979538165041419, 0.262084733775387, 0.10428721884277936, 0.629206179393935, 0.17537595077003898, 0.45078286464873873, 0.09193606653116393, 0.24722359485977152, 0.21602070466666212, 0.7452527025050374, 0.6362095803647149, 0.41243253206525865, 0.9625981861389503, 0.07190221782381068, 0.43624679538150335, 0.23395471883466257, 0.2709366801541969, 0.5911956367639825, 0.8552243688377804, 0.04604681146210565, 0.6283076549240795, 0.28408892392936913, 0.5433357911294158, 0.5814464465740677, 0.34777366779897023, 0.3795029229500836, 0.0317699751807744, 0.9042914540482191, 0.8945012922912524, 0.7367303907536124, 0.8449962124507091, 0.10574818523298601, 0.12978016978593332, 0.47500975202017914, 0.7246898094097881, 0.4559700402812069, 0.8313820385864507, 0.9814488148627403, 0.08688900190228599, 0.9777624339235689, 0.9829430648190848, 0.09823140100718863, 0.5694304223903229, 0.029983329797837688, 0.18147155883003951, 0.9306374900658276, 0.1405836804813556, 0.641212181551311, 0.4182772461878823, 0.6872712714929983, 0.7334482059478238, 0.214906278300535, 0.8211554363177477, 0.5908957322817846, 0.859250006801498, 0.71793157465082, 0.7571220849099446, 0.8912341587377345, 0.7035615046077833, 0.3469904012446059, 0.4061968239570495, 0.42166775675800494, 0.8579606384217509, 0.9310690229737525, 0.5659224498215971, 0.4878465531237357, 0.9720024361726357, 0.2833566014451151, 0.2193532313262544, 0.12175441195980219, 0.4460146120520466, 0.20127358400924777, 0.9745008262477648, 0.5655771190052877, 0.8883943476375339, 0.20152892733735261, 0.040306035066319024, 0.1064824601674399, 0.16623719076969723, 0.2252582632901028, 0.17976492490219953, 0.6161203109405835, 0.8696651605257734, 0.32801434414852126, 0.36476146552339994, 0.30596745150679105, 0.7850954347419071, 0.22342363277875898, 0.15306770863129837, 0.40491291919297223, 0.4664294701185785, 0.06317415655190528, 0.23611091485723146, 0.3639310497379886, 0.2020021098055429, 0.14567916853065177, 0.43597328287570214, 0.017533753422596332, 0.9894762525350373, 0.18714996790153915, 0.6736415564061705, 0.45124564817883916, 0.11982339373752382, 0.9908559110924445, 0.521972990295888, 0.20678558487618293, 0.3652818486727989, 0.1826509967064367, 0.6930717254517277, 0.9969257444142319, 0.3831165999681444, 0.08752643019335626, 0.5722162538011447, 0.8160159557259005, 0.8485375448905094, 0.7326402383278862, 0.019844411235993897, 0.1387706200832225, 0.5430437912297088, 0.3454395287281583, 0.6198674823844119, 0.8983180385106524, 0.5051932625032237, 0.32795588113713703, 0.9095337849886579, 0.534600799980864, 0.7507742835848575, 0.07625037005522106, 0.9398351306453662, 0.1681188397264658, 0.8509150717137637, 0.6386202954790007, 0.07261013354153212, 0.2420059660636471, 0.08957852204367645, 0.3096269206822322, 0.9082712492442419, 0.3319521716018681]</t>
  </si>
  <si>
    <t>[(0, 22), (0, 2), (0, 10), (1, 14), (1, 23), (2, 3), (4, 12), (4, 24), (4, 16), (5, 11), (5, 26), (5, 7), (6, 11), (8, 13), (9, 14), (10, 27), (11, 28), (12, 28), (13, 24), (15, 23), (15, 20), (15, 22), (17, 24), (18, 19), (18, 21), (20, 26), (21, 29), (21, 23), (25, 26)]</t>
  </si>
  <si>
    <t>[0.20316698951485423, 0.0923965288129045, 0.39601801463940667, 0.4656942547422568, 0.33651912116548766, 0.01249818395147384, 0.5290969572593375, 0.8342589918848828, 0.729397800889014, 0.46212022013107046, 0.6376910604400199, 0.19236253793472347, 0.4813560552379962, 0.41724641113314964, 0.01759515062567607, 0.22857687855880637, 0.5587042357776145, 0.35435205044037366, 0.25021443012728495, 0.431438479269703, 0.006918215582381704, 0.08484111925343474, 0.4069877083549899, 0.7106848321168295, 0.3317559017087335, 0.356990167652233, 0.3291190015753257, 0.9801746377996896, 0.036099247898729536, 0.6444459646060259, 0.6067657789464573, 0.6196831543149632, 0.4989514144159092, 0.3869410701409728, 0.5039082060340867, 0.5127768976393933, 0.614875219311578, 0.1333350995317084, 0.32621099824548183, 0.5060308007873258, 0.6880104373115866, 0.5716075942762485, 0.04172806473416346, 0.6613499911496862, 0.4743360929264647, 0.9772226026003241, 0.5302557736941819, 0.15896122135242574, 0.893204723910315, 0.3606998190287508, 0.07530220436432544, 0.8059081712937257, 0.03998079573469193, 0.9463869209573431, 0.5134538701013028, 0.9079933854441026, 0.9310071809281878, 0.3011128438404479, 0.6160721786096602, 0.10780114180098033, 0.9818967060165464, 0.09344555054202708, 0.9545336170359973, 0.807360026670866, 0.011284792885794204, 0.9421102065288465, 0.9994755647994575, 0.12190512531714515, 0.9243183465046779, 0.9790340409280824, 0.9410774449147965, 0.140632781136533, 0.9141382794138442, 0.2564005212798659, 0.8606650990260738, 0.4949690664342671, 0.47876703357323047, 0.589241973645539, 0.1579475922956597, 0.9449914381987771, 0.5216678956136073, 0.5628190135552821, 0.21966004011269358, 0.2777878529379564, 0.8924537061694414, 0.4376077739214299, 0.9038675046198229, 0.21111710567061703, 0.3293589385755804, 0.6109596077486181, 0.8833323556191016, 0.04409119999016531, 0.8830045220541972, 0.9519353453851618, 0.25432819934827744, 0.7772167904299988, 0.26602999514472414, 0.18089637815505577, 0.3531238389389241, 0.07668548311749102, 0.2851072560176835, 0.035508569981055116, 0.4761083971473439, 0.17477661140158784, 0.12094657265043551, 0.24312401525281158, 0.035924569206393864, 0.7477898083271247, 0.37277033814498395, 0.7488456311529758, 0.9663684084407422, 0.5166684617767914, 0.4829581087569006, 0.3897791041026094, 0.14718880938953838, 0.1092651995142645, 0.6118601934648267, 0.8603729427135486, 0.32811427554626504, 0.9474932886693159, 0.6693551094104621, 0.4607070127948705, 0.4730610204936865, 0.011881022584926737, 0.876653920189016, 0.9644199620017198, 0.18975614088332837, 0.24052831813468878, 0.38305992899261276, 0.9033135900663714, 0.27614594560248307, 0.23657560141666545, 0.07271366383776645, 0.6508866161369734, 0.7986253391498093, 0.03230847668708159, 0.4258521169232462, 0.9663709371595177, 0.43439662005972246, 0.40665142523996234, 0.12268589928952811, 0.011003795945654815, 0.15858493675944907, 0.71364352239926, 0.8579923346488325, 0.19978290710418634, 0.6675767581514722, 0.28071722117721154, 0.6653547152631694, 0.9854100157693583, 0.24953941035178373, 0.2105395837588494, 0.41304733658918746, 0.16969995870005739, 0.3703544354730167, 0.7047124868316132, 0.760928912532222, 0.9930158029838383, 0.9755482654342894, 0.24304394596098544, 0.5828063278176212, 0.4359797151362177, 0.7885055233582865, 0.4594321554207379, 0.7691011557540121, 0.7773102479954132, 0.36915042134267295, 0.6555957771147227, 0.7659800122340626, 0.9151698902821032, 0.48667592370682244, 0.45618708773524563, 0.03835978436473675, 0.8653967307764342, 0.41512818498571646, 0.9975189277113421, 0.3491545856945396, 0.46484302113667053, 0.5913608397309821, 0.5670098647374734, 0.9303434268642244, 0.6272481139417465, 0.15514553124419173, 0.4742040464131986, 0.8833034060108167, 0.02015735358318349, 0.5409894285720895, 0.7750481336742779, 0.28097849340862746, 0.35746105537763473, 0.22006940581613943, 0.3928354406456074, 0.5179628715015695, 0.03999858574571413, 0.9152565630309092, 0.7502287272001281, 0.738356303534213, 0.3835459840029073, 0.7882176107855586, 0.2143288135712622, 0.7877417210134867, 0.7865192278401741, 0.7940441330190118, 0.49024751427269997, 0.04426096701006188, 0.8295487046288554, 0.8997459125052775, 0.9359609524677048, 0.50522451179357, 0.785153804152983, 0.18280331740642441, 0.1457967907147404, 0.10034436058367291, 0.5853162623046286, 0.7463550245737113, 0.597074397042356, 0.2084090466587547, 0.8876207877412402, 0.8000227013335183, 0.8128084889283788, 0.5867986741264485, 0.6660401244137124, 0.6409129926631628, 0.6995088418244354, 0.8158959154469628, 0.4862519352719239, 0.6403001886666325, 0.3374069592198471, 0.19734598465842668, 0.9238798455232999, 0.19707312502211582, 0.5265878886539657, 0.0417889148092917, 0.4322034418010643, 0.41258022121268234, 0.23159321166160862, 0.5933893509788163, 0.6409331365439627, 0.2922594170865035, 0.35126063402481134, 0.8118165507386247, 0.6357616284016853, 0.1205549392290256, 0.8541116518388863, 0.08969785829955146, 0.8056907259425731, 0.48222907819922767, 0.9915732523022462, 0.8022269539538759, 0.1077595359358402, 0.5600239059535733, 0.5060899233658406, 0.07397024211086667, 0.3074139498387649, 0.26666643845473736, 0.45389067964374985, 0.654288940513855, 0.32821937286872127, 0.49733621911919546, 0.1428700120266566, 0.17985012233103526, 0.39786541703924294, 0.30946628849347435, 0.3166533423215512, 0.37710109247407986, 0.07851461346450683, 0.10796927087976693, 0.3478830910247187, 0.9772627242905785, 0.08837774404461662, 0.7045405124874677, 0.644556741643861, 0.4946166200714548, 0.7341535774176452, 0.2531550395501896, 0.9808738114274267, 0.6781383271235136, 0.785929633398988, 0.41887255258816325, 0.8130170541368695, 0.7873605229810419, 0.46336895114030174, 0.02012246051632971, 0.09531791182370508, 0.5629280566562563, 0.597074397042356, 0.07263089378831022, 0.9368421893493881, 0.25258608074296707, 0.9305361647553102, 0.04037309113210641, 0.3365676042703527, 0.013849850177997003, 0.004470116635289179, 0.011876724123225268, 0.9072739304770927, 0.41797836565654134, 0.04091432862958111, 0.7635865293645898, 0.7842390272527294, 0.44718298183263716, 0.1536884384683962, 0.6248081317851365, 0.39302200228948503, 0.10730694435374744, 0.46484597689317364, 0.7322434709699691, 0.623358011475046, 0.6807033271787829, 0.08100876999629869, 0.4613671287129322, 0.8643126404237492, 0.131331378671103, 0.6314498030647395, 0.8973038748885656, 0.7595291987626099, 0.6009122627718837, 0.20909203868802617, 0.41178158693675204, 0.23980949864361, 0.9927515224145697, 0.9902805758101514, 0.9247141939939754, 0.8249555449565441, 0.7475622799218423, 0.03393935976970874, 0.5656900193652125, 0.5231863999442008, 0.8551841147083793, 0.31300594537473914, 0.19550956250076967, 0.5973182253328201, 0.9990334668218098, 0.10251987833017062, 0.5245847047340386, 0.33463262404366134, 0.779720817005744, 0.1556265268599768, 0.832422229737991, 0.09909380928880607, 0.33242800551342355, 0.9078366994915225, 0.607289390027069, 0.9141100709468482, 0.9845827148237657, 0.5990866259788696, 0.23323872618062946, 0.9035241064389742, 0.8144554698452152, 0.4049089652630775, 0.14344941264337108, 0.2662084239981545, 0.3283485700860107, 0.8655829352495035, 0.6134352587760384, 0.9681627365314509, 0.9510606596714665, 0.7700992677174461, 0.008121680026324407, 0.8150018272310177, 0.33012844119856133, 0.6911365723466408, 0.9618660034683512, 0.17452655620087132, 0.4910107544414253, 0.0882512553403576, 0.9748960174110879, 0.07937477078168309, 0.9713119763121408, 0.08767166928633463, 0.05474770190355238, 0.5032873742104452, 0.366138734469979, 0.4203267548201741, 0.786622653519487, 0.7926604512152223, 0.9111836893199045, 0.01809598444807703, 0.12000869603268516, 0.7329965082918497, 0.9371515562178766, 0.9458619329303319, 0.8859762318955928, 0.31154830917835863, 0.05156105001845268, 0.1385753652229853, 0.19992914258260563, 0.1664900838450346, 0.5986762715708956, 0.5313595926830221, 0.4742593461407062, 0.4826061146281193, 0.966750819003851, 0.5746151462095546, 0.7589622263405568, 0.5803056055273541, 0.5110932315985931, 0.8861963030800222, 0.5849399781675934, 0.9816224214805641, 0.8743232335967346, 0.31352284477049586, 0.012512872876000558, 0.26170873602827593, 0.09621438819529182, 0.285047648849752, 0.7985751387432799, 0.6732952969766108, 0.5077895875582678, 0.29600381130191833, 0.47455138156188603, 0.7155451224516745, 0.049840199451451905, 0.19402439929234905, 0.06771788799622935, 0.19680656019480924, 0.9425450709529231, 0.9314662634012123, 0.3707739140371855, 0.9706595376228423, 0.9967843050913973, 0.2388873068154026, 0.41312290080194114, 0.6389273952539177, 0.6545728617904293, 0.8129641591682636, 0.01294156833337512, 0.0811777609294716, 0.32211482356290655, 0.3377692484549236, 0.8614003628972848, 0.5833446027445174, 0.5961973424248552, 0.8633307258501343, 0.4228473198425158]</t>
  </si>
  <si>
    <t>[(0, 28), (1, 18), (1, 26), (2, 12), (2, 6), (2, 15), (3, 13), (3, 6), (4, 20), (4, 24), (5, 28), (5, 20), (5, 29), (6, 23), (7, 10), (8, 12), (9, 14), (10, 13), (11, 23), (11, 16), (14, 20), (14, 21), (15, 18), (16, 17), (17, 27), (17, 29), (19, 21), (21, 22), (24, 25)]</t>
  </si>
  <si>
    <t>[0.7458594818318518, 0.08357676638258593, 0.7483990966158005, 0.7478840070688869, 0.027266538888673586, 0.667508993839362, 0.10370235095899705, 0.2839651922191925, 0.5399149163754117, 0.44933755369118644, 0.7683651556322977, 0.005207714998365365, 0.5700700110532336, 0.5823697201596958, 0.9815070869424471, 0.4153105664054042, 0.2833324693949528, 0.5799095109810016, 0.9157775669947509, 0.9408199537883827, 0.16394902400759692, 0.1569934348094537, 0.3328195418548652, 0.5568483116046187, 0.4717881626448073, 0.546417561201292, 0.6296887936875989, 0.03125973799255999, 0.44266260423998804, 0.3251065318003332, 0.02259782839140778, 0.5421942233291028, 0.5502846662667424, 0.6626258697339141, 0.2608274052996309, 0.5167748902487564, 0.8456997660662159, 0.4294998947440073, 0.060434000597458404, 0.10721403458043044, 0.9652379695597345, 0.894513949719317, 0.952797462627304, 0.5438889362971574, 0.5682269226640703, 0.6104238422246976, 0.8386558899245204, 0.49169455727373124, 0.8402692524637477, 0.030640272647176392, 0.9277193659991166, 0.019858837527772844, 0.8489685340571664, 0.8196257791635829, 0.7419321485394781, 0.7699939643745066, 0.5833096171320323, 0.3784898658078114, 0.19158897687944842, 0.880570238034329, 0.84418008565213, 0.7522368615448348, 0.6387516404140362, 0.6153766187891219, 0.636154905911685, 0.4808782741979234, 0.6018680370642661, 0.9650232060070736, 0.10448410041503875, 0.5765065689056919, 0.26093177561768843, 0.47490909460208475, 0.2725680622405795, 0.7456137108341425, 0.8086717021583163, 0.9607061656295461, 0.02582571668682565, 0.5596267657602076, 0.24374537312580014, 0.36594395755445963, 0.5103090269046563, 0.051664962654859425, 0.0818990003553206, 0.4301226683567364, 0.8277410776458555, 0.8943444066570735, 0.7190228375727363, 0.43323844777960296, 0.9979812414869617, 0.5919337287722439, 0.43292965282655027, 0.35603488451274456, 0.9716549465125469, 0.8659238495423163, 0.47758713260830954, 0.16442387878173215, 0.611410661364016, 0.26904874347154595, 0.5807444502449725, 0.5975144279211196, 0.3860763109170747, 0.9185977253337949, 0.7298198400349694, 0.4162035699637673, 0.1982307892924734, 0.21031825957008043, 0.3922592801350838, 0.8275988352014191, 0.7748307047202032, 0.5218320622880223, 0.8031377515321139, 0.9066764341005965, 0.6681439831174175, 0.9989333203724067, 0.22722654877783677, 0.9789515764276003, 0.9251051858805912, 0.576962260466596, 0.8268508304237631, 0.060201937842987885, 0.2150623576824402, 0.5171854602390691, 0.4051214032933501, 0.8565804517862681, 0.04372342273389718, 0.4323022851391439, 0.6223705299249506, 0.14805750130763895, 0.7909808299779657, 0.0654392438372774, 0.40972384032261866, 0.3464647347193943, 0.09551372423850224, 0.685081732212743, 0.06743392665549786, 0.0936962563766075, 0.8536292931874545, 0.638699384342402, 0.7540806913426882, 0.46409048362286365, 0.04640130656259456, 0.7336709296290108, 0.9271453844438866, 0.4572982097454936, 0.4628340530099416, 0.6302457446023195, 0.8693203174050564, 0.8291377302134229, 0.004061544431347874, 0.8622683085028475, 0.22148591301827802, 0.5888590666901317, 0.193827555177997, 0.7138611714657466, 0.07628236843078806, 0.7512365179599745, 0.8844953380678585, 0.8517174258172899, 0.46410483134547365, 0.5430804426895479, 0.819933960738882, 0.43095518743529826, 0.18261832320600435, 0.790284680090402, 0.31044959973314856, 0.15519991301757274, 0.5409434993629869, 0.2343966035183659, 0.8439517450757703, 0.27208519188271574, 0.34181064347258494, 0.22715085021497727, 0.30614695559458627, 0.3097372670114512, 0.570108873614737, 0.235901437663683, 0.5426920325129726, 0.7917707508078377, 0.10960119697418547, 0.7911375196781798, 0.8926815538232394, 0.2363072786098015, 0.5291820320296043, 0.8489569890356609, 0.4534259515592284, 0.9477752655415773, 0.7287989175745979, 0.544588496248387, 0.5188888419001437, 0.6946117110992508, 0.024423404055177844, 0.7515447955560817, 0.4995192888832086, 0.3991875234930169, 0.045705680309421015, 0.9218703150254368, 0.3166619912248816, 0.7394389291130815, 0.2309284458486437, 0.6937956050796261, 0.9042424397933188, 0.0161047403059561, 0.6989748378244308, 0.6193216284648978, 0.5028061841850309, 0.5204496810197146, 0.006385804285761076, 0.5549769069182063, 0.9185255364259751, 0.6180362867332746, 0.4945706093230673, 0.3354097017872274, 0.923065653770915, 0.7650382904716477, 0.6199897537727113, 0.0685960861227789, 0.7445081310954507, 0.6781431551912448, 0.7561058207847136, 0.890898879884507, 0.9775005865360152, 0.1182466335808594, 0.9039712778450835, 0.8726233016732277, 0.18750116139797057, 0.09457838607748825, 0.498539713258633, 0.1321221408952924, 0.9236763054013902, 0.4223193412611592, 0.1595570819305816, 0.7037749091126443, 0.8167893735808632, 0.3150164738402531, 0.9101026294779533, 0.7326069301426776, 0.9773618658264908, 0.37868582129734807, 0.3094218797593554, 0.606783996558133, 0.38660273980636795, 0.9789213518522745, 0.7039409595836489, 0.1299203830548824, 0.9233021891774518, 0.37137412083152543, 0.7491085612813846, 0.17034554782421885, 0.09677973281543395, 0.7304000673098455, 0.6771924915540409, 0.13283866669075772, 0.23496232183454702, 0.45710301497722305, 0.401237683582537, 0.7703857102823833, 0.26508966476652485, 0.4443509845991961, 0.293554292492868, 0.5261321392972526, 0.8365241369331845, 0.7140775555223632, 0.10848664218649118, 0.0031681396067325673, 0.6001685373018586, 0.1750758647463464, 0.8202793591399762, 0.1794274398925818, 0.6035466687530665, 0.13543450194790407, 0.5866625523726328, 0.7018675511737339, 0.882473266105599, 0.012822887768169311, 0.5476725360047423, 0.5832077314162052, 0.5269193972844995, 0.7827028781491531, 0.03859637167487573, 0.7524968194670436, 0.23068380936342991, 0.4774241682354601, 0.8224530489132102, 0.9565220879198469, 0.3028751936524481, 0.6531161048216828, 0.7627584415646222, 0.3942655387214159, 0.8963530707803596, 0.5231660728508789, 0.8639178531584187, 0.7590753981552223, 0.6207124617289148, 0.03304791459886236, 0.36859015395204153, 0.9159930953336747, 0.6507610356692206, 0.48169944324920055, 0.9345625022661139, 0.9673691417859851, 0.9427935749188593, 0.3870867977984952, 0.8903705938454962, 0.9343312882326278, 0.9406169972814279, 0.17882142308017213, 0.35602308097829294, 0.04019505365533527, 0.3233694234667088, 0.3783714426448409, 0.5600292635152518, 0.6421416132514801, 0.8375544416473287, 0.8285205385258314, 0.6766646953836771, 0.5619512955574834, 0.4715175944915603, 0.15367469868430372, 0.48357039132780233, 0.5113693852944122, 0.7910229153157887, 0.2592343744451081, 0.07138745126817236, 0.7920888964821797, 0.9866895554502253, 0.33275096139218463, 0.17721216289567732, 0.24382311834569825, 0.7422951643373308, 0.4619179919771341, 0.7283381347575623, 0.5240733536509186, 0.3035159786028959, 0.17717351275891668, 0.2551886941255712, 0.9569591067883843, 0.09352214781714607, 0.3900310596558202, 0.9025933640223142, 0.5316494528742375, 0.30015811683252136, 0.7483805683467759, 0.27917904431371776, 0.64696675439335, 0.6390405636374921, 0.6843679446220526, 0.5174961519512011, 0.1829896395966213, 0.8298887168770901, 0.9483078027448086, 0.5207609026402431, 0.1425335903729409, 0.9944092678651393, 0.9238708231228704, 0.008803006651671219, 0.7376117355015159, 0.23941421680662012, 0.2231142190575155, 0.4462355824772567, 0.5429660360098513, 0.28667184995672224, 0.9420321217072256, 0.23273437592705315, 0.3417075599908084, 0.885930740686938, 0.4887950668860733, 0.9295693098023191, 0.2816958248722613, 0.4701342274729319, 0.28553959713146415, 0.859798931766174, 0.8941429439900381, 0.9651616236902295, 0.27334749277433057, 0.898230256169908, 0.27525691405920627, 0.25454148051043435, 0.1984926270812466, 0.6469303525547555, 0.8673663733733332, 0.8461709555474691, 0.11303557069367187, 0.21794364085102813, 0.36145214692507976, 0.29634507890640405, 0.32706976321001224, 0.2195090365890181, 0.47210469887527984, 0.6683318895228095, 0.09124207704693044, 0.2976414962965255, 0.6848304028744391, 0.36718737591786577, 0.5795123149275389, 0.03249524909526702, 0.4101399536124658, 0.2662092186758316, 0.2607220366637506, 0.5668064675096981, 0.3801776138722607, 0.04474971564059871, 0.4065926933203837, 0.5480053639997077, 0.6076413147139478, 0.49701610701010857, 0.5045069114288151, 0.1159767074709721, 0.15375953972018608, 0.945275832408293, 0.36497779552338305, 0.8068251172147946, 0.4259790324172159, 0.9298028003946919, 0.9637875000773912, 0.002762022256512231, 0.7216069770252599, 0.19412069316516845, 0.20306208026938566, 0.13962181977610544, 0.07112114515244639, 0.257141076043951, 0.7153228166092231, 0.09219033876428484, 0.8448188483936029, 0.6569619315266245, 0.8497486392268373, 0.8605553523572133, 0.1148195826925188, 0.500853036728094, 0.7009568186996014, 0.8329275719720461, 0.4468448966102393, 0.006133825489296196, 0.08239957061758463, 0.11306879304951345]</t>
  </si>
  <si>
    <t>[(0, 15), (0, 20), (0, 19), (1, 13), (1, 23), (2, 13), (2, 21), (3, 8), (3, 12), (3, 5), (4, 8), (4, 10), (4, 11), (5, 28), (6, 28), (7, 11), (8, 25), (9, 26), (9, 21), (12, 14), (13, 14), (14, 24), (15, 21), (16, 25), (16, 22), (17, 27), (17, 25), (18, 22), (22, 29)]</t>
  </si>
  <si>
    <t>[0.9472397384261625, 0.9811784989671644, 0.7772798558982831, 0.8065942349771836, 0.5355565934024946, 0.3914808539938187, 0.5869488148315487, 0.3372589153398857, 0.5167021165843879, 0.7703148905167859, 0.1399020344321652, 0.46292057694651556, 0.3170390641858982, 0.15903194029185352, 0.21420071491110015, 0.3940953778180596, 0.2555109741736503, 0.9230493680982197, 0.4938705181966122, 0.9756802219375283, 0.6317152306308154, 0.8437486639824837, 0.4313915789112639, 0.9370982996664499, 0.45210907927550936, 0.6209253794769198, 0.4541899261202784, 0.83534862387413, 0.3373598864745777, 0.41960991413682636, 0.810696666052937, 0.8228417251613428, 0.07871158732212002, 0.14104590506982007, 0.211461495643536, 0.2779901344915595, 0.04339255727822766, 0.9738185520288722, 0.11656450847802047, 0.3477740449892289, 0.43174168025882576, 0.16202244623635365, 0.5716354044781864, 0.4676730560279283, 0.8129854406226046, 0.37696950725386025, 0.6276845442821857, 0.262103468325493, 0.2765930737471606, 0.9391818382384145, 0.6811206723296603, 0.3134116761826734, 0.2917755686096989, 0.3025703989254218, 0.5501676898853224, 0.39418480356974106, 0.5637535055965234, 0.6848311850403986, 0.16366409687208516, 0.29934402613814315, 0.20084551730743838, 0.2991926083837947, 0.23605591430048445, 0.34631477023182733, 0.6774159380660606, 0.8714677440197158, 0.33006072988230106, 0.7348502469565489, 0.9753123906316731, 0.918219002470877, 0.6049287548308069, 0.12331977898848234, 0.18197906834429411, 0.9878270099170531, 0.3924347371672009, 0.6109858682425076, 0.23173020525559207, 0.9491860033288889, 0.6900498172479024, 0.4597044703966833, 0.6479433381486158, 0.3099227808808125, 0.2891795804557251, 0.9044886552868288, 0.46011857139781887, 0.6954373111347064, 0.009752123802959645, 0.2513313029221602, 0.19997034406419234, 0.3071715419072638, 0.8823802941035753, 0.8580464825520405, 0.986955659586941, 0.7070353023577595, 0.12345588365732862, 0.46913246120382546, 0.0072236345058681595, 0.8104646360996259, 0.18828141034107215, 0.2756257961304398, 0.05383130440092854, 0.8683349880054938, 0.1280691642208337, 0.7085135913833449, 0.636773840054723, 0.12162034623720253, 0.6828772734539404, 0.9481755260566842, 0.17208716928782808, 0.28593270209809496, 0.9703804707013204, 0.5030303858325507, 0.08555359060915724, 0.36508522361014695, 0.579572443999117, 0.07310963540281368, 0.27947750726671083, 0.7912118888881671, 0.41169162966768325, 0.27159464592983895, 0.699106812595752, 0.1221161922023396, 0.9740964392282184, 0.4777861479750428, 0.4774002182380038, 0.09680083565985131, 0.46199632812056757, 0.5074329548584914, 0.7446030642752441, 0.21409540516156067, 0.43458932963345465, 0.7922799912375441, 0.9440421713459023, 0.4209488919119463, 0.3198359464477041, 0.9990333871929717, 0.1346945037817271, 0.12093285880893578, 0.3590010503126809, 0.9244571508384873, 0.7980308512313277, 0.5699771579331505, 0.0933525879765279, 0.9271028673668841, 0.19667158000686336, 0.6571179102074489, 0.22803363789140585, 0.09451596591571743, 0.6317439162156144, 0.9214851012101114, 0.9115293206734973, 0.4723379606299939, 0.7390591901407586, 0.5762837292709128, 0.6969978703951912, 0.8726793648127363, 0.15535673095686509, 0.7750836079071739, 0.9455614300111972, 0.6044221128358928, 0.6905789481560988, 0.1381574035651394, 0.2917755686096989, 0.7493098694002229, 0.6246578300206922, 0.18009108062483026, 0.24211057703479022, 0.8327569495520647, 0.5355729701470249, 0.03638999124546449, 0.6411079708151091, 0.2681174398848637, 0.5673146626923113, 0.44369354014795936, 0.7280650035155198, 0.7983635581360307, 0.15401393599877122, 0.6061182501785053, 0.5087344154164227, 0.1808829753125637, 0.7252528583204323, 0.5925134433101634, 0.6497292750631763, 0.20555954181530378, 0.13795410670354524, 0.43269949469625535, 0.9889602074058775, 0.3740942567701876, 0.357206163299724, 0.8697183753650769, 0.4202824791406593, 0.06990079514148795, 0.7882112752124406, 0.4790648340873038, 0.2968506722949307, 0.9351410786179761, 0.49051739061748945, 0.26181700333092617, 0.636274870181452, 0.49714592556996096, 0.7297379594823957, 0.31102247290148266, 0.2395547871375362, 0.660568566209179, 0.506810239244999, 0.6782290151074963, 0.07282714244425781, 0.147868294519221, 0.4145249792552417, 0.08223303082204592, 0.3703494666604169, 0.15939388648146902, 0.4557086700770472, 0.36615332163357805, 0.8745900929558468, 0.18142261760851863, 0.8342722710547527, 0.03810584358363556, 0.8698132847782045, 0.5818713755799592, 0.5463882246190186, 0.3803876875883272, 0.005233094435806218, 0.9372645454060867, 0.0005862246788944647, 0.3805912625897203, 0.2258371413537682, 0.7695882229998234, 0.3063926084608116, 0.5335732533605471, 0.7870145861290574, 0.6898565973529884, 0.5935381663603407, 0.014872080799893106, 0.6230574193569858, 0.31793834609861793, 0.7288637689490373, 0.13271988586654593, 0.5668809999561174, 0.9809518408413755, 0.053517850318701154, 0.4367807324801576, 0.6087657913046403, 0.6919823390841097, 0.0388466994628871, 0.3814729085437193, 0.45168457565458375, 0.42493746572117386, 0.061353340786322486, 0.4353645193000494, 0.02460257172584479, 0.16298141172352443, 0.0009840710856590107, 0.6330167881899257, 0.49227887847779106, 0.3700040664507256, 0.8197183103007528, 0.08742520761808537, 0.8132796490251433, 0.35527133742798744, 0.2360373652688189, 0.4136686148784916, 0.7474178265556016, 0.026253680775917387, 0.38638020278013896, 0.1891388242905595, 0.8163307386123632, 0.023628966381597616, 0.3987318052585863, 0.022738719391005358, 0.6562697377553379, 0.30416555561080616, 0.2802748303063546, 0.9825397384078536, 0.8090971007000407, 0.4113256027732016, 0.013604944073891012, 0.914365885898652, 0.5740887386619855, 0.8347802637034413, 0.12482853645004799, 0.0008347607382570565, 0.30345640060135926, 0.3548943856801169, 0.2277302989533201, 0.673319623989936, 0.6831914041532797, 0.021519865969295116, 0.04943941398888152, 0.19923361909334503, 0.7331618446785438, 0.7955354477447258, 0.5576598870657117, 0.38255657669970344, 0.755821324351042, 0.7579110780376214, 0.5442403194028126, 0.24769802634216453, 0.42491298786906706, 0.22482653513408113, 0.2462530563010915, 0.8419695068232582, 0.7139434169057703, 0.7543401833769063, 0.2797240609099648, 0.22442090389724467, 0.576829352006475, 0.6050270707526905, 0.13381443145891403, 0.7090668959606918, 0.6616048286869981, 0.839412595666469, 0.7460944585846149, 0.42937178704993106, 0.07721937197014428, 0.3397678582777839, 0.6372591495722784, 0.7525701174670099, 0.5146444515993878, 0.2195341515737388, 0.6815358132385688, 0.6162259572224745, 0.5445249567785811, 0.38832909453535425, 0.42903679790858074, 0.10989104621337986, 0.7101644645924455, 0.43436186740146054, 0.661222923600502, 0.605153692886925, 0.36403980817462234, 0.6577599599591387, 0.2912263135382298, 0.8676208334774941, 0.9627037210695083, 0.9990333871929717, 0.5126708884267863, 0.1195522977324458, 0.47481609151530024, 0.42973676855863097, 0.2750412274556109, 0.2596228559452457, 0.5108519139010563, 0.13806107794615663, 0.25703650695615965, 0.20383544119983332, 0.019369479972707326, 0.045269827421555275, 0.30027458160749987, 0.9778194618256036, 0.0874631836162526, 0.868289483643615, 0.3038182159897834, 0.4836494619577607, 0.6211281332792998, 0.9375135924977285, 0.4826224191391343, 0.8250560428620869, 0.4025286691315644, 0.13194106361514835, 0.21668308092962518, 0.13479804115770155, 0.9203500607369295, 0.8691693638383596, 0.08667624926773998, 0.6017459775827947, 0.24554118057535823, 0.734901827905193, 0.49595530664789966, 0.03706318126795549, 0.5340432858765274, 0.861904810647103, 0.11995715846823995, 0.8231194513265947, 0.6765230527134566, 0.6254006178671304, 0.2131625497847841, 0.16710692123860804, 0.4812731612386765, 0.3171687393470296, 0.0030979000742845653, 0.9940182823477868, 0.7593741589467645, 0.9077670090074667, 0.3785769617111955, 0.5965151575374043, 0.39354180383146287, 0.19695396074549454, 0.32713704770539553, 0.8124208097110457, 0.24762369979246746, 0.27459672208780317, 0.5674488674348581, 0.45831379327887234, 0.2634967237657547, 0.4408019687389637, 0.4269588495271325, 0.001734322647933606, 0.2901640159123088, 0.8196742309126409, 0.9939830867895961, 0.12992182142355635, 0.3878394785378424, 0.7280930688521832, 0.36926239815116424, 0.9435050399109189, 0.5280379649133122, 0.1903192896687611, 0.18483336951409046, 0.5006094307239246, 0.5834439703141975, 0.7307431386139089, 0.21207223023251187, 0.17394494974614605, 0.8385573454156319, 0.3128239783531589, 0.2244570940489743, 0.5426227031690637, 0.17355516026386175, 0.4993079822495857, 0.2807578282196126, 0.24741389657274393, 0.14357482059892868, 0.8340948427674039, 0.6837025848377795, 0.3235730793707402, 0.6758037118253887, 0.783304448388385, 0.48148948152148574, 0.6718956349006907, 0.1106245650091281, 0.04288444468697239, 0.057050701109997326, 0.7912884302168124, 0.4907777907448735]</t>
  </si>
  <si>
    <t>[(0, 2), (0, 20), (0, 1), (1, 10), (1, 22), (2, 19), (2, 14), (3, 12), (3, 27), (3, 11), (4, 17), (4, 5), (4, 27), (5, 6), (5, 29), (7, 12), (8, 28), (9, 24), (11, 25), (13, 16), (13, 26), (15, 21), (16, 22), (16, 28), (17, 23), (17, 24), (18, 23), (19, 21), (21, 23)]</t>
  </si>
  <si>
    <t>[0.5395182741704636, 0.5970153395978044, 0.5345831255711119, 0.7795044317996945, 0.48639098783455026, 0.5541849816924862, 0.3749917181000316, 0.4852922419566329, 0.16400716382570357, 0.18082674806352328, 0.14327339876094025, 0.7068787999439584, 0.7248288951583061, 0.26444925226548566, 0.9264692341213842, 0.5194639893655556, 0.6659292708982386, 0.09461713146209638, 0.07202000127775332, 0.9857380519487424, 0.2666392530658718, 0.9659294924341703, 0.16187926130085828, 0.9458461070217679, 0.12379133621074401, 0.7171172144432933, 0.3307277821492317, 0.5969525193978699, 0.798734681942077, 0.014943049049237156, 0.22038451252914204, 0.7958615024651993, 0.5537267881392242, 0.06064162599777012, 0.4331168477198789, 0.5152097214481965, 0.5997831694469695, 0.5882721313286269, 0.32645950363789256, 0.13309971330464654, 0.3788792175629281, 0.20011805045954278, 0.2034077237403349, 0.09189029572461083, 0.8227501985177867, 0.546803816959135, 0.8495158322396936, 0.6134465732876593, 0.11553178646316598, 0.8193634339271494, 0.8850387793542827, 0.45170970961113, 0.42374879667859244, 0.45698511978143597, 0.3936496658746379, 0.23024186534502478, 0.6262320431743783, 0.32435370912211003, 0.21042242805676137, 0.19453561204384906, 0.09969914819953374, 0.5252921333814887, 0.6815680755579304, 0.7734874715759353, 0.5305329049744211, 0.27716318868669454, 0.24124981497016162, 0.5435284402813869, 0.9865894173972748, 0.147962261744083, 0.3622647263107982, 0.5334714322406714, 0.24910768606005906, 0.060854596479243406, 0.47367614751819953, 0.039805211138690955, 0.10672925638548103, 0.8206607366641867, 0.35781153694070056, 0.25535568859636626, 0.20715343333626457, 0.3103175948501523, 0.788507060410109, 0.8032540923192248, 0.7902342614323139, 0.9695876968975624, 0.5372195939671442, 0.39027201950957124, 0.0852570951767323, 0.0011180433282474977, 0.4003400000303421, 0.8311984221762868, 0.4144580039259518, 0.6193878837986591, 0.9742960439282365, 0.004035396573727756, 0.75455775559977, 0.7958003963627794, 0.8207567480957865, 0.1740780657714014, 0.39623554647756176, 0.27704387847734246, 0.8855324686361549, 0.10776589715336948, 0.6456342956232927, 0.7026881552520278, 0.6975406895483954, 0.45131643647438846, 0.8479825319161034, 0.4284346563681949, 0.05058532866836818, 0.5131417662761482, 0.9699668779270173, 0.4384878793744693, 0.053777814296126936, 0.47923725308002785, 0.188022664591054, 0.4909746948101612, 0.6072700567060969, 0.21330121402108226, 0.8234692130341017, 0.2005429496973009, 0.7569832403780933, 0.6548414422180138, 0.12497294787485347, 0.8433277366360445, 0.5424748374655066, 0.9181640923286889, 0.6932393911161623, 0.36123665778720393, 0.8674429313143739, 0.921480160879475, 0.3009602568638856, 0.5254434618385083, 0.013214386858375504, 0.3833453197321838, 0.7337996519877333, 0.7679393253853855, 0.04037854277657538, 0.24393136659527592, 0.01281408478470103, 0.4777910182213494, 0.18583462351854996, 0.5110934371308867, 0.3456291235554363, 0.93704679240222, 0.5013386234466826, 0.5141492366404894, 0.3160781173835038, 0.8140418182224536, 0.8212759026987811, 0.7295739621086256, 0.8760373078744896, 0.3081619212060318, 0.5463012977055954, 0.4604063858303269, 0.21442510344501098, 0.3965180199736723, 0.23273115218806073, 0.75701475512723, 0.7212562154567042, 0.2833543661855369, 0.34418717456340386, 0.9843286606669911, 0.5631932280146187, 0.9469083832644913, 0.7160592002069109, 0.4044991433991064, 0.07362638538794941, 0.04511298271288511, 0.613898676977347, 0.19242139347917142, 0.7763558635244502, 0.6423313548689598, 0.9950142341037889, 0.9871826757448434, 0.9750213044531713, 0.3986492513670481, 0.00712193392152205, 0.6827726145917693, 0.5078603253223751, 0.37586862646044616, 0.3674574518187842, 0.8043486369105168, 0.9828488597945749, 0.6340991803093511, 0.5210541956344676, 0.09106127040562628, 0.668530976765228, 0.3278940733415677, 0.5473412493321117, 0.18226024980313948, 0.4773823219315525, 0.4291357657819357, 0.19878905522320056, 0.032536506643504604, 0.3035472411255423, 0.6827158819430209, 0.5216309973781812, 0.9008378636794413, 0.6558445400827984, 0.8673859794657863, 0.5538084335489459, 0.2005429496973009, 0.6235027581459276, 0.8271259068298628, 0.32508782400598646, 0.46105991625981413, 0.4836209892796547, 0.07980836639041866, 0.2850929912000607, 0.522509398128174, 0.4495813804863721, 0.045495146512600115, 0.24860711716444905, 0.2517131253360856, 0.3391212776914657, 0.42728938145074635, 0.6531814234088889, 0.08601895457604258, 0.8825022568718438, 0.6821427579795396, 0.07106544743554444, 0.6134369010069881, 0.6048008302928498, 0.30199760484220073, 0.8484950824492614, 0.4640880775733024, 0.22285308958631445, 0.9539953496327259, 0.4875155235126639, 0.8223655817296722, 0.006575677926078827, 0.7170266444172461, 0.9298070291900209, 0.16246729396132187, 0.8589781949769943, 0.5309554834463615, 0.25481683375150865, 0.9837410950261386, 0.8118583917743017, 0.7468383773595314, 0.764927610242231, 0.06284995312093133, 0.00735159182863343, 0.9725635754857316, 0.9286016826655373, 0.0981842106159726, 0.1970170956507843, 0.4076412174649221, 0.8319262894030427, 0.03795205243566735, 0.6588551948672694, 0.3780793341810126, 0.2644183250655162, 0.7877176638635417, 0.5191292454034772, 0.7129690870058628, 0.9232664368674414, 0.8742980160398428, 0.3530196093642608, 0.28113653457829446, 0.7574128182078314, 0.5971658581977602, 0.9578381504579534, 0.31907466643904836, 0.12316813973798368, 0.8706720492430401, 0.8345552717904254, 0.6054112039784613, 0.2788486428115079, 0.34044549299382454, 0.07696126987599339, 0.11946048464481962, 0.2872129652278633, 0.2816579202377827, 0.7188141939875234, 0.022539110842852983, 0.7997772099432074, 0.8469287584423829, 0.18832160215649907, 0.44196015305638203, 0.49839495757964714, 0.17578434726582448, 0.4689951340005313, 0.7634327371461486, 0.09454825592383087, 0.8965208445885586, 0.45024413054801293, 0.49706089841278833, 0.045854013882020817, 0.6202320072903195, 0.41118667231818407, 0.9035939886847788, 0.5352732986613267, 0.8887963628342682, 0.5197227688861715, 0.8633811436117466, 0.22762573623008542, 0.5232962138260812, 0.7082356413016441, 0.5430153432175319, 0.07820799770358366, 0.593091742683723, 0.8314992807952668, 0.38630225183706224, 0.8391684935806277, 0.10339568477590588, 0.4565887815378815, 0.6970298710217955, 0.40894500033877923, 0.4914483087827425, 0.786370359740408, 0.5537834384531561, 0.5720767169052242, 0.024401364286236515, 0.7695623894769932, 0.7551055583507967, 0.8984180626443771, 0.5872306413898782, 0.7279915441363144, 0.04109568571032629, 0.6962172240093341, 0.8068529734969426, 0.9164211494522407, 0.9199764573984185, 0.3547356503496929, 0.2795859081012776, 0.7472241669139024, 0.30364970195710184, 0.3279686836243535, 0.0651896637097431, 0.4859614483812853, 0.49101080549358445, 0.3788266168073904, 0.8801904956313592, 0.3467795140670512, 0.18083539123304904, 0.1141810422035634, 0.11072187238173359, 0.8297347251617166, 0.4419464341262419, 0.6480664316311768, 0.21939279592293826, 0.8203217460044488, 0.41885648780273743, 0.5892446976747392, 0.7239985334345362, 0.5808380013830965, 0.39152263162043266, 0.4156666899000079, 0.23147507281112445, 0.25115848347462366, 0.8953922462441971, 0.6404315431375075, 0.7462806390874631, 0.5768422069168415, 0.8270033181898641, 0.5623709170075956, 0.6843127088868172, 0.3154015563991812, 0.07666185422706717, 0.43817298941036487, 0.9242070621074315, 0.25602204801854067, 0.9978724973262312, 0.7353405181411872, 0.6738972643049119, 0.6095534441603959, 0.9938920955528164, 0.7567950460349316, 0.8621190861604702, 0.18171643918353986, 0.9305176002342792, 0.7124816912462816, 0.35261420912644026, 0.48575248274382643, 0.23524136182557864, 0.1337749212242566, 0.30308029993989205, 0.9075638555080224, 0.6243025130431273, 0.9173963970214565, 0.3406252134151415, 0.6255944372477017, 0.2838893213380692, 0.33085757389299075, 0.7017300341686689, 0.07180549546501014, 0.7522399431961435, 0.04935420545188007, 0.7850187803557851, 0.7986776822582609, 0.25401179439745847, 0.7194424488013854, 0.4544227922490407, 0.20207894226099932, 0.5304830200047871, 0.2233133579986688, 0.33517674053028135, 0.5934075967998865, 0.4497955322070104, 0.8278900575101688, 0.11132589583423935, 0.13115295523172987, 0.16629943793681823, 0.389545223302433, 0.9995015170951554, 0.47833765360251745, 0.5973921312212538, 0.015739845790112117, 0.3623201062892165, 0.34338070549165933, 0.08336348389755854, 0.6309453866487668, 0.5329748580450809, 0.09165878629401569, 0.001798555622980813, 0.7085751460011342, 0.633416603279903, 0.06034446773213786, 0.07912096571367266, 0.23191657754416883, 0.6165445806490711, 0.2056285424599823, 0.35304163415598444, 0.9046559151377919, 0.04440552806579656, 0.17876960902494354, 0.08100122797056175, 0.2698545324004594, 0.11059790006822301, 0.3575169715002152, 0.3135466268372432, 0.7733765757631208]</t>
  </si>
  <si>
    <t>[(0, 20), (0, 22), (0, 15), (1, 23), (2, 14), (2, 29), (3, 14), (3, 5), (4, 7), (5, 16), (6, 22), (6, 11), (6, 24), (7, 10), (7, 25), (8, 25), (9, 24), (9, 14), (10, 11), (11, 12), (12, 28), (13, 21), (15, 21), (17, 26), (17, 24), (18, 19), (18, 23), (22, 23), (25, 27)]</t>
  </si>
  <si>
    <t>[0.03235541733395608, 0.17814781254204826, 0.6008820794737427, 0.633005476495271, 0.05444001387283637, 0.3666088696213614, 0.09104640115506624, 0.5714463763815372, 0.9964848717277475, 0.25770650524861705, 0.006339659856451796, 0.3147511050442876, 0.09643197615866361, 0.2866316329756302, 0.013782371056653142, 0.5470270193274418, 0.20543240105512783, 0.33307577635756436, 0.13754282619132363, 0.11064645236363946, 0.4788970601996255, 0.9635188752046697, 0.44432511895622717, 0.8717715620399132, 0.32161284005367563, 0.7515114596312722, 0.36844755222598013, 0.9619481210162405, 0.6914758678975179, 0.08691542964404997, 0.1266468541860023, 0.4147443614856454, 0.10290104503114927, 0.518954201416625, 0.4799900476584381, 0.6540041771000702, 0.7689657901584854, 0.7574255571747877, 0.5709368236089005, 0.40991833899579977, 0.8927854230527436, 0.7198284730610082, 0.5951863086788767, 0.8277720631644976, 0.8509947743744674, 0.21753966174871908, 0.6843453369449064, 0.9677314528805048, 0.7912570364562637, 0.554737487488673, 0.4130719772564144, 0.007411002593811333, 0.07397634258564068, 0.21744603642195637, 0.8515972279522627, 0.5624898814629855, 0.929176737413148, 0.2006287841674117, 0.5609724493105739, 0.5992957835848822, 0.4326978128407065, 0.5193778106022554, 0.20341516621217504, 0.9302526151094512, 0.9150113975058691, 0.3204447719832155, 0.3867850724829788, 0.6027025993805838, 0.7084371709084615, 0.7823905502270034, 0.30300140069308545, 0.813558956673049, 0.9481857580951455, 0.9155288984829587, 0.10310880087622853, 0.6366854997628502, 0.9581461234456662, 0.9153450540051711, 0.8134356306766182, 0.6555272851688232, 0.48441861309042866, 0.6022992202423667, 0.08832414100419694, 0.8996294706236257, 0.6260145651038991, 0.7955402679691611, 0.560277360191088, 0.274034848035809, 0.36861434222377787, 0.30898792353571336, 0.8115212649983112, 0.14359220326444666, 0.9427325328624522, 0.21377083705525013, 0.5160738719472376, 0.5991538353355982, 0.6956073445708114, 0.030144129651647367, 0.025564210505385154, 0.05456773568040496, 0.8388982339688948, 0.26153888815049053, 0.5655274337731702, 0.033019629324079536, 0.8882761551586843, 0.6173291886773478, 0.80087623039519, 0.16028893290036916, 0.3425582148328862, 0.5381659996709858, 0.8345075461466704, 0.4806773987041951, 0.5150616158695032, 0.8110557953144927, 0.13655887960469115, 0.9495813768703387, 0.3127036731076094, 0.518539321858611, 0.04810272051573261, 0.6771967297417453, 0.1559268315216139, 0.37994413503698976, 0.8221639347685845, 0.7679466221965296, 0.47560020558252003, 0.5401477227601387, 0.8910014007584044, 0.8636963054287613, 0.6729787814220122, 0.798842789207474, 0.3572340340855725, 0.6716712931988226, 0.8832331547958383, 0.5967966299651057, 0.7793888052082949, 0.7990269474731196, 0.5913480568212985, 0.029968910732709353, 0.0939670399952216, 0.2705019882617312, 0.4660316023540947, 0.18185534815918625, 0.5956256631080616, 0.34642911223208783, 0.6843984318782224, 0.02823149775741174, 0.7801993334608961, 0.7316970703541286, 0.34294470067111016, 0.13193394638806788, 0.8315870411320484, 0.5982478471655999, 0.6857725993034032, 0.720435611360422, 0.16682310122390143, 0.44171083879543094, 0.6000202672607178, 0.6277354958032737, 0.9030204525849639, 0.8807959824415384, 0.36314362153394963, 0.22314824982252723, 0.34116810594797464, 0.7059133134658632, 0.3313441925933681, 0.49995538914397597, 0.7258262211385069, 0.3677644454323963, 0.6120388385427392, 0.8159319882237026, 0.582782755183153, 0.059687710988189036, 0.7274593441707501, 0.1427387902089461, 0.3668862564965434, 0.8444120548286093, 0.570086937718353, 0.8391435037708638, 0.9002294251247551, 0.2622606973791196, 0.8943925191712538, 0.37225203046647926, 0.9519470885172077, 0.04081246406853656, 0.5306778885681638, 0.5475427626418584, 0.39204812572139525, 0.38242842814389477, 0.5558874027849663, 0.2754936342035743, 0.2682378677267333, 0.7165343024499292, 0.355240261623495, 0.3406241018752578, 0.3829532072123536, 0.11676743396145361, 0.9573558510656343, 0.1759215984619238, 0.31261208895714143, 0.07275266432672467, 0.40762857020944154, 0.5385152075594357, 0.5594105712105736, 0.759189500829056, 0.22667475947845273, 0.34825824569518526, 0.015299142735358706, 0.044070313496767266, 0.5150451740557468, 0.0012936956629947538, 0.8117591536871471, 0.5360640550235714, 0.8517217578058609, 0.32816336181165784, 0.823464371987003, 0.15342592879948036, 0.40403096053181486, 0.6520755151059381, 0.6631443364827739, 0.5021999492558729, 0.8626125580821428, 0.6888926209742705, 0.9393549892091365, 0.11738905816568679, 0.1996005338592599, 0.8259031798851286, 0.7378688960055907, 0.5697882773164263, 0.005269106825377734, 0.5268934050501426, 0.6806222469163465, 0.5525246654706567, 0.0865183006108069, 0.4509428844689054, 0.9154376120157793, 0.03343526471624225, 0.9048441717705623, 0.9180553541570651, 0.6538129077739115, 0.7841456102691171, 0.5122235264237679, 0.45546537393088404, 0.2547376679494511, 0.8720302932970588, 0.37838903912840394, 0.15609659573573054, 0.25284663680962793, 0.5225166730474582, 0.4522081423892208, 0.0370918218121189, 0.8225003026521573, 0.983748693991917, 0.6134001840246727, 0.8624252232780741, 0.16586823727135047, 0.580590353131, 0.552565441057867, 0.8956500425123026, 0.6672282601750799, 0.42356724430019765, 0.6237341430684661, 0.8442183357933895, 0.3408307881384369, 0.4343832449641323, 0.02334549375366568, 0.9061503872921247, 0.22121547825276677, 0.8181209647444967, 0.8852442761018859, 0.6951673602965595, 0.2535305985988905, 0.7912806968110586, 0.11999103207152828, 0.5454604287216075, 0.9220184642854192, 0.4978112699061248, 0.1678929923924024, 0.5619947613536818, 0.888599036531505, 0.37257361845299564, 0.9696306695737785, 0.3915652324614113, 0.9722672209071274, 0.8922027282197151, 0.15302573664522512, 0.6979933945434615, 0.663368986955683, 0.6534069028583773, 0.8566342932668043, 0.2536203794118713, 0.1198665342724331, 0.6381477037894746, 0.6446916171927446, 0.7589073520212233, 0.5973001842395765, 0.8101251218201866, 0.8263618959686182, 0.005334701099196648, 0.5504430499033085, 0.17467095440688407, 0.4631588761841511, 0.39897622823085455, 0.24397343375012104, 0.9018756866300967, 0.8615394018867389, 0.6361506701973646, 0.8850765544344826, 0.9264959621881709, 0.5507655910254052, 0.285454209073994, 0.8516551257898413, 0.9602478508852176, 0.06070105360229783, 0.2873747891653382, 0.4158207815790106, 0.608624594272246, 0.11114803280543695, 0.23562699756256922, 0.5034205347218211, 0.2333777524309424, 0.5217886873594499, 0.02421905236266597, 0.10276106484729719, 0.7848604597709895, 0.259526177242939, 0.6861031657450435, 0.5118743029774881, 0.2204017051127083, 0.659296367687425, 0.6022992202423667, 0.6146002551621362, 0.45096573033817433, 0.9642946475142509, 0.2372537779230368, 0.5085020668616963, 0.7509203709913266, 0.0441614954904086, 0.23579641879792912, 0.4171664093001445, 0.7189518578846346, 0.9955757809009951, 0.6420474923653781, 0.5699949327531452, 0.8939450361673795, 0.11620344228400092, 0.43900120495016604, 0.4278052433463775, 0.5926719447462584, 0.7907332541085624, 0.27183940379084603, 0.4697628762139522, 0.026139525767019722, 0.35280510941545384, 0.9244305286240373, 0.7277105258636077, 0.8586651950235088, 0.16509412319534533, 0.036908172510685455, 0.85593780242661, 0.18371672117949944, 0.1258327924025946, 0.3767497281172715, 0.030655347894220863, 0.9943636182747011, 0.08511272794099867, 0.5154061872386181, 0.36695417466107916, 0.40383413949538594, 0.7724688029041537, 0.026567950728790923, 0.02101393879108826, 0.05190895725479061, 0.4115549118447127, 0.3305612395430577, 0.42614286975467297, 0.29995698231676027, 0.9330421012882009, 0.5312015805238742, 0.648089549553937, 0.4208389746078727, 0.3982993320401922, 0.3116094252350675, 0.6959493230616368, 0.1809850502422634, 0.3251305928836091, 0.7237197098353296, 0.7715080011700646, 0.426202083122995, 0.510155646754371, 0.8264685240655442, 0.040623690713232796, 0.9327297081445972, 0.31668502409045873, 0.05324397314129692, 0.07947150511847734, 0.9625685333039761, 0.7376174877141057, 0.5556937292381375, 0.08257562994031964, 0.785654387126774, 0.9934017337231542, 0.13650014920827902, 0.48180070339659176, 0.23960529767349392, 0.35187452990486023, 0.40342011789938104, 0.47316726134031417, 0.6938566654076717, 0.2785474156957941, 0.9919648917386027, 0.2454816621842585, 0.21033460416326022, 0.09161532168885522, 0.7147108011629487, 0.5148688077447182, 0.20556220050795337, 0.9927511424766606, 0.038601510600621336, 0.2887580052800326, 0.44189177521751066, 0.2939604365572879, 0.9748372062271042, 0.797603533100127, 0.519144597899241, 0.08549120330606397, 0.2745959464804465, 0.4984285364370029, 0.7626353025619266, 0.7901299793391047, 0.4214873841235792, 0.9700712947851854, 0.22803730407648137, 0.14718025930352807, 0.20438027859662788, 0.18107723962317845]</t>
  </si>
  <si>
    <t>[(0, 9), (0, 22), (0, 28), (1, 20), (1, 29), (2, 22), (2, 18), (2, 19), (3, 12), (4, 10), (4, 27), (5, 29), (6, 28), (7, 8), (8, 27), (10, 17), (11, 28), (11, 13), (11, 16), (12, 13), (12, 14), (15, 26), (15, 18), (15, 29), (17, 24), (21, 23), (22, 25), (23, 26), (24, 26)]</t>
  </si>
  <si>
    <t>[0.7452754830537501, 0.09313274796090376, 0.6754893512564906, 0.9785802033991416, 0.042677356547590306, 0.01666829219458954, 0.8964668915119424, 0.6545772057096392, 0.8331942273608509, 0.04375349476915169, 0.44531593839722483, 0.8138828929447942, 0.07449756892723303, 0.5993161021700434, 0.9267798365789485, 0.5893303072945117, 0.47244353394585537, 0.44119936022954187, 0.9984103718554546, 0.7982881657023534, 0.6737814225165774, 0.08370748369980663, 0.1409194283793912, 0.13181404468452784, 0.6425612120707966, 0.720884521100729, 0.49465484776425295, 0.0735063228879983, 0.13664419077573742, 0.5187551869604382, 0.33433822847944694, 0.11696532116026648, 0.6523634794428165, 0.49297371571450144, 0.07444411453367894, 0.644658362501743, 0.6098778706193279, 0.40917526113219393, 0.38300151263016236, 0.26040433207093383, 0.7803723999110483, 0.28978305285987627, 0.7971963981141478, 0.7350295593056723, 0.6471772481961544, 0.7449884477935106, 0.8378549331147447, 0.5381069384025291, 0.11805835480153215, 0.8667478682430488, 0.16263676878458888, 0.9258193408481985, 0.28114865687061696, 0.1620760444299273, 0.1799358366835233, 0.34933792576296285, 0.5310641820234498, 0.4392195705689085, 0.41889714175143145, 0.7938075372414042, 0.22844702244137804, 0.4259941095226759, 0.7631404395194883, 0.823276793271809, 0.023808530158917485, 0.2648176103318718, 0.9611728841501201, 0.31267657205989163, 0.12583331255592334, 0.37240427021383693, 0.3338348816565103, 0.4118242681875517, 0.29220358900796395, 0.5264712938952588, 0.026334778099650236, 0.25975105501633744, 0.9707796388419322, 0.4573878254921616, 0.9811499323628097, 0.1278131996620343, 0.694104723069612, 0.8627277221842354, 0.7616611292698181, 0.36362052324794003, 0.07179473521328872, 0.6517780797543051, 0.7353069085251575, 0.658515742957551, 0.1971170622329781, 0.21349520324257654, 0.7703665593502018, 0.960758843745697, 0.909595222986275, 0.12482974612236608, 0.04986385481087785, 0.6518382900419301, 0.21885172463517466, 0.51632917862315, 0.7887375996275227, 0.389868365727445, 0.2027555589691541, 0.3510742615803759, 0.17702366716523477, 0.39675103362559927, 0.7856101094377672, 0.40742101635845696, 0.7280046329212906, 0.8906298963850217, 0.7392841496302933, 0.6548301747448778, 0.6858138271484734, 0.7429791751511454, 0.19883501738826803, 0.9850385965333288, 0.9024035174877734, 0.2848530891635984, 0.524923894747107, 0.281720885470259, 0.8818525447449469, 0.8874407909866133, 0.12209194585079297, 0.9935886107643351, 0.10920743891009799, 0.3080031570339741, 0.4194315264140024, 0.663073342835605, 0.3002169453773462, 0.3253191797726086, 0.3463482045170867, 0.963302709199085, 0.9889810557148838, 0.13159113338705897, 0.7551940874316891, 0.3284840076919695, 0.5242932371635294, 0.7986329976359645, 0.1404807218068287, 0.08240301211500789, 0.7894132971796848, 0.03153839662892499, 0.9335134867528374, 0.028162803026446137, 0.7894756152271601, 0.9356420825885283, 0.6836962814433672, 0.5487660994111861, 0.27714227801307867, 0.790756574861045, 0.14829206945532347, 0.1933368771916757, 0.24080997832729367, 0.255767184119707, 0.8978303201642275, 0.7606622642432377, 0.8815847789331563, 0.4098873499505786, 0.0595634040790185, 0.7878141497586095, 0.9754235646189406, 0.8212952661822798, 0.756982922451413, 0.6392206255621234, 0.7218060574273797, 0.7330228411935938, 0.012356303095485965, 0.07859570256933368, 0.894350656809678, 0.8978176766760723, 0.6093156773641536, 0.6274709217317515, 0.515676493432001, 0.1968825832519745, 0.6712205197228397, 0.8439395198839628, 0.1103655303812544, 0.3211045266608964, 0.20245750389886186, 0.001887357749614904, 0.898078168891103, 0.048914596649687, 0.6522557218798815, 0.9721941225001394, 0.8304490148464166, 0.47778766438132214, 0.3334433524072955, 0.3225650509306416, 0.7531998880326313, 0.8158164940240741, 0.11993630685613255, 0.9886586555363351, 0.5896092941382859, 0.8515544400975527, 0.17702366716523477, 0.3820616358650777, 0.41561986438068976, 0.35193063605960107, 0.07190335409065907, 0.7487766034901978, 0.7732154334791383, 0.729915285316564, 0.025192041755837336, 0.3287172028452956, 0.5617412268522021, 0.8162416018212245, 0.4022105972570512, 0.5669103195474232, 0.3042481938561, 0.05299861189967048, 0.31727753556652494, 0.40089200268343084, 0.4548405917233671, 0.9399052427343588, 0.2518825607372923, 0.5705954690050923, 0.23146381439666863, 0.053034640224287166, 0.38006761362559205, 0.12668964239727032, 0.6224957550374632, 0.28615057593281346, 0.6686637635107258, 0.501167890710729, 0.7089421701897739, 0.2850206191645631, 0.7579843314898149, 0.24608205160745977, 0.31129528591713695, 0.37263627928173804, 0.9306929722268108, 0.08427900325345639, 0.140887808834254, 0.006081334478510447, 0.3735211112592326, 0.08193476936598798, 0.16893583441388438, 0.6173359289195172, 0.3538612900488588, 0.9621161051547381, 0.5117645119648803, 0.5973300431049392, 0.39606423613177644, 0.8334058718310341, 0.09121076032533226, 0.24072927214764883, 0.9147708398106371, 0.5586561405952283, 0.7534376237195862, 0.13857965449528142, 0.837882605173068, 0.32332731228047384, 0.6704480769779161, 0.6161382574941814, 0.6153849191464377, 0.14819308978458412, 0.020543486794476262, 0.3062711090622092, 0.8878458817910029, 0.5916862416823302, 0.11185434523445736, 0.995469311170867, 0.4110777287233205, 0.8146652682626995, 0.22546920847995566, 0.7719190976382186, 0.6328517053276145, 0.839787319613732, 0.8529499082889466, 0.9429261005409812, 0.9478763638679368, 0.6565634587076938, 0.5867223628477759, 0.3273480249609185, 0.9632749993290203, 0.6067350758266545, 0.5186327795391338, 0.13604350906374907, 0.49567959612456125, 0.8596230953920363, 0.3684428268122131, 0.5733349023224856, 0.027987482743204395, 0.7714351112731667, 0.6913988234407417, 0.845247130752379, 0.6060571392805074, 0.7277084812631438, 0.2229225167021055, 0.1278475162485917, 0.07763447522922085, 0.3443127291568455, 0.918612276364337, 0.06519970430925726, 0.15612279860604028, 0.07200737966849069, 0.5649583292524922, 0.18918658300838198, 0.9383546735414522, 0.04584374636600852, 0.18739630550552433, 0.3488739869534335, 0.3235448571643925, 0.5141732035769273, 0.3125966949640131, 0.6075142105026772, 0.2705673608181356, 0.7855371934775591, 0.940430536684302, 0.726522807114452, 0.9379493826333585, 0.4821241026462938, 0.7312054739301449, 0.8718422635055257, 0.6362244675733653, 0.775873406296993, 0.24668140577521702, 0.896671138528171, 0.5638640564281012, 0.886926397372808, 0.09116810099950678, 0.8944760132521068, 0.7172908207005344, 0.8191478030814824, 0.07281114361732588, 0.6162298431174646, 0.9768777405553692, 0.5535457094319528, 0.5933916827366444, 0.7940275801520197, 0.021883761698324622, 0.6688161157717032, 0.3553124128212012, 0.8414426296207653, 0.8960363050630495, 0.834886668950813, 0.29012164430947995, 0.26923641867598735, 0.2072441694213638, 0.17590232674696493, 0.5648812325241043, 0.12254666730814834, 0.6364468214018234, 0.8342718312573826, 0.517365151917512, 0.2860076131546285, 0.9672969821167011, 0.9066778696274997, 0.35186008851186956, 0.838058484069791, 0.9356347970254552, 0.4603608425041521, 0.21060040800071367, 0.6992291386495018, 0.4306156804552387, 0.9226646700095783, 0.36358046081697504, 0.4518294301227488, 0.8216837152754048, 0.06746490947112793, 0.5720206153365689, 0.5913710197693094, 0.5565429666248828, 0.2849709802986935, 0.024620312263714417, 0.49946200227395154, 0.2830907014709356, 0.07435652085041888, 0.8689214850984674, 0.8744026837731592, 0.5689751839952915, 0.2609637594489619, 0.9683475361008743, 0.1491328072021023, 0.195995503036278, 0.3075890281222078, 0.6658981123473874, 0.5380543641614854, 0.30726700066943924, 0.2402010426669663, 0.18703823454450974, 0.3808844270060061, 0.5338700870515769, 0.9246382032735303, 0.2983904637639738, 0.5692247968773133, 0.3871835870538948, 0.2598572362313831, 0.335556550786388, 0.06938578581726018, 0.675829887845837, 0.3196658337620626, 0.8792988977683079, 0.4399713548487303, 0.6696849207393243, 0.19145655629510472, 0.4727360824105342, 0.4022231666534044, 0.713502017902303, 0.6516433651574806, 0.21063241153582513, 0.6275711932716884, 0.2017893694561408, 0.10360714749924715, 0.15240048105655957, 0.922743320436322, 0.45111093562509497, 0.4550993959990768, 0.2058605261902403, 0.7850208422792493, 0.8506412153239379, 0.4319382265692119, 0.9997502561431761, 0.1318826865454794, 0.9287160652170329, 0.3472261453334734, 0.0999086013783339, 0.7969642819337152, 0.02724373901430588, 0.5902174397063377, 0.3587712939608748, 0.25755825403778154, 0.5908257999465699, 0.20137018893901693, 0.932407647278977, 0.9822953276276674, 0.05086400423019333, 0.62607519638321, 0.6236820561949756, 0.5005784964766347, 0.09202866060155834, 0.13474433151768206, 0.5816055391724494, 0.9768495497619712, 0.5740310853286087, 0.20218731501798393, 0.8849050926566303]</t>
  </si>
  <si>
    <t>[(0, 19), (0, 15), (1, 19), (2, 24), (2, 22), (2, 12), (3, 11), (3, 12), (4, 16), (4, 25), (4, 8), (5, 29), (6, 29), (7, 15), (9, 22), (9, 13), (10, 25), (11, 20), (11, 16), (12, 27), (13, 21), (13, 23), (14, 24), (16, 17), (18, 20), (19, 21), (22, 26), (24, 28), (26, 29)]</t>
  </si>
  <si>
    <t>[0.7869534146365164, 0.732522104458823, 0.026428793840355902, 0.7396958689251532, 0.5985067407720946, 0.3000182030770011, 0.36647036761367013, 0.7231615570446873, 0.07650771698790626, 0.5881193199637748, 0.22331287904944608, 0.5633153370718716, 0.7278496595331085, 0.7385826780556901, 0.3252587537036855, 0.38951758825648264, 0.6009142880916968, 0.8886258813541865, 0.9549720421848706, 0.23492173112325299, 0.6832226192134239, 0.8069080705178502, 0.8037838336880362, 0.6621044247007982, 0.06682807998557427, 0.9276943655582143, 0.10992864145036285, 0.5908699740449697, 0.9879635906513956, 0.5141999772779757, 0.05734608116599127, 0.2748856122993608, 0.006712178592245044, 0.44128645943045974, 0.13350706839389925, 0.508925736483124, 0.806675187663704, 0.09302698787758978, 0.7683847586731262, 0.3119255827508417, 0.0699343879099702, 0.34385816302594496, 0.6700827935910033, 0.13120000744403748, 0.33735492716919646, 0.7744620953442192, 0.1839952809052865, 0.8490888222526461, 0.8514148326248766, 0.23894680673679836, 0.6370668943269996, 0.11006260773400034, 0.6072029209239402, 0.11578375636529836, 0.8455653360524961, 0.7964322368088447, 0.1759473568143517, 0.1513260780995792, 0.0921500952240012, 0.18813713793568398, 0.8896303418816002, 0.6878812646337044, 0.11713452025575155, 0.9255919369569683, 0.5459777913585543, 0.8764295506201862, 0.8965853256810551, 0.8497651707908134, 0.8141062660030042, 0.1767512680667881, 0.7015638195925357, 0.14606656541796714, 0.9773949492025132, 0.805764828706314, 0.9849604914152159, 0.08471762147562412, 0.8522354769216614, 0.6474610767154828, 0.16479840842932147, 0.9285265968577535, 0.1895980462645045, 0.8467648461616436, 0.31151934491582334, 0.7171516030235098, 0.7446291665504622, 0.43337167712912905, 0.641236089352343, 0.725315221655705, 0.8914123791658081, 0.18224160553349755, 0.056497418549006695, 0.31547083953921384, 0.31580852550092886, 0.8254237914890092, 0.012809842775535984, 0.16978759918933728, 0.9113889741536157, 0.11187112609861583, 0.79979776760419, 0.6872681511771116, 0.1384541424207365, 0.8501798076368218, 0.3930758164270075, 0.3255695912897152, 0.3437076177730456, 0.845449512657832, 0.5916063885619112, 0.17258424636915892, 0.35307992702385216, 0.33882750714753684, 0.42014200088396214, 0.9387828795346398, 0.7048796402551882, 0.7165476294472394, 0.6226045397960746, 0.8733340773735697, 0.8996159489794588, 0.24171262111951708, 0.04348087680453672, 0.7146417487417612, 0.786050628130471, 0.8215948819635605, 0.9327775882840535, 0.1144497535696345, 0.6691163798788916, 0.02812326060409942, 0.9332809706872798, 0.8877702429508975, 0.20556805913957, 0.3144894886098013, 0.3362941291703596, 0.2908239212153627, 0.788839974972416, 0.9481917819651404, 0.1633839625624114, 0.5821335306683769, 0.31116649601861, 0.4551852943271182, 0.23863791432427695, 0.1430936991148175, 0.45062400535005076, 0.08659688278218514, 0.46788914255056613, 0.7079722426354654, 0.9920366684215518, 0.9517156027662002, 0.8104644813877672, 0.6692250450145459, 0.09581011546318685, 0.22610853943902065, 0.04462971012624106, 0.29590931976711965, 0.6405299321048353, 0.5261702097461386, 0.15247721279819204, 0.40305453514557654, 0.8177837106752611, 0.9622245431371522, 0.04378645620191601, 0.40378017857024506, 0.06184149812964701, 0.77318809836101, 0.781160386439663, 0.8544572062028357, 0.855838135761517, 0.9506445193244404, 0.26809875570801955, 0.10963528601447081, 0.4102439725947301, 0.5849473040216768, 0.7212661717966786, 0.21845566585006793, 0.3311215523312754, 0.9751658412522465, 0.6925503366599035, 0.2161914604682056, 0.8547116627931208, 0.27478182484005564, 0.461137340871385, 0.4699283895243924, 0.15735073798315136, 0.8219021012289809, 0.7920632839484991, 0.5241805619353246, 0.9596807661187752, 0.00807866516083211, 0.7182755491740146, 0.7508600601725886, 0.46728381840779887, 0.892084196901953, 0.2401179004501829, 0.28555726898853107, 0.037549181461011716, 0.09051612000123355, 0.6652107971334021, 0.9072239061503041, 0.9259186802388343, 0.5463438237573964, 0.4780270440247033, 0.8064624058356885, 0.2927277180140574, 0.9603975249420185, 0.10155183846334581, 0.9331535015297332, 0.4778531790573849, 0.5842490828254655, 0.8496280105748529, 0.4433990187484259, 0.7470040428724406, 0.7630603815430868, 0.914536911527473, 0.9612486571921102, 0.9797279884631341, 0.8479887124805813, 0.35456040562420543, 0.6294684954770722, 0.16074400120187193, 0.6274137968500174, 0.350498343406753, 0.8094060824457199, 0.19067517493035302, 0.14298302829238096, 0.6547727973522323, 0.16101813023307399, 0.5484628662798386, 0.06991344349825523, 0.4066073701990395, 0.7214824644353282, 0.8596929448010672, 0.042673258216713195, 0.05359932996757499, 0.4827117606148391, 0.379431125246386, 0.6679734000641107, 0.251417651766327, 0.05122092024186131, 0.04537401196123647, 0.7379526482450993, 0.17242045049868326, 0.3226123640855578, 0.993538827911988, 0.9874250453193149, 0.4273520219440492, 0.5306967064635072, 0.42520161714051774, 0.32950893823080507, 0.37262657618285977, 0.37904617970488175, 0.9602915795635018, 0.8275810393144796, 0.41218256577731394, 0.17703167438841882, 0.6419726845201869, 0.9757181673987272, 0.11969041624120658, 0.8597184249415345, 0.6722148118524177, 0.16597011657938354, 0.9120094925504193, 0.6041547401898567, 0.5824100860339377, 0.8043152986647839, 0.2255743227190602, 0.005034841505260568, 0.4585546401903067, 0.5398405166557217, 0.6814190108410992, 0.2441601448685531, 0.23992774721573407, 0.02663451961104446, 0.10468676732711146, 0.051235871532149146, 0.9268508674694583, 0.03207768817420942, 0.10690360366894558, 0.46498844506898496, 0.19026994642879824, 0.14908810845193043, 0.839931947198693, 0.679237978672279, 0.6652765256184078, 0.6295594238289566, 0.5054506130013993, 0.6993272260791908, 0.4495564736668459, 0.7473988889475724, 0.5967578992216257, 0.2870422187582876, 0.2464240081821658, 0.5941613606086545, 0.31476841310276915, 0.3602237870960624, 0.2825567283954432, 0.17584454447310605, 0.8892760836144105, 0.07754902276615516, 0.9971607265403181, 0.9817986325085376, 0.6496946854349813, 0.1469378263380936, 0.6066483925800928, 0.29799217862060556, 0.5098410971838274, 0.617104115941018, 0.7999414974700308, 0.3432114929591217, 0.8392125409093985, 0.18889575591747354, 0.9414988709009807, 0.19565058566499294, 0.9985997699522916, 0.7921054319149754, 0.8395666452250158, 0.5680439654157797, 0.9552486395802917, 0.7465387140876566, 0.04975353254623727, 0.10038010277456333, 0.16905015586917949, 0.59939984484653, 0.06945640646414719, 0.17574105660679362, 0.9354048112079917, 0.8785556340845737, 0.6906684679137616, 0.7643966156205525, 0.5635483567595454, 0.7350236273597203, 0.03009148354642277, 0.8183707224151275, 0.3268278061851907, 0.4093829706169225, 0.005945591380615123, 0.23986699736610728, 0.3180010439617047, 0.7427314874767641, 0.2559485418799433, 0.049800883884920766, 0.12977483982058657, 0.31500411885241864, 0.9384111345851782, 0.18882797513428906, 0.38807187998903425, 0.3688143912201768, 0.7920991326907642, 0.1195185098424335, 0.26004005736513847, 0.0009664330099934393, 0.39110241329297335, 0.5218160089447059, 0.4010310526611217, 0.14456092272517762, 0.7505445744820488, 0.8140411810892079, 0.7416805251512574, 0.29157957512949473, 0.6584555878776099, 0.3965095891438526, 0.7917774188297148, 0.5341293973679903, 0.22018381078183047, 0.21188279110558372, 0.6263341461355074, 0.887437338283261, 0.9647004480597672, 0.7121560685417061, 0.4268388003774176, 0.5836194602619365, 0.23512652310753512, 0.9970316536219864, 0.724375720601162, 0.4610346407111797, 0.5284475699466901, 0.6155492164348431, 0.25470544380747684, 0.7448880114351247, 0.517987017071795, 0.23192381057673483, 0.5034746023057028, 0.47161152225892444, 0.769603878237434, 0.6351279879757671, 0.28788929651956574, 0.8632715245549214, 0.10080253807759565, 0.41313764204811987, 0.5572778227088929, 0.4223725028623099, 0.13170560610138926, 0.7314265027817664, 0.4980024207113358, 0.27136314438685305, 0.09978748614783572, 0.7897679488263262, 0.5637444400176178, 0.7460925029360018, 0.7155019147865403, 0.9111172846971736, 0.54244414533682, 0.6425789837923307, 0.6463009449068995, 0.3915367018573592, 0.6340595988892287, 0.7753542834101247, 0.8249685977884976, 0.26979517077845316, 0.08510838863248116, 0.9931057148315191, 0.7788855889344621, 0.22995146971447045, 0.9978867091981231, 0.20234983795968087, 0.2967714289825877, 0.1516024882539666, 0.2776030781324321, 0.045150194676729094, 0.502999794140611, 0.5796535448734079, 0.5780753642330032, 0.04696005824801042, 0.49170500922384763, 0.7725101509729738, 0.4428752785278077, 0.6210429072959839, 0.20398001742343097, 0.7732996333268676, 0.9400423574429576, 0.5044294678660055, 0.7410408402092051, 0.6269567639288904, 0.9091385025514845, 0.6441658349822249, 0.9279353352310438, 0.7292584773389947, 0.06026904096123864]</t>
  </si>
  <si>
    <t>[(0, 29), (0, 19), (1, 21), (2, 20), (2, 18), (3, 16), (4, 28), (5, 15), (5, 28), (6, 21), (6, 13), (7, 27), (7, 10), (8, 17), (8, 16), (9, 25), (9, 26), (10, 19), (10, 14), (11, 20), (12, 27), (12, 28), (13, 25), (13, 29), (17, 25), (17, 24), (18, 19), (22, 26), (22, 23)]</t>
  </si>
  <si>
    <t>[0.3318848475021017, 0.9030201087635598, 0.05949068423222803, 0.7262960880810185, 0.5323555873466852, 0.05250317348554734, 0.8488209586759212, 0.4543463127789771, 0.04853053018689768, 0.6609219586034443, 0.028553833071405688, 0.869027629629594, 0.00045727009559382026, 0.8367801190812394, 0.6675305735195519, 0.0861759930994862, 0.04036053976848197, 0.3594168042838699, 0.9543949865618833, 0.5920753953103607, 0.2034687635671507, 0.9824818404848961, 0.4309767989548008, 0.7148066851188801, 0.8296895871394396, 0.4731622868408, 0.17461489834862653, 0.35758780008955615, 0.11961078244990275, 0.8863289586427824, 0.8995670973479966, 0.653144011048558, 0.03710293464409453, 0.23214080924162073, 0.29132311646547904, 0.6779764548935888, 0.9462552046647331, 0.10441699529254411, 0.7970145570787105, 0.20527714397620567, 0.5023517739219654, 0.4049929561125952, 0.8796647383896233, 0.12190573434404717, 0.06912717390776957, 0.4770838135196127, 0.8214180623555767, 0.2246720770074152, 0.7076707475569936, 0.8987580125516663, 0.3844183441957032, 0.6664881226348468, 0.309404927508769, 0.5721442735382026, 0.4849389174670624, 0.35065507958109066, 0.09521489834540797, 0.36034953871546205, 0.07642230527621863, 0.6855326304603503, 0.6177285123029883, 0.7169023965706302, 0.5153069394910053, 0.0912902751102429, 0.5045385461036398, 0.35140917611108846, 0.1156914025699729, 0.15856122806046835, 0.15595144613911127, 0.21545347916718527, 0.43544393653459035, 0.2643518139650012, 0.6459809290879278, 0.99868716695654, 0.797473947708389, 0.5206284372192359, 0.03345866204483894, 0.4610277843842987, 0.11288193377328415, 0.06667216686714128, 0.7168364330814206, 0.2956486849668051, 0.6998793133046316, 0.2291591978343579, 0.9446231928196953, 0.05748571436486394, 0.07715144045180278, 0.71608813734723, 0.42285197798044194, 0.23683122885540187, 0.92914154118663, 0.34420459494972433, 0.07450442335721963, 0.6467631062239982, 0.8224044726413064, 0.7751929020754269, 0.9020278282166813, 0.0488393194703487, 0.584728655259036, 0.8333823588399922, 0.07917435895633973, 0.5164724904302656, 0.5279983443566432, 0.08539518844673799, 0.10221598361052442, 0.16373631412614642, 0.539947751537294, 0.0736018566864195, 0.11866857661435959, 0.452530094689492, 0.24734940593781585, 0.14729021254468078, 0.9232541062193681, 0.9759396427752757, 0.27073862619577593, 0.04912953625742933, 0.9448983721047983, 0.4773534151134472, 0.2722003177532917, 0.7062516367215431, 0.24086543521497983, 0.4754993229719384, 0.09919729135839539, 0.7139843512415764, 0.4213993503204664, 0.330260766815749, 0.6840433001475117, 0.7600896098989011, 0.6781861337424947, 0.5672033847503707, 0.3801529149523416, 0.7099783370442906, 0.8913439404095754, 0.6836949307806524, 0.8339959901868192, 0.16520543247961816, 0.022101734333721867, 0.9315259965527642, 0.013885622858670676, 0.7566239719469137, 0.48237817777889136, 0.035907299058638986, 0.9870051416511255, 0.20983116503163224, 0.6684804247158415, 0.9091319951162579, 0.318761050506317, 0.1450049008463531, 0.10102982059467658, 0.9646507101219679, 0.2085118122348475, 0.5868656787844198, 0.26712427283456974, 0.8747083511236267, 0.5972527701492385, 0.5947099098142464, 0.4460943760285687, 0.7984073727754811, 0.5412265479506877, 0.12912635858230648, 0.1967851224914996, 0.5632529686455677, 0.5556042933352052, 0.4022406554368507, 0.08372772941759443, 0.1593427204068566, 0.3777861768859737, 0.9782153150608542, 0.2748499451012525, 0.9978086898741229, 0.5039494005059619, 0.8780195826573353, 0.6116698210635939, 0.45055385750738275, 0.5715672761141378, 0.8102859356570771, 0.41575643246943306, 0.881579354232635, 0.5356919963046897, 0.5970986597051917, 0.37873381755421565, 0.323991314258571, 0.9659882877913759, 0.9201460207908282, 0.18296352149193007, 0.06419715287381766, 0.3735785134403232, 0.09511404306973392, 0.20099952412026934, 0.7072522302888908, 0.0601114423728224, 0.32312862383340135, 0.13201064514497096, 0.4534596058582132, 0.07018307911292065, 0.46876943621587563, 0.13700621412007652, 0.4272539750423826, 0.5880636030615222, 0.9216378825521703, 0.6217904161627751, 0.1950725434735372, 0.2358524621589697, 0.9964908305493922, 0.301439044877595, 0.06741691579994247, 0.07138876897198321, 0.9030527800102393, 0.7121129257077442, 0.6815659874173482, 0.22021216155601175, 0.5325723272077195, 0.46317441697846384, 0.4638385033873992, 0.2588022656396306, 0.10414714945694126, 0.3428267021902369, 0.42142343098992896, 0.17535594117331654, 0.08085272958368261, 0.9752747506444331, 0.5808299930753643, 0.7416202962853933, 0.8139745693290924, 0.8283269309977573, 0.44944614003208827, 0.7950062545969018, 0.929872227368845, 0.27697577598949286, 0.3601824077821467, 0.6410497168827444, 0.799347521528537, 0.8181792731329756, 0.6753304571582774, 0.5357103511380766, 0.40000399854567614, 0.1096076982286931, 0.62746224105776, 0.33248489147114835, 0.09426813250791244, 0.4293004671882761, 0.10721442847528395, 0.2870677600205831, 0.9496656319797555, 0.717675170169115, 0.4200959210875014, 0.978662626288942, 0.8687868858152689, 0.5697239877104431, 0.09822603553598941, 0.7907035874254077, 0.017451001772001318, 0.8887390702844495, 0.3682211242449688, 0.820785165087994, 0.15694628804790423, 0.1951889000380993, 0.08342839187071371, 0.012221128434229511, 0.18292769316199498, 0.6366565237945983, 0.7696331631795523, 0.92886351962968, 0.37026803074389136, 0.3646738275184127, 0.9297054117992652, 0.9610078854619947, 0.8762864303633076, 0.12453659871573619, 0.980278008731378, 0.08437483971900728, 0.9322566301838925, 0.40604311154952355, 0.8259716291652738, 0.2776586712771515, 0.6347474206377322, 0.7907517300481387, 0.3186742807639027, 0.0641968788572288, 0.0010601906877099054, 0.8710530289708166, 0.37446492594735015, 0.8670789137858754, 0.11649986850659966, 0.20933916994405521, 0.9881036152473008, 0.9949850208179858, 0.5805260082479675, 0.7066261865466519, 0.10470919777632703, 0.05953792839242511, 0.29120034984689325, 0.789321358000354, 0.5631065348625942, 0.19484065453599597, 0.5571156420726545, 0.3973346222203603, 0.3765812998840129, 0.727949048566209, 0.8209447857091654, 0.5227853098457782, 0.5122420231361594, 0.8401152049712318, 0.7926112802081541, 0.16728045495502286, 0.3536822588806374, 0.6107574466863332, 0.6043381675011265, 0.7450095090206074, 0.602225393304871, 0.3710449773689678, 0.11779076118405418, 0.27570183423143246, 0.669943741999288, 0.03203217376602496, 0.7272724828868228, 0.9860848481156359, 0.358959422008859, 0.22483792447083872, 0.8489672921650677, 0.7722595412561294, 0.8955219490309518, 0.578766344797952, 0.5048806948808126, 0.3304916556758092, 0.7094814467954829, 0.9110940251032451, 0.07116999583682115, 0.6761207215494234, 0.7045582001404814, 0.2762142181779932, 0.5472442972914405, 0.41096825057104025, 0.9694437341169062, 0.04684244542331517, 0.9808619731051754, 0.5692550415001654, 0.0650092708622233, 0.0003152204778840151, 0.4284487676308232, 0.2770167140991884, 0.23705258810903296, 0.31280453212212744, 0.8739776404675752, 0.3637424061620239, 0.8431585222264233, 0.48127804620362413, 0.9247743766712986, 0.07900929973709747, 0.42899785330551454, 0.8248804213235025, 0.56089525792269, 0.20844694494001414, 0.7877988645418772, 0.46146502168658965, 0.6794161921521961, 0.7124786959213154, 0.0712915027898573, 0.7417273447317965, 0.9624090621308496, 0.7068837767315372, 0.7085029399019684, 0.35104734772690527, 0.8624531288095458, 0.11834403491028844, 0.9286006072607587, 0.04163446323992159, 0.9182357187047766, 0.8034221787198944, 0.9780682433619499, 0.22820370842260373, 0.9178467467768303, 0.7596219467390349, 0.9676208433844334, 0.20146149133046876, 0.27205019097205363, 0.1389365662828821, 0.07495552057064081, 0.609652525706783, 0.34322342879345646, 0.6276606494109696, 0.6083682995669666, 0.5532789242995929, 0.4116989655476724, 0.2413915448487126, 0.7535347130706869, 0.5514267940778725, 0.009589997568882347, 0.1761944322003386, 0.36675192936947765, 0.10696700692998262, 0.7084601051355437, 0.5514522050346969, 0.5463701471996876, 0.10091284873935114, 0.2695334941722731, 0.3528259281066558, 0.36417608674063395, 0.499014447887539, 0.37092468234138776, 0.25154679378071043, 0.7310094923989523, 0.4957615939579393, 0.33420722033073036, 0.5583005053051358, 0.1244731328664711, 0.8114955667210406, 0.3672362655586857, 0.442780078564579, 0.517108980660702, 0.8853968771088734, 0.642561023248379, 0.8151325134373485, 0.2653849249857003, 0.29949074710912804, 0.08001829512343972, 0.7697085088713195, 0.0626626186982957, 0.38372155953795306, 0.8419595724024457, 0.6469346971409062, 0.12446681922554659, 0.059981495216333114, 0.6478461310469883, 0.15158626325864344, 0.2894516319926592, 0.20122249888149535, 0.31392293589601417, 0.1828275278068653, 0.5427063377862235, 0.1100713414820097, 0.8783571840332418, 0.4263350429373314, 0.004595944107196104, 0.5078381275933175]</t>
  </si>
  <si>
    <t>[(0, 22), (0, 2), (1, 9), (2, 19), (3, 4), (4, 8), (4, 11), (5, 13), (5, 20), (5, 24), (6, 17), (6, 15), (7, 29), (7, 8), (8, 25), (9, 28), (10, 12), (10, 28), (10, 27), (11, 17), (11, 13), (12, 17), (12, 16), (14, 16), (14, 26), (15, 21), (15, 19), (18, 19), (18, 23)]</t>
  </si>
  <si>
    <t>[0.07266673196956419, 0.9732880139574337, 0.7293922347562469, 0.43150646079106303, 0.15091269860211087, 0.06198216445643512, 0.5012648521442561, 0.09738391951014613, 0.8912220569271366, 0.6184031646980381, 0.6307538840850093, 0.4676817924137535, 0.08666163079087397, 0.4660555935765299, 0.9824937548199046, 0.5673183468175856, 0.22345515369274893, 0.5627281285975053, 0.7087489998658979, 0.8911329894429024, 0.7218737185091184, 0.2667303514772077, 0.030688465767854334, 0.8429828931945945, 0.3561536047856143, 0.06334496902738596, 0.8989977595313062, 0.038505883207337166, 0.7841469010324998, 0.5732330668102749, 0.4565671258324493, 0.5467283640713647, 0.6136889271543035, 0.9732056864759907, 0.8057226719928984, 0.03874281667311619, 0.9706605585019721, 0.8726709550048398, 0.3928669744029498, 0.7662870404658059, 0.3808382162385844, 0.03952634590386239, 0.47167659843256615, 0.0436939262386542, 0.62131726439231, 0.14703344812995667, 0.9880088993909998, 0.3985973409204081, 0.9594001302338071, 0.8899747338006012, 0.9483504514693353, 0.5913427905188867, 0.8519788436731928, 0.21986135135981177, 0.43083597825457565, 0.07127435759014278, 0.7308428385441246, 0.857974104336538, 0.1980943170099433, 0.14187013653697722, 0.8551107409620087, 0.12873552150457057, 0.28318089056271256, 0.2555432345367442, 0.2764346895905758, 0.4328622006683712, 0.4951652373275408, 0.8049774431386458, 0.36350174196244667, 0.5049438067124147, 0.7577892962907485, 0.4511399049164535, 0.28755453840181255, 0.09256682214408574, 0.03207354880772317, 0.6293648308515857, 0.34211597078342837, 0.010661249070245571, 0.7412024579847913, 0.27625393764561135, 0.1924903009877661, 0.02333936533614589, 0.6884964520794237, 0.17316720876113945, 0.20263103387843906, 0.22098403379757736, 0.29885126346605295, 0.6088048567938235, 0.8627828512945398, 0.815042685056049, 0.1860202003829562, 0.4858182264961285, 0.3345337747100423, 0.6851030230346757, 0.026139283525834833, 0.9946067227282872, 0.9253643394188291, 0.6778592108016136, 0.1703944652420858, 0.2622860604233421, 0.8950856221542904, 0.303450701193277, 0.697886131758182, 0.9375969031088474, 0.4227396159652089, 0.21505078415903944, 0.8796373111094409, 0.10366264539432557, 0.016607422855514753, 0.6845197408763728, 0.5216275530449995, 0.5169208221651069, 0.3014157791771318, 0.557900416846429, 0.9850899963765293, 0.9780815031754151, 0.6558020675458286, 0.2949848749809614, 0.4371836738484076, 0.0760520142534662, 0.4031217159592334, 0.07212707044379962, 0.4587410503135626, 0.44760698739854854, 0.668413688911364, 0.6593381181129389, 0.4915584365083142, 0.011745360401522631, 0.43753725394492604, 0.6876468211410997, 0.7691099726902109, 0.34451716915169395, 0.5103037970017148, 0.9788547801998104, 0.11729758408319113, 0.6442899801432024, 0.9359299524749239, 0.6580956571990947, 0.26667362780517323, 0.5072979296091429, 0.40633796015111445, 0.5219308610255428, 0.7719053360111371, 0.0789334737137477, 0.3536841669101467, 0.9939030248556946, 0.5425275520603019, 0.3108673145502763, 0.8153723495477349, 0.014329654398236302, 0.9598396226904624, 0.7640747714935493, 0.1724034250487173, 0.5686124156538583, 0.6402796435972814, 0.7579634840917677, 0.2564862316769858, 0.7910667303705211, 0.9183593679197457, 0.13512664549385, 0.6579800737768394, 0.24966490160937338, 0.7819085244352951, 0.6503935671313674, 0.32478222024697845, 0.2185825751474264, 0.3170327719453635, 0.18675097486741798, 0.45157052140550813, 0.8290044233190158, 0.27423741120193645, 0.8115260002360628, 0.6548654343102865, 0.30674486093740405, 0.7357373552049685, 0.29083993641034067, 0.3805378103457755, 0.7269327184136732, 0.7211628628458536, 0.3696867599882725, 0.010285525365441694, 0.63411450042164, 0.5114612973858248, 0.5869923797404769, 0.6385295119244778, 0.47674227409683145, 0.3889910578408282, 0.7243736279705267, 0.03155337161874805, 0.9745809138964233, 0.21053485649034331, 0.4418169377630746, 0.7530709104619506, 0.20059070233797793, 0.9870636745411829, 0.36020290878888095, 0.924947172017577, 0.7167451520379166, 0.6977765888712472, 0.7499394872465349, 0.9047238303254265, 0.022074240801955636, 0.5635283939082859, 0.7947944381515781, 0.31740016063823695, 0.08871569722292905, 0.42798798433688534, 0.3783046056790097, 0.12719996459574345, 0.6977805231119005, 0.9435667119217344, 0.8827840579154876, 0.559427440134567, 0.18424731786590487, 0.0012834555784279056, 0.14645714453076664, 0.46151908115158935, 0.2994858542821853, 0.44110095886862966, 0.1040745703211351, 0.7916585584015712, 0.31520081492365193, 0.37751724897703653, 0.8017792955621565, 0.8795033572607607, 0.7861365910573327, 0.07575424543260945, 0.003975221536524187, 0.6288784428547554, 0.9904580410396585, 0.7144263184821731, 0.11108547779901734, 0.2656428066615547, 0.2158073149023817, 0.8875117366258424, 0.9362655267322079, 0.36399977200659006, 0.2167818897778948, 0.47811873748571687, 0.918086532614675, 0.6564752543141488, 0.7135263542078372, 0.9307062786300088, 0.05864366389898479, 0.9810990089987001, 0.4190528611410532, 0.8355014157369347, 0.5723954743169943, 0.4255323754446678, 0.977231522259826, 0.59420488026341, 0.9999643759099348, 0.1408044071398321, 0.42259438220524603, 0.6394711446575895, 0.10217960402282411, 0.0916749406192583, 0.9822898712908114, 0.5328950418260177, 0.6164189673843904, 0.7658518106728408, 0.7427043741057482, 0.2523819250239664, 0.5748921249799137, 0.3231045532092557, 0.3721210277085175, 0.18067003628027034, 0.9540644155940204, 0.23689151799091512, 0.7987385073327147, 0.35969235861001714, 0.4152757689555677, 0.39847517891229134, 0.8156190207921905, 0.7084267721992965, 0.10185489191758401, 0.008575182222227529, 0.03263826110047441, 0.0442827361847592, 0.7818058866633317, 0.09946708784246439, 0.9868827496509398, 0.044593151182228064, 0.20541747416821288, 0.6281593368276943, 0.1974536954126147, 0.8579408229949647, 0.0065320365575204375, 0.04716972874979519, 0.2767561587519808, 0.773012972682526, 0.8297332028628717, 0.15195964859982247, 0.924947172017577, 0.7567471052259171, 0.8971640597512968, 0.9156586424167857, 0.17032670533197303, 0.07832973725857184, 0.04727841923820675, 0.8056998832278323, 0.7727441808430353, 0.26024767525141557, 0.34090941754826787, 0.5857350345690311, 0.36462062416780616, 0.8091411597442544, 0.442278893312658, 0.4181846835503319, 0.5186379398884456, 0.13915081010153885, 0.5203938624516579, 0.9650888444207856, 0.023165949742786407, 0.03985067608800186, 0.34855364838771075, 0.9849554415013807, 0.30790486616414037, 0.5153845036604668, 0.7047295930334353, 0.9716548418186232, 0.6679948890110244, 0.6222974378213273, 0.3733390616261588, 0.9797616088577061, 0.5943165098061599, 0.38063161636852627, 0.07562978011902155, 0.3288664817862822, 0.410108990347517, 0.28278419216531725, 0.38416953805484577, 0.6675644422460841, 0.26746339361247806, 0.635928008976083, 0.8039653998571492, 0.6878620588704193, 0.6005957468062275, 0.351677874101219, 0.6825562643058485, 0.9957766111441133, 0.6382127039923794, 0.11400296499397378, 0.2305464280775622, 0.3303040684332613, 0.6778211574576299, 0.5030575205331159, 0.20731554916340333, 0.4283237473829491, 0.6318058705832874, 0.4042545513096537, 0.7488357348219996, 0.19694237374475, 0.12076492510724612, 0.801635537522552, 0.4369992645387909, 0.29045697408516336, 0.1647217337021697, 0.2115104816949146, 0.48276485906949385, 0.22663375294504362, 0.4987001903937658, 0.8953228930274608, 0.7765895881564466, 0.4798292383178777, 0.3952921151394889, 0.28715820483208554, 0.25937266720169116, 0.2577027230446808, 0.3672225853089951, 0.36971912736072865, 0.9624182462061575, 0.5151278866466963, 0.6991606344187776, 0.1322777412270033, 0.6372036489184104, 0.32049409761671444, 0.6846274136740381, 0.8085559619145427, 0.9588724610628138, 0.9540721593544241, 0.5198998729659103, 0.3986601665019067, 0.8061483816788962, 0.22702241037433502, 0.447013799383868, 0.871931902473845, 0.925342745578781, 0.33305247334852595, 0.7582830558120014, 0.127923671033635, 0.841800177230817, 0.831491219885786, 0.6499682335706586, 0.31381986031497067, 0.651679015197774, 0.18627127622434725, 0.7298951803391558, 0.5138509420103449, 0.1253141412775194, 0.48753528492973996, 0.8635248931878632, 0.4703717717724596, 0.9604468665538939, 0.5721271525521378, 0.7828993346479989, 0.2872288239660471, 0.6514955097956625, 0.912047733192799, 0.37119735777961005, 0.13461060857557605, 0.2123117597187003, 0.690651573502552, 0.18104794067967267, 0.13357395586280962, 0.4321091314115084, 0.5620888603541468, 0.1396554261336993, 0.0014913615183322904, 0.2894667395877686, 0.36359708013576797, 0.24272244344493576, 0.768185621526295, 0.32669241783453007, 0.945060790302962, 0.10670144515798374, 0.1767814695095824, 0.7142778944900575, 0.5304180818642529, 0.5368464085778298, 0.690635210663018, 0.3811891254757306, 0.40958066204433297, 0.622038420758806, 0.4412355030606029]</t>
  </si>
  <si>
    <t>[(0, 15), (0, 2), (1, 19), (1, 6), (1, 23), (3, 15), (4, 9), (4, 28), (4, 10), (5, 16), (5, 21), (7, 20), (7, 22), (8, 16), (8, 25), (9, 14), (9, 29), (10, 17), (10, 23), (11, 29), (12, 24), (13, 27), (14, 16), (14, 24), (15, 26), (18, 21), (19, 20), (19, 27), (21, 26)]</t>
  </si>
  <si>
    <t>[0.02388988070442022, 0.5748458955741383, 0.8631735793204067, 0.7172167703273904, 0.6121898645215851, 0.20317636326505106, 0.5916285207910068, 0.7797765083936525, 0.03030987330552093, 0.11480568649529743, 0.32862765217068457, 0.5661307001544823, 0.7488408698887328, 0.8452523749698614, 0.165551414944626, 0.513182985561148, 0.29237676216843456, 0.06696031659312474, 0.7220786316460077, 0.24987829116880278, 0.19155772775906543, 0.1484933229346065, 0.6306974910257501, 0.2702857427401302, 0.21044905816827653, 0.050847538994212016, 0.348244752375371, 0.7750953406449723, 0.6423100922178884, 0.8081495736135147, 0.36557282860291695, 0.03561080804866601, 0.8982455649320507, 0.3907222481681961, 0.27923146862852555, 0.006940923232316321, 0.8273045444422318, 0.9165393012782408, 0.44433813022418, 0.7558970174056489, 0.03338955799538745, 0.04220116241563676, 0.373738674197313, 0.36259660735649246, 0.1529866040774407, 0.31981829743718804, 0.014965693387886558, 0.5060480182833176, 0.15070925996423767, 0.06508496169610145, 0.7311883660789422, 0.8549203344313704, 0.3729543783706498, 0.24735722942495775, 0.11640845642671105, 0.13103766862174726, 0.23028606986947975, 0.07522942320761028, 0.4038961149924404, 0.9158871084884963, 0.02281693530613549, 0.09363528419965728, 0.48017124280292256, 0.5743526847061903, 0.27942455077021544, 0.44766288932502807, 0.6088653868835233, 0.7220318923284785, 0.878853430638655, 0.12328313717882733, 0.6334867729714514, 0.09975771745389916, 0.4681174012386139, 0.30795326205445095, 0.5940531340434548, 0.373738674197313, 0.9535759202745071, 0.2093461989339469, 0.015556386678368228, 0.8265035664781974, 0.10533906406109472, 0.31443123823416985, 0.9761332326089502, 0.09342066926085613, 0.532457984087768, 0.11974398197043079, 0.6771180412504563, 0.6335887491252085, 0.8837784332185764, 0.6797735834511537, 0.8809914435967752, 0.581507714698239, 0.2374348868396755, 0.5331975770602859, 0.23872854677680733, 0.3344963043424948, 0.7574160662125007, 0.2160407628173623, 0.19639340242152836, 0.7736755471841169, 0.15313282159968133, 0.22288469096674368, 0.9262386743815256, 0.1261472658185555, 0.40286595004923365, 0.8860243724712386, 0.29528372049785045, 0.3203634963341011, 0.599188638172393, 0.776788063869354, 0.7079771023632936, 0.8340390574387361, 0.26542956300387943, 0.7337012394625043, 0.18344563358366506, 0.3718685751919121, 0.6349564261498832, 0.007085842478524729, 0.26090826446251447, 0.9341283608549856, 0.532675176709863, 0.6356853717514714, 0.11437839112343395, 0.5992910097962902, 0.5726630880267799, 0.4550777643760099, 0.45569326071192295, 0.708419140644066, 0.7212456578965336, 0.49090441735179113, 0.15652712795966306, 0.15023185773926728, 0.29378933216207315, 0.18088064140017435, 0.9069990198063234, 0.04892945414925842, 0.6974421306249368, 0.22263145536183215, 0.9620620023861034, 0.9450619243988728, 0.8896892083918455, 0.3689135284981159, 0.7506561791450546, 0.558617611834824, 0.7354971666697223, 0.8454504532959858, 0.9333882972293774, 0.6759279915339079, 0.602938699960295, 0.2971643148341997, 0.3170334879894875, 0.050847538994212016, 0.13013322544876127, 0.6033858660813045, 0.7884078365868128, 0.992891672762397, 0.7155547044954672, 0.048954581621283744, 0.02471164579384899, 0.8388070497007505, 0.2085891681899179, 0.9323138079345797, 0.44997168886335814, 0.7418310877499521, 0.009712697838775153, 0.10449748231325184, 0.9637183462411573, 0.2697255986074578, 0.9516727384547776, 0.5441875710088296, 0.31118699281020956, 0.05761056760840899, 0.3732665296496863, 0.8935739861734948, 0.7102271313276782, 0.3046972239498196, 0.19011654497065844, 0.44954662535991796, 0.344710305095421, 0.30678844804758176, 0.6161286937808511, 0.7957029788969727, 0.34645620140662614, 0.7749711446291492, 0.08931550152389434, 0.5525657228665835, 0.7029146888298827, 0.591561964310379, 0.05510873323091958, 0.9032221120713517, 0.0926526993916228, 0.24322212306819846, 0.6686070667513977, 0.33656413657297013, 0.6711868269299575, 0.1117661014748359, 0.19507604086531571, 0.1415390939282829, 0.5196099176257495, 0.31133246575764373, 0.5339213313433482, 0.9909476022306402, 0.2508708918554845, 0.6796039363291252, 0.7750769735747216, 0.027347034855718544, 0.9601663850008656, 0.21224580529551584, 0.7149587034170641, 0.7510842582099173, 0.16646654268661487, 0.5630037158084628, 0.7490563748470527, 0.5764562632831316, 0.5174898233064535, 0.7719598768345489, 0.8813135143697434, 0.8444572996730613, 0.26261737140455554, 0.8827845813505584, 0.9270751466689832, 0.02876687035754666, 0.399805822061046, 0.7257854954451088, 0.44619960682025406, 0.9876555449604815, 0.3863508920764548, 0.4110534266591519, 0.9623665114769568, 0.18070939181966084, 0.3525744199194003, 0.34390433961435085, 0.46994197046894826, 0.4186878263122271, 0.19237335727246574, 0.8288140993096461, 0.9943639860140736, 0.4420901546320871, 0.296136834391697, 0.02664603545316735, 0.2031425248922818, 0.8607929469631559, 0.025017552173268287, 0.9531927447962891, 0.7396640963496238, 0.21696691178633365, 0.690363422232092, 0.19384074019163078, 0.38940197838934254, 0.8330531055577947, 0.391064521485998, 0.2653517747894485, 0.41271595537543593, 0.3854995777936646, 0.15996237145721293, 0.27381976890565174, 0.09441977399525558, 0.45141563154415476, 0.57217572820735, 0.3971544368035431, 0.11740639143953169, 0.20764396361154014, 0.6348620642194727, 0.029364207472468262, 0.9730527636638763, 0.8455159008840167, 0.4419504552075675, 0.4904029084162186, 0.1263310669440345, 0.860942130395838, 0.5168860527368316, 0.988016774502894, 0.2905618072208894, 0.09443187553920207, 0.6555190368795394, 0.8877573261989881, 0.07314190497122675, 0.26596998091995927, 0.40885733429728843, 0.26609628075349423, 0.9953747243293893, 0.43157429198122543, 0.07134149040242321, 0.35407381759536805, 0.29025562316953535, 0.25558894696270607, 0.673265580538933, 0.5382762110625208, 0.26646943824052816, 0.7014618372648675, 0.10244452802437487, 0.7114964603442361, 0.8127584676761197, 0.6196628243978257, 0.7944925592241695, 0.19365260110717974, 0.4585191056702317, 0.7787219277809686, 0.6411182164459619, 0.47555173522460914, 0.8582689300770475, 0.583944606417745, 0.8609353540276522, 0.6011344964182348, 0.9800419249298645, 0.48676452867026176, 0.42575197419633837, 0.19041453408257403, 0.7988957704948164, 0.23062240187376803, 0.1828168234879013, 0.11049529170987926, 0.6018012490193271, 0.5467889494229744, 0.7162632168262475, 0.2983765797420488, 0.6282130527972903, 0.18120357500438655, 0.9748220196244736, 0.0420476422486844, 0.03917972563791228, 0.6916620426010315, 0.4394109629217856, 0.9932148396702327, 0.07424038296501534, 0.17525681817986605, 0.15899862719623725, 0.15247743649584877, 0.41839269135420787, 0.5264968689316697, 0.6013694569483679, 0.1714402822878106, 0.8850599232389321, 0.6079094928127746, 0.10520298930686489, 0.6338722103796037, 0.700145602298738, 0.5343567469757985, 0.8261262447303187, 0.3910353855622162, 0.8214371737066677, 0.8806126503070816, 0.4120576490840461, 0.21868734138096801, 0.8123325124901773, 0.6129182638729519, 0.47710049803236076, 0.6518334357230887, 0.07270739421465655, 0.753404163947995, 0.5597214369949053, 0.8908336803225734, 0.16341871796298402, 0.7391864685995453, 0.26848289295459715, 0.04153499556410045, 0.44598715732057737, 0.5630551607730636, 0.1976345100276885, 0.6929216208167122, 0.21377118923548666, 0.12361118161955931, 0.8176735100066509, 0.1621262957737587, 0.6744147608942098, 0.8492448804241717, 0.40000013316001837, 0.41703426923260256, 0.2870157787903208, 0.7659888109544156, 0.7842378056904976, 0.37568928684030345, 0.6066229668294317, 0.9519507323498679, 0.4666526569589283, 0.18546399235678845, 0.28224385221379866, 0.032392436416215586, 0.7612478992672933, 0.5791363992301959, 0.7734207999931532, 0.8909900394904864, 0.27545404259152295, 0.22531700439377178, 0.6741192077594778, 0.5473662249508481, 0.09329287481523674, 0.8157207550706741, 0.24352505653318046, 0.4775018203532705, 0.8960979778570911, 0.3003527292156696, 0.9387504562915978, 0.7229595929254606, 0.8189474468519952, 0.41847078796868953, 0.9509387019873851, 0.6924832407440562, 0.09472259906846503, 0.17334482443204546, 0.44334042672355267, 0.1630736117428201, 0.20463522569906323, 0.33590433039405554, 0.49973818604373166, 0.1531364873801382, 0.8442594859950746, 0.2425856360291876, 0.8304028454634209, 0.44846042375442796, 0.852437071051216, 0.551906944965246, 0.06263594961608554, 0.1409281697000112, 0.7180706039603286, 0.7269149519947248, 0.9380854866135536, 0.49640511894482586, 0.7331027587730757, 0.15085133356992841, 0.015495145383648934, 0.7910349019155545, 0.8898561735481336, 0.09596819733349615, 0.7651495554274904, 0.46535397096911024, 0.890853915588853, 0.8642022024439041, 0.20963338810852972, 0.8838616365185626, 0.16273325990256582, 0.297811913139313, 0.22336042647928622, 0.6634735351708526, 0.18580260537645799]</t>
  </si>
  <si>
    <t>[(0, 3), (1, 10), (2, 28), (2, 22), (3, 22), (4, 29), (5, 26), (5, 10), (5, 17), (6, 14), (6, 16), (7, 27), (7, 15), (8, 25), (9, 21), (9, 10), (9, 13), (11, 28), (11, 19), (11, 12), (13, 19), (14, 23), (14, 18), (16, 24), (20, 27), (20, 23), (21, 29), (23, 26), (25, 27)]</t>
  </si>
  <si>
    <t>[0.7949629270215564, 0.9827640621512194, 0.2739313714627538, 0.05659032961908861, 0.049037954602701994, 0.9234392728742419, 0.17342024226464214, 0.4331849244224113, 0.04292557499421712, 0.38992080450129174, 0.684582044533201, 0.2908363112017185, 0.5004748821120861, 0.7681463915998132, 0.5602268881267743, 0.6074044529619751, 0.35492026741309035, 0.6825852180560059, 0.12228956001402047, 0.3252804804102325, 0.5771965177977372, 0.9405347174892831, 0.6405264952370079, 0.17136290310762536, 0.5129206371539459, 0.5745506993717228, 0.3814624355480517, 0.6050240061478844, 0.6881473773376406, 0.3645028180570309, 0.39592779310959025, 0.04057170636103402, 0.9638077139927312, 0.5689308029741813, 0.9259856047257246, 0.9452736247344256, 0.8462763092660097, 0.5537605234643531, 0.8399048707309309, 0.47399107170333543, 0.987844200511567, 0.6535084702591134, 0.13861032241936, 0.903355324368419, 0.493225744969518, 0.8966751464588893, 0.6988267565909513, 0.9679830832806982, 0.673520297753261, 0.45091422355182653, 0.055142855012324854, 0.7073010568085513, 0.7729609686174986, 0.8690345355932773, 0.32405666375593567, 0.36178288521669144, 0.6594701120612367, 0.8643875715260094, 0.060831048042452096, 0.849495429993986, 0.8596037653390105, 0.3139325347897959, 0.9341234907461263, 0.06806189878753321, 0.8790481559930419, 0.8350655168634359, 0.07322096593991057, 0.9191558376977872, 0.513330366119984, 0.6785912697094552, 0.30560356370300323, 0.7670383931893686, 0.6456115409135605, 0.5777818264898404, 0.4373323992713485, 0.4046134924009708, 0.26445769380576545, 0.40587225116939696, 0.25399982962221523, 0.03190373455583995, 0.06837104914155856, 0.31478256134702554, 0.42348726194467057, 0.9849582207941179, 0.13407249144461364, 0.13012197502458334, 0.9022470645589654, 0.7327777995958688, 0.7726417833788379, 0.9220532851870854, 0.027618877188083646, 0.0336431041569889, 0.7621153516307042, 0.46872000435600014, 0.16141023044658576, 0.9749499803392063, 0.8015065452769893, 0.5797951704323875, 0.14016781881305407, 0.014668167122828701, 0.003062481315530441, 0.3918315212651631, 0.12652297247316135, 0.7711430593334256, 0.8515145164619684, 0.8000604722422127, 0.03236507701203961, 0.17575234130469208, 0.8942392102878067, 0.16449532103223297, 0.24361285525552345, 0.11658427929905435, 0.2233298965274505, 0.3457803940369669, 0.7459237990140388, 0.7863643133817076, 0.9219080713992652, 0.8231133771761269, 0.6931711804102006, 0.1930879459688718, 0.2913660502260893, 0.9715797783600209, 0.40345857376782246, 0.6060410360472734, 0.4667801904007941, 0.6525281334167514, 0.5788644914536963, 0.32195625893783975, 0.14647222856655806, 0.07058148489025318, 0.6947745579147357, 0.0755360455665629, 0.7812631802586341, 0.14255321536659982, 0.19026964783062683, 0.3269871777912631, 0.3909495119549369, 0.4462188034092378, 0.7768072681711333, 0.5143455653921494, 0.42724886702173226, 0.9381852186268846, 0.33361782490987946, 0.30363743602369775, 0.2254966300247988, 0.7054138619268964, 0.7072775905927379, 0.29803242955718934, 0.8725783602805532, 0.12535221949972264, 0.10388254227023297, 0.5164501585992205, 0.83707968711191, 0.0783739434461761, 0.8353051413156042, 0.0886337454230961, 0.9426300726233483, 0.029290377561249636, 0.32231461026759056, 0.2496662175726183, 0.4237740784686965, 0.4179046034542453, 0.8752098318625481, 0.07441296885937432, 0.6023649978034038, 0.9480529966252632, 0.8863031466909634, 0.8087629511089434, 0.36999070082905494, 0.40248824523793014, 0.48499274346274135, 0.5988513099317053, 0.5256914381670144, 0.9259861623278287, 0.27748310454371505, 0.362180626564936, 0.4965325619242861, 0.7246654268883798, 0.33161575217022543, 0.09219035763808126, 0.1898621773447582, 0.9324808245298778, 0.9658303670516607, 0.09774022361510404, 0.9769933307280031, 0.16482949460104912, 0.5280902205518387, 0.7009238636514368, 0.6324960866377095, 0.45279251323294045, 0.25720224041437234, 0.8479970323240547, 0.914193282008238, 0.945623441828048, 0.07562910975564408, 0.9888241977421117, 0.7738872028150178, 0.31171842258568594, 0.3547072461051397, 0.9451766610444453, 0.6344934827088141, 0.536066875282414, 0.7708756963350731, 0.014027254153471391, 0.4059184915459566, 0.5218967153282126, 0.8166994506233588, 0.4496270295340816, 0.7498127242898882, 0.20024378493671624, 0.4487559761758234, 0.3775967068896122, 0.8316409658297328, 0.536858617534744, 0.9433024957523791, 0.2553668586255039, 0.10689856082567362, 0.548495039055138, 0.8911075398024356, 0.013037417282350972, 0.2648151851226531, 0.915674294688574, 0.8753332815790247, 0.04583580865937931, 0.4567544122159617, 0.516077018281534, 0.36516725238237635, 0.012317695047032062, 0.3279061560624488, 0.7786480628039862, 0.5192390146869436, 0.5835895433926866, 0.9154323299198661, 0.648301096918655, 0.7701345666996774, 0.6496694790694302, 0.5203632335136127, 0.3671150240326245, 0.7980727734762058, 0.5655351466022248, 0.6239257049783928, 0.9546895127676175, 0.7689392364958009, 0.3475521791167605, 0.7595313675188328, 0.7134725568905712, 0.8421250410637474, 0.46478047320992655, 0.37816825052040803, 0.6614522118114062, 0.23173353624372328, 0.9880577709175465, 0.8460963101667092, 0.5796593187837761, 0.9719952301278627, 0.9307936289715059, 0.40525252507002696, 0.8375065400042137, 0.9567313379064077, 0.4604532967047089, 0.7923190938235875, 0.9676358640773747, 0.334587852410987, 0.6300955043353561, 0.15052871376168575, 0.8061572061109744, 0.4028668713920994, 0.7981410526211867, 0.9091589452695911, 0.7443168793236945, 0.144708118218963, 0.30077136808970784, 0.14804686199656303, 0.5780276320068806, 0.5988996145908629, 0.0024353440081960054, 0.7794857921609399, 0.2751002264593072, 0.6832318692304735, 0.6594624765796124, 0.7532113945576535, 0.7385594474914537, 0.26024473214918165, 0.3368618758641284, 0.6877815442108736, 0.014867584623700747, 0.9171958703024521, 0.7931651143921721, 0.4384071660225438, 0.13376313502156323, 0.14953016165006927, 0.4298687299843448, 0.6668287856462699, 0.7227554395521003, 0.03226835341497625, 0.7110150384338643, 0.42157969236772075, 0.071528531481725, 0.960454533124252, 0.8064715290948143, 0.5273068544955305, 0.16991020093556553, 0.7167758043454429, 0.025859655575438234, 0.8726774674064827, 0.43552121146534806, 0.2461723584653691, 0.6830970477912234, 0.18666337603406635, 0.6016757138277536, 0.07528339863321387, 0.03596456320273511, 0.5135759029175856, 0.2126115798533208, 0.5154423001784976, 0.7166157177238077, 0.044835389698538175, 0.056348130993600254, 0.17970787211875394, 0.6605835775164998, 0.18512986871851034, 0.7227554395521003, 0.42533983117158436, 0.613695364907742, 0.9115945334421254, 0.864846576309926, 0.9050420489521079, 0.42477713895186264, 0.434217062910328, 0.5525084728240731, 0.6069824495365251, 0.27666217374842406, 0.061896024809017125, 0.5450525143423148, 0.31687147621473033, 0.9026502322248365, 0.07195573800723809, 0.23069800842240196, 0.825260240515702, 0.4947764265841387, 0.796026397395979, 0.4634862088538575, 0.16143265330628476, 0.010339432609093202, 0.9333595010244913, 0.20917792588663464, 0.9943010011201587, 0.6851617715652644, 0.28821294419403753, 0.6342077375182203, 0.16022848955850744, 0.8281964568355766, 0.6014172459422694, 0.5114062732272031, 0.2278867022208667, 0.3086960187943749, 0.11545957856385192, 0.9913270336483018, 0.8009619621758166, 0.15013273875003263, 0.6250649326973626, 0.1494486378344686, 0.08156965791575443, 0.7470545096104502, 0.6335279459523078, 0.5850208618408667, 0.9995201524374459, 0.5141229033204907, 0.779238773688819, 0.5647487765309578, 0.4580384096337399, 0.29127843640895035, 0.8586589587652048, 0.24159476092231513, 0.5168745188473403, 0.7243319714798745, 0.43528926930542466, 0.30693396240987925, 0.9067998427606768, 0.19866065042683634, 0.045313379446282886, 0.5543051573243725, 0.842412341248602, 0.7441471651480693, 0.9494338010444628, 0.5910637549195095, 0.3523834793688281, 0.18955418221293996, 0.27670906489629343, 0.23874126135480456, 0.19874620395864184, 0.05376105692282651, 0.9785936388075147, 0.5239040828091552, 0.43957684060642555, 0.14020794843469708, 0.6635211284914305, 0.05985935123058195, 0.053605369538576864, 0.5747742674712706, 0.4245424458739002, 0.6329910488555898, 0.4514032001570544, 0.9281694593192427, 0.945608826384405, 0.4873304092854577, 0.21260914074425907, 0.7466486083165204, 0.7382550442778054, 0.33225210083864765, 0.4402598911188381, 0.7208488012352359, 0.9827019070336203, 0.4226622528867221, 0.6484690929511715, 0.6602276582246693, 0.1199505368862327, 0.9359742739937086, 0.8770131703804221, 0.8692577777207146, 0.5965261569948401, 0.1485550352614582, 0.415108696399092, 0.28889454213522603, 0.9124805426280992, 0.8376991243056893, 0.7892154420223861, 0.3853495730498272, 0.05344730961713173, 0.8974400798208372, 0.9089811318024147, 0.036965756378211645, 0.660195713047076, 0.4122704953247408, 0.6239686895337366]</t>
  </si>
  <si>
    <t>[(0, 2), (0, 22), (1, 13), (1, 20), (1, 5), (2, 29), (3, 15), (3, 9), (4, 16), (4, 11), (5, 12), (6, 13), (7, 21), (7, 10), (7, 8), (8, 19), (9, 26), (10, 17), (10, 20), (12, 29), (14, 24), (14, 25), (16, 19), (17, 27), (17, 18), (19, 24), (20, 23), (21, 26), (22, 28)]</t>
  </si>
  <si>
    <t>[0.20109803455087227, 0.5489782711888658, 0.7927488399935263, 0.7023298142569693, 0.061041124271655534, 0.8023859688483074, 0.8706521681706809, 0.7668199777292579, 0.20682240295562393, 0.044817319349687024, 0.24872618872033825, 0.37278616442682566, 0.8565198459551928, 0.31795477531769545, 0.3806457120779202, 0.5477484105057964, 0.5001125677717425, 0.3746785769042694, 0.1880710344012848, 0.9089061866721447, 0.6277567409341882, 0.2817832882697848, 0.5196349847608813, 0.8291751486577162, 0.23460437267323342, 0.01278640455802793, 0.36236882495083844, 0.94867233641605, 0.21695916334659227, 0.10154735734929032, 0.7315588214714107, 0.9836876719013637, 0.6082576901733764, 0.5821573050044596, 0.9705122750200649, 0.3241813979137931, 0.9387813117723981, 0.7512583746924243, 0.9253166948540614, 0.6937428032003885, 0.4853667943270107, 0.9067341985047478, 0.21975938050289212, 0.18790525453434348, 0.18011363511970535, 0.6145824548528889, 0.6588047699488613, 0.9162181205641527, 0.6620782761774591, 0.021732266057153393, 0.5020185485804021, 0.1993750705613352, 0.43584028961546695, 0.002601021016328975, 0.20862318566917482, 0.2054851578379593, 0.30152322500043727, 0.6604337972851342, 0.5017902723696068, 0.6623491156966811, 0.1455499714717824, 0.8081191388078278, 0.7021090325822665, 0.29446901096617717, 0.3706475991207835, 0.9239019715979957, 0.8164545146147579, 0.23682043496711402, 0.917730695237895, 0.15281349274068323, 0.8357354163633415, 0.36919734888992783, 0.8711529360369373, 0.8844382266699622, 0.36285521830038614, 0.4538332892373308, 0.2910531906720616, 0.5355095614545735, 0.7238257318479031, 0.45180636154935927, 0.5946056747459125, 0.26368479138743606, 0.846717194310482, 0.9999618052270041, 0.2899565324282042, 0.8598735306749239, 0.6231368187555956, 0.4713586301982384, 0.23219792268590522, 0.27363280286557246, 0.030074557801769042, 0.03534003888946857, 0.9045066287932285, 0.7468963286654361, 0.2997336968204978, 0.9228986291293221, 0.6408428077992898, 0.9173735603462221, 0.02578542741368539, 0.31838530308243096, 0.16047498962443896, 0.24980543218288687, 0.36852896647868594, 0.48756344549249386, 0.5421173919346832, 0.28569688683724703, 0.0171139685104833, 0.7670132535121118, 0.3181095479587789, 0.47965943306360126, 0.46307579301960844, 0.9138361489730452, 0.41419366056405504, 0.6454211911178102, 0.983350310107184, 0.392206257651016, 0.19147549879087755, 0.8651230811404804, 0.12736420113420566, 0.7905020889350522, 0.05881164524624072, 0.8294660360506182, 0.7316696631347661, 0.20802137123106723, 0.8129021388427159, 0.5155517112714432, 0.642611143640946, 0.8667612176769841, 0.19949684160980796, 0.8177387380518487, 0.10434797861882172, 0.21472895619195398, 0.857844215981451, 0.4011318991198667, 0.11128738390361126, 0.7833162217381724, 0.6546552529371689, 0.06618688384587312, 0.6875482552839682, 0.9624655064172257, 0.1776834123267228, 0.38833653474771124, 0.3732753224215649, 0.1946449118045479, 0.5747698945896352, 0.21935521015206272, 0.33818759320214464, 0.4472133902926885, 0.87504568673496, 0.18595053406322437, 0.5433036972480152, 0.6483846316414468, 0.8181687955434932, 0.11811984804103526, 0.7394093155910685, 0.7269987020146776, 0.7342545375810507, 0.924504440628764, 0.6338269462719504, 0.14862662630650125, 0.13156480465638654, 0.5010511270755694, 0.15758575865394764, 0.1786777475311212, 0.9434181663429877, 0.9512376704149575, 0.5049454268262501, 0.27583359250077044, 0.29245284453526255, 0.4631702567391067, 0.9705266122463632, 0.20001775295273816, 0.9255288054539947, 0.08560301865576903, 0.47260666339359325, 0.0013539439969965095, 0.5240234303798397, 0.21192374396216307, 0.629790464401506, 0.8478722330785305, 0.8091977885716277, 0.13681450070416534, 0.2564736329346512, 0.5904056208025444, 0.3177227832013422, 0.2191577269852817, 0.634131235622327, 0.707356901299171, 0.9241365434779407, 0.6468683103721358, 0.7812807673012003, 0.5456223215720525, 0.48601101632848576, 0.6829489617699888, 0.04707535708371258, 0.4644167997074894, 0.750345967103858, 0.8853061254408386, 0.28750671716986365, 0.22165973396061156, 0.5225929960512404, 0.8979486437516038, 0.8576920214260956, 0.24891083227526878, 0.30145544954376857, 0.6200617340394587, 0.4800742319358249, 0.8064080600265384, 0.12240907439144189, 0.9980211893288752, 0.31852380944923187, 0.01857914805577887, 0.7813543509221502, 0.7438504684478813, 0.9363679508693871, 0.6860537088398194, 0.1784127837474614, 0.4812149862515911, 0.6067240285299098, 0.22213810100149856, 0.9285445228193072, 0.6090520031857184, 0.1903808974124448, 0.1566257813633014, 0.8795744089363036, 0.9120415402864903, 0.9959348214091148, 0.7332037489014881, 0.9946882188822608, 0.9437152283166296, 0.954040201602623, 0.6867525328658357, 0.9344606677413156, 0.4931856059485199, 0.1374357486948833, 0.5874628275805359, 0.25726612258951376, 0.7309912152129127, 0.24929312181922303, 0.654950386831187, 0.07158738454366342, 0.5963486541223812, 0.7953541466292995, 0.07798606425423515, 0.019405471309327127, 0.6373379656954002, 0.14936967987684868, 0.9260294603471277, 0.7940959476076084, 0.08090388765106471, 0.05456420133342632, 0.16072657970893212, 0.7919543170595915, 0.5064677879325149, 0.42196508717063264, 0.41728138352490496, 0.18660771985159053, 0.10209499936362076, 0.015661021399980712, 0.5888973321773062, 0.30780241326324387, 0.7010199117999943, 0.26816174006694204, 0.15862511651716704, 0.11873540287388096, 0.5984605611958451, 0.4835914777746164, 0.6313914350752631, 0.7162256136884481, 0.02966903094934359, 0.5804822978907521, 0.2627285356007373, 0.902668507445369, 0.7172795458611034, 0.6335875994876029, 0.2707316722412453, 0.4727516476171225, 0.904917827853352, 0.4087275596179185, 0.47608892671354586, 0.08236678472044634, 0.31906030646751227, 0.30673817445070606, 0.012706079137033255, 0.10794171708935762, 0.2128346361926884, 0.8151853838876109, 0.6105540530283861, 0.19744179123453753, 0.12797025462402334, 0.30335434539397876, 0.7906805922976623, 0.7038910181963969, 0.47363764286107524, 0.49603203140695684, 0.5489892475254337, 0.9491524156208496, 0.6517278601325449, 0.14926267156794115, 0.4719875020687897, 0.6232017215465173, 0.04597808677626802, 0.6702939277987509, 0.369065239905809, 0.46021951558854224, 0.7582419241923923, 0.5749905458642769, 0.08599687089741259, 0.1559740771982182, 0.7886388197722662, 0.8494579298275928, 0.04695712630479598, 0.9074220592906398, 0.2760982663898158, 0.8081191388078278, 0.6159021842225193, 0.07784064528942569, 0.04636202707134962, 0.0991860924963388, 0.9217012232252074, 0.45401548284929305, 0.29154170478722885, 0.2691373259281086, 0.10540864751363987, 0.14488355526766672, 0.5798620742984851, 0.39896598829145125, 0.7008678026857609, 0.7528152271399887, 0.44507441642439605, 0.6089771836170241, 0.500187637458485, 0.11127514842660646, 0.2647024642923008, 0.7736040619751837, 0.4850431486258373, 0.9566645591485127, 0.012357030055731633, 0.4505692644615048, 0.8044177933736736, 0.9946432674892209, 0.04677472815871386, 0.4536048810195781, 0.16783835501598365, 0.22116197645216562, 0.9613044459815983, 0.34426561067909844, 0.9641860555711779, 0.9097361599033078, 0.4274404850819037, 0.4114101082239334, 0.4776776219748823, 0.48027322621557966, 0.6658986823899534, 0.9656647330513725, 0.6337438075454226, 0.6136056081251141, 0.8998411773128132, 0.3899357574504386, 0.2908197384766864, 0.9325307856642974, 0.8329203564718932, 0.014804921457941433, 0.021771451613628923, 0.21447352152298194, 0.05791832831233701, 0.7977305643519245, 0.7058501250468336, 0.21747999669892315, 0.02648765222706395, 0.8587704064318353, 0.586554813176874, 0.8692916055615394, 0.5229410342477235, 0.4287039258187124, 0.43183561977628304, 0.18083657044035684, 0.19196785789888826, 0.39463752790069406, 0.5227358768625463, 0.9760401595871199, 0.7335141318964545, 0.09076373212007538, 0.4243130012270453, 0.12362377591489504, 0.684421604272237, 0.7871188206466407, 0.6344252035956222, 0.6864767361176599, 0.3816863735706495, 0.42055306554923866, 0.7825883517770083, 0.7602610431267464, 0.8290832098158322, 0.9316452123270432, 0.848350987292059, 0.26053442031158036, 0.723315201970573, 0.22509752610333167, 0.2892846690160278, 0.9785748866533756, 0.71568480956388, 0.43871983793310376, 0.017942738768836897, 0.7421909302482809, 0.06689931493632184, 0.24085721975878527, 0.799173279111311, 0.7455558791532844, 0.2707955511794059, 0.8642249253958443, 0.060477116501088, 0.7895194559069535, 0.48845776092599147, 0.9865957489896118, 0.8369266983099772, 0.9421727486800225, 0.4178391588297288, 0.739862783341992, 0.047726853248963974, 0.11901826815349614, 0.5449516247952216, 0.7417214392718857, 0.5596227870972919, 0.8971120213880743, 0.5598116656198898, 0.2074285203027444, 0.2208581798796465, 0.16627914326970672, 0.9248169914309418, 0.6176966576068894, 0.6667400997079023, 0.8283549835227678, 0.7849921699269224, 0.7305628195564118]</t>
  </si>
  <si>
    <t>[(0, 28), (1, 4), (1, 7), (2, 29), (2, 11), (3, 15), (4, 9), (5, 10), (5, 28), (6, 18), (6, 13), (8, 14), (8, 19), (9, 11), (9, 13), (10, 13), (12, 27), (15, 26), (15, 22), (16, 27), (16, 20), (16, 18), (17, 21), (19, 20), (20, 25), (21, 23), (23, 24), (23, 26), (26, 27)]</t>
  </si>
  <si>
    <t>[0.3225300194234707, 0.5912303536238916, 0.9468344402624393, 0.6516105756607813, 0.9135514889795853, 0.15257383496861443, 0.7717659193378054, 0.1846698044257682, 0.8404366033585322, 0.2714917538415742, 0.93388094087746, 0.39369730063034936, 0.17097977627479533, 0.49820965291303165, 0.2572599279397655, 0.12420250087307416, 0.5383856722211673, 0.6250403237266233, 0.9347961665783756, 0.6669285526332785, 0.39577477335877675, 0.29287648940163213, 0.8763675015574943, 0.41116352110402365, 0.30134958873310447, 0.4946160621891199, 0.0005542101761163432, 0.3215448862882254, 0.13251165630378903, 0.47791360018922757, 0.2083592725326624, 0.05863682420079064, 0.2586094350353114, 0.43510854564773316, 0.43317776097462934, 0.1683100301639181, 0.2091105507915073, 0.25592038148445106, 0.7643522877439869, 0.15495154226185703, 0.9532532874263338, 0.0335335294944743, 0.7679374025929939, 0.6104554805045673, 0.9260095026383591, 0.13930016326876682, 0.7761157625354629, 0.7805233037950542, 0.033402054042293794, 0.1676018241728594, 0.9304222661811151, 0.370051055607989, 0.9454533066090758, 0.2934569385793758, 0.9009196137934947, 0.8223162062585854, 0.8426058500829906, 0.11165689442722182, 0.22189210358036326, 0.12590032588131173, 0.7326351952408454, 0.23703689388558202, 0.4312004998049709, 0.49116328706007073, 0.311263020510836, 0.6342942279296266, 0.5897835678794883, 0.8159020050134385, 0.5524761658933396, 0.8599043792506005, 0.3334866901574961, 0.579462812513939, 0.3659379307399815, 0.43624178344117803, 0.5590421036401798, 0.37755655976327973, 0.8259298163172452, 0.04053615826073054, 0.7200198233491488, 0.059374974044606454, 0.68754730917733, 0.5191211657099657, 0.6763632327234816, 0.3064243310375716, 0.5975065951047525, 0.3500590327734828, 0.5538166624916111, 0.6098816479031718, 0.2231321029888469, 0.8910289231562988, 0.7211977756553225, 0.5525274492450013, 0.3514348142975694, 0.015319630030723896, 0.12211360723302589, 0.3845061964929809, 0.3193584423918491, 0.6354922502415741, 0.3039546724836897, 0.8999004245464501, 0.020036095386647412, 0.5947834398029316, 0.27354719249142534, 0.670298523372828, 0.6018088554466308, 0.02283017681764532, 0.26405462254134837, 0.00843279848826406, 0.7455128203660699, 0.17433495868393878, 0.26674236132957896, 0.9623007019133151, 0.8294189256280773, 0.9267684327622675, 0.8136911563470021, 0.539728955873404, 0.2048755248676164, 0.42108637130328497, 0.5792994353587956, 0.4707358975896818, 0.21128782757263032, 0.6601211522882316, 0.9573072894959483, 0.14812081646194653, 0.6828010438257869, 0.4696808198761201, 0.3435919752894857, 0.7363619284381159, 0.8934218403923323, 0.4214350472616267, 0.33962511623812597, 0.541809808783724, 0.7860487981686018, 0.42673889508415797, 0.839802716853784, 0.8476979140616021, 0.8353323154963022, 0.5604313223454275, 0.797347813675292, 0.10184657361654648, 0.32165020953123846, 0.25050899818829275, 0.004121402425246501, 0.8918399466037478, 0.2710202117583256, 0.5096503592529233, 0.13196602218344722, 0.9797267010520576, 0.9748480004637927, 0.34853754059724285, 0.016886953518765235, 0.05682901169357002, 0.7920846008680746, 0.05574850539241416, 0.293679182938407, 0.2126792176988419, 0.7461818734949737, 0.38006840895690897, 0.083953874654346, 0.19212843753703435, 0.32381284472949634, 0.23350190902532542, 0.23847836760908359, 0.09660195687364592, 0.586197206957009, 0.3977968726558859, 0.2850171410852492, 0.2804247771532985, 0.7843273915295197, 0.893119742707309, 0.02033430106514733, 0.40102957896899294, 0.8822154161844481, 0.021572238333686156, 0.7619924458271751, 0.36703303264276677, 0.784064388184273, 0.7244779852053291, 0.6433344522411117, 0.15550341791808842, 0.12623799815084835, 0.13537515183162174, 0.6733900658271492, 0.8668788812403894, 0.08111962675930129, 0.7966115743795852, 0.8376358569129986, 0.13565320289470506, 0.7888358137902337, 0.07876193332353731, 0.07187188965765956, 0.8972429350706286, 0.5611090300310355, 0.16699739708645023, 0.4444366457908643, 0.9431683425898308, 0.2771928936177459, 0.8195789553650024, 0.5767246722131733, 0.9641320765449094, 0.7591090766910136, 0.06051989536306368, 0.6187242651972531, 0.34722681350921747, 0.9018186786174498, 0.23721312644264603, 0.11769095532831408, 0.11170861477080163, 0.6181698123935546, 0.5986654973697662, 0.08968389227550977, 0.0466944156162068, 0.25893026265232344, 0.6084125718426787, 0.48949176520519044, 0.6763238259436679, 0.642762549424929, 0.5210126465464107, 0.7984637456337678, 0.6557353860557363, 0.43442250740531463, 0.3934532322191697, 0.3416920199698905, 0.5000874699035037, 0.26392794520274865, 0.6691728760455466, 0.687840708040818, 0.6838525263286649, 0.13126839810294655, 0.372778423190126, 0.27708381609610566, 0.9282088967360099, 0.3663810957674162, 0.10336201087092489, 0.2046544156820439, 0.5245936068208593, 0.613968994876643, 0.12130278498244729, 0.9706290530777493, 0.686356898535997, 0.20453978044607346, 0.6040366795425114, 0.9816704517019941, 0.2551209762412314, 0.8787997489266006, 0.087043800867043, 0.16061912540361512, 0.7965503038878197, 0.04234335963921554, 0.6846628113452066, 0.5477188984324575, 0.8125944131437584, 0.343773696253294, 0.5410322911613415, 0.6442468136946685, 0.6376191854941391, 0.3371540981237323, 0.34356241159439127, 0.40692343632999006, 0.8004283678070123, 0.8638829000245605, 0.7054763868560171, 0.06312822411963814, 0.4615212948452847, 0.003253126321791644, 0.388257094850484, 0.42021658487341096, 0.9818441021665135, 0.6847300429927017, 0.7295643067312351, 0.8457771389588652, 0.4691566048883, 0.14979905261063886, 0.3970513697444805, 0.18837920263982866, 0.43577388825823715, 0.9164191296102842, 0.23670899143291158, 0.3507259385193858, 0.15304127058478645, 0.8937577237014755, 0.26168434988527745, 0.4105686701120459, 0.5140291040422293, 0.6089711899009871, 0.3824582333080081, 0.8932444389736123, 0.4781817160737887, 0.048302359943364404, 0.0931950456909133, 0.2693814369548071, 0.22574879207605558, 0.7391424681947262, 0.21509722370796913, 0.12582972773291412, 0.6218057000450006, 0.40158767741628487, 0.08520962511370178, 0.07611530581678738, 0.372699060882579, 0.599902833085752, 0.7441429439325687, 0.3556694901859391, 0.2418692420503914, 0.9991459575921844, 0.6307772721389042, 0.6990606009540914, 0.6831056930268825, 0.5429679996142313, 0.9614179238422352, 0.792784263439376, 0.16821953432998993, 0.07905475584168853, 0.6132961184417405, 0.17893538805459586, 0.4473014133453965, 0.03811300552129249, 0.8647793852162935, 0.4406522433784431, 0.7492666826613434, 0.7851923672089268, 0.5020887393625223, 0.23332982693211923, 0.3304394171333216, 0.9662381450318935, 0.40326030348629105, 0.7944976792411832, 0.529703703225368, 0.5803460798348945, 0.6244534328448627, 0.2286447604125431, 0.2506690201961277, 0.26557420655908714, 0.21140896765591077, 0.2261694615078459, 0.32982890672910936, 0.2779028193323114, 0.2735800343296666, 0.76390391478365, 0.4388975531231959, 0.27080628819490615, 0.27294228613406557, 0.5518293284111501, 0.18561110010307946, 0.6233513057581888, 0.6275388452310957, 0.06907353992615761, 0.5930446973862573, 0.0803959482296247, 0.3540060602820696, 0.7271273897225219, 0.18943090028668363, 0.1950367419819572, 0.8321201192696038, 0.40299711967627494, 0.5617313263681968, 0.9188758849692089, 0.1770512413180123, 0.011983926840461234, 0.17374378714139072, 0.9549947735671496, 0.5862377609808683, 0.021823811448188457, 0.39697684891562457, 0.6552450116576849, 0.06489398678763048, 0.4425710137655803, 0.5147156870467008, 0.1615993239000869, 0.8529981881860264, 0.8355744659183937, 0.16842338984683602, 0.9455074774008544, 0.4632686854188808, 0.40156714091901413, 0.714088408835077, 0.7637362028644021, 0.4421991233606335, 0.41283988442024777, 0.8787534974353238, 0.950280533586175, 0.33206715644397244, 0.17691394692179863, 0.8245130671264137, 0.12436973600603307, 0.2578098581967835, 0.07704682851415745, 0.4200965775868054, 0.563016841633114, 0.6335884638141918, 0.9392584186976237, 0.28897975929860875, 0.199740735684649, 0.8699992102431069, 0.6118126599159346, 0.7998902376791449, 0.7637587814413582, 0.6463860902777582, 0.68987890598616, 0.6529943451092485, 0.17002420923664474, 0.038030068457360344, 0.2796673213861306, 0.9092343305656211, 0.523777906527816, 0.3584194089221622, 0.9198403550179595, 0.6157982575432729, 0.20667620227063943, 0.6828592930696099, 0.6382374019040696, 0.464457206583172, 0.6684160401138183, 0.24871223061419268, 0.2234411321112233, 0.9132169878160235, 0.06400631571253534, 0.06103000251525115, 0.336360266129354, 0.5731219760454752, 0.023402255353130563, 0.941200455185136, 0.29374333451530454, 0.8169215664574769, 0.14080092275644585, 0.5052732843534067, 0.48548261278165017, 0.8744300490703384, 0.858504279940579, 0.829346821851253, 0.5136322149581998, 0.7988535403639865, 0.700292521231548, 0.14201640364159906, 0.37168032089406366]</t>
  </si>
  <si>
    <t>[(0, 3), (0, 11), (0, 5), (1, 13), (1, 25), (1, 23), (2, 15), (4, 6), (4, 17), (4, 8), (5, 18), (5, 19), (7, 25), (7, 21), (9, 27), (9, 23), (9, 16), (10, 26), (11, 15), (11, 28), (12, 17), (13, 19), (13, 24), (14, 24), (17, 21), (18, 22), (19, 20), (21, 29), (24, 26)]</t>
  </si>
  <si>
    <t>[0.928131419359308, 0.08592714948605928, 0.947020448430091, 0.4910802981092094, 0.9812966156576516, 0.6668623666397003, 0.8595523945683348, 0.9065488827146666, 0.525200156624744, 0.675980658078043, 0.6661630997439969, 0.7250620353480954, 0.8565331574346268, 0.5723548639424433, 0.27649489301655394, 0.9304050349614147, 0.040829265360939226, 0.48980456277489326, 0.5983138611606265, 0.6268986473132071, 0.859754263669055, 0.4281618958386407, 0.4500228904568102, 0.6127108596003559, 0.9102058551867783, 0.8982233888091461, 0.27425036752805254, 0.17342820736594766, 0.08642759708092351, 0.2022922779970524, 0.20020925122201383, 0.3752882304880827, 0.7672221096315477, 0.4439649191495063, 0.7463421037128607, 0.25174652932727115, 0.36691337873639907, 0.49918218409654647, 0.17159673621994054, 0.8273639852771688, 0.3192543102016717, 0.7617610592969178, 0.6134711465964432, 0.33378132694328433, 0.36115586375905684, 0.8602969109305691, 0.1824862427073396, 0.6198394545749462, 0.8087783996669868, 0.5206522236434418, 0.9726113163943307, 0.5109211862677423, 0.06766664969596503, 0.8497546846490223, 0.1328766537808007, 0.3483483763309587, 0.7057914131357841, 0.2941566131815154, 0.3474099279118231, 0.6074689257379862, 0.2542232100836014, 0.2158148838515429, 0.471325322809944, 0.803007216900713, 0.9428464340956587, 0.8556201046736944, 0.07788339171404868, 0.8935897611303799, 0.8454944675175964, 0.5011090529389399, 0.5617118103272473, 0.4700715648995605, 0.5186790841826828, 0.4804260191829284, 0.7130829527356581, 0.8517652769189528, 0.37228514478285335, 0.35611643628630385, 0.7526851580067265, 0.8365355809917399, 0.37379905243643474, 0.02518941413885678, 0.007233640463112034, 0.29340539564097023, 0.04880976635474088, 0.4974470627288057, 0.73124671759847, 0.03167283225674644, 0.5257196531190684, 0.2245700855924625, 0.07941681092350783, 0.8776666994335163, 0.9334485811330248, 0.9309815500813917, 0.5582298700323106, 0.19804687801358523, 0.04458043500555042, 0.6764509768306084, 0.5729938264504184, 0.5686761427001684, 0.34836167616102154, 0.8909494551764408, 0.8480279565254235, 0.4846429817876823, 0.5119089407231882, 0.7785670212215947, 0.8079230271761549, 0.9103274231808991, 0.840456279467082, 0.8475102837996255, 0.6863988100469456, 0.5836309378613506, 0.06829761585783967, 0.21701188933553395, 0.6677297354945603, 0.5475909584336148, 0.6597973799475502, 0.1393324684829278, 0.179186132837879, 0.9292015993252568, 0.2852671409429608, 0.1285638961125526, 0.7943746800992041, 0.8548275096557763, 0.4542158482295997, 0.07126006328369427, 0.2055981327875065, 0.7447739463943776, 0.8167650608624504, 0.6835217174459227, 0.9492209019303324, 0.2757486070151136, 0.13894494286489367, 0.5292157043796889, 0.9666641170462931, 0.8924837638234285, 0.4528241931437109, 0.49453169377170136, 0.5486295810812853, 0.8488276678182336, 0.9590600614850643, 0.9313930131034583, 0.13699224162084067, 0.5083969203793851, 0.6858897734380461, 0.7767350562486642, 0.12670010960722966, 0.05205013775945022, 0.03742923090711192, 0.8718497314319584, 0.953086175129471, 0.38743606652542273, 0.2738828418485505, 0.6882194899131898, 0.42364126844405803, 0.02058287014344684, 0.8422824651168191, 0.31500150982178066, 0.6576845776849364, 0.767903710649166, 0.9931923356936277, 0.3702853703611083, 0.7790701324319972, 0.306409965414019, 0.5019939453628213, 0.967168991839331, 0.6577357679835262, 0.6653162957556273, 0.9420524185849467, 0.15294464408991226, 0.8665288649929154, 0.5685534389086057, 0.31897446584748057, 0.7200173740627254, 0.44715353263483015, 0.12463625296732117, 0.3081129298238847, 0.20225940326242586, 0.5114609759412161, 0.17576249651482911, 0.2145643365244736, 0.08374242407548904, 0.4601017187387094, 0.7551686285757406, 0.31926804131623154, 0.055788300166886184, 0.4722610726165659, 0.691076722827449, 0.879964135523811, 0.6817139778594727, 0.8130791078917318, 0.44715631288608204, 0.7690264161961914, 0.18241669778522174, 0.09315389468354007, 0.7811953379085911, 0.7097354407034571, 0.5936763357633441, 0.39774954250775996, 0.45432249247217915, 0.9868573523078392, 0.804819650180919, 0.21035452963640877, 0.9333868060127801, 0.9717955361004363, 0.9860531131877488, 0.7929788947757875, 0.1805666158820043, 0.5556080681262724, 0.045835444421516325, 0.4915940959521007, 0.008362814017586873, 0.3625763876554756, 0.9230444382471594, 0.17453002537215345, 0.8113563554871079, 0.30275572537317164, 0.6224783682177644, 0.6738738092163485, 0.4775673875727712, 0.7567147320811733, 0.2773368255073484, 0.22856592191491165, 0.37670749295657413, 0.8221610469564377, 0.3515301271394434, 0.8892729017920648, 0.8794714938940009, 0.5927156588947361, 0.1687243640790892, 0.8968173160936924, 0.6133547734584052, 0.8583484538411706, 0.6437706206892999, 0.5923973334671799, 0.43690069726656755, 0.20187135276869084, 0.38821276938769134, 0.11384488870148968, 0.5691267248095421, 0.5995799747716425, 0.63579051124957, 0.7780791497357413, 0.4793057856018298, 0.23459416613599837, 0.7555265848092221, 0.45748766791282325, 0.7650454506504648, 0.33520734419154563, 0.5587907133047224, 0.7860642473330558, 0.04312336168465214, 0.11020876468946816, 0.36042166704775447, 0.2370879524355115, 0.7358793454879198, 0.40170179881481494, 0.9816305578530321, 0.19368270818822997, 0.2128973110395571, 0.8889822750685713, 0.8525474613800096, 0.7516970589803607, 0.17315560502337035, 0.20299960779997805, 0.25917330846688413, 0.5898487055273519, 0.3959557764427871, 0.5938508576543036, 0.9838210884023474, 0.6871278484946112, 0.8900209170806558, 0.18512052299109127, 0.6106719855143921, 0.6295538147304093, 0.15930908279505485, 0.0817702294654572, 0.07667469489101608, 0.14919235874717462, 0.8569147964179402, 0.9167181125765026, 0.9451214122910325, 0.8626347970678889, 0.1480415276059499, 0.08000875883186098, 0.027312784093957987, 0.9261236559138155, 0.13752690035367665, 0.007019446282958031, 0.155235547062335, 0.936383208402121, 0.21213518290854494, 0.7053793572089958, 0.14687367736480028, 0.5399089120609043, 0.6761496368031984, 0.5483110300816354, 0.03590664965354584, 0.7055390142171524, 0.02387239652932438, 0.03223503061008148, 0.1908577323947357, 0.5609279235335007, 0.6458455289351028, 0.503633656329997, 0.9685260179582723, 0.46373195188289607, 0.4003442334537246, 0.13972138912218346, 0.3787654228070195, 0.6521995006039385, 0.5468031265537364, 0.31009409574912983, 0.6177958771460446, 0.2022922779970524, 0.3238006535330743, 0.8613656046657023, 0.2611702788177611, 0.9912971302611984, 0.29455579865548587, 0.2899979835180768, 0.5509420907211079, 0.5291609171051275, 0.5954982553834763, 0.6059613415153586, 0.2361357781756832, 0.37402581837217797, 0.39744306119741557, 0.5676408471345215, 0.6252522100465036, 0.28156282397902177, 0.43173840040019384, 0.4252809925214406, 0.5540191860613605, 0.1299023993533217, 0.47874788619338915, 0.041554948675868286, 0.6543504523364183, 0.701349099217872, 0.6904124773470235, 0.9258100049489312, 0.14998573553987193, 0.07486915276832362, 0.3840430820162243, 0.8728266381251831, 0.8106336109165034, 0.2586736479184132, 0.7842955381550546, 0.9447607382522736, 0.3753081065927377, 0.8834408227678119, 0.08168202059327445, 0.7592113720154477, 0.9000494796867213, 0.06688938810848954, 0.8197377909937874, 0.5388821751944143, 0.1933117970786492, 0.7385908547040341, 0.8440839634817865, 0.8702190209044111, 0.5132283823298907, 0.03477302985311026, 0.5847786448470924, 0.9050254395826764, 0.9337554365037742, 0.9323036675389306, 0.4298983082115596, 0.6599032646953809, 0.34653591415517415, 0.3968129762136662, 0.1971667704084905, 0.32627297320630855, 0.1395136222368809, 0.6825361039943785, 0.6451286911184083, 0.6655457266560424, 0.25361543040722645, 0.6302146801808057, 0.8437035156382646, 0.19905941419285356, 0.34825758861859957, 0.4091006267056385, 0.999830665246058, 0.8501637219931965, 0.00633825964280843, 0.5123829183648224, 0.7944133048233358, 0.1925957477368585, 0.5425727987063543, 0.6876280803014706, 0.16704170598895995, 0.762487039465457, 0.21267248823472118, 0.5054522879808371, 0.36283523514786853, 0.11288114070439659, 0.7031251094236138, 0.07239352791358933, 0.9287092800722121, 0.7912287067952919, 0.6774558659119299, 0.05991634030710369, 0.6930069415321454, 0.3209009078005415, 0.1913835710692131, 0.6610025112174175, 0.2660571351008435, 0.15445975981362448, 0.5740890309456727, 0.3471940464730632, 0.026268836321069577, 0.6108488161426692, 0.8325504970296913, 0.49549716333609417, 0.04989695529134741, 0.09000314115631114, 0.6937264462915271, 0.1709942734121067, 0.15208108257540986, 0.29953828286478124, 0.34573807054930783, 0.7389793076738351, 0.18426123571241593, 0.940019491484616, 0.5484751263622994, 0.5835270324097741, 0.5198845674473018, 0.20060772785267977, 0.14593932877071836, 0.6440464414053203, 0.0336935971954776, 0.0014382156607922747, 0.5961611317998151, 0.9930144290439292]</t>
  </si>
  <si>
    <t>[(0, 5), (0, 3), (1, 23), (2, 10), (3, 22), (4, 29), (4, 25), (4, 14), (5, 11), (5, 21), (6, 8), (6, 13), (6, 16), (7, 26), (8, 10), (8, 9), (10, 23), (11, 17), (11, 29), (12, 21), (13, 20), (14, 18), (15, 26), (16, 21), (17, 26), (17, 27), (19, 23), (19, 24), (28, 29)]</t>
  </si>
  <si>
    <t>[0.6733561537048197, 0.7313988615844683, 0.952461499953724, 0.003454806276084743, 0.5449583492001759, 0.8437463925172444, 0.4535124388384384, 0.9109685095016687, 0.6986907778112987, 0.5627352953362352, 0.6211423049567278, 0.01428850942325488, 0.8466502482556594, 0.8190128740443801, 0.9893073957643991, 0.5135811711739183, 0.5835684452317469, 0.37187069629146685, 0.39777944878130667, 0.5913493292028632, 0.45288022026100316, 0.5768640755451611, 0.48349013893571247, 0.0762731875529864, 0.803297314974457, 0.125100332743585, 0.06532320948971537, 0.0610736737750085, 0.8649522171313274, 0.3370132977611562, 0.6003730370642977, 0.7661496131502284, 0.5488506264652458, 0.3858369062980932, 0.4992238294942406, 0.2632684597856342, 0.4624443829067928, 0.9621150275913444, 0.8230079020995401, 0.24692044548340508, 0.3945276977329508, 0.7044708815731858, 0.4752396627556872, 0.2581657068778086, 0.9874786873080469, 0.9902040909783137, 0.5099799700634003, 0.48438362746049546, 0.4814310487867993, 0.0356493792836281, 0.017462697544713524, 0.13583525957924125, 0.26118100107722, 0.8856022504243685, 0.4403101479341157, 0.24944023995879205, 0.31768428131826987, 0.4217728226450923, 0.7193508697886122, 0.5990241758873455, 0.6196357241093005, 0.5063704436298323, 0.08157928966066541, 0.09439403400423785, 0.12169987871179377, 0.796681380577454, 0.012158152156167112, 0.7635906725215709, 0.5896442235412677, 0.4408865581299485, 0.3573417731497317, 0.8896949365923342, 0.16135370713933406, 0.4557238718943424, 0.1885982262076462, 0.7120549057032893, 0.21385170207725435, 0.022755845654478635, 0.344275722630753, 0.6119265451912484, 0.2234695282149589, 0.24245741574051727, 0.5362890893833148, 0.23454271822720119, 0.315094285169466, 0.19321428058234758, 0.5678441558680302, 0.09524770988593745, 0.7582183952567986, 0.11025248652553987, 0.2574606784003165, 0.9688649126022674, 0.3327983558221279, 0.6524887321731198, 0.1062726996637785, 0.9413802704728358, 0.6117521492430336, 0.4284110421716205, 0.7807338524640935, 0.3057992849252188, 0.22307232492640316, 0.59009740249383, 0.35539058507436727, 0.7802785250570996, 0.8582823298306526, 0.08007332224648045, 0.8856953054094109, 0.47470788134163466, 0.8971299082877356, 0.3672090015212053, 0.4605677970268066, 0.6922336381826094, 0.5190569750375517, 0.05743943531089035, 0.9731119871835819, 0.8432018118260136, 0.5608713999663448, 0.5475008293312338, 0.21967271235946062, 0.1685854157695963, 0.7440274054682922, 0.3265829987731751, 0.17240644409436545, 0.9909009654760315, 0.22014668559042128, 0.5290989301181476, 0.13398685456783777, 0.13410707216428897, 0.47368556688333274, 0.3552376610469721, 0.44183194344836707, 0.9038072073857063, 0.5728081677479152, 0.7162354513021794, 0.6795469335960064, 0.3632970650018783, 0.5002532846268735, 0.43163917011958663, 0.38702163159771164, 0.3713212479721687, 0.58894446262359, 0.9822586025268638, 0.8216002502571275, 0.5547634545750254, 0.07350661397901337, 0.009172037984040982, 0.980920766831001, 0.46213440540327233, 0.10242556413143566, 0.7176647197646766, 0.35617364281519126, 0.6611415664451423, 0.9246855256427242, 0.822634325274009, 0.9177288819788967, 0.6223170463571137, 0.9240174432779344, 0.41833608240498854, 0.9207084827897554, 0.5376860948606629, 0.6496926593511085, 0.1158845631203107, 0.8510678239327553, 0.20416603811936995, 0.38109624386413077, 0.21465981358578923, 0.19364011360728461, 0.23144950774384143, 0.3449855691032173, 0.807642649521806, 0.5664218655972362, 0.017231326312513895, 0.9818365180975152, 0.36355315088621953, 0.6197073295230454, 0.405232786640067, 0.9412972416206679, 0.6409350263102807, 0.4944222994639501, 0.03663062194133937, 0.3627691506150963, 0.10389392845500678, 0.4979477907232427, 0.3452817548046281, 0.38797359258953645, 0.12166436450336815, 0.23216254538270642, 0.8486346531215979, 0.09956080604987128, 0.9085854710834109, 0.8746849663364532, 0.4940455165279499, 0.34895890423133413, 0.4269679387506431, 0.8672219100220363, 0.3560279518910001, 0.5326601286793282, 0.0824351229896032, 0.756517185801618, 0.14204536866601802, 0.7905616043284683, 0.6092512568017103, 0.6990867446371097, 0.22259701426865663, 0.436584337466398, 0.47465895896788923, 0.5559130884065092, 0.3086119626969763, 0.6050199611297649, 0.6181142291171281, 0.641518329480368, 0.2158922795688657, 0.6045238036805486, 0.20587654638552788, 0.6919001976589277, 0.605329357050755, 0.2133702223572087, 0.8380848256431113, 0.3988923048651125, 0.9865606132072511, 0.25117658077736293, 0.9957519912035134, 0.40135999303068526, 0.4172941181223073, 0.1307243973418537, 0.04318437669169006, 0.9286926800324258, 0.7895126914407038, 0.8754709565794928, 0.0029801184676839787, 0.9127016754160419, 0.6481006908112859, 0.5276963453472582, 0.8262625238791661, 0.7271934461101438, 0.982516536419933, 0.5215728940676334, 0.2367373950951115, 0.48086746898208566, 0.6078644876682304, 0.1721609972445215, 0.5248725822029536, 0.04513987597155389, 0.6742019922620628, 0.51757462547343, 0.5060192279666716, 0.4942776564031214, 0.6949713622299961, 0.47234920668694014, 0.3884128153562172, 0.9517023138462365, 0.973219737128711, 0.6220487633296026, 0.32039315680184866, 0.1189449230927152, 0.5720317481448668, 0.3927110134468377, 0.3614053778821201, 0.22906595394411655, 0.3841036949466602, 0.4751584311603003, 0.444176661362648, 0.5671495495145868, 0.8720679830444809, 0.9612376430182095, 0.8837357680076744, 0.7026937418846355, 0.512386791073297, 0.3385976399022219, 0.24787006366826014, 0.5981586519893728, 0.07451400612623038, 0.9695495403400718, 0.35771720026268816, 0.8813913869358175, 0.5907280381614256, 0.021122297541592117, 0.8900984168420856, 0.47539627803174056, 0.6028334884729185, 0.3195173489767912, 0.3703965592811802, 0.2903578483512541, 0.9344174380228064, 0.19991184125682682, 0.07211165120128227, 0.8898563483596994, 0.4960032163629131, 0.6254732512976606, 0.2434956123251779, 0.2521004275282639, 0.3940785959987293, 0.3565722935976371, 0.335084101934813, 0.20238058063932574, 0.9360026662425501, 0.2890787921166258, 0.30254714980721986, 0.8066393655140425, 0.6907373923139792, 0.019491155875859256, 0.8935484040366741, 0.7537812846722558, 0.7515750540880412, 0.0688760610042285, 0.8469934713741731, 0.8850593138731712, 0.2791112608853339, 0.24443718658137847, 0.2557290634955265, 0.5178338747648208, 0.23074549656157695, 0.6507766435128611, 0.12948054896415928, 0.822634325274009, 0.5048277224161725, 0.9653370316647162, 0.5068422757290857, 0.01622700915573627, 0.873481705745795, 0.9497669661445678, 0.6308641309594645, 0.7415413830424842, 0.8320171670881584, 0.7164124005260349, 0.035405568900673035, 0.3902692232811422, 0.7781538058175761, 0.37884802335185763, 0.4879829292012555, 0.6120426565780588, 0.11546138425906027, 0.28648786408507365, 0.7770435415020083, 0.029462443206734856, 0.8409315607068706, 0.8957644355441978, 0.5307335271668759, 0.17461417055983697, 0.002257761982587647, 0.6591644381555439, 0.1938008182931482, 0.6909363077366065, 0.028456247297801385, 0.5911559848416423, 0.7880124437542925, 0.5926186568125703, 0.3424160786521747, 0.3579734268704906, 0.8084285601597719, 0.7557046502329359, 0.5811780579748865, 0.7611290048191028, 0.2694096676532062, 0.4764911051020858, 0.17149741859035816, 0.38898249159699794, 0.22073817510122984, 0.4232599993073528, 0.7529575555667241, 0.21285002544621812, 0.1491594095141895, 0.1738177594814947, 0.03154988373499812, 0.20254701669225605, 0.386033828727926, 0.06955463976629994, 0.2633460134245088, 0.8706512970403042, 0.44901359911713823, 0.986605280624124, 0.42561415750744813, 0.14989287237386684, 0.9118538861240366, 0.022290928909054708, 0.3393777048618486, 0.7986453986138903, 0.12049302637595183, 0.8027636021337867, 0.8919119099944873, 0.5799099457083348, 0.9194501889508105, 0.10867648439917321, 0.004725738023385384, 0.11505772894784605, 0.3882683472214181, 0.06792103136070193, 0.7692724706959833, 0.25911029155687104, 0.3621735965286097, 0.10255700156829162, 0.2382493024323208, 0.9310884612258419, 0.7679926390180833, 0.40360717273892055, 0.7261767497008077, 0.6208951826744589, 0.853442414627663, 0.3799901348564064, 0.22191947403785317, 0.01465403725569936, 0.6725613656101508, 0.4936172295792731, 0.7711402450491648, 0.8083445239962104, 0.9770390452474812, 0.9486169708830342, 0.3380266789436648, 0.2176591213141683, 0.7219135374718282, 0.03150139092173865, 0.9344156959458373, 0.7030091065883189, 0.5253766002374459, 0.7873282217822474, 0.9059416900368152, 0.9571136728312115, 0.33390186269373323, 0.23568205113720442, 0.7572636915836856, 0.05571241286737627, 0.3839515308214201, 0.9667077139537453, 0.8437218316850008, 0.24783593175540164, 0.1582848824381603, 0.9520488044654812, 0.2969140749843385, 0.29149850447920234, 0.1462926220996852, 0.49211758005440065, 0.8748480522006598, 0.2637207250516981, 0.9527507191284046, 0.7086698146420009]</t>
  </si>
  <si>
    <t>[(0, 15), (0, 3), (1, 18), (1, 17), (2, 11), (3, 11), (4, 18), (5, 12), (5, 17), (6, 20), (6, 24), (7, 15), (8, 26), (8, 24), (9, 20), (10, 17), (10, 16), (11, 12), (13, 16), (14, 16), (15, 22), (18, 20), (19, 21), (21, 28), (21, 29), (23, 26), (24, 27), (25, 27), (27, 29)]</t>
  </si>
  <si>
    <t>[0.2514856777922245, 0.9669190955124543, 0.9162058603003752, 0.6945273387322495, 0.37242324034270413, 0.8819934521144851, 0.5041855291485219, 0.8000780722198334, 0.6347028793648523, 0.28334450194089755, 0.9018769896824844, 0.6597448126953359, 0.8920643447220284, 0.3358464136749494, 0.9846798625462043, 0.9131567609252977, 0.7783251616190959, 0.41653484140205055, 0.49025131748801554, 0.7966949954044639, 0.3880104250177472, 0.7330763238331943, 0.5829468965171206, 0.7227869486451337, 0.048797304894243276, 0.4768993356418475, 0.010414117440014192, 0.07407853117256658, 0.2493130566346865, 0.956405072294972, 0.478777513990152, 0.0824345917234266, 0.7352416390537184, 0.3519088598494704, 0.940684091799379, 0.9753422552348383, 0.3452025660496959, 0.8515318126863778, 0.8243322980443057, 0.501343626327441, 0.6730718264789248, 0.014189038285655431, 0.6851604230066076, 0.040798849988209485, 0.5288258079396917, 0.03661297578364353, 0.29533367401872757, 0.03552405660276714, 0.7563237300862862, 0.22527581305426503, 0.36393559480349236, 0.2509314807117903, 0.19349367816091534, 0.910795129162564, 0.8385027529025535, 0.0033926774126731285, 0.05216565418198715, 0.2523493854546105, 0.5597105711335276, 0.5198396189492444, 0.8405137175904905, 0.20238016310155904, 0.4832275545742847, 0.8522875260776115, 0.5419446178120476, 0.2890615730447069, 0.5479840117371239, 0.4328586055146548, 0.503353469276979, 0.955154680182632, 0.8681567208474195, 0.5905169542132326, 0.36873140650424396, 0.4683138930045827, 0.8299222222578814, 0.6333960160918403, 0.9702336621198024, 0.6759209884063951, 0.6602692859499057, 0.26095018145061544, 0.7855588117823087, 0.534913579275902, 0.9782142699084138, 0.317426761387296, 0.6470695113492031, 0.1827539710539301, 0.8712606045992424, 0.4988910534167703, 0.35258856893082136, 0.5772337853288633, 0.09074915327910682, 0.8621053898884792, 0.698742390055196, 0.3288625500864949, 0.0505509304165046, 0.3769203121525051, 0.6969080884547425, 0.8050157296806484, 0.03434125049344805, 0.2409591677942221, 0.12860423893328576, 0.2172906681229123, 0.5936611585382551, 0.8658235166312916, 0.13290388538152254, 0.5711079250999571, 0.25407869959808094, 0.5320357322656251, 0.13428181457779098, 0.6363381860565558, 0.2948242168306515, 0.9344903186408514, 0.6081290961206096, 0.811605353864144, 0.659638742552191, 0.7702752564976937, 0.6517626455872496, 0.48062940782339225, 0.9381535656900667, 0.28525602607206824, 0.9277026366444575, 0.7643854236640106, 0.846356512452813, 0.07042443405147103, 0.7283991068805898, 0.5430118273903393, 0.863894854222263, 0.6296691890504547, 0.7386112588013399, 0.9982498973191458, 0.3707247705538962, 0.2271482963974194, 0.8849360453397113, 0.40857116336616817, 0.9637204820480557, 0.1964367669835707, 0.3812345395896952, 0.06542665348962728, 0.831837731573362, 0.9458192827189861, 0.5001374628440929, 0.02284412471352859, 0.11154279270553358, 0.5555695700379528, 0.7180251779741157, 0.49246814832557384, 0.9083898827652662, 0.6653297294828808, 0.3318882312541289, 0.7650400295157352, 0.0411326312206266, 0.8742039164524897, 0.14078017787350228, 0.33422673553829774, 0.9868634281901469, 0.6861615398716949, 0.4528662779683298, 0.4578501620219023, 0.587119368373264, 0.19413305269887338, 0.9453061353231571, 0.416873973654348, 0.647957966030521, 0.6116750377084312, 0.37508236047988264, 0.8976444550895578, 0.29914054603439877, 0.24673075148628953, 0.665651755636207, 0.1721224781366142, 0.7302332017071451, 0.27387771499683167, 0.048949596529475614, 0.770797381471448, 0.7659769950226045, 0.9898899713633538, 0.3904113080061512, 0.9714221083238578, 0.6590178873062396, 0.8379646264749027, 0.7603847450203188, 0.6786868353707639, 0.2631643504831451, 0.5846744454912152, 0.46737475134105, 0.44436420009976996, 0.558041681825527, 0.7051469376530757, 0.22483440850481984, 0.539288871702987, 0.961981434177036, 0.9076651399441283, 0.6039113652791579, 0.7814317916108907, 0.8058533632589484, 0.32656172705940767, 0.6533392851131852, 0.7501184068712587, 0.38915681179085904, 0.21200864490573668, 0.5323638366586054, 0.3035912352945491, 0.7586168849164082, 0.8469491167967336, 0.40550045551261027, 0.020049251932881096, 0.8529315339387007, 0.18621730732893538, 0.297258127011212, 0.25011137310946907, 0.9352583126490689, 0.02757545596986677, 0.16915892708595748, 0.010150767061150145, 0.03767936009559758, 0.46507133300833015, 0.6267678349706353, 0.669817803177541, 0.02283882203834242, 0.3460417478446337, 0.8463710694398978, 0.21827835893005, 0.6234607874317831, 0.9333608935560253, 0.9066030556584943, 0.8378626977054077, 0.5874603143777226, 0.746531135901898, 0.439546621384469, 0.3581009215932066, 0.8043174614340589, 0.11861907658076032, 0.31284841434189703, 0.935156699643476, 0.7679616194172315, 0.12328330311102831, 0.5319910458391603, 0.6606057492986793, 0.44092409532911747, 0.35473493832925607, 0.904175270252627, 0.3305165775724933, 0.4581157574616832, 0.0763570171542517, 0.9870533443315349, 0.0206909975137759, 0.2974773369977557, 0.04808092575706535, 0.5664260907550255, 0.9740650039038901, 0.6610560593020259, 0.5969338760178656, 0.767240845867516, 0.41360961263646334, 0.40416852649328594, 0.43745406571481815, 0.732853014820816, 0.2938847741088506, 0.5919951718136484, 0.36965360814573067, 0.8251573951270772, 0.3781947137811721, 0.10617289898886395, 0.36296002309987074, 0.3240654102610665, 0.5044365593644715, 0.4640013417581903, 0.8459349277825668, 0.8898881413599625, 0.4401754054923587, 0.946390755656089, 0.4859234683949891, 0.1741020800289289, 0.1372555741741115, 0.587073267992501, 0.4110952580879229, 0.5771764823862853, 0.6305216809150985, 0.18634621421930375, 0.05711466428306011, 0.8163172178652112, 0.9627808701017637, 0.36724179575184424, 0.5033058084639742, 0.17441687298423403, 0.15859965874052417, 0.5246207229392997, 0.4445375705468886, 0.3328957051438768, 0.9230669465057895, 0.943641961374666, 0.7580583438128086, 0.6152069502010064, 0.11100772474737386, 0.11831206250895843, 0.0014471319493392087, 0.19806091258151726, 0.776017836454736, 0.3304416136915641, 0.8709946061449485, 0.8127506554127926, 0.26748472379366395, 0.03471899733076855, 0.5494956706401785, 0.23680209576316702, 0.7427448025618106, 0.19197782862051926, 0.18880619785479502, 0.7024166987806619, 0.11853158513445605, 0.5669421185458167, 0.6452480318674761, 0.6507668241439741, 0.892990223535611, 0.09308489328180503, 0.3973075568460044, 0.5587619989046385, 0.8496717219819085, 0.342799442246722, 0.19187613987931773, 0.6426278766218612, 0.13082369798013627, 0.5400000220726993, 0.06724016528275945, 0.9089860446923484, 0.43974373202842876, 0.1825634392198332, 0.6562444860607725, 0.21849221726114965, 0.8023574262127329, 0.9175024966676821, 0.7948885797128648, 0.22404053616381203, 0.31731168399695464, 0.585736273695238, 0.6745218972344281, 0.9348884660538881, 0.13643324773443122, 0.17225112893087213, 0.20699182047814624, 0.15154587405419295, 0.5289370537790596, 0.05044056654908313, 0.7825375850668039, 0.7814888968705828, 0.6044294416154065, 0.48984643325724675, 0.27820535155548565, 0.37210755550775865, 0.2697671445544719, 0.12911743729441616, 0.9171202513466414, 0.38809862614115864, 0.2882666235232825, 0.7446498015434941, 0.48250962313479073, 0.8151212474745002, 0.09688594424810437, 0.623138088769699, 0.03520971514240934, 0.9800108205860294, 0.9073155318708532, 0.1694354950269764, 0.9899988603061834, 0.5020662017265274, 0.5319952888267064, 0.8386818152643759, 0.5086108861584143, 0.5595901448189713, 0.5628549139092366, 0.1552644815160792, 0.9549738748820946, 0.8719502172065877, 0.8977145133847344, 0.13096122454186587, 0.6842486085993642, 0.6619338500510109, 0.6185458962244893, 0.036636720402803524, 0.47091167858458793, 0.9793648025951901, 0.17816605728438317, 0.7273642374679317, 0.48105418248272236, 0.9964469004311513, 0.8721897587573564, 0.8345018826684311, 0.07291202518087492, 0.7127915669911689, 0.7138673776715055, 0.46379888132893643, 0.3473037582009044, 0.9839535675066818, 0.7890254568969354, 0.8969957733943322, 0.34929609187961885, 0.9902225585568037, 0.16996995068985532, 0.1153401202557236, 0.24451883324917945, 0.38546302324565285, 0.49876245906812333, 0.8392805166103364, 0.5161411444744233, 0.06570534632563596, 0.695296746928607, 0.15276750911710324, 0.5464394542647237, 0.360812992229974, 0.8639783684853595, 0.12120495666348441, 0.2630123681035511, 0.47794266225545157, 0.4981206667786079, 0.032704955005601555, 0.9576497246295566, 0.2279931982594623, 0.3738007667282046, 0.9059041768532521, 0.09180031676791889, 0.1122973317264564, 0.47554824635716886, 0.7400138840059467, 0.8064904774645619, 0.8982104918591203, 0.6571631805790057, 0.030419624664567047, 0.4089574991264474, 0.6791412755760071, 0.3198277924156059, 0.3964521853254971, 0.3820259760294399, 0.44584227047208036, 0.5071602136468214, 0.916455816207823]</t>
  </si>
  <si>
    <t>[(0, 15), (0, 2), (0, 3), (1, 8), (1, 7), (1, 26), (2, 28), (2, 22), (4, 24), (4, 29), (4, 13), (5, 25), (5, 10), (6, 23), (6, 25), (6, 8), (7, 16), (9, 29), (10, 15), (11, 29), (12, 21), (13, 14), (17, 24), (17, 21), (18, 21), (19, 24), (19, 20), (20, 27), (20, 23)]</t>
  </si>
  <si>
    <t>[0.7589172762749686, 0.0715865472330216, 0.09887367617868614, 0.5862157106238111, 0.3990902983020015, 0.7507084027926806, 0.48948755247234454, 0.8224961424186408, 0.23055361640252447, 0.4379898073533628, 0.2789559456279631, 0.1479872755531938, 0.2851184521982061, 0.1544412592266594, 0.8268769454856479, 0.6685960328803697, 0.36814104502624345, 0.40049529796353667, 0.8631995023461421, 0.11720302431652818, 0.031018755923689745, 0.9430389533980973, 0.10086516970562587, 0.30175444529982964, 0.1987368232077522, 0.0006832929486774164, 0.1011693205303067, 0.5819374909700327, 0.562794074214203, 0.5281340339864978, 0.35714673553508125, 0.9422268881723037, 0.21527290802469545, 0.33298224183990877, 0.9283980751662796, 0.40780052596166017, 0.8008609300480907, 0.9010751819637779, 0.8015405991619328, 0.8731853232070316, 0.06494524283113456, 0.33565869311504837, 0.9049745494844391, 0.7574985151858297, 0.9779400854617578, 0.2183719596196808, 0.262098509051773, 0.3463894749333164, 0.34500895337855997, 0.3271304113283765, 0.25345906068643065, 0.2432492225641829, 0.3919117659454373, 0.4655158632300521, 0.44505612179524223, 0.33985218868806044, 0.5651758226367133, 0.7292717804522711, 0.1863678697218546, 0.5710362090839274, 0.18731595132365408, 0.152522687989589, 0.1342375383887806, 0.687627268893436, 0.610793368053069, 0.6853872109552834, 0.5013370888955199, 0.7443964797303972, 0.6052538036013343, 0.939215721031227, 0.8990218749625208, 0.4963006869091384, 0.336526907680854, 0.36266637510150057, 0.8073621450306089, 0.9568479786365943, 0.7923607927691665, 0.8574401311431832, 0.006312220655245504, 0.5391908397376629, 0.9208334017469633, 0.3913952782682478, 0.6080309611445042, 0.3672247519152717, 0.9443823592520808, 0.976130060355, 0.5185373439424354, 0.5763917600327638, 0.2580750235575131, 0.15365925433116256, 0.8906790209998341, 0.1433136378892732, 0.6878222049589298, 0.5784271058193428, 0.8533478507868966, 0.415724465965554, 0.2807423238181066, 0.41454476530588025, 0.07217669456263964, 0.15749722803415722, 0.42025367238688216, 0.151878407206392, 0.633315419078664, 0.09216175321325248, 0.0009021166353548882, 0.639245875384123, 0.9811559915123649, 0.35562022192622844, 0.026409984820602195, 0.2805471690590803, 0.9952306011626458, 0.21955517140560776, 0.42122046265885316, 0.06710265091988221, 0.5774916274239753, 0.5757016812719447, 0.4903677884547457, 0.6236902975179035, 0.34236260328658485, 0.0856028012381157, 0.21898686586597982, 0.11268007386020984, 0.004328724041568255, 0.9817053430174493, 0.06655168975458992, 0.2006273139929653, 0.5902307301492188, 0.9374737729625192, 0.10055968856071085, 0.3510516097132519, 0.44236871165755054, 0.05010404190139228, 0.22802529271191752, 0.5755400578389055, 0.09596142943278574, 0.3940843700862052, 0.159271966936411, 0.4916968251071515, 0.08369435425779992, 0.25126844229086565, 0.9521630909761941, 0.6715287027388491, 0.16879845666969295, 0.8583103776384217, 0.4824718506094644, 0.7348405910000294, 0.4086595650018723, 0.4209195736366338, 0.9281986338285451, 0.2013135293814764, 0.4090468080539249, 0.5856795953859985, 0.17669487079246293, 0.18720208061866006, 0.8308473865438273, 0.160470746612016, 0.026195301376849778, 0.30830178610223813, 0.706275325738412, 0.7187871880686258, 0.7672998385465155, 0.11585585971134438, 0.8639969855913949, 0.22656782395899355, 0.20894140398000527, 0.6835795255208428, 0.5793303518353999, 0.767157888183678, 0.41065470249027447, 0.21662085451039648, 0.7283567487278421, 0.7360295351864016, 0.16598159460785133, 0.6798185141421949, 0.24064342214568268, 0.006150695148599894, 0.2842893825554904, 0.19860566359869503, 0.8642388820429405, 0.4218860420775361, 0.11042604406918477, 0.6420766843105602, 0.07775514256200278, 0.2436713921444763, 0.617725023888426, 0.7572683465105825, 0.4384596522806703, 0.06250827876883158, 0.6148023605019199, 0.016351508995226527, 0.07800744890009192, 0.7621566676609508, 0.15009191692717339, 0.5346112463693148, 0.01251078102165104, 0.2697319193151335, 0.10382111139264671, 0.07475232500498352, 0.8033022253777862, 0.388737101856948, 0.0344284815878404, 0.4092255201157404, 0.4784193274738825, 0.7495631630851357, 0.7066465322801307, 0.43792751627988225, 0.7290079445058245, 0.8694856085543596, 0.8927645298939644, 0.7142783012700555, 0.6331570032115809, 0.5032107964602872, 0.46921837490534435, 0.5192733727755301, 0.9779522764221378, 0.7224343647269992, 0.8614782451740666, 0.7336243221649925, 0.48135601136024964, 0.920317962390611, 0.07959550446581987, 0.689971726612824, 0.6737846331637003, 0.058819763096123245, 0.2846456575107238, 0.31030112506057705, 0.491569398873302, 0.2928279832802694, 0.8130621256318968, 0.7451208703704352, 0.9708964747332013, 0.6577819724194308, 0.8388555404517848, 0.9169716670219004, 0.27422876481794234, 0.7876436965649377, 0.5971198470188925, 0.3614569430181589, 0.9898381598026506, 0.025632898588064723, 0.5496539768494393, 0.7988244719196865, 0.5627060869251956, 0.19655715027856002, 0.36420521522612803, 0.3379261097738543, 0.8833411541352741, 0.36814104502624345, 0.22098988542778986, 0.45863766108957715, 0.3611165609878696, 0.15104916164192517, 0.9887187310384064, 0.9097155492028927, 0.7127314544811356, 0.6658609815518682, 0.6432451973591095, 0.5946620103841954, 0.7853096605715336, 0.729829779387603, 0.7491992655282901, 0.4961065440676917, 0.542245960545278, 0.7668584062838206, 0.5121011774563305, 0.47159569853091554, 0.7011434439360186, 0.27887295391356437, 0.14489954633133373, 0.1811869754631391, 0.5879818308432223, 0.12903088273719932, 0.049090671268934405, 0.8839136227875765, 0.9159888927203835, 0.8911058037574432, 0.40997102332549706, 0.8443856119615166, 0.45112258627715207, 0.6316535220861421, 0.9772229214045428, 0.26967634736082413, 0.41616576168177355, 0.5400290741178868, 0.7089999248126101, 0.9954140818139429, 0.34536094501001546, 0.50955110263918, 0.323306493172726, 0.08920826534144988, 0.6880210583353992, 0.23742566479091975, 0.617945185205213, 0.5287998842977177, 0.9420874691638741, 0.7067952485034742, 0.1469270182117517, 0.7861418054335227, 0.2643128516742288, 0.7975115302936163, 0.9520594550897278, 0.954622541615423, 0.7619938718851317, 0.0676643909301079, 0.4860561920536596, 0.6401032282806994, 0.22750354614190182, 0.319642656957993, 0.9672957768124544, 0.2376338307135547, 0.7219908872057625, 0.6751347628754408, 0.861029710212175, 0.31994325372741683, 0.31088124457640254, 0.0873187329502465, 0.7414920231629971, 0.7193913792631931, 0.6680511429328089, 0.9220579132542951, 0.6044117261721398, 0.8751875942334167, 0.5115789454183587, 0.15896781586614372, 0.7457680118551511, 0.7105165252329068, 0.24359966274177725, 0.7373183361432137, 0.5549013124948958, 0.4121319434312647, 0.057961065043496185, 0.7667666677040298, 0.8177518153502876, 0.7586727236978839, 0.01808456058426433, 0.933899931464698, 0.12644457702233747, 0.003816991253063007, 0.3465804350498223, 0.34172426277352597, 0.09756885882263644, 0.8153213025356434, 0.5727506703675715, 0.8456488034410049, 0.6977639822217446, 0.773804400005615, 0.6385032043027784, 0.16441235525563225, 0.7416478523392046, 0.8268769454856479, 0.7902911224323151, 0.14812342458444205, 0.814233955263428, 0.5250091916274997, 0.6087599032219418, 0.30483332827290355, 0.09294468793938981, 0.5890965414330636, 0.795528429210562, 0.4006713279274613, 0.35454348062657304, 0.07626380993171433, 0.3715586275369195, 0.8972064708345582, 0.6161827912710438, 0.22704543883677275, 0.1431215372520631, 0.33011490934013266, 0.2831300073001174, 0.682986501114738, 0.04131077835703589, 0.6168484158288313, 0.8192861685241822, 0.06567621764867326, 0.6605520909165288, 0.9962854512960555, 0.5321414756611348, 0.6378869169857536, 0.6362342282354119, 0.7189982631596804, 0.225821469990793, 0.2626058298600613, 0.039873474254749186, 0.9278603068991932, 0.8442502275365136, 0.5983058772278038, 0.2652777223875922, 0.9606457017278108, 0.16291487764385004, 0.5124163216206186, 0.30092709497877146, 0.012452889857693772, 0.9580447625231644, 0.7167757175479341, 0.7068305450880829, 0.8425362662616761, 0.7034996900077481, 0.8193077264202785, 0.6011588778054014, 0.41081554997002245, 0.05730742520848453, 0.02355444420640851, 0.31153944795856536, 0.9660066648456003, 0.5583410954704027, 0.8657912858757645, 0.041078105328283376, 0.49579424980339026, 0.6226567696951179, 0.5861468628184437, 0.24266052330445442, 0.5395613913886063, 0.13050430985684947, 0.15035749168152668, 0.7758407477409526, 0.3525050374710804, 0.2146020436670666, 0.4071544850707851, 0.3535327420070029, 0.8542236254502161, 0.48315876150666015, 0.8810311281946619, 0.4445183674752933, 0.3613554866455906, 0.19970908182049163, 0.14959519103161067, 0.051719487387100305, 0.3341538393848116, 0.7495823560634368, 0.8116384047208741, 0.08596678563255777, 0.8825132745627554, 0.7624201501513033, 0.5220162021049558, 0.3927662069176391]</t>
  </si>
  <si>
    <t>[(0, 22), (1, 17), (1, 4), (1, 7), (2, 21), (3, 26), (3, 5), (4, 5), (4, 18), (5, 11), (6, 10), (8, 19), (8, 24), (9, 23), (9, 15), (10, 18), (11, 28), (11, 22), (12, 16), (12, 25), (13, 23), (13, 16), (14, 19), (17, 24), (18, 25), (19, 27), (20, 23), (21, 26), (26, 29)]</t>
  </si>
  <si>
    <t>[0.5874969279912265, 0.8873324744539572, 0.894869318188491, 0.6073873622113066, 0.8567529814192348, 0.11184115528857586, 0.8649702237420536, 0.46910875833653365, 0.6835526787465249, 0.4721292663187455, 0.8452490034369159, 0.022830849561822797, 0.2896192626013542, 0.5166421740042535, 0.9343753995279559, 0.8735620624175362, 0.6762334138945209, 0.24425801711687622, 0.039507911361583936, 0.4066310988655244, 0.08549008595471685, 0.9543177531425765, 0.24461288205662934, 0.8232540298172288, 0.34143925048595103, 0.47705657981701965, 0.05045154573070687, 0.2088318890144859, 0.11016101350526908, 0.5911697223055886, 0.5634553925944658, 0.6803039042133686, 0.7231459820322232, 0.5328029700921817, 0.8156069040506296, 0.4024486819128046, 0.2088652861296042, 0.27688192557444513, 0.17599285632578532, 0.09128178872044468, 0.32143117685285816, 0.981729663669272, 0.4982069334717564, 0.33308947033962744, 0.14556130989960392, 0.7190830841142165, 0.4824770772529302, 0.8369237641598694, 0.18116229041202958, 0.28421351768327685, 0.8218386237665404, 0.1475601248312267, 0.42960974322541856, 0.8870474592017847, 0.34817557464925497, 0.22733232597686648, 0.8465496585531881, 0.5723603651055161, 0.24078301072312214, 0.5228488675913325, 0.2744850832710122, 0.3227909466355301, 0.05793295091581796, 0.4749148363809478, 0.282397163516129, 0.9962598360047238, 0.8765178106778577, 0.31327555787158423, 0.5977992203657927, 0.33465472167738797, 0.2242607287150642, 0.5984582049859714, 0.3109568627715035, 0.35706012116005115, 0.410308073677777, 0.11989428903653465, 0.4812162857430129, 0.9400160142650222, 0.15800147882468774, 0.04294094921709124, 0.20669001543515975, 0.40984289928353834, 0.7858266281542502, 0.05420688464761236, 0.9772875806956121, 0.01120632971424984, 0.4976125535086039, 0.47688718675590636, 0.07629632812708198, 0.06052193277560314, 0.6564981028382849, 0.9966830119058632, 0.004665599791706332, 0.9698577482748229, 0.9701783771084717, 0.6667298565351334, 0.18602793173696242, 0.635501585275041, 0.07339584323104476, 0.3328883227913798, 0.11491383019754198, 0.23663091563545724, 0.6933415465676792, 0.4915189353151974, 0.0749407323439496, 0.1378410966037893, 0.36223418250592154, 0.9611537168402099, 0.9462686831853139, 0.991569459734119, 0.852166435728203, 0.9667927914191179, 0.12687492167431103, 0.22966790964137251, 0.03571207093850348, 0.18242694934714387, 0.22868497765429507, 0.5730551891596339, 0.7566683082152472, 0.8007435263221807, 0.6375963186374416, 0.6511307626022738, 0.40758578547565605, 0.4398222894329692, 0.40672648476681095, 0.7733297376334851, 0.05543418404320333, 0.9852231357915125, 0.365173036646101, 0.9925366700171872, 0.037979648739175254, 0.15935704571497222, 0.9256344776396874, 0.056982007786035016, 0.7922682996393469, 0.41763848872838694, 0.1716822211676423, 0.5017028182521374, 0.4974434160905298, 0.5745131597104653, 0.05875634185093992, 0.4281433618814473, 0.14463150051812124, 0.5046454013391166, 0.25651713151392275, 0.8813683401818337, 0.7959068261583284, 0.30435848639411545, 0.9290232222265887, 0.043254138286736965, 0.5828342736438373, 0.013191185185325138, 0.5646072354837421, 0.25668441020544275, 0.7982289911986657, 0.006320347103139334, 0.09200014115504873, 0.953592511339113, 0.8023774292184882, 0.6129864200001436, 0.7143050175318467, 0.03638489135176792, 0.5463941212969333, 0.7944746325557093, 0.38826389889273616, 0.918260916189227, 0.4620469447266604, 0.2822360644964437, 0.06712182945993428, 0.03316414862644179, 0.050312588254070256, 0.8265766485848567, 0.37844279510546874, 0.6416278011481977, 0.4611251386913904, 0.18820504212956257, 0.0667397342081879, 0.810895272741795, 0.7038781470074049, 0.25747755073113576, 0.06094963196292469, 0.5393767242109625, 0.6972096035293768, 0.41490671759230846, 0.021069911110097372, 0.2766740625605989, 0.20831698359593054, 0.8341132533734493, 0.5045908723267984, 0.3904978675130215, 0.2750996968782231, 0.5718067709743601, 0.804006244687491, 0.6390568593898934, 0.4903606015299221, 0.4284250105703715, 0.46064111163586363, 0.23328061265187305, 0.3319551535583405, 0.7440127230657401, 0.990099471026121, 0.6872485631520935, 0.3506356693777586, 0.9978831633872011, 0.02564559980984582, 0.13036882157687513, 0.15008296646079677, 0.8671685164874714, 0.7591330634510319, 0.006950184215331112, 0.22325596693882888, 0.6326663335157264, 0.4289019871527686, 0.8708183594397455, 0.9178355349227515, 0.14945566480323313, 0.1012333309054565, 0.8860178402752614, 0.17114677548233725, 0.2947361339322102, 0.1374711104323142, 0.3310449580452116, 0.47939752653791523, 0.6238533672873756, 0.569947897316713, 0.7194501197137293, 0.4316007132565409, 0.20073067323471994, 0.6285408859871529, 0.32026608856701044, 0.7178304444192358, 0.4169994442180559, 0.8911182983113971, 0.3477234034593141, 0.5768046211650365, 0.7123878938033908, 0.2848397725723536, 0.38093923168389576, 0.30973549211606743, 0.2587119135777326, 0.5582849899984542, 0.8617721738904448, 0.12598093096813467, 0.39793789049843986, 0.1076365987929071, 0.4957670021178189, 0.5076395962047292, 0.36587011577463513, 0.1604814085973173, 0.24770146051790565, 0.9872952359279494, 0.2048774409786942, 0.5103385480030489, 0.7934162304437112, 0.8263803613799255, 0.22196067624469418, 0.30724417537811965, 0.4781042866121872, 0.13842234600472392, 0.39940998004686135, 0.3865588377646463, 0.7334488710489814, 0.26024162805167395, 0.3986059903451096, 0.37554774909508315, 0.5396486515609633, 0.34703536743466434, 0.3637300970440639, 0.11287179208747933, 0.45103299111152517, 0.7753567978676575, 0.33870037376890083, 0.7825540523698907, 0.18161302815519675, 0.8961096597743464, 0.2578015788125555, 0.5038916048152664, 0.40975679624231953, 0.5612544975929072, 0.1513598331838767, 0.5234568192803631, 0.12927083804112138, 0.609928919660013, 0.28688325145963456, 0.8642865015402132, 0.8421606601418911, 0.6736998361017534, 0.425285696307411, 0.14122336612369224, 0.6979350469500426, 0.9592805804164106, 0.012598272116035036, 0.7727490505408523, 0.4512573918107712, 0.16283211923312357, 0.4082653107782407, 0.8286924282309651, 0.9436383895304423, 0.305778394600401, 0.733940328418513, 0.2688058384088369, 0.5749160035700067, 0.745374299777058, 0.9642384294777001, 0.6963164820827022, 0.7338262163350884, 0.6340867053473366, 0.5545913255647473, 0.746856774523177, 0.5425753732025721, 0.03798573618086898, 0.8240091870415586, 0.4621622969615774, 0.2838749821522135, 0.7263868184927832, 0.2745513948269621, 0.688908370491713, 0.6895036224044209, 0.7922793539115951, 0.2832554364029688, 0.19175895205784133, 0.20283059336064346, 0.7787116825409677, 0.4783453604607172, 0.2483867612593187, 0.694173772263367, 0.4975475066871866, 0.7606515048524123, 0.32711747714720596, 0.45064448720831374, 0.08536443720167008, 0.1361950362222576, 0.37165568497513835, 0.5341871774136918, 0.7483014799819464, 0.3055875497554065, 0.9607768977651135, 0.3141872005273243, 0.9310842582626152, 0.22733232597686648, 0.6550195007506864, 0.7388940270383476, 0.5889019376405658, 0.7353980867364418, 0.7198006726767182, 0.6548247197926682, 0.9246632265307971, 0.13456688409590933, 0.30982929552849836, 0.858070815853088, 0.3859659626166303, 0.5678267482616766, 0.5087989958728102, 0.6667585180765395, 0.4198800430805796, 0.8539192725143955, 0.8483871512414863, 0.3214011315578047, 0.7932910442605354, 0.7173410139581796, 0.13636341566876375, 0.3627957614837518, 0.06001242757951786, 0.772011714865514, 0.5425068432520364, 0.4195890400420834, 0.7289414082923549, 0.6383948548655053, 0.5154504078272597, 0.12034772477704725, 0.5750296348931927, 0.38828627490830336, 0.0784935961382065, 0.2248901349654705, 0.08071992863177646, 0.18044332402657637, 0.4394744052091707, 0.3543236537065162, 0.7407677284090232, 0.6777685942953942, 0.9444857364409273, 0.11256719475581922, 0.5314863321721855, 0.28702449114192063, 0.11329823811692774, 0.37898908482829907, 0.8514590004387794, 0.0461245217191012, 0.7830019657035739, 0.598390438741212, 0.8775708915284708, 0.8836441275940813, 0.004152100215854659, 0.9337757769116459, 0.16698498555292018, 0.4349054270780808, 0.9868808772241496, 0.09899848926989008, 0.8807714202994387, 0.7328183126203234, 0.958031786543474, 0.044368630657665054, 0.9275332349270937, 0.6922693638583396, 0.7145961068722557, 0.6587288135869753, 0.7385368428678746, 0.19844073311762145, 0.8778140088330377, 0.23330263828103437, 0.06696030036355449, 0.7233583107603844, 0.4808129351524807, 0.7195798246014256, 0.8128198510493317, 0.5231741463674232, 0.9965011754894642, 0.7281657260709313, 0.5630749638954647, 0.7738143776158013, 0.6651596431576134, 0.7069571353795795, 0.28450943192678013, 0.8381618695184861, 0.06171935433379183, 0.9042598732110478, 0.9311101508209965, 0.6123786395955526, 0.8024612075755606, 0.8770732905938615, 0.01805614945131706, 0.3008279450851029, 0.5777421929380611, 0.6839121504421447, 0.24017358011070988]</t>
  </si>
  <si>
    <t>[(0, 22), (1, 14), (1, 26), (2, 11), (3, 11), (3, 29), (3, 4), (4, 24), (4, 22), (5, 28), (5, 17), (6, 13), (7, 29), (7, 26), (8, 19), (8, 18), (9, 17), (10, 16), (12, 21), (12, 28), (13, 18), (15, 22), (16, 19), (19, 20), (20, 27), (20, 24), (21, 23), (23, 26), (25, 27)]</t>
  </si>
  <si>
    <t>[0.2511213023784067, 0.8486049722183849, 0.14487502633622207, 0.7322454757870701, 0.2265902137442084, 0.3988800616818914, 0.4940491040427666, 0.44576267809638914, 0.04598067161843811, 0.06992865456275765, 0.2212636021162847, 0.9234293000448561, 0.31338238137836827, 0.32095688861422744, 0.28979409796679023, 0.5848264592229087, 0.831841986281409, 0.9643686802347458, 0.22188664448800288, 0.839061389962807, 0.5657652816366127, 0.6182789004668804, 0.49650995742367976, 0.9559620755305771, 0.7443216775384252, 0.09769896514374832, 0.641209666280769, 0.865105621965265, 0.31360162382850754, 0.8084337769307155, 0.7330248668109182, 0.8300680857843377, 0.946964554387666, 0.3030897123382813, 0.7618568608087162, 0.2542340897694918, 0.6999830040188331, 0.23548384329070748, 0.7075864756222753, 0.5715364201389572, 0.36077476646663464, 0.17759884729683117, 0.5841949758860491, 0.8684117369463827, 0.2217415716048904, 0.5140925768199556, 0.062698068386975, 0.7270399101017796, 0.018135778230507382, 0.6992030235073056, 0.4336490766142186, 0.17165367828430556, 0.5499523861913682, 0.67259386807559, 0.16869457239593688, 0.8581180516940934, 0.6989152405873842, 0.9381416213757449, 0.3087310750605299, 0.8255876325193617, 0.16517140211551395, 0.001523870974087571, 0.9847410920810311, 0.10827535335734717, 0.2539334912248974, 0.5695758677083937, 0.9412945097759808, 0.010358433912472376, 0.5476109340692796, 0.5397018715260152, 0.2248459771759982, 0.8117327356856424, 0.46258472331767153, 0.6111100064513965, 0.43840803444940324, 0.1428496218351878, 0.4997701211484855, 0.7940225066294917, 0.8806528652376947, 0.3316244498492801, 0.020387016222445653, 0.5768806788842881, 0.6696881994581942, 0.2687900354832956, 0.005858869447642356, 0.2025109511152603, 0.34215922027791845, 0.09724626502545974, 0.4565938304891909, 0.9750104023770065, 0.7497159831560041, 0.6350787215183781, 0.56214265301295, 0.7038349697808292, 0.2960076035871344, 0.010362042657901416, 0.034259099992163144, 0.5222071440832592, 0.08747991088849905, 0.18722454727655524, 0.15639905489812445, 0.46947307728936427, 0.0038859465916526448, 0.40750097606154645, 0.11936146875651465, 0.8198342337351442, 0.6825709199479767, 0.6963157584541675, 0.6826068836193465, 0.4213376520986909, 0.6412270934721901, 0.9499520905232138, 0.8930291344797655, 0.674049109706442, 0.8390174780152199, 0.8469222976719923, 0.2526697557292571, 0.6808084148688328, 0.09472334307331531, 0.8758636024702467, 0.1756654807958602, 0.5211577680649639, 0.025761850285746624, 0.6577162319221137, 0.32857152478655005, 0.7661086819472558, 0.5421217268354525, 0.43732103365842256, 0.7216211893550772, 0.44151279992789316, 0.6475450181212556, 0.18383131565478983, 0.7140414905508372, 0.006054188410038686, 0.5271754223015553, 0.8439389178196722, 0.7517687939455496, 0.5465369460758122, 0.9823727276130257, 0.2529015222528336, 0.9817472045176436, 0.38067869449025893, 0.5518478061078813, 0.9532922379143506, 0.040124861027657555, 0.14212319423870712, 0.13091807532285826, 0.49069494841355354, 0.7481555834241059, 0.9682170879337603, 0.14818414606192876, 0.5545275568802196, 0.9997262710435877, 0.6896867652908868, 0.682664438677405, 0.7206199954951276, 0.10993466328732082, 0.4812881657688711, 0.5991022743033526, 0.5685564459714554, 0.24651746362919114, 0.5098720397672218, 0.14111887539800028, 0.312966296873044, 0.6633465224971381, 0.5580222461423748, 0.8440078520664996, 0.935255311660119, 0.6058677273231856, 0.3680765828851835, 0.15221147458615225, 0.28625751918502595, 0.22791808468539954, 0.32502681552340096, 0.4215824196021045, 0.4250444489025147, 0.2963591969791092, 0.5523377057952832, 0.92265270726481, 0.8507356428752083, 0.26708760944354526, 0.5550236110108602, 0.17165367828430556, 0.7400854133066542, 0.07296869342061407, 0.5054503930233974, 0.20325221173101626, 0.43091290613627886, 0.0879197386473819, 0.4170690817072594, 0.08662716170959417, 0.5015396693563056, 0.4988894345054027, 0.86487569901546, 0.537191677866844, 0.9589932434628962, 0.47722665327532965, 0.7196623534583865, 0.6665111895218336, 0.7104565141557685, 0.9243701674994397, 0.3792863087096555, 0.051641671465345707, 0.02856799873911553, 0.2833627911246268, 0.47467502223266234, 0.010576863447608664, 0.4089526454249507, 0.4652876065424647, 0.6503293947573039, 0.9820457254514368, 0.3915657022215421, 0.8300086210775012, 0.7572478873018987, 0.054746074288975266, 0.7498697165702911, 0.7889771690610949, 0.5628556832367982, 0.9775439408706784, 0.19979375020794776, 0.022221599482637022, 0.2639912411986024, 0.14804790022210101, 0.4729333625926774, 0.5792953304904236, 0.6750971702563543, 0.7899136790009762, 0.29551653789001, 0.09478554950067564, 0.27668470157380864, 0.6373803302792835, 0.7759498098020046, 0.7792103594327341, 0.8167697167607539, 0.403046847182975, 0.813987602726577, 0.35395266971019224, 0.41605652218726963, 0.09115075834669362, 0.15760074312547456, 0.2937979893981524, 0.994940778987576, 0.810638651980159, 0.5604015898153921, 0.2766013458686586, 0.9967200840315079, 0.7303242363316553, 0.906548233966502, 0.8648841165400931, 0.31332124848542675, 0.26430027581162974, 0.7748456408951759, 0.43010129023129684, 0.967142676204242, 0.6581706200625389, 0.978505297249105, 0.2721873377622632, 0.21455489091445956, 0.14303664169088226, 0.6357204989421061, 0.5656510196835504, 0.6520726418697486, 0.4738829580187808, 0.7885155172112732, 0.44949081874352714, 0.7947823524018748, 0.8545069086632081, 0.6387871191139889, 0.8702170026867433, 0.6327910222771143, 0.24649472710762543, 0.6661001446820505, 0.8187786602988937, 0.28914350046996806, 0.23318652715167543, 0.9597681370431822, 0.8009303922017685, 0.37315658961364717, 0.6518161716187761, 0.27497059527822976, 0.7148352714980406, 0.17414043165153958, 0.5687269342799549, 0.3138700368355085, 0.17076537263606595, 0.9734669900795611, 0.38547552378211136, 0.9872145890510667, 0.35576172497620395, 0.8090063282613341, 0.673591728960873, 0.8056043945244283, 0.971425473949342, 0.14949380536470092, 0.9238007814407173, 0.4248220602477555, 0.7010025486548174, 0.9596510144985797, 0.3965430228990794, 0.6947407977855637, 0.1950255584510746, 0.906398986598284, 0.9857742647041386, 0.19110745730548384, 0.5310112488869694, 0.3669056101734258, 0.9802381636541353, 0.9120534098951776, 0.712310901690123, 0.5243508032705753, 0.9640376583621879, 0.5571600568189599, 0.4283149484412637, 0.48829523970991073, 0.5334873261974025, 0.4145528630670474, 0.2733642607885737, 0.3054572498285121, 0.08811781419879128, 0.7649363726358308, 0.9296659665817525, 0.9591085935000234, 0.3247047758425622, 0.6123997552074256, 0.8369770058002335, 0.8997908900201941, 0.9541043883555682, 0.4609259967171222, 0.3264116149850115, 0.6542162951254626, 0.7229139793806495, 0.661915144779199, 0.041761567221837215, 0.5977348603865862, 0.399254526954937, 0.9866058408567286, 0.6623364430816293, 0.8277239744363385, 0.42132106867943175, 0.5471081058791862, 0.054823846793676356, 0.9562673239142299, 0.4602266280057574, 0.38903187377693027, 0.01983406584822578, 0.86969522938609, 0.318941721114287, 0.11565898060562596, 0.5313337221356089, 0.9339436365601756, 0.02652567880975576, 0.9685641649462501, 0.4371752987067672, 0.3905236354845433, 0.923676425384332, 0.6983292241102657, 0.6372637732944162, 0.43034892615792586, 0.7754415778101895, 0.8815951630735712, 0.2810390660509321, 0.4846462084099844, 0.6742158886683276, 0.9156324588900856, 0.41815792318242917, 0.01889280930826276, 0.05486494068322911, 0.04598019277127818, 0.6309168301727486, 0.37589790098204867, 0.2392708594445747, 0.6628024567075945, 0.7339940760512191, 0.3296835355039791, 0.2368957428854277, 0.8642603563630888, 0.5340325983198644, 0.5779385991153333, 0.45421596769187245, 0.6227228604876459, 0.7427761292601099, 0.35688532290955355, 0.4725440323921597, 0.08922059681764616, 0.7999642878200349, 0.1074160455109745, 0.931890462585866, 0.1833173857451521, 0.8962783654298307, 0.14364507777351732, 0.3215596303981859, 0.9896171868186242, 0.7022456447659766, 0.025409004257314183, 0.6451093271616254, 0.4399302071661739, 0.01966340504261821, 0.7012559601846267, 0.7681418359475902, 0.7621373833277678, 0.9234044907039324, 0.984123258153326, 0.1303905191566237, 0.13925180664891934, 0.9315908958168846, 0.36738465248364294, 0.19141183839742382, 0.12940589071328967, 0.8553722372225412, 0.16509284401435054, 0.10433056476412439, 0.7793663796178056, 0.8186448022882052, 0.35674340087918854, 0.7869524467544323, 0.415355583634779, 0.5526425746491791, 0.8144312472394598, 0.12179733711438279, 0.6128248643057721, 0.11495699552088878, 0.6530669476635912, 0.002342765795604773, 0.861710721122202, 0.8294759509338284, 0.6131277042324819, 0.84912958273864, 0.789469624963309, 0.06069597265714677, 0.5731640002435036, 0.006757591083163761, 0.7685586615823844, 0.7711195313978857, 0.8679268359043726, 0.3805935683729922]</t>
  </si>
  <si>
    <t>[(0, 18), (1, 16), (2, 8), (3, 9), (4, 6), (4, 7), (5, 23), (5, 9), (5, 11), (7, 26), (8, 15), (8, 23), (9, 26), (10, 11), (10, 19), (12, 18), (12, 16), (12, 23), (13, 17), (13, 21), (13, 25), (14, 26), (15, 21), (15, 27), (16, 22), (19, 28), (20, 22), (21, 24), (27, 29)]</t>
  </si>
  <si>
    <t>[0.8969633906232369, 0.09546836898485733, 0.3122225433037483, 0.794663834289208, 0.1672248792010994, 0.41866421492288297, 0.2775017662596204, 0.42038883025264906, 0.07041280627923863, 0.026154098878612086, 0.34067517695450034, 0.3104524491917876, 0.6441581641514256, 0.16682526558521904, 0.9408202149660834, 0.8937911318137441, 0.19726873582203364, 0.40733156106280655, 0.4051665232933932, 0.29915436382955596, 0.7250887826308132, 0.17457035965364698, 0.9827732851249256, 0.7788106154395149, 0.8781865259282173, 0.15309010924142996, 0.9725338375479698, 0.2649305461923961, 0.7294642605633526, 0.8819418058755196, 0.6204244697239106, 0.9281155789310427, 0.2118509343219369, 0.5745772602165409, 0.2529629914116004, 0.7297169499062619, 0.9001542154333219, 0.20761952341364487, 0.5177058852517765, 0.18912379467856455, 0.3932692679951474, 0.3601534679795896, 0.6904072328272186, 0.8730810678737954, 0.11595868712204349, 0.9209719585001039, 0.8517563340198793, 0.7677941754927047, 0.5688748142039255, 0.8879304223549956, 0.5273917047001024, 0.3209590480001763, 0.8422052670147014, 0.2976375250628631, 0.894104786588013, 0.580411050363011, 0.6552811539206137, 0.1367132880495665, 0.9827100607199981, 0.396637799054088, 0.15504785083191708, 0.2517943165167159, 0.5240053214437631, 0.6061894568457384, 0.545545829480038, 0.74274528827357, 0.5472934002506716, 0.6426309796471592, 0.18873383157304335, 0.2793697623297918, 0.8553996775784403, 0.6166461795785225, 0.18779468499047325, 0.5568997013113677, 0.5315753783379463, 0.47413873034626364, 0.24749161382453866, 0.5828948483465543, 0.7775503834686902, 0.8310709175562827, 0.19017322545218707, 0.11404389073896748, 0.47144932240964077, 0.7901991967974544, 0.8208237714471585, 0.6466611382824516, 0.494150472034249, 0.27681042663586, 0.4863742879396189, 0.050990974612340145, 0.574973258023901, 0.41336176314853823, 0.28391241361385733, 0.4093777869675286, 0.48780541606857963, 0.34171528536650675, 0.3807034436954223, 0.4199286115747848, 0.05951030310101335, 0.8482159135280988, 0.4817425425251638, 0.4451979903928601, 0.04064844213226215, 0.7821060346014407, 0.9635325643210709, 0.8439581557247376, 0.3410238889679359, 0.9527722881766032, 0.059179983296063554, 0.7290018633043664, 0.5228125487407637, 0.11808587374351609, 0.8701283494417099, 0.9261129524686464, 0.27260874970272864, 0.5827442676222135, 0.07167946172274509, 0.5205155651140584, 0.23549905439665964, 0.23981859614446843, 0.2535936269305046, 0.08391662760803253, 0.6437037763611059, 0.674964347036593, 0.6641628035275254, 0.30328731306057854, 0.8041864137222621, 0.3981915320210573, 0.6095850088213152, 0.5729222797319159, 0.11667250193490541, 0.8070157005291577, 0.1317754025183383, 0.08074340575902972, 0.19292295614089094, 0.30734887679076406, 0.9535656041552301, 0.641407059972027, 0.27537367336328933, 0.8387350151657331, 0.5886127695192864, 0.8776193164143964, 0.3025893789699875, 0.7738109359707148, 0.43879475132627954, 0.9862454855819398, 0.2497902503660554, 0.6970709995743962, 0.009974776132749663, 0.2701376441435843, 0.16882115950460375, 0.5918694762305657, 0.3962596528724015, 0.5664828871213891, 0.1882543031630265, 0.6691360568362819, 0.7170042284723832, 0.34508733452395846, 0.12052265151723551, 0.09594762088160091, 0.8609550334807683, 0.2012450643645236, 0.4475151261267415, 0.9062803429430607, 0.7141674656023336, 0.7719243396400195, 0.9835126998974844, 0.31089205495545225, 0.9812046532683231, 0.051317734733895115, 0.5186817246862621, 0.2232454188521107, 0.6686812707163978, 0.2781702612968129, 0.9124467110768609, 0.3362696469096783, 0.48000324864497246, 0.36024085216455526, 0.5674619646207044, 0.44095887949573565, 0.8051885294854737, 0.02613629147720531, 0.31163596939793214, 0.2377355164627739, 0.6501811083363314, 0.15600166594696596, 0.32211002149807355, 0.21950921286527425, 0.9755093386942081, 0.5086633222404631, 0.718059816730832, 0.08780654992804604, 0.7395160208428944, 0.47927488538387086, 0.39359283155956615, 0.19920054088307593, 0.7574817862048286, 0.19613912025032731, 0.207129033228988, 0.10092876512482518, 0.16568943631918231, 0.2631477082752728, 0.6077967257059279, 0.714013984486267, 0.43008575812649896, 0.9333112926151411, 0.39011336867967294, 0.19341920695978998, 0.7413142594084097, 0.13237584726660767, 0.4869334982960817, 0.9180426498082003, 0.5799418024895369, 0.7331733556531997, 0.1354648145040388, 0.8475146196180614, 0.7075781035359565, 0.2975513707378542, 0.9937243134179086, 0.8140605370959473, 0.1806412012612839, 0.8599438328481849, 0.59972875889775, 0.30874849109156055, 0.9341117353046533, 0.4714589334145364, 0.03299139346921731, 0.8279110008483569, 0.7542808691592702, 0.6670876195587124, 0.2743033801593232, 0.595375844496097, 0.09050985813450818, 0.8744127951746588, 0.6096488299460963, 0.9775752447974214, 0.9330399837476574, 0.6263947661955999, 0.9278042500415312, 0.8769073585975172, 0.5341269282846391, 0.8633107162728731, 0.9274200331463166, 0.5536827378852264, 0.7847256644824433, 0.02054805035518481, 0.070557981546715, 0.6224105300827221, 0.4543527948166064, 0.38145844118602623, 0.4832818544937495, 0.6887171770939137, 0.15856407623851032, 0.9357295787943868, 0.06739299496447604, 0.9175796628346694, 0.6974015908854879, 0.7968644028711209, 0.4321432209395366, 0.18815970346538768, 0.9922163211060324, 0.05612113062306456, 0.8934452711881425, 0.7330413182150463, 0.810802063347199, 0.17918271299154487, 0.8102326042882035, 0.9456774112283376, 0.6949348949508731, 0.3250527808656297, 0.26286954783892913, 0.2203779716913542, 0.13241236844922455, 0.25199515762957836, 0.9270136672811763, 0.1627934023670835, 0.5721122448816124, 0.19189368322772637, 0.9782518519115939, 0.5359740663395303, 0.0831374305479291, 0.4496555269336029, 0.5376845557830014, 0.23552464515594285, 0.19200371753103018, 0.8383256289051947, 0.3565784898861145, 0.9717725079658951, 0.6794309564427323, 0.1367132880495665, 0.9725535109095568, 0.39912113986046993, 0.06493604209697335, 0.7524939916698817, 0.6223225444463298, 0.48684792559694345, 0.10357449108705119, 0.5432529109483817, 0.39404659674673226, 0.5584170148965015, 0.45231559978947766, 0.9537091544889404, 0.5845909606107736, 0.6740727111796495, 0.5353626529365428, 0.5949614787819807, 0.6020677969990258, 0.8645203243593484, 0.5247166340154156, 0.37492096584115786, 0.46701371046868745, 0.5263085753378594, 0.7151534777115671, 0.2958956141903024, 0.11214307076334129, 0.3516832941386667, 0.3680352461641304, 0.2752925781368395, 0.8589127401559712, 0.7880170072556891, 0.02087895064417855, 0.8015324792911641, 0.17508904777645862, 0.772929988930913, 0.8745567406910913, 0.13093103691693808, 0.6765078358827932, 0.6182879032535176, 0.4862649591953607, 0.05241146603222979, 0.9892266522073866, 0.3050622556770668, 0.1549287053293278, 0.6658705641597664, 0.4404577592645412, 0.9107480349835483, 0.4508437717863182, 0.3127449422845746, 0.6974665263393173, 0.2844601999030585, 0.5763581674534919, 0.9931119802693074, 0.9663948010923904, 0.8058619196992614, 0.26773726224225014, 0.8311282951888929, 0.6135595122626326, 0.4130085577805299, 0.09542406543317661, 0.5400613359284, 0.2100962132210652, 0.22241166019361458, 0.8181584252002825, 0.7962056391929543, 0.9278527201497223, 0.32515261117706695, 0.04697867276572454, 0.03481836015573614, 0.18024301924649677, 0.14899488117715232, 0.05032090762121422, 0.6584881065093741, 0.8703908519706958, 0.6917506696202406, 0.7966891046000901, 0.7187926826900501, 0.0018789402091875518, 0.5706743370079721, 0.6648959241082284, 0.19496721684064167, 0.8571082860200298, 0.36336639005605775, 0.2957821290096191, 0.7231678271493632, 0.3016481727866497, 0.2920434382854963, 0.3450433381449709, 0.17816259274821056, 0.4310986633169508, 0.4910027847921755, 0.3505057880491722, 0.9209696265583398, 0.04050381158380434, 0.2768613689354519, 0.7415208743792059, 0.000630411905155559, 0.7791556337178962, 0.8561634303210638, 0.7780026588190403, 0.5409785350478548, 0.1629507380073668, 0.4505999851641632, 0.030056902083605008, 0.6921698278059119, 0.8932768250520601, 0.6025892150166974, 0.17636245610284207, 0.022356581071031334, 0.8047614866208149, 0.7699305007816417, 0.32724584529754785, 0.6577902705650782, 0.8089090765228012, 0.5061633775693257, 0.04815300956622359, 0.1365176869431457, 0.3168515001997486, 0.11255471353437718, 0.3495911359071484, 0.3811501559221523, 0.17204183829557584, 0.5221851544880347, 0.825266744194901, 0.56227402461951, 0.4427406614642867, 0.561282157351328, 0.5923467053187991, 0.4165563983615662, 0.7713261411957029, 0.37342963697743115, 0.030184745238926336, 0.6193586489344846, 0.038654407768274, 0.11780635790879579, 0.4967387111850382, 0.4317484064815018, 0.6829435866848177, 0.2950359122360192, 0.049198923655551896, 0.23595426225313743, 0.8944443438498773, 0.8649178275588376, 0.9113442401723816, 0.8112628485331324, 0.5104746583612798]</t>
  </si>
  <si>
    <t>[(0, 23), (0, 27), (1, 4), (1, 18), (2, 4), (3, 24), (3, 27), (5, 16), (6, 14), (6, 16), (7, 14), (8, 23), (8, 29), (8, 10), (9, 20), (9, 21), (9, 23), (10, 26), (10, 19), (11, 26), (11, 22), (12, 21), (12, 18), (13, 22), (15, 27), (15, 16), (15, 28), (17, 25), (20, 25)]</t>
  </si>
  <si>
    <t>[0.17375404291383234, 0.04318242676271933, 0.33846986357596054, 0.5393862210209569, 0.8173389476023523, 0.5035183822203668, 0.5155257386571558, 0.7026645348553289, 0.3085393725900084, 0.7636135927220099, 0.45717643109688433, 0.9458017145753755, 0.5451375064066343, 0.2500483268237489, 0.3973333492793787, 0.9709198355820348, 0.34646466668624054, 0.9680602640270954, 0.9503015636233155, 0.4318211607685104, 0.9198102956593012, 0.934068005601228, 0.9026034222554687, 0.3816772829448962, 0.47068539398774767, 0.07602358195647085, 0.8863224311936033, 0.5474537372886492, 0.025896719913638844, 0.18793412656364405, 0.26031194568480265, 0.9948380310816181, 0.7758651117432448, 0.07570607268463647, 0.3669084315705633, 0.7230008829688116, 0.27694518146610203, 0.42413734327228514, 0.44802339387502654, 0.35906417655514344, 0.6308144656472223, 0.04775399123651558, 0.2835324186798007, 0.7098010513655381, 0.0024028796488130277, 0.6222882430527578, 0.22964806358783196, 0.6342944253614791, 0.5627597485882526, 0.6960306814910456, 0.31356800263010753, 0.2980335530095426, 0.5293851190013165, 0.4913325762760469, 0.14298266729890896, 0.3353762553949453, 0.014365722720755758, 0.23775802025883297, 0.13551228402211912, 0.10884730564136436, 0.8325885792918565, 0.5973342605485262, 0.5834500351984725, 0.18327912698937332, 0.7892472510072864, 0.27679694408851463, 0.9947766911306434, 0.05972050615566471, 0.3809176691729135, 0.2130329163311886, 0.6688715418755395, 0.009550478772020865, 0.715511154641163, 0.4207914402936055, 0.09852388598298745, 0.7521895907424647, 0.4778013767275555, 0.5967626679714804, 0.4051344893899098, 0.3803375374578366, 0.7401866137472914, 0.3120919467834149, 0.019326769987110914, 0.842591010108247, 0.6807394276460708, 0.7722166414796554, 0.1284913424055335, 0.03562663885373252, 0.4946159711058472, 0.03839156452711323, 0.9153601684653393, 0.7654273387208729, 0.883748055899106, 0.6766407928639755, 0.4242922693900494, 0.17119220039971783, 0.0874918427254896, 0.4583560176392044, 0.43029757405441815, 0.13612483293934152, 0.9773044103436828, 0.3167717171722051, 0.026577870262485148, 0.6245500707392387, 0.5608520406465197, 0.8941822289844769, 0.06677773744182536, 0.8154994738904459, 0.578868777724881, 0.18050276294525536, 0.6768010416922464, 0.6613007648420404, 0.30049677509738837, 0.6573030356062377, 0.7647335971470471, 0.530121934031829, 0.1717833181816214, 0.3159777979917613, 0.35525764425409767, 0.09274965695323822, 0.5968901954563112, 0.963796371974611, 0.33685143437003673, 0.5064045966602609, 0.24341142729037313, 0.0484339309535361, 0.37899917690441065, 0.2902079917086632, 0.7446394550513061, 0.08163549149827709, 0.10248002419441604, 0.98796547225176, 0.7425496009827561, 0.9915207445287391, 0.9049290465041065, 0.5544952945441828, 0.7276437441308807, 0.7347786496035812, 0.03448209636447952, 0.550701095679833, 0.956246084629847, 0.19985155148609057, 0.017011737106950142, 0.6189222839659744, 0.3842594129365312, 0.27328057610520096, 0.7744146563274357, 0.9250393860453144, 0.8105830378411666, 0.3615436947049101, 0.16680591992421678, 0.7024429681023234, 0.3520372534302021, 0.6338369347979715, 0.6378695374911604, 0.5501701391792443, 0.32038232186144355, 0.8865519812026204, 0.04231331261337312, 0.9036297706887804, 0.5394139258187046, 0.8518559519939757, 0.6216643261701507, 0.4402248110254625, 0.6516462783151543, 0.785627201190977, 0.6801306454669032, 0.5069049835293942, 0.7859348303964726, 0.8645286906992437, 0.9141531605569311, 0.09202872492862624, 0.2620580803523238, 0.8389915131085626, 0.23095638499868054, 0.9901532154497046, 0.15565028802930825, 0.37351655859222543, 0.6630451115313313, 0.06969186146188988, 0.1573179893354033, 0.8786807279016313, 0.10021386423619694, 0.647795355443723, 0.7943155360083712, 0.12490004506386898, 0.0392061238475192, 0.6659385344275821, 0.06255394106056156, 0.3841906765409603, 0.8669196190873657, 0.2894790792322812, 0.05614936482159594, 0.5678483592473647, 0.3554526455169783, 0.24550113754712233, 0.24452287897898273, 0.628700753459225, 0.4332126529358299, 0.3204127552012208, 0.7833013391913082, 0.6584275447743146, 0.8610996874890621, 0.623746213657792, 0.34615638931079873, 0.822755728181443, 0.5017650337573603, 0.8617040510649318, 0.5412547133757845, 0.36515775283108165, 0.9159631768254582, 0.24125993611385887, 0.5859549405627841, 0.03616880018480073, 0.5593784507102932, 0.7345765386483474, 0.9635672062141493, 0.4277944531639005, 0.46887028295615785, 0.026046671382364717, 0.4943834587440872, 0.36414598165379897, 0.0324903410245414, 0.7860158620263245, 0.2965316248681341, 0.22923947167681502, 0.4200332006238182, 0.1591679742122445, 0.7862511409557474, 0.06602034249728994, 0.5327392722535184, 0.23298297258712608, 0.343934237207993, 0.4889696663153149, 0.4318458875997273, 0.18229604390751508, 0.9737186480557597, 0.2956135560104217, 0.3852524283417833, 0.36244278709612, 0.7302448466825926, 0.9670505089216744, 0.9978733045316215, 0.8258984085350116, 0.6508685503050087, 0.03974004916126883, 0.042469085261809814, 0.21468953391172996, 0.9860915293036873, 0.40721544493602024, 0.9723856298829581, 0.3734728130096545, 0.3773751983291388, 0.20972831918777035, 0.04603501141504318, 0.47418005729526624, 0.39806177645439556, 0.30366739439909707, 0.6213145772211246, 0.7509108573042662, 0.7165335313617184, 0.7207300406517977, 0.712592603635977, 0.3069325007210605, 0.24078022794493636, 0.5933137176619396, 0.8811034494346552, 0.1726849001899271, 0.17442088805424005, 0.38095583971440494, 0.8900232308794352, 0.15472473073822945, 0.4678510855114214, 0.05501511735174969, 0.5828334480163269, 0.8141699591221713, 0.18968315815439107, 0.5105938105861542, 0.2773618244437547, 0.03186595930949887, 0.14223319769455556, 0.3963774997727344, 0.15870258414884186, 0.43661316246180815, 0.4178511355791975, 0.6806598417106308, 0.0225538789487304, 0.3067536069601864, 0.6652616139131534, 0.3284574972138483, 0.5028096071694292, 0.861042638384128, 0.5031516837603335, 0.8979779211072872, 0.44352676609479524, 0.1097660510474735, 0.27818361160665517, 0.29225890431130497, 0.9184839728279159, 0.7451422188892008, 0.403051876145165, 0.18530568187562768, 0.8733926001731513, 0.9172199984734083, 0.4222256566422735, 0.17128772424684646, 0.8719231702770461, 0.3966695774881056, 0.851575816552128, 0.0803388026656261, 0.9573125960267519, 0.5527695450962022, 0.05331750227426468, 0.0218402073029883, 0.11232822735773507, 0.5406708415519742, 0.3677068510159739, 0.4876315939081042, 0.7834400511534825, 0.5380257693200244, 0.936535531414086, 0.013736113526210958, 0.8209145104605389, 0.658457871523113, 0.18198507164044153, 0.2892670331361413, 0.8748651178718034, 0.32192192220195814, 0.7973906959198197, 0.4528914384875612, 0.0019798329797573455, 0.6976282159685537, 0.2534647451443496, 0.5277919739602472, 0.7111160928194612, 0.9155645326022552, 0.7606038392825907, 0.07426198036899989, 0.7745354061343223, 0.46657569368387286, 0.09711048605807948, 0.26891862506706976, 0.4328564371471957, 0.5989760131582803, 0.036957203627169144, 0.8061634705780554, 0.09408869393626396, 0.2876407580820822, 0.1909429359401642, 0.6039507365178435, 0.1370646918003311, 0.6926039215616063, 0.7793866178947559, 0.909766093825117, 0.31510412503785834, 0.9712308090231357, 0.8887230223355467, 0.42062509096786216, 0.6281941391219246, 0.862291516344934, 0.36745788735522966, 0.12754767126267774, 0.18086525598020198, 0.894859567283278, 0.3462216248528128, 0.2961576017514749, 0.8419671015053551, 0.7463488644010211, 0.4364698387900302, 0.9773044103436828, 0.7594508156561351, 0.046807299857766105, 0.4192370907751579, 0.19309751639620698, 0.060175691855430924, 0.7844836744969694, 0.006458484228082595, 0.8506038472537234, 0.922421697242521, 0.699921390165963, 0.4937805682301917, 0.6487962549327012, 0.07190262032609374, 0.9118405056257414, 0.6248013061568716, 0.3011097514998127, 0.6622009020824567, 0.4062559956054512, 0.5185113948432993, 0.21202058337797802, 0.1632170165601895, 0.5125233147247191, 0.021360283541216663, 0.08135523842461023, 0.4084154000276652, 0.32901389840870454, 0.9813094800008216, 0.15130661581705296, 0.05726589881361954, 0.7793415178348, 0.03268443381420161, 0.21459405877306026, 0.83119985451773, 0.03764628820275906, 0.4542290710917759, 0.046899754731349774, 0.6456210467407616, 0.7172508791592167, 0.03584778424043755, 0.8775318578861467, 0.6641900084788342, 0.8283088298318642, 0.903537413346631, 0.4419616164385425, 0.4815720688225509, 0.23677199646945257, 0.27887170198534517, 0.7758662149811512, 0.6039595918160864, 0.7775128426082784, 0.499999120703186, 0.04385338811376327, 0.42377500654493916, 0.10376487304720516, 0.07320527419157064, 0.10725173235292396, 0.7417082365030664, 0.8435846482442574, 0.12124154151864996, 0.7530575969084815, 0.2349672736861732, 0.5735826582185296, 0.08447909004736531, 0.0005456900509921425, 0.4247210273358756]</t>
  </si>
  <si>
    <t>[(0, 16), (0, 18), (0, 12), (1, 4), (2, 12), (3, 20), (3, 25), (4, 28), (4, 26), (5, 11), (5, 18), (6, 23), (6, 7), (8, 21), (8, 15), (9, 27), (9, 21), (9, 26), (10, 14), (10, 16), (12, 29), (13, 25), (13, 17), (16, 28), (17, 24), (18, 19), (19, 23), (20, 27), (22, 28)]</t>
  </si>
  <si>
    <t>[0.4102403360593624, 0.2942280851014839, 0.26139373256749554, 0.06403219196191212, 0.2582690648840833, 0.19048552470281044, 0.8152022541938959, 0.9651710877499443, 0.4650334866224598, 0.8010145758251183, 0.6876348065401595, 0.9053749865471394, 0.27038762526482685, 0.6092309555611566, 0.7149915518251759, 0.6011382901091379, 0.6271711634227094, 0.2911561849346087, 0.8045379996931555, 0.012417730188641118, 0.9702529454817698, 0.7274036440693344, 0.7742060902190852, 0.6453488668714138, 0.03264181373744435, 0.4458692757272893, 0.8216979528540465, 0.663300661863975, 0.17577979554823697, 0.19028391531723643, 0.20727622474169882, 0.5115720155056586, 0.6582766620827764, 0.7658190785823766, 0.23608887318865768, 0.6674628311728684, 0.7391610881290053, 0.11746220596487522, 0.6848357854323821, 0.2947608646696718, 0.8939103712657823, 0.5692446546771399, 0.8895966346931348, 0.8936519196146139, 0.5661199469584537, 0.5834600166574472, 0.26633050410081716, 0.7530084920346807, 0.08943248075221899, 0.34520150856833176, 0.45784966676256067, 0.1274439374526315, 0.1761174642434623, 0.6081216184123429, 0.28802657904568363, 0.03270838447570079, 0.712471693057624, 0.8468830894420377, 0.5198683567529514, 0.1983031658178075, 0.12502994564273462, 0.897810357331116, 0.21809780800595446, 0.4899794677064644, 0.18001530978764402, 0.3674269676846569, 0.08362799466653703, 0.0369824456056681, 0.8560619118298476, 0.3101862820543375, 0.24354805339932561, 0.27885718984668895, 0.7729361863420626, 0.3398092947301703, 0.409678176462859, 0.9471715828017879, 0.6454145918400865, 0.9154397162906459, 0.5200793004187757, 0.30995765561306066, 0.6562090567825498, 0.1403440626909147, 0.56781298332472, 0.7291279322262698, 0.382089180353965, 0.7067687529014277, 0.11690371507971042, 0.6640536928796421, 0.07672684338834623, 0.5641915107047192, 0.4216021501559416, 0.3374376647242743, 0.20035289432257053, 0.7504369329804492, 0.10418916152086077, 0.9016317422059118, 0.7288637816338497, 0.5420821523670433, 0.4440844003779485, 0.9606172628910145, 0.15503068312935198, 0.45876232723153176, 0.6733810168713819, 0.2168366897792996, 0.7631767162715362, 0.8463966229489026, 0.5992066052945568, 0.05305205688624537, 0.8041088481712892, 0.18180694381647922, 0.25620387091267904, 0.6434471674781268, 0.22395161861119373, 0.49590976097527817, 0.6503147525238414, 0.9838325058006333, 0.720183922149269, 0.7252695539903137, 0.49706574639078827, 0.1683546399525363, 0.5426557171950488, 0.6907779047953966, 0.22090499372545014, 0.010257783889377925, 0.9862240977100063, 0.3249463123808617, 0.09204327435768611, 0.6690815924863399, 0.9895146773426383, 0.05654047518953775, 0.1567635806217349, 0.8528334489404055, 0.22832869891436636, 0.5093813176942262, 8.68222331469326e-05, 0.4588585648299919, 0.10558983841726144, 0.07297573275668201, 0.8297740600034811, 0.4566409662330049, 0.8947753845910137, 0.9169389209900263, 0.7211739722407177, 0.5260106613020522, 0.6078018943909054, 0.45138213767650637, 0.31177192177034785, 0.6280487590382762, 0.4930658391931436, 0.894711401124066, 0.8895200011996219, 0.4817352517271817, 0.5651978047888225, 0.3628687925911427, 0.6040283548429422, 0.7848203692402631, 0.3853568834718999, 0.9306874473269148, 0.21592623490473684, 0.14985265983702012, 0.2778236189032539, 0.18422401878077854, 0.9297313539544539, 0.46057241505217217, 0.3715280168530748, 0.38893568247244037, 0.6146675986502907, 0.7200837314470035, 0.8521075953026642, 0.16430073809173973, 0.8192738274043234, 0.20510672234348482, 0.20227952950284978, 0.13750832799086388, 0.36895839522981977, 0.12419610578523399, 0.7304279015939834, 0.1197444151450695, 0.7223128279432978, 0.2019525047388111, 0.3942556543012158, 0.20994823888539338, 0.32946897283488885, 0.8395916189688206, 0.5262679467423588, 0.02257665041234347, 0.23392959607831743, 0.08324168920284658, 0.07044698335337318, 0.012333004027735406, 0.04850825635205114, 0.6564439123097291, 0.7192977183649867, 0.3572415743319268, 0.37574725489218463, 0.6698321155749691, 0.25891666588637363, 0.6485461838113389, 0.7909818683797597, 0.48304320403919854, 0.9178120294673864, 0.5510442718764386, 0.31205120228773486, 0.7787520808975867, 0.8557034670441103, 0.07738819197953895, 0.7817776205539843, 0.2989327512800217, 0.6894149515261491, 0.4294000046233831, 0.651318444653035, 0.6171460748193425, 0.30764245032378623, 0.4462363809834392, 0.005178509449333513, 0.5107414169575764, 0.37399643780924996, 0.3509724866529803, 0.8004041772937541, 0.7380384615014034, 0.8106637842002914, 0.005082630035926905, 0.1341483821965025, 0.2419747203858561, 0.6642575922085489, 0.5357433375654947, 0.467458297455561, 0.5610464330241333, 0.19104717238151459, 0.6283950207541683, 0.8418721457362387, 0.5841764566059885, 0.21715867206750716, 0.574044393019417, 0.4594849785479874, 0.9101603977532153, 0.4838699202330634, 0.2910329408756104, 0.8218200601236056, 0.09045575304355014, 0.4411065664386632, 0.7857095130077377, 0.9765310011973977, 0.9486309477073225, 0.18290357834727689, 0.48155526268088933, 0.5008662664498457, 0.9754707472725392, 0.74357176188886, 0.72188213506886, 0.6218412417106604, 0.6881499094302501, 0.35656355794762384, 0.5079180524254076, 0.04075448040570817, 0.6533474001958381, 0.9697259708333543, 0.3710439023027434, 0.07724750663428626, 0.8154262624317358, 0.18082538335873177, 0.594717605286485, 0.9221066661018609, 0.2619202530683129, 0.847299711138588, 0.6976717704338605, 0.4863181666539873, 0.01696031788009933, 0.978452402804961, 0.8351643878322087, 0.09802565310949662, 0.08540447424925923, 0.44877325318143146, 0.37212666819923534, 0.5070361910092274, 0.007932620244180622, 0.289980648135195, 0.32111492057429514, 0.8480193546677952, 0.6469356984011654, 0.8380782657338613, 0.46544907312844197, 0.5334361680311349, 0.28609985721578524, 0.24677523473096885, 0.16576920976674936, 0.31504340932754704, 0.9793670868720383, 0.9020252605351634, 0.35830219148295306, 0.9931527920534161, 0.27866884509598766, 0.7693972549844259, 0.0007508687543218429, 0.1611555919760853, 0.9434589077873083, 0.2173811929062649, 0.5166742802274807, 0.946039524625727, 0.7498006847925125, 0.18748586226461794, 0.03361453778946022, 0.9799410401526539, 0.011952567490913779, 0.9780147359152758, 0.4676880875874505, 0.32773760595881785, 0.4249202836960868, 0.9324078200731442, 0.983093696657214, 0.874103329615538, 0.03479537776842634, 0.4460849832590885, 0.2593896119323388, 0.8342225004320907, 0.8827575391050612, 0.450739778693083, 0.5395213673819916, 0.3967100853786981, 0.23905274645723162, 0.07053449950096224, 0.3210183877591568, 0.9622038938009523, 0.9877886253572521, 0.605841875148009, 0.5362924311081648, 0.8972369245582849, 0.10367991918116959, 0.5615685597524601, 0.8024355202591443, 0.10881354378739694, 0.7461681517941408, 0.21419944256704426, 0.6517535545513417, 0.3213497221957755, 0.6445601897488361, 0.7371294850395852, 0.11130994552905216, 0.041318247080850634, 0.8773128577965301, 0.08502282218212442, 0.9718853624740942, 0.10801259381758199, 0.251907386972674, 0.8103862853508628, 0.4972758323386257, 0.47770813503802123, 0.500712339086122, 0.2781169476180383, 0.9277357832607245, 0.006426704116450854, 0.11731019136237186, 0.12182221972957352, 0.31512266800134503, 0.7999271748853123, 0.26580213338914416, 0.2667637088634587, 0.1588699662923554, 0.3589728267085458, 0.24336563494501462, 0.05512016736587311, 0.19731801473643162, 0.6111159991122963, 0.7110722042546929, 0.060865670310729314, 0.5239233177175928, 0.2871072288112242, 0.0935091956188574, 0.8734115509602455, 0.9982434588787581, 0.7169058837686768, 0.36064636792979443, 0.03096250511993004, 0.7851354278983945, 0.8537603431768319, 0.6496313334784296, 0.9830570106391144, 0.21655352533555627, 0.9653830654860699, 0.8497517006470212, 0.5334976733126766, 0.1490727414802021, 0.3319399221487229, 0.886479452642632, 0.8477791895638622, 0.21469535755472602, 0.9344359022156301, 0.980347756720945, 0.5209360455010112, 0.5185234437466711, 0.18373639325297753, 0.08068332854819926, 0.5383209766201537, 0.0631568860369024, 0.032696511775238024, 0.24995210087810937, 0.6189931608474817, 0.18550878536548066, 0.44261718718301946, 0.8562592399521044, 0.842675233475731, 0.5462799377107589, 0.5177077984362474, 0.30884976911681994, 0.5283220654477134, 0.248099440692372, 0.9989105330089101, 0.893634595445548, 0.831594389844512, 0.1925868806212595, 0.7027506119228887, 0.17427345233625247, 0.516064594415738, 0.29291840284943826, 0.14268149139043307, 0.34417212617166304, 0.8320348934047226, 0.1090282415739795, 0.6386199228162469, 0.8944668600471412, 0.6412429191976963, 0.9259354408836131, 0.3772504115040817, 0.8064165641281965, 0.30911061925445404, 0.5133999646461271, 0.2098023765385394, 0.8754121800837076, 0.07079601131983748, 0.24192224118018013, 0.22003058389701102, 0.9340499077060366, 0.13955295571578452, 0.21459678572272234, 0.0550999583639149]</t>
  </si>
  <si>
    <t>[(0, 21), (0, 8), (1, 16), (1, 6), (2, 23), (3, 15), (4, 23), (4, 19), (4, 10), (5, 28), (7, 26), (9, 27), (9, 28), (9, 20), (10, 13), (10, 22), (11, 16), (12, 21), (12, 18), (13, 24), (13, 17), (14, 23), (15, 27), (15, 25), (16, 22), (18, 19), (18, 26), (19, 27), (21, 29)]</t>
  </si>
  <si>
    <t>[0.5996356748289041, 0.29197098347115735, 0.23369464096804515, 0.9312909197126508, 0.0063826406495158805, 0.8914565164159929, 0.34051642383740366, 0.2417152945598925, 0.6001373092204688, 0.5865484689175863, 0.26362952746087165, 0.8765907818188274, 0.05305136338811978, 0.3398955677083887, 0.13276936215034796, 0.7526143207857455, 0.738315184160051, 0.9604336653956776, 0.4639316894633466, 0.005407674445668587, 0.906364761800352, 0.8338620468966975, 0.9234378424372812, 0.29508070016362664, 0.7016215716810292, 0.29227974959007674, 0.9896568579509517, 0.7792876189290204, 0.5827589659219597, 0.7134118610803252, 0.5040322427085526, 0.8220906267791864, 0.9537941853665253, 0.9517395009306788, 0.5909100861105621, 0.1932048010682741, 0.45616619778160905, 0.14592555944534735, 0.013867566131308018, 0.1894707165121522, 0.2778922158871683, 0.7846963812674954, 0.8892293005986388, 0.32004142794792967, 0.30201480658464075, 0.8465864318187661, 0.5161421045170983, 0.40974109142721626, 0.6190041448790128, 0.15368422039991236, 0.8383523433769484, 0.03383006363692298, 0.21510365107655216, 0.30292804749695845, 0.6656276238485715, 0.17965823557908445, 0.8611813387857122, 0.5288613163682375, 0.23850542886517312, 0.16904264935840452, 0.35038040282619365, 0.4519429233867711, 0.630533623904679, 0.690839710846456, 0.3257979956769381, 0.36426536967776835, 0.5518858552770461, 0.4642310250670735, 0.7569212334076121, 0.6048805719554352, 0.35496615290914135, 0.05428116844541686, 0.6174607152613566, 0.39653907944025235, 0.18459957682102868, 0.7848233482310859, 0.13624151621263203, 0.3136716136722014, 0.4424296106421549, 0.5798461301322779, 0.18040688264630655, 0.1218677121937285, 0.20597091818990076, 0.4662071389889736, 0.5814518126902339, 0.9813401836436786, 0.6365556189143885, 0.5875186972255516, 0.6348514069346698, 0.4706784581312632, 0.6709748023329307, 0.4576502458571313, 0.27995146728563913, 0.5133137847081777, 0.7766981007418404, 0.5237985214370698, 0.17970129146639258, 0.7197929295885751, 0.000339317868787381, 0.4916176592302952, 0.8807686602813926, 0.1451238799980915, 0.1670116534145445, 0.23528355642699195, 0.8814129352715064, 0.41323475576321334, 0.4537309279575671, 0.17629762445178299, 0.158697062002763, 0.14976494236912985, 0.9913883326262927, 0.9043256947638985, 0.936374271148237, 0.5183978419767776, 0.18527595163582977, 0.220743538068214, 0.9969240163827763, 0.6629829793330114, 0.889010655333195, 0.21222013044564458, 0.8231067061961833, 0.9131529732892555, 0.8099295758052173, 0.19387083703901764, 0.5438660498075587, 0.12894043403499245, 0.7220572979030524, 0.043384010161167885, 0.3457747048404104, 0.15711636356210035, 0.9356453614139193, 0.362311675480841, 0.04275399424744375, 0.7951196538068599, 0.8429477181633096, 0.05143716215529248, 0.8008774897528159, 0.7985178861411281, 0.30808424334855056, 0.5097922027117234, 0.8433346153295154, 0.9408427252256496, 0.860968398853305, 0.2498784832941654, 0.16640974310923273, 0.3181423739239435, 0.005195591104956265, 0.2666152512741823, 0.3518199104528793, 0.28269725351710717, 0.2694391586290319, 0.6248931110097193, 0.3323682626439409, 0.715925981002663, 0.14152387115453557, 0.3289184799395113, 0.3849263159782911, 0.10939977931310318, 0.4959017739894348, 0.25150619801815943, 0.3993374605285257, 0.7510466553088457, 0.04501321855381224, 0.3724532201131533, 0.3982820941241024, 0.7194820837697359, 0.9244088039719971, 0.04839120806079289, 0.003860209094216027, 0.4159348714781643, 0.28645068381432615, 0.2423114507890436, 0.058189388082874216, 0.6736650651239174, 0.0017363695457932593, 0.508678596378812, 0.7863683121229358, 0.38050244315824266, 0.27215665764149377, 0.43550062977391935, 0.08108372127143049, 0.3417994950732639, 0.9865071422416026, 0.739673213995832, 0.7282675290179383, 0.6994053492502964, 0.14215684688933383, 0.6191560901306354, 0.14108659711974836, 0.4039573872198069, 0.3182275318172688, 0.027482026640572976, 0.8318817189081658, 0.15451434015156174, 0.6915489372988496, 0.5404107609590959, 0.39119571520955954, 0.014312184936661532, 0.7429798373579677, 0.15789696092889527, 0.40446907275734945, 0.9800463234295658, 0.16136925889312936, 0.04516316131639719, 0.08576682002743596, 0.6407386115548451, 0.031321004060624436, 0.9755812225977686, 0.9010623413984795, 0.8719467994794893, 0.9514956943193028, 0.5847193252934012, 0.06921660326559254, 0.19172375353250604, 0.06196092617059157, 0.4739348090533678, 0.5761419070431455, 0.8600723647882583, 0.10546770237340541, 0.7075662736049384, 0.8438102805492632, 0.49947270871336946, 0.857744393931811, 0.8284588994374412, 0.8166315308013666, 0.7155997050342345, 0.11415966795605548, 0.9839051287543388, 0.6980864357820497, 0.7219694498562161, 0.6849831919132143, 0.43321123895357727, 0.21480864789961618, 0.007544648590368186, 0.1940924591257005, 0.1534494218322452, 0.5670639576230527, 0.22539016592223737, 0.22129175561373038, 0.1219153880942464, 0.7183146128605729, 0.06555302683257269, 0.9036983714338716, 0.8278409090560866, 0.8602140152163237, 0.35673454462518794, 0.990630226659268, 0.45063750641397293, 0.8393039270568861, 0.5235648087503476, 0.3081753628995172, 0.7018240118752441, 0.5035963023770994, 0.7827254865344014, 0.46557531777403416, 0.5550449507527203, 0.24062710202767945, 0.3691380469327936, 0.18131242457520258, 0.49955707221243706, 0.7165943181733216, 0.3993785039832831, 0.44017299748461236, 0.7725339729729902, 0.05853048940344541, 0.24659757821929662, 0.16118964999934238, 0.4239726987935415, 0.25168343423620576, 0.017117562965426658, 0.7512584815557118, 0.6593689355354351, 0.6494852642646951, 0.5177925579834363, 0.46359198441950333, 0.07671023881704864, 0.7774480733572464, 0.9304588049958424, 0.78469123704564, 0.3188242688184024, 0.13876526962688052, 0.010678776257351141, 0.95373620279226, 0.43711143677571396, 0.030328032304797636, 0.28007718684827765, 0.7208162799227723, 0.4765862402625519, 0.511735048798651, 0.5016870407143786, 0.32023103144235265, 0.9382377609058108, 0.4078196137655251, 0.34384644266400644, 0.45622440304678624, 0.9579463782085686, 0.471161373467051, 0.8518407430923959, 0.037278611689829044, 0.474840248540496, 0.8127028119716813, 0.6283250420176351, 0.3186741634258581, 0.532941085859745, 0.015535265240720242, 0.36814071509141144, 0.8717108747997343, 0.6373635864264097, 0.32820476545445376, 0.1610746605450678, 0.7443810997854032, 0.8608635834051218, 0.2842056984880639, 0.5004379195037671, 0.9773160760204009, 0.9489820277527897, 0.8575894764118199, 0.7726705939144555, 0.535410360892212, 0.5512367483517933, 0.19331576543509976, 0.872662607057324, 0.18422104678468254, 0.8910790004650819, 0.8633611179741748, 0.20764538537971988, 0.4744981954744366, 0.2292500608617889, 0.46999759831323795, 0.3993293574436675, 0.8451608486262268, 0.7337269354659334, 0.915036167277559, 0.37218739775352416, 0.6038542137816529, 0.260177691709501, 0.9806330304844947, 0.07582420878676832, 0.8256847257316805, 0.954027143321129, 0.8976042292107963, 0.30058541656952975, 0.6921719404662698, 0.04469058842930307, 0.7017663605311175, 0.015016129456856042, 0.3341312350473542, 0.1457564053030701, 0.6447808207929275, 0.6852316630665303, 0.6950061604393879, 0.4587585659650808, 0.446472760395183, 0.5694369988978057, 0.8748344785457423, 0.938976705375063, 0.097339523209937, 0.6204428085394711, 0.8484280443239546, 0.4872268712765475, 0.18399217437452398, 0.565216656231769, 0.5940134400850589, 0.7961046125433259, 0.9394822575141285, 0.3513511871239944, 0.3638204647972705, 0.23923732144313725, 0.44009082090096663, 0.13627855513081666, 0.41339462330847054, 0.9946731485827622, 0.723296998316132, 0.942978950239373, 0.23004630089816058, 0.535757925923127, 0.9939110583864696, 0.2584658921424934, 0.30522709366885903, 0.6842071304367648, 0.7234771516831631, 0.1820296745221992, 0.8344209526449203, 0.8870224752580115, 0.6604852996714149, 0.2418536328045907, 0.15059721232240308, 0.6039295384191441, 0.5484071693846162, 0.1489583197370371, 0.21165545143947906, 0.16936435567959496, 0.8372592073059778, 0.15336043605989125, 0.6563974886644597, 0.08882300610183536, 0.6245368155119518, 0.9655311794045258, 0.08360761844464515, 0.1692175737117384, 0.2890061712242451, 0.6444823393962663, 0.7535820424944408, 0.06805857994977837, 0.727323337167131, 0.3982235412962092, 0.3344078103260786, 0.6434112380773273, 0.4908224244741509, 0.3563464358492886, 0.5699917357361737, 0.1415722936510292, 0.08836709483105731, 0.2604412924323104, 0.1629755053953793, 0.4660513130654955, 0.4240295931080139, 0.3815229157567248, 0.7344534468473495, 0.06441183128977179, 0.3110119304508756, 0.6111221288834752, 0.38736404186217654, 0.7253769272342818, 0.7934896158931021, 0.0641225516998658, 0.13452082359582207, 0.6178467681632857, 0.34208429646082195, 0.06394620300413656, 0.40617380143557513, 0.4701675193345385, 0.6548313008709302, 0.4887821589705026, 0.5567208459182624]</t>
  </si>
  <si>
    <t>[(0, 27), (0, 18), (0, 23), (1, 5), (1, 6), (2, 21), (3, 5), (3, 24), (3, 20), (4, 11), (4, 5), (4, 7), (6, 14), (7, 8), (7, 27), (8, 12), (8, 15), (9, 12), (10, 12), (13, 29), (13, 21), (15, 22), (15, 25), (16, 28), (17, 25), (18, 21), (18, 26), (19, 23), (20, 28)]</t>
  </si>
  <si>
    <t>[0.1513154855915324, 0.5118508815115725, 0.7000673424051269, 0.6375837680849653, 0.06322374996587188, 0.9333620225012252, 0.5903698536821964, 0.6540114340939404, 0.7346302686875766, 0.8641523348776023, 0.17535675030167452, 0.9866200304385562, 0.9601622652473782, 0.016281858216504186, 0.814977529416192, 0.13010381235202395, 0.8740856974916343, 0.3516457784980336, 0.4337359269892299, 0.9378087408178437, 0.9523931664935589, 0.13071785919777978, 0.38057908211713787, 0.1619066554836458, 0.47668574599965974, 0.4460803438521158, 0.9981637629532764, 0.7234253472053349, 0.4962043668923365, 0.6258056364574456, 0.3352521216964739, 0.27740735806976136, 0.3580868751500105, 0.33346050906859015, 0.6635906674976761, 0.5814659599991673, 0.4861022078703521, 0.362313661665268, 0.19859731628551436, 0.7411373441736786, 0.4551244117022074, 0.9992451060108108, 0.4730688742031166, 0.7252732658426312, 0.5897912984536925, 0.6947580080458761, 0.34129997356624664, 0.03668668016633714, 0.7042690247331836, 0.6460465496124105, 0.2570938643803399, 0.8356998610606017, 0.7982034262545371, 0.3385206753184903, 0.9053858520870444, 0.430874933948423, 0.6114352485114984, 0.40843960886007813, 0.7511612952308899, 0.2954227129564949, 0.2748402557194142, 0.12760387124219486, 0.4444865129055052, 0.9277138901842144, 0.9944253118778043, 0.0965276665852769, 0.04144644092529848, 0.7079198321438156, 0.8390801850891669, 0.6773619149851132, 0.6363697858707892, 0.7773157671888473, 0.7080947118382853, 0.6600693256597489, 0.6223095790276505, 0.7657562563942547, 0.24739041101440706, 0.883286265446768, 0.7225266699969983, 0.11137475881557146, 0.12483474721999588, 0.31592895686756994, 0.6887478584202759, 0.46718014358105076, 0.7495283530024585, 0.07568902344934969, 0.9089958860994279, 0.5057747448944342, 0.3550750518250311, 0.949217404711627, 0.11614996802530653, 0.782947153530151, 0.9970312482261007, 0.06698724708731496, 0.4342804770747033, 0.42780011225838777, 0.3356792354343652, 0.9612399439438829, 0.882564706942921, 0.624204363106954, 0.2500012339271037, 0.1430760879870736, 0.5944274800097009, 0.8525085174947152, 0.5627716267741093, 0.6901856001137057, 0.12443330585491819, 0.11415596880990453, 0.6250812546271259, 0.4870697481286532, 0.8143368893529918, 0.9132132181096938, 0.3497708769111907, 0.5926627996785624, 0.01847100348309827, 0.466062192094466, 0.048262187110996946, 0.23302905378452277, 0.2424282255601501, 0.7248195054345626, 0.1373407189417305, 0.7323370247596217, 0.4641506936287423, 0.34560530167457193, 0.1889915487835695, 0.8493445551247132, 0.9424357267977048, 0.4245166386627567, 0.39997747870946765, 0.43791385414061534, 0.6538936500611826, 0.9469243139634134, 0.8043116276734046, 0.9994333695549779, 0.4997184569174472, 0.7350569510846724, 0.4250758602065181, 0.5197036570312441, 0.321045869962411, 0.12580561613073504, 0.9717112827408384, 0.8579210483520987, 0.16685577675202845, 0.5747837368770812, 0.37405814353147127, 0.35780851983797457, 0.6401426835100592, 0.4160281771054981, 0.011767399902027575, 0.33805614871914125, 0.1279677889526979, 0.6320495510642126, 0.6579047872124215, 0.3684010429715472, 0.7602199471232585, 0.7237704960602044, 0.742823498563434, 0.04378975527900908, 0.8395716913287546, 0.2782427036508478, 0.9157729479426291, 0.5384022057683338, 0.17220336149312132, 0.5530910061343572, 0.5213832412201015, 0.855820579973532, 0.988559371342771, 0.5015814090500017, 0.8818122959292184, 0.27482762543832573, 0.4491296729497899, 0.7632127823317892, 0.27599644216502184, 0.843044410644201, 0.17174264069589495, 0.18514474764869093, 0.16067603820633458, 0.48428405884684544, 0.8851313198310435, 0.266689800514443, 0.064281656663153, 0.05474982117478411, 0.8066668546666773, 0.28537927759234816, 0.9342827078032823, 0.47718518637560914, 0.6966095638725361, 0.1709003501328883, 0.7679660155264004, 0.8858354085955953, 0.4178625985970035, 0.5307217495928788, 0.3155900478102063, 0.9869881672598991, 0.907217850517719, 0.7564957091391783, 0.4637286848001364, 0.25139659192231134, 0.6368557676613463, 0.06264777768165541, 0.315468534252233, 0.7814322678226321, 0.533589995132357, 0.05898467939039087, 0.1887462515745163, 0.19380858923365174, 0.3608062269594158, 0.04213398140129021, 0.9832140856059638, 0.6205844262566306, 0.9370871892574045, 0.8622766271007897, 0.47440746621272745, 0.21691087908823192, 0.8175172474233069, 0.9536473345262856, 0.0806352324634636, 0.054899438019823665, 0.6375195862074807, 0.4882220071384096, 0.09360693863867897, 0.15808141173650736, 0.9006744986902305, 0.1150553664434717, 0.15548064576858023, 0.8350195773258109, 0.2696564627788335, 0.8996826945402651, 0.8051786813220202, 0.7136172871262406, 0.024009792852758505, 0.7760698966149382, 0.4548252727940303, 0.8819763404326059, 0.3603515027586547, 0.8862839535919333, 0.04640656978937663, 0.4828764513525693, 0.9727024879014592, 0.9401813062812557, 0.2086713298170404, 0.5256994873135887, 0.4210435916824208, 0.600481708129578, 0.2687797383309056, 0.23967575529660712, 0.14499722200514487, 0.9034941332769257, 0.7997325657312311, 0.2896701734791579, 0.548184339829963, 0.2814054528955948, 0.16730661054943385, 0.9950745190782374, 0.25791790212912946, 0.7754874349672352, 0.21341507975839946, 0.7436513011977609, 0.3966178513230403, 0.17941782045007226, 0.7596436669946706, 0.7540838314956934, 0.12570786501513243, 0.8084677111079113, 0.9689882682269494, 0.6927018219148576, 0.4346578578577114, 0.45311116576785193, 0.7462989846767957, 0.7535134218666063, 0.5836554739374996, 0.13750830619186716, 0.14727265620482288, 0.45139070297364703, 0.8522825634386381, 0.1987988629082006, 0.07072020330327677, 0.2276314103886098, 0.5868967173805358, 0.8684664895301307, 0.9994434524979744, 0.02769910042393764, 0.18491301900730306, 0.7903179505769286, 0.13247350482835396, 0.7228088743754677, 0.8006437694936749, 0.9604948217825885, 0.3549612996679735, 0.09841417395822427, 0.8673798097486755, 0.23913972015647844, 0.8108582846327304, 0.6747084033967936, 0.548405824098612, 0.9569098150554862, 0.5588478495066839, 0.5876565175160605, 0.9377707735810479, 0.039233083566440285, 0.42438956960837937, 0.13636171636080974, 0.9906804329327502, 0.8559155308829115, 0.5237677498222683, 0.8538628041491512, 0.7745371628233776, 0.48477491399725736, 0.8939577001212109, 0.8478110280581611, 0.7041209859590452, 0.5445979272611893, 0.39618388109030345, 0.13806677499721431, 0.5239458565155707, 0.2824394441298639, 0.3282871669803158, 0.4672514189439203, 0.884008332811294, 0.7391375170552157, 0.5495234114794562, 0.21451117047020973, 0.681715876875829, 0.4209300799864497, 0.19779647584177884, 0.7036690755645213, 0.2387486314698667, 0.6737252137117977, 0.512853106608867, 0.7803575531676095, 0.6061527140935073, 0.08555651682382437, 0.7767182222159597, 0.08495549977500771, 0.8509203451981299, 0.7136627084263655, 0.6066110484768702, 0.33338238032795586, 0.6113056759952779, 0.568454191404792, 0.3868610176642068, 0.2527441727410382, 0.21553570867532457, 0.852307270138262, 0.9010950026760476, 0.19053793315257062, 0.1489020398481785, 0.5810081744008507, 0.4354381477039472, 0.005052625531175914, 0.3138840473327156, 0.1900284703248406, 0.0061156336905262565, 0.902616419409161, 0.27795864728408815, 0.8987830342626342, 0.24902340321538974, 0.6121275415751323, 0.7439633820244801, 0.1191967656540398, 0.5979007777708005, 0.31079127481570945, 0.044762278207466144, 0.3365476671275117, 0.9481976923833587, 0.379308435674814, 0.8340337340119965, 0.08029381533814317, 0.45742423288702216, 0.9790549534225845, 0.45281599041491627, 0.4584363396448601, 0.7436386527372638, 0.990110262566787, 0.7810116167054257, 0.3807718135102187, 0.4213296553816097, 0.22383435344052327, 0.8057425758246853, 0.35329462838552317, 0.3465453751174967, 0.3080186933003478, 0.46468109096031085, 0.542555525545247, 0.7208994628318693, 0.35393094844427764, 0.9783821457060919, 0.3522313520111865, 0.14585457993638562, 0.569885959572783, 0.25532129452402963, 0.24434596362412542, 0.8414605946852575, 0.8189137203336316, 0.23872473002818762, 0.21464392739099913, 0.8890994171139189, 0.7657468899896763, 0.5550255984770748, 0.577465671633256, 0.44686098514028916, 0.1546838433719384, 0.2276314103886098, 0.3282901159748227, 0.690562010232314, 0.6906448372062662, 0.29870633151649706, 0.46069918316497027, 0.6338339797764168, 0.2189963031596316, 0.3894288576229854, 0.04971254133013592, 0.9922793461385113, 0.5257272162101728, 0.6272445673769663, 0.20567814118662409, 0.7328791372602927, 0.5172694352885259, 0.8418475558181747, 0.24652879682474138, 0.9828797078094184, 0.4367606893510465, 0.15739202666623542, 0.7557962269347989, 0.21275356762891662, 0.4139870292096277, 0.2696703669685844, 0.33254648139918186, 0.4703674489152051, 0.6317617569505426, 0.4241378825974541, 0.7726470770865077, 0.6174927451112491, 0.2331071706748543, 0.2667769470423075]</t>
  </si>
  <si>
    <t>[(0, 27), (0, 12), (0, 21), (1, 14), (2, 10), (3, 12), (3, 17), (3, 9), (4, 28), (4, 26), (4, 6), (5, 11), (6, 14), (7, 19), (8, 13), (8, 20), (8, 15), (9, 23), (10, 19), (11, 28), (11, 12), (13, 17), (15, 29), (16, 26), (17, 25), (18, 23), (18, 19), (22, 28), (24, 25)]</t>
  </si>
  <si>
    <t>[0.19763292082162442, 0.40690643617848865, 0.7427433924395063, 0.3542150721069759, 0.08790675223055511, 0.07001313265873443, 0.9166802939156428, 0.7011968407812809, 0.43046865880648577, 0.4418559971369861, 0.02972782846493749, 0.7426306862483112, 0.36947506549245024, 0.08170746787776006, 0.5899253304447833, 0.8206863877239062, 0.16619283191086054, 0.9614734414140201, 0.053202816249106166, 0.02831542840596335, 0.3655570617674747, 0.9230617807096027, 0.6519653938607874, 0.9241810881516277, 0.06305298070017551, 0.45582778592361295, 0.7216677921330223, 0.34364957337660396, 0.6513249714151786, 0.4464394540297524, 0.569076716113954, 0.06545714086609722, 0.3710242238352116, 0.23943409058623688, 0.9243340953343041, 0.6564251482919898, 0.6165354856416388, 0.1400861088223373, 0.02307854578854851, 0.6839013574069951, 0.852520518958202, 0.3548108838966656, 0.1438150562264744, 0.34073513423027846, 0.2559484472732866, 0.859732956863696, 0.7410726050242326, 0.2839688230173769, 0.2605744955765711, 0.9280045124970864, 0.9814477729729606, 0.6957301238170904, 0.013026922293263521, 0.2209881467037622, 0.896796306877754, 0.9535603173312837, 0.933533400608459, 0.5572242076081163, 0.5056436371536687, 0.612638614692215, 0.24160355782596976, 0.23700577925481525, 0.10275593964580587, 0.12350346789347355, 0.4072378414857437, 0.07244721577978441, 0.5064196611117506, 0.7626741318834257, 0.5925640326004599, 0.9403494838948308, 0.6464403019987838, 0.78285192715662, 0.26541974473089824, 0.23487257092615776, 0.24830084183157142, 0.5584267561103523, 0.5058704219800868, 0.4306281417747041, 0.6706656142275541, 0.3131342774739132, 0.7272948814636273, 0.715021124120072, 0.3146952748173062, 0.01048439843712723, 0.7788389283659581, 0.6252999690023394, 0.8022901626577282, 0.869067490696942, 0.5919156300544146, 0.7561962664889555, 0.6470532425796794, 0.25837842717588555, 0.8353857531620216, 0.9629962130364657, 0.39177118656543586, 0.11258932497255703, 0.2607028057827001, 0.665672885437947, 0.5297882979606933, 0.010931780337326669, 0.5116174304969222, 0.06217464279153362, 0.010811843288174527, 0.7419062121729743, 0.6122585118993052, 0.6329972867258992, 0.5198010774593871, 0.7331670115397548, 0.6305393827248192, 0.9979458633034608, 0.4629573991036753, 0.7910438759920436, 0.803025530802379, 0.6544115168816383, 0.23050045815468823, 0.46858839839012156, 0.41971478623631997, 0.8863367681625992, 0.9006330764936128, 0.3576011524251036, 0.5802280866278156, 0.43891573485126445, 0.5253961559252267, 0.947574514217746, 0.3058604880634206, 0.29214713899281564, 0.053911783879063924, 0.06722770413619317, 0.801067992818031, 0.44482171050627717, 0.4170518396351789, 0.3758790415809019, 0.6265997524492901, 0.3720689206310017, 0.0534181723024979, 0.23834907350613233, 0.25191865332813224, 0.2588123566851597, 0.4015719395339892, 0.8404938279867954, 0.5719018896177294, 0.28184071926297205, 0.7307207593376489, 0.2065491814584557, 0.3784183160612664, 0.009540483691352408, 0.37129167223114967, 0.1384859775823516, 0.4535635912489592, 0.8329349986658953, 0.8907790255650327, 0.5734238816393493, 0.6988411921775324, 0.49797778615023636, 0.07125634140996584, 0.435783594988027, 0.4635470211603234, 0.9800534511450779, 0.5563201154112073, 0.6336673921016184, 0.7626198805418155, 0.5890065481953337, 0.718244329328778, 0.6217657271645085, 0.5605410026008303, 0.13600498947206419, 0.727832307622768, 0.7797085461529034, 0.2037317272640068, 0.4510396062928623, 0.07297811041571756, 0.8439313461675999, 0.39038804980395647, 0.07628791304380445, 0.24866105109614178, 0.024693671481889168, 0.10198443728938178, 0.6304890482042449, 0.3815012848443452, 0.3601275825358844, 0.33239204167534153, 0.7447162451173512, 0.6206301923523574, 0.035279349055456155, 0.792918755163605, 0.5711622578324063, 0.4625126401631624, 0.5123403673707303, 0.7232052873351075, 0.9736101806069096, 0.46088540100413555, 0.3666816545065159, 0.9994067910919342, 0.591640955617672, 0.40373769341320587, 0.8662079446927768, 0.1041619864594846, 0.762257247732402, 0.6985639582401771, 0.7211133594643151, 0.40886919687366374, 0.45167875054511086, 0.8217295031057128, 0.851563619781495, 0.1922729114257754, 0.3724867490612874, 0.5266000375920197, 0.22001118793542773, 0.1902193342152536, 0.4578764259757272, 0.278564090026884, 0.17313701117673141, 0.22844074862295904, 0.08936698430366896, 0.8302734873453043, 0.7860864977608013, 0.8596481818132434, 0.485603193654057, 0.6906018197045086, 0.8315849008487847, 0.6658470585719808, 0.02979686533372694, 0.4405556429252979, 0.24276512912644055, 0.40621725176698686, 0.29015113420801175, 0.981786407668744, 0.5694380733084407, 0.010115915442249657, 0.7436798590339416, 0.46668012636153944, 0.604307927525073, 0.8557440486679813, 0.7864143408848288, 0.8974535106024573, 0.36736952585348714, 0.003783550176058248, 0.45688570124164396, 0.40075174988114093, 0.004249945152669521, 0.04860935233462316, 0.24153381732062773, 0.9432447003364962, 0.7900974866735234, 0.8895437394815822, 0.3074051959655665, 0.9802388256223273, 0.9353762537391995, 0.5138418822888688, 0.33597020195323324, 0.4836773645089545, 0.6047794897392035, 0.6129905613882481, 0.5034855740011726, 0.0664609073096214, 0.8168683824087187, 0.2123017491086483, 0.7867137106325716, 0.15638399245929557, 0.05196314852627759, 0.9237958520978816, 0.11953865879111791, 0.08616459022611556, 0.7256337324774783, 0.8524171403568954, 0.12859481476831103, 0.393590983180257, 0.678777021346039, 0.8659903391102052, 0.39609970795053195, 0.8158743335726807, 0.4190922309367232, 0.6440313137335534, 0.7106912046813847, 0.39739977050915665, 0.6633547161376391, 0.7973341531841143, 0.720564923488992, 0.04348693759861588, 0.6090150658207036, 0.8380185202774104, 0.35648229850509283, 0.04597746250207335, 0.5974534503350651, 0.3432241816256678, 0.9570634221300176, 0.4827994737951895, 0.7272347180814476, 0.9903498499348103, 0.3710789206364318, 0.9434194887636874, 0.5971815385910131, 0.10066910386053318, 0.9810510264846735, 0.7788389283659581, 0.749724468076857, 0.06453410395487724, 0.8785861040745534, 0.864474590971457, 0.7857651508662373, 0.7636642130450282, 0.2079316664719686, 0.8699717260521138, 0.036606457165084594, 0.11152164451654256, 0.3855504164472695, 0.6983299879507929, 0.12358926252995672, 0.8626287747400344, 0.961977149730402, 0.28714103521624756, 0.9652316699676982, 0.38526817768062427, 0.4428405416740958, 0.3762392296374293, 0.36319218175642964, 0.9450114132272124, 0.3430147491946014, 0.15071586470943366, 0.06881584286755649, 0.9290886751807351, 0.5238018379893311, 0.7817641659667683, 0.2567945034656729, 0.8343119687164804, 0.4545468608187089, 0.00918917764825633, 0.831246092167079, 0.42644895147707995, 0.4414768526921874, 0.903742094613635, 0.9018249518256337, 0.29699776993543403, 0.47513390590963944, 0.05693937365098711, 0.4055336442563038, 0.4952795981537046, 0.273755560555888, 0.07593855721465725, 0.6573451584434159, 0.24619100445300013, 0.44011727314166504, 0.6320697737838107, 0.8308769154833703, 0.5813616958321517, 0.13015150232264716, 0.7502136060475163, 0.9908326631250718, 0.7449047242305099, 0.06409024709972455, 0.856978095857314, 0.7891203182286908, 0.4060036498106817, 0.4299257476047962, 0.1672256840495464, 0.40933296659557483, 0.2959100007746409, 0.43697456816941027, 0.5182393511299768, 0.04274565173856293, 0.4560559019443906, 0.46265536242954464, 0.5469164938058663, 0.6760944482876525, 0.22765273536726705, 0.06326297766034217, 0.6787286216131326, 0.44205723810421393, 0.29943946124280707, 0.662525442539897, 0.2509389303709514, 0.11983266459331343, 0.39556095178038986, 0.40078471643075986, 0.06462052919089523, 0.888858309772071, 0.2407422770116685, 0.8808062882225498, 0.7232052873351075, 0.3198574952099389, 0.5560158933221974, 0.3633746901852657, 0.38397377470718597, 0.9880796125116843, 0.24560123281623647, 0.19768305970586952, 0.23426936713570734, 0.7027461711663914, 0.4321224029554399, 0.29851065144865097, 0.5506939561383787, 0.31251104236016314, 0.7883041449123915, 0.013364575460833583, 0.6018173789578944, 0.8064186215947662, 0.29821391986476087, 0.9224304641721489, 0.4886970597697088, 0.8086457882458221, 0.7553286717388811, 0.7560595053865231, 0.672081808669668, 0.3812202240314202, 0.01999175802577624, 0.25219520906384907, 0.6094228735877233, 0.6223939678139505, 0.6472217473575193, 0.7398540854672315, 0.8393167156757223, 0.14198827601432495, 0.9702559618767218, 0.4590254928335036, 0.6866863934430659, 0.23667760243219027, 0.44430084428815686, 0.740719632189305, 0.7924229907032001, 0.6807676930216136, 0.9113725600133695, 0.8496088335416017, 0.27322615829529806, 0.7000711027706883, 0.1552871539253834, 0.03044101104330077, 0.0889121726082387, 0.03200133527354532, 0.18211587966149412, 0.1249360639878796, 0.8812518941376837, 0.3790304144524297, 0.46704587291418964, 0.9134560200702775, 0.1940308230733503]</t>
  </si>
  <si>
    <t>[(0, 18), (1, 23), (1, 28), (1, 7), (2, 15), (3, 29), (3, 13), (4, 18), (5, 28), (5, 21), (6, 19), (7, 18), (7, 15), (8, 21), (9, 11), (9, 27), (9, 17), (10, 12), (12, 19), (12, 24), (13, 26), (13, 24), (14, 16), (15, 16), (16, 20), (19, 23), (22, 28), (24, 25), (27, 29)]</t>
  </si>
  <si>
    <t>[0.3597407448749529, 0.03827268807906492, 0.36428780631060076, 0.1032050431497139, 0.02653065028123458, 0.637470118561881, 0.24939452256825478, 0.003221008953954718, 0.1615995336928332, 0.9270548528845595, 0.5864180602777541, 0.18484315379737892, 0.607529190543953, 0.7338072028497203, 0.9229045182107671, 0.004484047141876224, 0.9314785346337435, 0.6249938559863265, 0.25174325445209367, 0.23052675236747833, 0.8869792568255755, 0.7097886966679131, 0.12592355370204533, 0.1252573640941712, 0.2468546869608358, 0.6580753559506286, 0.02321434587066451, 0.7335647791055498, 0.005119943141207117, 0.6123992584218297, 0.45696818939039985, 0.6813735394651294, 0.261252213431144, 0.8177766373086042, 0.17384116918093961, 0.8774391446128713, 0.6094319360341423, 0.7631032572954308, 0.38576296032282764, 0.5592014763122971, 0.038781157802720956, 0.19814640766653724, 0.6400858840967288, 0.016592396007063637, 0.9103421799871517, 0.010906702826222636, 0.7599454549188717, 0.7602843016572818, 0.4584982957327929, 0.5328983398717467, 0.8045612089765353, 0.6191987463531513, 0.7917764490913649, 0.8312289570948906, 0.8253069939618076, 0.6782549437033895, 0.25838974457552943, 0.6336653975380209, 0.5511641311962612, 0.30353098304074544, 0.5930623544369457, 0.7587627707768472, 0.446482736902747, 0.6895098405701781, 0.6375505265072506, 0.47824874256485694, 0.09591253863376958, 0.6425670174426642, 0.04104298529043371, 0.04734619785425265, 0.5082052136382018, 0.16265101820704053, 0.40323419638620717, 0.47012134385780757, 0.27514377443911064, 0.0005437912753418761, 0.9123592378418638, 0.05057269386988694, 0.5491270289348316, 0.9412354199372523, 0.3573519928855061, 0.9572427381572937, 0.1610578351646348, 0.8101431330027711, 0.697207314179193, 0.26513913468597794, 0.15110158725157363, 0.30672915121222355, 0.7351445646782561, 0.8991607721318737, 0.709671180541144, 0.18499886021108525, 0.19128454789685678, 0.648236526985169, 0.7891505801838714, 0.39448294645787374, 0.17689600263182637, 0.14512212875289754, 0.9232535938023274, 0.6499994034281105, 0.012919606480364942, 0.13929018273988492, 0.9940672573442995, 0.7947638644371858, 0.5257709760283845, 0.2624138550713364, 0.15842485079576618, 0.509953070804218, 0.6661348787757518, 0.9780737033430034, 0.4161431151693793, 0.4101221573093573, 0.8605833497148246, 0.07050401718006316, 0.6805552565471804, 0.31001934785706886, 0.704264199515927, 0.8141371694079016, 0.8830111261312479, 0.4706444671410228, 0.8326421527880837, 0.5216801206702636, 0.710448125305973, 0.848330870099783, 0.9519145747483121, 0.38843022546922557, 0.5900437730604953, 0.22705608185953796, 0.18768388684987025, 0.7616572551622206, 0.7891314911541311, 0.47508241711577426, 0.7411105859529692, 0.5352831266261532, 0.745543012696012, 0.0015574504008339929, 0.4793469885699966, 0.3712933668480485, 0.9293340514603868, 0.6080367051274124, 0.15191950027392143, 0.5558355083818548, 0.5143624113686863, 0.8304916077015271, 0.504959631462665, 0.2316573027361114, 0.21072451492672883, 0.17862414097537638, 0.7337956232118703, 0.08605888033453679, 0.9111025191495704, 0.21100962424547542, 0.8169644429805385, 0.1744331431234939, 0.9682917944609244, 0.30097409922452245, 0.9993342177040316, 0.8086082403218544, 0.7738883693735429, 0.45866178281765224, 0.4227971497001275, 0.1442374826208941, 0.7555118451669838, 0.46810507960567316, 0.6412116689540468, 0.2873097970540649, 0.03705998505186414, 0.6460530203230311, 0.777643933795113, 0.47315531202441075, 0.2234531532646803, 0.9062932593768375, 0.6961253100069481, 0.06251129595987914, 0.24584534450519246, 0.25281336971844504, 0.33938239094331546, 0.06802141830503972, 0.13179570072887414, 0.19488678667468173, 0.8980804197796168, 0.7679747181860743, 0.06025628753782897, 0.31005719934841247, 0.8331679855651336, 0.300495033899673, 0.6370320007933751, 0.021181562397535658, 0.9688123905667433, 0.5840698320789457, 0.882201469660833, 0.36345624713931024, 0.9112169250533418, 0.2244268434536305, 0.002380624284831434, 0.8215470730420386, 0.43151694381206973, 0.759893156260728, 0.49657129888377305, 0.5759639511457512, 0.1995767225213675, 0.036202133103336864, 0.02920657762100054, 0.29179424668323317, 0.7944658256389022, 0.9201562350319088, 0.38999477167426944, 0.9973135318850099, 0.8285496683746628, 0.5417574448075771, 0.20116020986498573, 0.030795072786523048, 0.4775281999008407, 0.8845561201132224, 0.4888425602682508, 0.9940101747179452, 0.9482816545005719, 0.09613411602310706, 0.8209902268908689, 0.3034252539490372, 0.36613991523687506, 0.12124437785083042, 0.5641125231588116, 0.8515334015837281, 0.04346712444773915, 0.6313733416335575, 0.8159618771784816, 0.2436486378826357, 0.849794412108341, 0.5084795226322316, 0.11011395318509576, 0.12950584319898029, 0.4522666220530783, 0.855597518528935, 0.8192365392223373, 0.7880512842551715, 0.5759267137235597, 0.9953179396837563, 0.7656683777926508, 0.11715745800427169, 0.4051478891771111, 0.317661254576202, 0.7730363254794024, 0.4167627828276723, 0.211584121458666, 0.5447747794697932, 0.8192481764050653, 0.46766332446631453, 0.9562748693237226, 0.448851142796059, 0.785840531630996, 0.7219133749841682, 0.9376822333014706, 0.42416074348594845, 0.5163889603203163, 0.11593217746418072, 0.582420449611849, 0.2845668443086209, 0.8904795010905263, 0.13582363385804552, 0.6492451149213759, 0.9021911815917334, 0.4274886862386822, 0.2715150752031039, 0.33479087243127603, 0.36128241017847784, 0.8532189876583731, 0.9322608390353577, 0.9241753110111984, 0.8435076771664558, 0.06548088060712787, 0.7775232700043107, 0.24030934333223053, 0.6039702437924992, 0.9828460452250742, 0.6485907878199528, 0.8537434047123278, 0.7323600371480996, 0.8233860372571055, 0.2336953718337772, 0.3204134047489757, 0.04570162958183277, 0.0656421010217908, 0.906076437159239, 0.33301199241514046, 0.7417094512763871, 0.6362723514220096, 0.2932779346574824, 0.9036292865957913, 0.6994086232141796, 0.016045056773764776, 0.11596814184720283, 0.2744736141993086, 0.5946596563880918, 0.28276417861426273, 0.41385236903970724, 0.0225215752363932, 0.6339849532328752, 0.6757409809034077, 0.5246769567331991, 0.8897214630558503, 0.10920108331098466, 0.6354669756123627, 0.5812835188482522, 0.8559357364749904, 0.853201874528862, 0.1836171297281024, 0.9223738477892911, 0.7087180403698982, 0.34595982996432906, 0.37764294605029924, 0.6653297563686982, 0.24729361043667808, 0.05606899883735528, 0.5029350729085452, 0.5736721073001346, 0.37846549625421244, 0.4051478891771111, 0.8712648973406322, 0.43677141153906174, 0.873730276824192, 0.08072498130680716, 0.029433540621343623, 0.14190926899787004, 0.7844888753189683, 0.15611705998367797, 0.6975038688100107, 0.7613262793319453, 0.17639302278395275, 0.37964521979309207, 0.6692790673420544, 0.5633174713976334, 0.9795910371594891, 0.4145711846871759, 0.7003747680138032, 0.8830111261312479, 0.5762233977435407, 0.46072723393716397, 0.17903832699441924, 0.7591041713126965, 0.7009264658215743, 0.13259072356294033, 0.5827751910727654, 0.7009891210633071, 0.36133659984923416, 0.2797669495721342, 0.6447459761632637, 0.6213422009740727, 0.33646039725077037, 0.22427881029895214, 0.4768317352574116, 0.14856325778567536, 0.0997826900012958, 0.9526985174201861, 0.7151266773093571, 0.9610881391274209, 0.8886863399428743, 0.9319799546929097, 0.08741095166046353, 0.052352781202621324, 0.9667432802191395, 0.26324871838561414, 0.44288308992504966, 0.9422895643306956, 0.9841319688575273, 0.3677107284798802, 0.7041995665370806, 0.9694109698028434, 0.6431081406016852, 0.13459532793987672, 0.3527153636323279, 0.19670402986595092, 0.3720626157819126, 0.23136517160449088, 0.09062632217115463, 0.015282799926934931, 0.5347682570739751, 0.7786682886040865, 0.6010705283604947, 0.5858363935916999, 0.2811003111535427, 0.569111308952957, 0.9669857128750518, 0.7812348608186039, 0.6633486183661766, 0.4097679805240657, 0.4945535221927998, 0.626399149343407, 0.32801281449046416, 0.48377977174364495, 0.41731195736122684, 0.6256887818772506, 0.6797316862014345, 0.9985472533853902, 0.8284396842255746, 0.3807324814501041, 0.9303172870564191, 0.7600748109954172, 0.8009812764718802, 0.18025294326046493, 0.09660844215327802, 0.320113818080217, 0.08731401981437203, 0.3887484718792811, 0.40717962707641076, 0.40606603565728416, 0.9759659699597226, 0.3730600336022941, 0.8140687939726656, 0.545941302453439, 0.3092342063015934, 0.7528432217357507, 0.8524079918736974, 0.48258280387125685, 0.47736165247110096, 0.09523130732925411, 0.44565175337429386, 0.49756688033131147, 0.4349446696375828, 0.04110216361036012, 0.1879064248969885, 0.6301600261382115, 0.28209952762641244, 0.22294607651829224, 0.05825931038865784, 0.2365219666428363, 0.9731642770002711, 0.2582946086761442, 0.942088641825877, 0.2305502561410001, 0.4729011991093115, 0.6659048785607232, 0.641342450011734, 0.18094210790930965, 0.7806506982633326]</t>
  </si>
  <si>
    <t>[(0, 10), (1, 26), (2, 27), (3, 22), (3, 29), (4, 19), (5, 27), (5, 23), (6, 19), (7, 14), (8, 12), (8, 20), (8, 21), (9, 22), (10, 14), (10, 18), (11, 22), (11, 15), (12, 19), (13, 15), (15, 18), (16, 28), (16, 26), (17, 25), (17, 28), (17, 21), (20, 24), (21, 29), (25, 27)]</t>
  </si>
  <si>
    <t>[0.5284256337295973, 0.5372835564532964, 0.07578536114695145, 0.853239560273387, 0.004947303155627858, 0.6599760565156225, 0.9070310359898638, 0.03818702469673452, 0.8663809928609979, 0.2303174549578929, 0.6376742654191786, 0.6456356837108943, 0.1489159304496216, 0.5187778802580786, 0.29127404767083775, 0.5650164060728635, 0.8399797883879329, 0.2652152596320241, 0.4897192175125912, 0.3146471823785183, 0.6093604254299652, 0.10115881361827017, 0.3290485189412726, 0.7072053227891462, 0.517069520366127, 0.18217351739834398, 0.22186310696278333, 0.33654056684076417, 0.6183668493137017, 0.8281741691020378, 0.5578113889024758, 0.8172858805413762, 0.6780393578967767, 0.05378468925506008, 0.9773386450689697, 0.08815191775724729, 0.16306410300260876, 0.07478855764387216, 0.9700154304402251, 0.6649157966050666, 0.41135914347746005, 0.9672920594472046, 0.029965683393021636, 0.30177310905850385, 0.5727394611206547, 0.24155394774168792, 0.38376161217538307, 0.8399199564904429, 0.618665382263659, 0.14654228301989491, 0.4897835734605469, 0.7601665924602402, 0.4985054645919563, 0.12863935221271194, 0.5892374727995985, 0.25881270402373546, 0.9082575111593703, 0.8625082611540922, 0.561925339300133, 0.7572058757263468, 0.2609088317905621, 0.8431487430035268, 0.06818957235280543, 0.20598271744180574, 0.4959753122432399, 0.01785480808084272, 0.04208369053602912, 0.7249369256998669, 0.3192191822065511, 0.6224375037866049, 0.7879874186775556, 0.9161350213028018, 0.04082095447936229, 0.5072127017543283, 0.8782471231338923, 0.22303310469404858, 0.5980627373912139, 0.04406661789837396, 0.38696347192359604, 0.8277512252723432, 0.8308857934075283, 0.013231650117704108, 0.6348473107190583, 0.5675131968612384, 0.6672806427803242, 0.41116551916248045, 0.11385743152497096, 0.045098769185982324, 0.5652012797959908, 0.06632689440822415, 0.23242428912073643, 0.07556098320655047, 0.32086190520291635, 0.6089414096452601, 0.648200688624406, 0.16856509463083302, 0.6286115039200686, 0.07800334306350287, 0.36164153681207034, 0.4864867682965215, 0.04899502745320805, 0.8916033990563306, 0.945651391117668, 0.4321745404964831, 0.018811944336038833, 0.22581705569958843, 0.18676411911395985, 0.17860413465811853, 0.6717227900190661, 0.1673267830406251, 0.21936659973637485, 0.4601707419059051, 0.1252655153964738, 0.1810273901229401, 0.5192716198795949, 0.004031661229152328, 0.4923566972561235, 0.41172747353043015, 0.8777460001874287, 0.8243014420383588, 0.5426586199013689, 0.9942208110228999, 0.48578420316862025, 0.42629941064946464, 0.5160031284866672, 0.32528270534801407, 0.5207134983410718, 0.4309053467015218, 0.9957270999184098, 0.14021846863189846, 0.006715061001935085, 0.6837546448531525, 0.9411882724058567, 0.5078793265592568, 0.011287095884255471, 0.5046358635717482, 0.7328249909365616, 0.09046773379082085, 0.8651607159303086, 0.20497308246459145, 0.29578929629707684, 0.32363958789978153, 0.7884910960689727, 0.7264092327883279, 0.6224371438534896, 0.8519894332430751, 0.10527624350074904, 0.3160445490730108, 0.5246182812576147, 0.07721524823909665, 0.9240013872129403, 0.3541683200462056, 0.4572097799727225, 0.304370684361134, 0.37082877030471306, 0.66094964753578, 0.7469396821049809, 0.8068173695079369, 0.9009012334334308, 0.29560447053391503, 0.9508756927194345, 0.8855365775876806, 0.004553904271644482, 0.9905983677953148, 0.6827494711422031, 0.8314922492921013, 0.5479621814499869, 0.3386344807151165, 0.7117155492566896, 0.060136848872337834, 0.11321156902983598, 0.922779993424443, 0.3148613335234032, 0.3154281089205426, 0.36493721188286876, 0.8850361446601908, 0.5467617232482205, 0.48266154273277484, 0.11049630938756905, 0.07425924568315312, 0.0031735110619531826, 0.2971400239862635, 0.612679366405874, 0.7397542828738319, 0.9469171222051027, 0.9671744908355966, 0.8273290381747898, 0.2661666890949931, 0.4995524467297524, 0.4048661279104444, 0.6227200150932595, 0.41974981241848475, 0.9916145207797327, 0.17160689087987702, 0.3400188181917352, 0.09474111761566828, 0.3887881216233009, 0.5480364979067966, 0.6199947929250608, 0.008068026515144266, 0.9332826089841886, 0.4308598483170448, 0.1420611917728274, 0.06511846980085889, 0.2892300171738116, 0.17650838303410843, 0.25171368744927125, 0.499670241194484, 0.9637201337596943, 0.9140238788966744, 0.9967492491531231, 0.5362104131091469, 0.17077588198672677, 0.4783130897557857, 0.5097688602420922, 0.5471351457315481, 0.5006521595949903, 0.3887653662366406, 0.9183223151758555, 0.15108508442119706, 0.6123196284861944, 0.4860170972156479, 0.8853526532825945, 0.2991398802123658, 0.6987031753212797, 0.546544549497215, 0.8433201429447074, 0.44237117246862223, 0.8639268645266676, 0.4985104708577124, 0.7869312393763745, 0.36245626790177765, 0.3042458222950233, 0.9192764761265028, 0.1858624484700202, 0.2151026324948213, 0.0717747749585056, 0.4056047880137945, 0.1666523443045701, 0.7952498544534788, 0.6524793814400772, 0.46205627141406347, 0.9889579925213097, 0.16236399010286762, 0.5371894134086649, 0.8361341759371986, 0.3382455811293754, 0.7285688358862851, 0.8960907369636667, 0.7390657237611287, 0.6668975627644145, 0.5680006663709428, 0.44786507140411913, 0.9592856755751076, 0.8548011545284488, 0.7065776310626642, 0.7023200326476833, 0.9765627590896275, 0.10111070590081728, 0.8156323553166599, 0.689581288727775, 0.0960585048425292, 0.7259702718183951, 0.08773885897665257, 0.44071961811260785, 0.14749699083776246, 0.9274408017661303, 0.39543457722857744, 0.060595481752588665, 0.05026215671616041, 0.5214588002735582, 0.9146122763884295, 0.5671477330008093, 0.49713645166738163, 0.24146213670089378, 0.08702100801591461, 0.812581824828041, 0.07472288250845505, 0.04342673667592223, 0.34235791210212574, 0.831238407178294, 0.1299758200246396, 0.15226051213384728, 0.6486957885679838, 0.9470993547654991, 0.8613246121032002, 0.4782814172458083, 0.5366116128420705, 0.13679112056753095, 0.5090285967942713, 0.9620126828294753, 0.5332154217419405, 0.34590393624645144, 0.8702104977490691, 0.0973134641108272, 0.6230280443440438, 0.7223336143966728, 0.02410394844652064, 0.2563367971214704, 0.12499372651538421, 0.6912485287766051, 0.40178869791253546, 0.2764705922929458, 0.07392981298912493, 0.8526437464659847, 0.11505776679592894, 0.46228626042468146, 0.4864713508589834, 0.6566505656267848, 0.9719390284671124, 0.7069137815369039, 0.004859295623625748, 0.6095989562353342, 0.015327331871353156, 0.18715158788487085, 0.8678510175984091, 0.30221459161815534, 0.5196607120985405, 0.43753212003609965, 0.13497328789452023, 0.3653092569774594, 0.5295379744005969, 0.01994078119869347, 0.6245587622758085, 0.5123360436395844, 0.8623184287645835, 0.2168674935832845, 0.7166911352974938, 0.4636846405424032, 0.9062716713351172, 0.9217817259735271, 0.4750231654582301, 0.9854582496249655, 0.11135332046189028, 0.7789810906316156, 0.3441667725637908, 0.608214391926313, 0.8681782293197504, 0.1366017019880199, 0.6812570818079255, 0.6827494711422031, 0.7291580610882119, 0.5959445547314852, 0.7703942222669725, 0.07955638730216896, 0.8885442798681522, 0.321773643553385, 0.013328425203613214, 0.6619367076915773, 0.009762889183566381, 0.9869826877286919, 0.8448447676470506, 0.652913907935996, 0.6500526313995953, 0.47381978732371544, 0.43617290815296295, 0.09087038235778955, 0.835300084526215, 0.40960289003097883, 0.5846008713542835, 0.3560215921755844, 0.14764858305032824, 0.11614054495925041, 0.6786844310743106, 0.889378113033046, 0.46344602877164864, 0.785520451801224, 0.9149178122684476, 0.2993272257991638, 0.16584210906182195, 0.17871515058496035, 0.20035505408558651, 0.7033014229899551, 0.29420498298517406, 0.5231077016733672, 0.28180259542891506, 0.9557099069127328, 0.3203834399054871, 0.8044155713792652, 0.40970081307753026, 0.588192951563773, 0.22874095900891978, 0.2949943853079915, 0.4433633524038373, 0.18695685498815073, 0.09837755514657409, 0.9148002759326415, 0.3165775288582854, 0.7383335363108018, 0.8960082801787743, 0.2965446516160696, 0.833980868253521, 0.9207005782288998, 0.12477451368941284, 0.8839106130094813, 0.9868399831913227, 0.3259274016242276, 0.9489588232999594, 0.9458779547683381, 0.31258622483497656, 0.2017231617430456, 0.165035187639187, 0.8070518061103749, 0.5561565750076964, 0.4341618901705494, 0.38086720701790555, 0.9812136974746308, 0.020180932061874435, 0.07341254297759703, 0.3581031759411256, 0.4751877929885553, 0.3333160566567186, 0.8675681442147709, 0.867226066280747, 0.5577243868189938, 0.13876330573819573, 0.045020411249868, 0.723084580002629, 0.5507990414851218, 0.8617074521626839, 0.5451761078269148, 0.3874097816820783, 0.201594465766313, 0.10196287671595516, 0.41569205076824656, 0.4702696372763817, 0.3709525326061244, 0.8128782675927405, 0.040001119005998564, 0.36940250460031887, 0.007146739653557388, 0.7560567058933279, 0.18206722700349143, 0.22021652982267215, 0.40902275944549527]</t>
  </si>
  <si>
    <t>[(0, 9), (1, 7), (1, 11), (1, 14), (2, 17), (3, 22), (4, 23), (4, 16), (4, 27), (5, 21), (6, 11), (7, 18), (7, 10), (8, 15), (8, 13), (9, 27), (10, 23), (10, 19), (12, 21), (12, 15), (13, 24), (15, 18), (17, 28), (17, 25), (18, 26), (20, 26), (20, 28), (21, 29), (22, 28)]</t>
  </si>
  <si>
    <t>[0.5612414527727325, 0.709392048538496, 0.5435775303905782, 0.6185813638160571, 0.28213442862448057, 0.4565852129431086, 0.004896022243342735, 0.3678198757287562, 0.47763063432676245, 0.18045774746522802, 0.6898027787559048, 0.3463320985539017, 0.8851775052252139, 0.31736772597846874, 0.1393927459751828, 0.009127701269921018, 0.8062321743297594, 0.9943739876959785, 0.09126831735399543, 0.06466950113794678, 0.33717285851180856, 0.3733675661580155, 0.11606894746845864, 0.41674181716409686, 0.5638546012856117, 0.2891698606047636, 0.8778348134586975, 0.17395482586080502, 0.16378448471310947, 0.8112936125831505, 0.8363512006803981, 0.9039188367579573, 0.42542349360088716, 0.12607381884480795, 0.42856136400069234, 0.4997023563061338, 0.6302270757849695, 0.5854073122959015, 0.3743879021542863, 0.5808108340291999, 0.15905558018420918, 0.7064388120125833, 0.6115003240308491, 0.8966920335530126, 0.15875035832521045, 0.746095011801894, 0.31381282863510307, 0.825322554102818, 0.6104905206097028, 0.09287429084321164, 0.5767450941477613, 0.5820403594616281, 0.3820126230802353, 0.1973890458253671, 0.7998972186614123, 0.45533475793934763, 0.8367382079965965, 0.2157959238092526, 0.10565147109026196, 0.5918376998450224, 0.5408493894696714, 0.20496564639184744, 0.0022645826834462035, 0.4680311026502487, 0.39804490058439024, 0.15938099348463064, 0.32832541688188266, 0.6133133114577255, 0.3917757551275466, 0.2378247331231762, 0.641048089013605, 0.3258847835506852, 0.704964464152759, 0.5627539605931077, 0.7123316074151449, 0.7134402681676907, 0.8836796231103262, 0.7541810549924727, 0.7811607954506821, 0.5428962068328764, 0.4224865032075533, 0.25652755711813857, 0.3321717888277873, 0.9330347648507101, 0.11785726505177752, 0.3600540952791377, 0.3205222682750435, 0.47034778438593805, 0.2991279714077051, 0.1731675503869543, 0.4016956194291912, 0.3375558594403154, 0.8536561566335706, 0.13651068307338954, 0.3689284723989794, 0.6852725702286828, 0.19792842608570016, 0.829822956426949, 0.18468436111042041, 0.847426049176074, 0.6815258147346511, 0.9715637197129889, 0.3806801070470456, 0.3743230095318516, 0.5894612556193219, 0.06379656669751088, 0.7515074405777987, 0.8494044164535645, 0.9168420138341427, 0.7084055328339257, 0.6039557408998124, 0.8389623738076636, 0.5389148326970609, 0.8188614688807119, 0.29550257042793693, 0.31629833581382916, 0.8822698637679839, 0.7260834831439057, 0.6127278308511771, 0.8350767273194014, 0.37643438200546564, 0.006921347747335771, 0.26663749154915184, 0.5390824581316201, 0.653364914123008, 0.5172823887645075, 0.28517897995533914, 0.2974580947600889, 0.26501168329806113, 0.1995114335969137, 0.7242711296014761, 0.7361218365931711, 0.4750972541493429, 0.2429119920027455, 0.40815840043334806, 0.57077882263046, 0.7022537666408905, 0.9333450290176721, 0.48427650591416016, 0.9048590941354674, 0.8619270609730622, 0.8211601110934793, 0.5219814353902137, 0.8144591842851228, 0.6715681264367405, 0.8956971952953421, 0.7468172098174553, 0.7195746353444062, 0.8588929532539691, 0.8739686322882648, 0.4807550106299634, 0.8758423469942038, 0.021263914717798427, 0.005831764229605962, 0.22607539872341553, 0.09310772349479679, 0.042373117012254324, 0.35351916258272975, 0.8129225982956582, 0.05202941662708549, 0.5490827250945053, 0.5384115293117397, 0.6198040694690304, 0.4128943350734443, 0.15864579699928238, 0.34356689845373134, 0.23568888838459345, 0.4814175267399663, 0.017515001442157896, 0.7258272777656971, 0.8420874925185063, 0.028601780375432373, 0.07622574201004795, 0.929636529485846, 0.9951421920884026, 0.15260863189155283, 0.8873127860746248, 0.8642986861620924, 0.9984954445745727, 0.46891813000646954, 0.2692598954553366, 0.47122406834189856, 0.8534086359897914, 0.19528211139017537, 0.27147878635615996, 0.4694148604152475, 0.9748158807939364, 0.15685829071118518, 0.7256699698127037, 0.2852934866450897, 0.629618645467156, 0.33612030126640347, 0.8891277151520206, 0.8354687340021725, 0.4129692462183222, 0.5088228961188711, 0.47469017698364735, 0.8228707623454703, 0.01874870776038351, 0.0894286007453714, 0.7754556234412047, 0.7121276365513962, 0.5405586087055735, 0.012762555253710506, 0.2658407329246837, 0.47520319964011026, 0.27249595996422726, 0.9104989260577661, 0.12601795166202856, 0.7555872211852053, 0.8439960195762214, 0.5737074990321069, 0.6264428314685621, 0.20268606528495314, 0.30070615387100386, 0.676430102465176, 0.9316710830379813, 0.8165067960728266, 0.469599322124302, 0.873958910186669, 0.6462523795295133, 0.28949657547541185, 0.10515614889598224, 0.19733828854603697, 0.36814124467555553, 0.40973695184261805, 0.192504784173965, 0.4446173936980189, 0.7927179017351861, 0.1932864602698977, 0.6423145500665438, 0.7377934535796662, 0.9590617920712605, 0.5200024833358362, 0.932342141581035, 0.6507247974137736, 0.5760580421418714, 0.6687809275709782, 0.13070251616159934, 0.2679330166635484, 0.1976208352465778, 0.06881924957250907, 0.8602682076940116, 0.31464206279898144, 0.601695361128713, 0.73616400052299, 0.532002847300969, 0.1044138821967493, 0.35281266022031366, 0.042790201645059533, 0.35008555712691214, 0.19456869800973942, 0.39418295100187795, 0.7729087683677086, 0.7503712431246301, 0.0037577282585352645, 0.9757873085333826, 0.7452870889991111, 0.3324058634450062, 0.8096979013904101, 0.6321274428421544, 0.9510921431113555, 0.12336152464953554, 0.4722028683593905, 0.6546631016780573, 0.8348613858511769, 0.1138489588748468, 0.467153191651698, 0.8342361918862957, 0.28938059304307207, 0.08391914660845079, 0.04365141517611659, 0.6217944535616995, 0.7065713836538763, 0.7929721232934824, 0.5127719003177749, 0.5052398488315573, 0.7895469283239034, 0.9050819207266989, 0.4722886160416301, 0.8334546335765747, 0.23704918194946167, 0.3279615831077445, 0.30375186256626296, 0.6936009191905117, 0.13732551960813166, 0.42420704552649924, 0.3675381157917629, 0.07747699271426867, 0.18562532888480687, 0.7588379317926945, 0.2515274315846917, 0.8129910556079657, 0.596227639594906, 0.8044476048883084, 0.5877438532277252, 0.5616610603979126, 0.5391060986081021, 0.13700542555290773, 0.6319107362917015, 0.9645338605094556, 0.5060712612590157, 0.988625016192624, 0.9188200222224823, 0.2120769843412672, 0.8573654793012772, 0.6904728434939826, 0.3335766711288164, 0.10562221693456164, 0.9297186800693443, 0.3832980416201913, 0.22978819739977807, 0.3308704118896889, 0.43444493051696775, 0.09004631677188202, 0.7098369825747556, 0.6044429218771905, 0.03832507556355391, 0.04846046468897236, 0.38238143829441806, 0.2954698430216831, 0.11220089386482723, 0.6737540175818036, 0.4964224894114584, 0.08720885157228686, 0.12499523490439113, 0.09538638491242946, 0.23913112528045077, 0.09807815999380831, 0.40302391188333997, 0.5529850481119141, 0.5483033507623236, 0.9290738016132286, 0.0426137175972906, 0.3064273076009564, 0.5577510324857479, 0.21661349666759155, 0.5235330367902459, 0.2326135606197688, 0.24526306602646208, 0.11761914848680788, 0.025424355912242236, 0.7473786702338443, 0.156712926200127, 0.4536666010114422, 0.24321375420886637, 0.6939313243249073, 0.1037245616383774, 0.0010969365479990278, 0.7766222419947993, 0.6607398847467703, 0.8056543037002897, 0.25121025066366787, 0.6693929297568111, 0.5789988308844479, 0.2745682501790786, 0.1560348287169382, 0.09033792523639739, 0.6469442891195799, 0.49207591197914247, 0.33658921137791964, 0.4238208685238448, 0.8594448656047909, 0.4308601343497038, 0.9529076238868184, 0.7510738936974386, 0.869759289276568, 0.8667908863663536, 0.16477223087276016, 0.6216496916350027, 0.4884440887031446, 0.4896806886549099, 0.2884861057730871, 0.9903857982275427, 0.7443718391028383, 0.3313744633340562, 0.842010702669709, 0.8334420649622833, 0.33907458118547784, 0.08838738937547419, 0.6791575004877276, 0.2605522946158795, 0.07165073933894495, 0.3931373606472909, 0.5217945693948343, 0.9545794641261016, 0.9859231129383447, 0.03233136920336421, 0.5557285264828616, 0.2650632641210464, 0.4976826003838407, 0.4554983238022908, 0.6950936893090126, 0.5342177265911684, 0.02815763715620312, 0.39401581176253686, 0.4822850972831737, 0.3838823609857098, 0.9104301739181372, 0.0800006441949428, 0.5447268885301949, 0.2638683156842312, 0.6059505413851556, 0.0683359555366787, 0.48358182036406694, 0.9797726483567156, 0.036778351349018856, 0.6446007215634241, 0.7359331639697255, 0.8683129126800769, 0.6773364009095522, 0.8500769646612288, 0.9775224585510529, 0.6585645135610249, 0.2820007002917754, 0.6581699111513294, 0.06120043698219002, 0.5390410693478631, 0.8984013939675066, 0.35619392212140233, 0.3514402506743709, 0.48810744495536185, 0.3921382631078527, 0.6444611089681775, 0.3050129017257418, 0.8372452441089575, 0.3158632539910232, 0.9746173797646396, 0.29933605493730864, 0.138120931593248, 0.15644790788659413, 0.3064844677980548, 0.824034849149269, 0.5119381775607967, 0.007568984967465497]</t>
  </si>
  <si>
    <t>[(0, 18), (1, 4), (1, 16), (2, 29), (3, 21), (4, 14), (5, 8), (5, 16), (5, 20), (6, 26), (6, 22), (7, 12), (8, 21), (8, 12), (9, 17), (10, 22), (10, 27), (11, 26), (13, 17), (13, 15), (13, 24), (15, 18), (17, 25), (18, 23), (19, 26), (20, 29), (21, 28), (22, 28), (25, 28)]</t>
  </si>
  <si>
    <t>[0.8929321526920142, 0.5067233466042516, 0.1006932178079154, 0.02868535159368768, 0.06478887012378576, 0.90163029732579, 0.07332074984609249, 0.5508986908575806, 0.7578365930984345, 0.5691142296800193, 0.8711669660610181, 0.9253271472541101, 0.4521251792181704, 0.7675756828484914, 0.9656901389993701, 0.006916816853290708, 0.9149026695641581, 0.6670987399911443, 0.9428959099955438, 0.9891225777400401, 0.5506728924526244, 0.3970092619227549, 0.5283109522298477, 0.03599369461766788, 0.31394148925798226, 0.44442972855950946, 0.3647320066325984, 0.47837880089636253, 0.7737169535897727, 0.865256140011377, 0.4913584096445016, 0.6618704745111745, 0.588041361562941, 0.660923479385893, 0.628276415202799, 0.14424252780768798, 0.6403565264133485, 0.3898006086917666, 0.15849944940477068, 0.27827214603286765, 0.3007502361259847, 0.19969750974230316, 0.8215493518305522, 0.8034996549997764, 0.6526408830051743, 0.7261204743486406, 0.362396058675194, 0.5688947445399245, 0.6032054296395133, 0.4108496636692639, 0.8836196254571853, 0.2455770446029224, 0.26011904033861843, 0.6234477179486314, 0.4916029472210397, 0.06431950799261499, 0.2740300347065352, 0.018148745838433955, 0.7990472790871925, 0.6453588016498801, 0.17224834482556195, 0.017596508783345843, 0.2821453152013318, 0.699680276536106, 0.0880598913983206, 0.0857145077064555, 0.7698425567541267, 0.32435135613823896, 0.08323942034914589, 0.7858329169797059, 0.31802911843677506, 0.07354045730255343, 0.7341973373579693, 0.4610671881205689, 0.7401467316431195, 0.9276337402991577, 0.9696916791978383, 0.4289421241858862, 0.2191155114457255, 0.8600911750622521, 0.48061120524903633, 0.1612004351105425, 0.48251842401449063, 0.9127475651754435, 0.7489020933817658, 0.8139830011630252, 0.15023765677248802, 0.5114407062592817, 0.5165436171122822, 0.5163569676258133, 0.8543836138933515, 0.7519790926066807, 0.9269207080203998, 0.4255554966056886, 0.9459814858443552, 0.30011160520456404, 0.21987765000794357, 0.10658609657403029, 0.1384606270285682, 0.6779995448500933, 0.8579060201714399, 0.1187572542154306, 0.8820089068956684, 0.10309818615777067, 0.22818020059366262, 0.15870026151142136, 0.08776305893708991, 0.4468701230875004, 0.8526029767151992, 0.7686782857683425, 0.8820888948136121, 0.3150280471628373, 0.5350653595919888, 0.5212777282671094, 0.7049858770829427, 0.3294540648182439, 0.21647748600274663, 0.033038529503238157, 0.06295590304714949, 0.8172862536013947, 0.4602869387543299, 0.8137941523831957, 0.957178004684593, 0.7518883826451901, 0.985683175343934, 0.7145846298639487, 0.7904081605539031, 0.5060985626698433, 0.3440309009571949, 0.34833866783454703, 0.6490963091968229, 0.11838615609092629, 0.9486527676270838, 0.0541267932429389, 0.9862286442180926, 0.046784972133098734, 0.633203373204902, 0.5117302057360071, 0.8770224715737587, 0.2254649225589851, 0.5522149640469308, 0.641294072409371, 0.8540179653185442, 0.2461801568076396, 0.5099574344044896, 0.132427984016241, 0.1016820834244695, 0.18183171943848253, 0.4563382597498976, 0.897672416619204, 0.49188157118256426, 0.6053703224205368, 0.06353850784054649, 0.8684722681992152, 0.5382888108308296, 0.7407702361641763, 0.4790744417922077, 0.4139194913723122, 0.15038959067409063, 0.03488201546962655, 0.6098324159849597, 0.6913648092559799, 0.20674468256141865, 0.3267258670008031, 0.7554428820841289, 0.8684829829852108, 0.8718280788913108, 0.4110563947008248, 0.753189740100411, 0.2253922830468683, 0.5766375438946203, 0.5524661317782085, 0.8262589977548317, 0.5256229430163742, 0.7646232294099314, 0.5998050243182388, 0.6453505695834422, 0.20812951651500644, 0.5782816584905471, 0.8253526201249158, 0.004793072833852996, 0.8932802553961992, 0.502187265440875, 0.12194823516761655, 0.18686407481117162, 0.5855478766853789, 0.31300502922617135, 0.030297367179966228, 0.8223915736054389, 0.7099005277940592, 0.5110423964259881, 0.8466667384569113, 0.47743171325273837, 0.7409501299903671, 0.6975125400784794, 0.15046267785624734, 0.2380611167223896, 0.43121742715702627, 0.5357048763860969, 0.1301510426843271, 0.5667372717377787, 0.6697802115366565, 0.4874213073123008, 0.34406214848258443, 0.6700082858676163, 0.31748545626913793, 0.17768209632141208, 0.23318108915513747, 0.9595785311287993, 0.500127311868768, 0.5032650289193336, 0.32271238773322397, 0.10083087020567272, 0.011687456467452506, 0.7488398707488014, 0.8301209588220939, 0.04126001706985116, 0.2537566027551035, 0.2308004210576814, 0.7126955529717705, 0.5602664147441361, 0.7944792951261243, 0.5213598704483013, 0.15210746650067086, 0.41183829411130035, 0.474768926029277, 0.09820373941038263, 0.3384836419040155, 0.1522833781449069, 0.11139972640041185, 0.43889046937794274, 0.9833026192597597, 0.12978747055731132, 0.36680959162618365, 0.42617909546711985, 0.9985518598205075, 0.7676659046122577, 0.4644352960850626, 0.9157360787699712, 0.9381699913226307, 0.34786859595865405, 0.5190898876872115, 0.1617669516376431, 0.7225133199373234, 0.33956615844216875, 0.8595805904493651, 0.4564429918897632, 0.7812412897927297, 0.6726488812542931, 0.7003929183428047, 0.9404676347032231, 0.8514395550589356, 0.7878280235049082, 0.12084437285114025, 0.2643759501501556, 0.6056400498624697, 0.472100614925303, 0.3777131997360935, 0.1665224422715208, 0.4833369194812588, 0.3708876468836029, 0.8623213136994397, 0.8153868213286329, 0.04184347290401691, 0.130728365711949, 0.1951507578210403, 0.4761817668090589, 0.8780903948846819, 0.11258892919346986, 0.43442908289400284, 0.9598280922513335, 0.8518028126295155, 0.515559566907384, 0.828539007298149, 0.9631237090926424, 0.1286148828159741, 0.2791201011961112, 0.08843325181428374, 0.6931094635839504, 0.03174441772302494, 0.4413056994898552, 0.6531678401245041, 0.9952822243212427, 0.5787639673525529, 0.12664245743464064, 0.2000043053428774, 0.4397618829907066, 0.02128530326993372, 0.4752711304419802, 0.6863930891199929, 0.5517361786992931, 0.6642403165878861, 0.0678773644877051, 0.2088947640893284, 0.22274969286182755, 0.35265958275761744, 0.3656462428654532, 0.059358930152477174, 0.9342788925124559, 0.20797243713181068, 0.18518219078911602, 0.2872486672949306, 0.9221259732936684, 0.9486527676270838, 0.5968137865733713, 0.8902594331008843, 0.1467663741124443, 0.24615175353829455, 0.700879999595177, 0.668850793187139, 0.09500160250134915, 0.5169896477100491, 0.5416900445410849, 0.9916492333699364, 0.39616907092476605, 0.4827440396454036, 0.35917914323122924, 0.48806512879315067, 0.2706701360341537, 0.2998197135168844, 0.7093156491870148, 0.7949743667288802, 0.8717214035926334, 0.1986448782408219, 0.5115137202635252, 0.6704562858397228, 0.01809594750385357, 0.49061909343956844, 0.2376515873814633, 0.948264077929705, 0.20193671431717752, 0.11230003729075133, 0.46018627892822883, 0.5178388649952876, 0.8580023945729097, 0.14093821762263492, 0.8083296200134457, 0.5391311947126085, 0.9961935124153977, 0.4480493859598115, 0.9058024500404912, 0.7471410399583163, 0.3418939277584968, 0.8448941847924396, 0.2767884159091758, 0.11873195568545625, 0.062480000023418025, 0.03161866296933036, 0.8464477211650375, 0.9304451565241428, 0.3884825185144798, 0.32864522985345934, 0.8658510082114464, 0.7695665406157902, 0.92026438802125, 0.06923803994766109, 0.8756787338810486, 0.011269757762487065, 0.8812300866619617, 0.7648007876624027, 0.9620800950359162, 0.820004935035138, 0.7023973197601278, 0.5700637388173727, 0.49451451084085585, 0.6088176590436025, 0.10558560495952529, 0.6315268478599385, 0.90258086130648, 0.704751899322278, 0.7541226769854541, 0.6908361718251557, 0.19874183336317064, 0.9110214844816106, 0.29325053937650536, 0.17167578931082916, 0.9405868853143247, 0.4242838730878088, 0.8823922902196317, 0.6069836516699245, 0.5862989274645031, 0.5893238326244303, 0.4897497549767462, 0.20993074285621693, 0.04831516975791672, 0.42776521182922256, 0.39649473277441094, 0.9159917270821376, 0.31071185594978024, 0.6875154648221523, 0.2836229597747477, 0.5396634216659326, 0.17610262018728184, 0.8073866970664046, 0.26804356128264206, 0.25325108348645897, 0.6529222811062196, 0.5354481376915573, 0.26971433073010853, 0.20605932893637036, 0.8525807043516671, 0.09703232836566777, 0.9303059847231254, 0.5083210460825528, 0.8219494851860564, 0.18816943687056809, 0.054708955440923246, 0.1997482006122855, 0.9737549408525552, 0.3439793703941302, 0.29670218997677034, 0.8351104252555144, 0.6933366321180026, 0.41946719809473776, 0.9542047406628841, 0.9891217446721817, 0.13278239991799, 0.09398892895614175, 0.8162953057988904, 0.8953550573002487, 0.7244315952003073, 0.9489999073475756, 0.5702337971630526, 0.5490540804749375, 0.3174209962580148, 0.5544658643212692, 0.9807873255240716, 0.0816208615512043, 0.8696753306721018, 0.98761497404673, 0.36724666282905316, 0.5529206354776598, 0.6728480015034815, 0.6593943672998099, 0.8920797638405195]</t>
  </si>
  <si>
    <t>[(0, 20), (0, 15), (0, 19), (1, 23), (2, 22), (3, 14), (4, 29), (4, 19), (4, 17), (5, 20), (6, 14), (7, 17), (8, 13), (9, 20), (9, 16), (10, 16), (11, 22), (11, 18), (12, 13), (12, 29), (13, 28), (14, 29), (15, 24), (17, 21), (22, 24), (23, 25), (23, 24), (25, 27), (26, 27)]</t>
  </si>
  <si>
    <t>[0.028081670622977062, 0.687518639488165, 0.6311621387469737, 0.29480820372727035, 0.123450016500815, 0.5578021902440189, 0.878472301253189, 0.8523161968331296, 0.8333549990112374, 0.676009497919231, 0.23395246088703991, 0.3513995016788062, 0.7482760261735244, 0.5026748167864266, 0.05787840268573197, 0.7061637915510998, 0.08938279798217819, 0.7757415048147812, 0.9127843911236975, 0.7802035610408651, 0.8765787931916982, 0.9076117589305089, 0.7103642793597842, 0.8850646973590263, 0.9111388598091494, 0.618543715848782, 0.6914337670399643, 0.011174603862707744, 0.9251509897781061, 0.7548305789807314, 0.43339380312226383, 0.6100726685895135, 0.002595133287047413, 0.5074535526920217, 0.7367688937832632, 0.8690079849767212, 0.30687575779905674, 0.2388241673270819, 0.6963912790905015, 0.43605682128546286, 0.36422163224197157, 0.24255140533606945, 0.914135714018712, 0.6175379009741622, 0.779554702466405, 0.21469086551916206, 0.03790523291414527, 0.43800371388789494, 0.3283156528422938, 0.9604575573404036, 0.35473014102358424, 0.523044109484391, 0.3954588495638999, 0.5838337037632976, 0.17033346676451444, 0.703662287077724, 0.2582074365264476, 0.23551045603263143, 0.12410677440760853, 0.6189819699343763, 0.8266272270572842, 0.06675197854898196, 0.5669476090690212, 0.16688493993077036, 0.25307310966506, 0.547193187325094, 0.5099744239391846, 0.9170876967172299, 0.196919883636284, 0.7675502399509148, 0.5382106213977987, 0.38771676703365243, 0.4307355969584138, 0.5673002096142734, 0.23527173917930733, 0.5077340084712568, 0.9456335238160991, 0.4370506366808661, 0.8277080167292159, 0.33255774731373633, 0.2905968695151546, 0.9344098728462434, 0.27429265104940714, 0.2522480684898416, 0.8508536073923699, 0.4215308627404265, 0.8700881557891085, 0.5117435755266427, 0.8017582432925666, 0.17615074062256242, 0.5803615781297077, 0.6524654118275137, 0.992330236888732, 0.7908464267063311, 0.17193606701497344, 0.7090311715736397, 0.18154787932714234, 0.1683856622583344, 0.6806820385977385, 0.026520343554423453, 0.9838018780506292, 0.43083624550758814, 0.9343900500597428, 0.08394362842627501, 0.44232995139663045, 0.1270287701727586, 0.16743110222331858, 0.43083408455525973, 0.02387158243636145, 0.24405310230233068, 0.3274901970657135, 0.9171963034485116, 0.6176616150037323, 0.8580450000498246, 0.34954515685014587, 0.3055024066488534, 0.7584685849700589, 0.6253063669343742, 0.6274559231543614, 0.38692176959610014, 0.1134773496121887, 0.24293342441582388, 0.8157022686816214, 0.1082639073021271, 0.16184417340024215, 0.6525438273408565, 0.6882505611871793, 0.8962447517096943, 0.1391468173041558, 0.40621401693245296, 0.7172952911584902, 0.537408324802626, 0.013345711662336002, 0.1778806040380393, 0.936274120195098, 0.5026132023657218, 0.6580407845128668, 0.9036697229154218, 0.3539519915313716, 0.39390070127561605, 0.7446202179054752, 0.28575059912363754, 0.6868127353375553, 0.37368648538204396, 0.8239903824338739, 0.2877763140134352, 0.2431553890169077, 0.945468259507807, 0.9096338819447269, 0.9948057785167418, 0.6454982180473984, 0.9119515081010351, 0.3548739882203683, 0.4685247265032134, 0.5349783374264262, 0.9730316854691153, 0.3223821700233028, 0.9430683396679806, 0.9065114630034071, 0.8229678822314701, 0.7527036600839093, 0.4209071516514592, 0.758679771914875, 0.9785032426413256, 0.8938156827403375, 0.9625106336128021, 0.12811976825817883, 0.26438198028186055, 0.6085115712964108, 0.876305843704395, 0.19170643196164172, 0.8655489878013642, 0.3043824546807373, 0.24734607755602822, 0.12297875500058197, 0.8138467558432406, 0.5093738794282623, 0.9153771041322879, 0.30607662986408013, 0.8057554268134379, 0.5211985330161146, 0.2810268457150539, 0.6016174462906526, 0.7276358041570996, 0.5603084848711806, 0.3184399832924272, 0.7200353102880075, 0.28244955765140256, 0.130053687453346, 0.34566780388818164, 0.6782770410380975, 0.3629835825116521, 0.7893178151050743, 0.404076522947315, 0.21379572610860476, 0.8805976624189611, 0.2614979496698362, 0.6415681638821835, 0.06871758707341025, 0.4022285109326882, 0.8581395158829884, 0.7885245369463536, 0.7055036217131213, 0.7872627093725576, 0.19804290764010035, 0.22492535830434668, 0.08858343561959192, 0.8393673799145591, 0.004464718508155996, 0.012909265116533786, 0.1064231863266002, 0.38839331157864143, 0.07521962305839325, 0.32343756540780577, 0.6315245367042882, 0.4053311992336883, 0.6417796045628088, 0.5237787127319743, 0.4761083486476303, 0.2218948672685882, 0.9844208929648975, 0.0010461671246705384, 0.9275918034637761, 0.6738344357921688, 0.5328672110133612, 0.5456062172871502, 0.5066629599187042, 0.09873889883975073, 0.651499783586666, 0.17123260797550255, 0.39461424989870175, 0.4896856426775541, 0.9287396173935685, 0.4808941491439457, 0.717999154742569, 0.5496950995182366, 0.06659636902608124, 0.6192434972297908, 0.12996340067069334, 0.38678624120774396, 0.888867556136211, 0.4565506595474985, 0.2462446537880234, 0.32156699459135496, 0.5881013121248523, 0.8246882909961187, 0.6277967757226385, 0.38783336927884093, 0.916112990071022, 0.5223501007387389, 0.5854769879535573, 0.25151273418543585, 0.9561040406328096, 0.6275729547524196, 0.8809033867700573, 0.7795556102404452, 0.2338375038039756, 0.4765125051456355, 0.510766470858976, 0.5363374642380098, 0.5625337783786536, 0.5686582067645195, 0.473409578959491, 0.04557677961425588, 0.7860586455944241, 0.23970575847079545, 0.8084138970319587, 0.9117690988585883, 0.49072504409315676, 0.5873275548106329, 0.509296725754937, 0.128254804464338, 0.15851187359827568, 0.8017171101728932, 0.2725069619374578, 0.7977640802558571, 0.4644159712916257, 0.759715167361419, 0.5618344201148143, 0.541142959814845, 0.22903008045242856, 0.4917771800324451, 0.559245230676454, 0.415177309435137, 0.3942017572831682, 0.15574967345966884, 0.6004834680987173, 0.6769219763362968, 0.6849088059416781, 0.00737154220899261, 0.1524400152047023, 0.1277073330530546, 0.2809094000699981, 0.23080859816071142, 0.5925991115910246, 0.6316780769680482, 0.3877989639686019, 0.8165816869160627, 0.5884361022734987, 0.9388961023481961, 0.4550554543497882, 0.9610953778260533, 0.24087933578921794, 0.7748838656396304, 0.1178990969772441, 0.2573237001295061, 0.06010920001110276, 0.43041181178591514, 0.2788583958120512, 0.06769168412995974, 0.5427305447604563, 0.22603928165987675, 0.6587468274050414, 0.8490169494038855, 0.05938089454350526, 0.4654058130293257, 0.21913345921500393, 0.5591000718167267, 0.13131273573911872, 0.8698559607224511, 0.14682185191100072, 0.48501187050701045, 0.15587357348779884, 0.34599444085538755, 0.5075425953668896, 0.3690044820284869, 0.7745641213746075, 0.9498119090025042, 0.8340886142291359, 0.5114846118591034, 0.2787225563822654, 0.6224139719310927, 0.3337620127958517, 0.626932056118733, 0.27946814416429855, 0.8987139836610823, 0.2704821406670259, 0.008429027656951305, 0.44497445635520794, 0.9370544021927608, 0.9114687644781457, 0.35675406070168103, 0.2525184524399663, 0.4037243073341582, 0.3652236339753432, 0.4177817253052354, 0.31840966806518045, 0.7884942172171838, 0.9911207917469647, 0.3558393025964064, 0.3821496338546345, 0.18742426600640594, 0.1107196005429335, 0.13418556079589772, 0.9113210770680172, 0.8694924415203424, 0.08501636135050594, 0.5515992100109713, 0.8695278226493462, 0.5859705576400132, 0.34932857596211087, 0.24819586644606617, 0.5091799292652928, 0.17414720271175266, 0.6819757213220828, 0.17860840131954758, 0.8799460179440565, 0.8447364761944616, 0.9934711146643419, 0.5464163055448933, 0.8674063848095934, 0.08952084192068521, 0.6918000858280865, 0.2392178678408141, 0.28242092134715213, 0.5877624533365188, 0.7913375048960044, 0.27306068206601253, 0.558343037485208, 0.5415332058867738, 0.854408655548938, 0.13878370986196908, 0.16093942836050834, 0.24750698790842085, 0.6486189072412827, 0.23561850089937109, 0.372426621229345, 0.25539244612379164, 0.7367688937832632, 0.9661686184059849, 0.8142992586992918, 0.2743259504430703, 0.8562998392913335, 0.4927033923796299, 0.4950288135217684, 0.2809721675942686, 0.194331501086365, 0.7831722193445669, 0.30567754710239015, 0.7254015756305208, 0.616296816042832, 0.6595092743015616, 0.41081403735067645, 0.966304576054183, 0.2515216264940139, 0.6491620697432415, 0.8278290238345268, 0.5767897088397796, 0.7456479582127702, 0.7673158548530564, 0.3605938934457821, 0.6890854706385616, 0.12983115867717832, 0.3909060134770971, 0.6884637692842024, 0.9933890648167378, 0.6904862109143041, 0.21090455363134575, 0.621929143112702, 0.4866178900803141, 0.6310228990639054, 0.4087942464277955, 0.9888355747579192, 0.7739023513685711, 0.735033103822443, 0.9027786777030836, 0.5630541727928932, 0.1696174249442951, 0.32480629150194074, 0.9449980748252116, 0.8540128140941994, 0.047756076701014005, 0.7897543918182384, 0.653517838398796, 0.23206299864663438]</t>
  </si>
  <si>
    <t>[(0, 19), (1, 22), (1, 15), (2, 22), (3, 12), (3, 20), (3, 22), (4, 29), (4, 6), (5, 20), (5, 26), (5, 18), (6, 11), (6, 13), (7, 21), (8, 25), (9, 17), (10, 18), (13, 16), (14, 27), (15, 25), (16, 21), (16, 28), (17, 29), (19, 29), (21, 26), (23, 25), (24, 27), (26, 27)]</t>
  </si>
  <si>
    <t>[0.2476204435039423, 0.19428392239651437, 0.10622125549786832, 0.4716445057900367, 0.41392128252953353, 0.8143123369549212, 0.33970400705018977, 0.8730256093330203, 0.011309225663360789, 0.5927706795884635, 0.785774374876057, 0.7961926121246721, 0.18775809952973432, 0.3574606894953031, 0.6077484926503827, 0.5356050758240675, 0.7782197507718495, 0.3695408582044628, 0.9290589722503453, 0.3335881863734007, 0.32550707411451507, 0.2570085407727005, 0.8604683300553712, 0.2704018277878524, 0.28041978589464944, 0.6876250251800631, 0.1571190498848134, 0.21574180846638247, 0.9917405079228567, 0.5660912710780951, 0.42691723503690393, 0.676968268711914, 0.22881420632182214, 0.6120104779422985, 0.5966251452563703, 0.7220176031319178, 0.025039214753585837, 0.938686506318734, 0.39553346744352325, 0.7677277413820999, 0.21215388788517187, 0.7906565946271912, 0.6150504784808096, 0.6460251924254924, 0.7586004276581004, 0.5727392236152297, 0.05540735846134537, 0.01692187287976732, 0.18286951429823228, 0.12202577142044246, 0.4800827929036322, 0.5853393472677251, 0.5501171276314747, 0.6174798332975776, 0.9462761746441595, 0.7564037458889159, 0.0759782217761995, 0.8810915831509479, 0.5479320768434671, 0.8826112338253351, 0.5099402039659894, 0.16122730135725716, 0.7805421482677648, 0.7380536692660624, 0.16907450901959087, 0.13093680481930992, 0.5981238017998067, 0.809056150326823, 0.6888026301285342, 0.7760911773756884, 0.6218861168100726, 0.8545901495420923, 0.041787059166730645, 0.8730205505223904, 0.1355218206817389, 0.3853879875687495, 0.6054010815586989, 0.6133669118294113, 0.416688061979286, 0.37845134717772444, 0.6630572996830004, 0.8101276768569314, 0.7829613442058241, 0.5846588267376701, 0.15333794166023573, 0.6788942507015719, 0.5810247743342506, 0.7182653736590195, 0.34956515670872423, 0.15501535303524416, 0.5552906934471463, 0.9361541214895214, 0.278282993772084, 0.31964803397913866, 0.6116943672868297, 0.38824613013718245, 0.38337855217011485, 0.6256378823298772, 0.716375266229969, 0.9747787016844413, 0.5752958579454288, 0.7505063508066597, 0.19696233844075195, 0.906776609991545, 0.7074721059558602, 0.009907223035862223, 0.9000362197676655, 0.35895142753892684, 0.41178902727650124, 0.9815601435783812, 0.8416841561176889, 0.5221232070356184, 0.9926093832584557, 0.7329398809046678, 0.21962955621355318, 0.767614402073065, 0.4717935919456514, 0.9688631116486878, 0.5841045673914698, 0.708750852652483, 0.6021877449040632, 0.25631011013753024, 0.6265217073702554, 0.8754898461229241, 0.19275254041533785, 0.23346391986059867, 0.9980319122502854, 0.14181985505746397, 0.0037426545075009976, 0.6449504639833251, 0.2600970966961442, 0.9535003616809851, 0.5509968420139852, 0.4164923571648623, 0.010352982099413044, 0.9010625563485084, 0.4864672958563723, 0.3487221954678973, 0.7139332862423015, 0.8138796470650953, 0.0062674015827715035, 0.18615713998774297, 0.5791970863410565, 0.6570913780895924, 0.921025083653275, 0.19826988288690206, 0.24528210022447672, 0.8694883764818397, 0.33967400435292006, 0.6677735059788807, 0.7022102973940647, 0.3443772743059422, 0.23362930190919173, 0.040978035595805706, 0.08723476983972767, 0.47144887503646893, 0.5076166217637273, 0.13746163022009683, 0.3541508336445537, 0.5163409700038575, 0.22201844816621008, 0.7238151759045601, 0.30936899798906325, 0.5650866627778617, 0.9707698658789912, 0.9970183255280718, 0.02799636410952444, 0.46967409884419375, 0.24776015509252802, 0.28824496549137857, 0.6167489137616337, 0.6381944238172448, 0.677387919182076, 0.8761590380758069, 0.1380712560711126, 0.4186812045949596, 0.7232139331644063, 0.10505989322322018, 0.4131214735884363, 0.15040143501248082, 0.7238924957890546, 0.17068792355855755, 0.5596864939351008, 0.40338551727863636, 0.46634422889258575, 0.6045149999556224, 0.0867767320381525, 0.189297429457554, 0.18187215875027085, 0.07796454870019709, 0.49561942479014476, 0.29747521478193095, 0.31464410763323203, 0.4945166985305731, 0.8653529013836792, 0.666843100852571, 0.137788161188522, 0.8077302989507961, 0.19607817991845788, 0.567716757274348, 0.6167008869678497, 0.5100551028858502, 0.9399901033788025, 0.6970291017898215, 0.8329122061143576, 0.6059039550491386, 0.3424968386188385, 0.36154968046982794, 0.31599168622663387, 0.6745377068641852, 0.644229726620231, 0.9360088941557806, 0.15473061304343894, 0.7821811397741657, 0.2455695046405122, 0.0210063051015702, 0.9355960138622537, 0.2548591973250187, 0.6235408279627168, 0.1945252259911987, 0.6244660618685447, 0.16526172527789418, 0.3626186078958974, 0.4008916619548507, 0.7716321050388324, 0.3296151878790461, 0.5806263498004399, 0.8304042224729045, 0.5100613253447919, 0.8584041669124072, 0.48170790844907097, 0.261617178215828, 0.9743090944094396, 0.1653847805991855, 0.8228272551611292, 0.06302856282886515, 0.156717200098059, 0.7482344036227984, 0.3699500948137815, 0.5821431282135531, 0.19804499435112555, 0.9264152242048763, 0.792550219604941, 0.06116405544793224, 0.49567663205655066, 0.16089738371122275, 0.5242450163197699, 0.9553889647463051, 0.35996208068706703, 0.7600356777480977, 0.020927164160673972, 0.5986950872427383, 0.6330801192043511, 0.3581593808364939, 0.9417586179528336, 0.49645770955334445, 0.45359122545487895, 0.4147875499629753, 0.9165933807166265, 0.9327404479730097, 0.26323896391500934, 0.49402193390625404, 0.47516553022669294, 0.954414837952919, 0.8489647410385782, 0.08463102410527679, 0.37774961817839203, 0.34658171708208707, 0.8306900140725492, 0.5083849731866373, 0.3017512727253846, 0.020295986722415837, 0.32953151464548247, 0.19114960469296194, 0.28166707906771293, 0.8609366390122386, 0.053372808554114526, 0.4549515790972555, 0.0896966214346665, 0.36908670490466877, 0.13505160318793852, 0.7708708248474982, 0.6428530771891005, 0.5633704648484891, 0.2502326793502998, 0.08362891551169371, 0.24873459442332568, 0.24992115387871483, 0.7033431418206959, 0.8340168594108526, 0.4762070931578912, 0.47673032951689376, 0.12860302575487026, 0.7459246419928403, 0.5135057820889638, 0.1973641900781422, 0.12772233881900652, 0.8613889690824653, 0.2176310793287337, 0.05204609488720524, 0.7487989866240116, 0.862401006293128, 0.8181221091695832, 0.9966987326526322, 0.8795441119881633, 0.8023205003175025, 0.06446413947471952, 0.6917802563828147, 0.0454088419539489, 0.31490684520177026, 0.4947176326319672, 0.7084723461834808, 0.6178542168379483, 0.19750070886616877, 0.4294166065211453, 0.09389928999913011, 0.5361667615713148, 0.9302294624495414, 0.046241074081498246, 0.5340753313075096, 0.5636010843112746, 0.9589824062077766, 0.9721952307794309, 0.19999421541315587, 0.8203528107578656, 0.300544857324504, 0.6339265188600165, 0.9453934650839937, 0.3424349708734724, 0.8013300053771464, 0.057497616348244907, 0.8987890604207472, 0.7167597951274178, 0.6040544661457469, 0.9134258195359571, 0.02682817649343827, 0.20188713310644135, 0.7242020973390049, 0.21736609906185345, 0.9180394794540062, 0.08043936592464007, 0.9926447327507023, 0.3862740148913377, 0.8556663485681711, 0.6335955896798869, 0.5202052022347603, 0.8562791595713913, 0.03472798843907843, 0.3515537748576967, 0.6744428699358255, 0.9141210222251461, 0.8912328638080219, 0.4062907359362772, 0.7960108500951837, 0.8087103298370264, 0.09338016456301035, 0.5401854798825944, 0.30452246990357257, 0.3308896454484901, 0.39083250272464876, 0.58180142849091, 0.006448134484196788, 0.43029262447777306, 0.5020416521826263, 0.2026279602862855, 0.14716742681262274, 0.6198059160217526, 0.9294704943091716, 0.38731812518463593, 0.8236116996635392, 0.7275234499126805, 0.22237707964746312, 0.44389698432640756, 0.6078292277275055, 0.47563273208655976, 0.5691984780391273, 0.6971057246293616, 0.7778910286826034, 0.21045600416657684, 0.8127949728903592, 0.24958689973654102, 0.7668095201378242, 0.43000780723250054, 0.9146796094758343, 0.7882537962533097, 0.08098450812232871, 0.2995251906464118, 0.7002538417462109, 0.5965494662887979, 0.1356038478918975, 0.7383304682026537, 0.8572944988032817, 0.26509924041668675, 0.9688741537314339, 0.3669815572003601, 0.48505322296814524, 0.7327979137451684, 0.6822976712902724, 0.5099402039659894, 0.19558883891126722, 0.5425837655088255, 0.40624442910994774, 0.824609595973804, 0.6016888905902213, 0.48842750385468237, 0.668021542163057, 0.08153048186657275, 0.12333225056137209, 0.9532540207605552, 0.9533320368024915, 0.9567589035453709, 0.6307603770711264, 0.2625266445634524, 0.627982210292324, 0.07796911520592398, 0.7716441497912472, 0.574058696685684, 0.26444521064333415, 0.18829452193374374, 0.7186207847804617, 0.9485180802079212, 0.14203152851989465, 0.08955787257379311, 0.13228646517073972, 0.4187790679123843, 0.7692617507966959, 0.639661882287187, 0.6476746480620293, 0.6165638997106667, 0.8182024519018435, 0.1294904126827403, 0.6715133484177066, 0.7688686634126507, 0.4696537457281935, 0.8799924721040158]</t>
  </si>
  <si>
    <t>[(0, 29), (1, 27), (2, 5), (3, 29), (3, 19), (3, 11), (4, 21), (4, 7), (4, 12), (5, 15), (6, 13), (6, 12), (7, 28), (8, 16), (8, 21), (9, 17), (10, 13), (10, 29), (13, 18), (14, 22), (14, 21), (14, 27), (15, 27), (17, 28), (19, 23), (20, 24), (22, 26), (22, 25), (24, 25)]</t>
  </si>
  <si>
    <t>[0.16511058688252978, 0.7045632231946326, 0.5140451388119885, 0.1384932200858472, 0.7909845519130392, 0.14683075926170608, 0.6416278855051976, 0.9875698704114704, 0.2184825146156646, 0.6185760189220267, 0.4575058745789914, 0.38538767543052055, 0.8170592086714279, 0.06448854364817758, 0.31902674210431214, 0.5654687601552703, 0.32613032618932125, 0.11275559943623525, 0.16429441426370983, 0.24470088877331075, 0.6353808446312449, 0.5239824103178399, 0.2435254072679066, 0.5866180819040963, 0.25709542636348937, 0.43744846725493725, 0.972113385938588, 0.27733372994726146, 0.2569088278845323, 0.07273240263201486, 0.532793330226055, 0.024460436679577313, 0.5341244725287073, 0.15602864976662512, 0.8799166268907237, 0.8691985881883973, 0.1596703606205292, 0.1469218675703311, 0.5421876025716481, 0.20021764830905386, 0.24479236722643538, 0.8294618855388479, 0.9911002607871225, 0.3404099179765776, 0.4759681632673942, 0.6100724694160049, 0.4036236033869769, 0.6928311136990523, 0.6609883965777745, 0.8159500938452888, 0.5419482937667628, 0.944068636210887, 0.6191769812618878, 0.37591407181756575, 0.44056212276161755, 0.8880264088452313, 0.8242593572809271, 0.1902907758324489, 0.17028733191194112, 0.2120760298744564, 0.026161978590780288, 0.14251865900007388, 0.1877151964140873, 0.4103832985201882, 0.7556489155446293, 0.7351737032297687, 0.6835147326725645, 0.4000261849108111, 0.3119780225638722, 0.41859360478293195, 0.2499609703988347, 0.8721682014560858, 0.5536175906544561, 0.8058465492188637, 0.2613646323894814, 0.19714608564413783, 0.873857063036048, 0.922685553464147, 0.8571863552476691, 0.9735706034784664, 0.7198820581882456, 0.552484448686127, 0.6590707375236273, 0.9064546321159552, 0.3616580153387602, 0.7177138016372255, 0.7379524587752387, 0.03899419908651791, 0.548406229672462, 0.2345563020006104, 0.34000721436728265, 0.7105813561945868, 0.2278276422576242, 0.4699686263857119, 0.41623285245113684, 0.9650009010360686, 0.8643661904359335, 0.7291787399412829, 0.8869597848974815, 0.24765886528348435, 0.7375970500861396, 0.05179038114911538, 0.7742260514739552, 0.9781406423736327, 0.4549460469638792, 0.12931909666232966, 0.9057413828231546, 0.177486855519992, 0.5233707156054712, 0.8941394617867617, 0.22960939097313648, 0.647378945072521, 0.1497374409558908, 0.8955355966020634, 0.9506477251495804, 0.9827985458377713, 0.007555335145579378, 0.794223017608701, 0.45425006879881913, 0.18879609058721236, 0.9033467098476113, 0.931542267438199, 0.22588064024728904, 0.4800274787518206, 0.2833199759675854, 0.4346142374363321, 0.1465085816527859, 0.4311961488212076, 0.19377887719591558, 0.8555174841137001, 0.7799661769398724, 0.8907942851743714, 0.9554714522799238, 0.059417036696019165, 0.13611706153161485, 0.6264933171511008, 0.22305034982131122, 0.9128144685607039, 0.6297336164898172, 0.6330683294746221, 0.8793528436588353, 0.8818519725459911, 0.17253324234767042, 0.672798061044495, 0.10610938338102116, 0.9033467098476113, 0.3546913606377593, 0.8185094275892898, 0.25126224840109146, 0.1772959025649644, 0.9066598547660922, 0.613405207682664, 0.8237736951227147, 0.07476499768182354, 0.09556592047668055, 0.2184052151221274, 0.4265775677246909, 0.3423383706194698, 0.981263640066583, 0.9262072027377556, 0.35679593211066063, 0.6318089653641883, 0.046918707722298225, 0.8055465595767707, 0.4212875067527644, 0.23542250897330896, 0.24035660193469177, 0.6342352771218188, 0.376201500770008, 0.7873709776234271, 0.5561945803307082, 0.41286490349755434, 0.432157456734234, 0.11935543822894823, 0.8421958059932119, 0.17522034495604133, 0.5906912346257007, 0.23002555370661382, 0.4814894090304064, 0.890601667499402, 0.7733989003256203, 0.08252157372150115, 0.8239113629110721, 0.13172189540997592, 0.937604315187595, 0.12622293238261595, 0.15855295843820028, 0.053276966581149776, 0.21473466763727633, 0.04329571709955449, 0.4443149736987949, 0.7705208151354505, 0.2570290636668695, 0.0347433160440781, 0.5914843217691971, 0.4111263853618492, 0.11572510835565597, 0.38189347968595366, 0.41130607093464644, 0.20840362294647807, 0.5491701241150492, 0.6264496513159428, 0.996728917347705, 0.028827700910585063, 0.6580069588439846, 0.7868190477329221, 0.6824849513258703, 0.2636371572166527, 0.33848501302447676, 0.24225952876389767, 0.042700944875723845, 0.7651726088142528, 0.4331895389894894, 0.5581801745879842, 0.2270141066280812, 0.3095813132040933, 0.13876901528386143, 0.791004250686697, 0.7594206101011397, 0.22917038392300937, 0.6733426628073756, 0.13497901001387402, 0.30149196217792307, 0.6037649287505077, 0.3834461206540031, 0.22366990003111165, 0.18696461765618455, 0.29197504587430434, 0.10811673528771981, 0.6178081410541615, 0.489305117336022, 0.4502192191846275, 0.08678641537077303, 0.8555029063918786, 0.8500187590897585, 0.08685600549662886, 0.8293846153220986, 0.4970621467491845, 0.5532622769433344, 0.39346338995211794, 0.9169607670493055, 0.17953331613221768, 0.8262132491536066, 0.17201434883236388, 0.8736997921058717, 0.05853289200528389, 0.5194664085489072, 0.14833254741056578, 0.7305616968442683, 0.6126828304463092, 0.8776288236360696, 0.9572463793608529, 0.07476324705982929, 0.6059182022729894, 0.29441374660563047, 0.1555714900360834, 0.6288700252649446, 0.39366906978004235, 0.6714332642913252, 0.1954711729838826, 0.5236675000629832, 0.577017188266405, 0.6265661101504528, 0.10066217451354054, 0.691637450884759, 0.7935209054748527, 0.7163341961624511, 0.3967762824126443, 0.32790050601077614, 0.47899946877335686, 0.1494930260814049, 0.5333709791144485, 0.40488135098695766, 0.8561547193871115, 0.3377226045816206, 0.979179368474325, 0.2059461530883102, 0.9327464256601831, 0.700902717363441, 0.4028723600459234, 0.8759393022243365, 0.2569315080374206, 0.022371387818055588, 0.6627163474113887, 0.8457086993474837, 0.12001631403933777, 0.8514307623059117, 0.8398123479915213, 0.4387035932886266, 0.5406101288691315, 0.708369807489651, 0.7781572637632979, 0.8166415356408986, 0.040042118087220135, 0.3309633098805683, 0.006228102163997384, 0.33775457083248395, 0.6937986428186874, 0.9782338963097361, 0.7004732712161873, 0.6067317378056541, 0.9919505095114516, 0.21801259596149336, 0.3991228423589941, 0.48506975429183075, 0.6307222895111523, 0.5344490814012305, 0.4755336482730975, 0.4371472607321846, 0.8734189721892058, 0.27649707958479464, 0.3086949129803338, 0.9223816602563787, 0.022753033388441812, 0.13073704772181038, 0.29172230900912977, 0.8327206377277316, 0.4506970515211328, 0.9479608248042805, 0.9588153785925277, 0.416775182704305, 0.90668864078245, 0.6538041304751813, 0.06430115753114884, 0.8901900506393323, 0.7109335753065207, 0.5245832889711675, 0.5902110847278519, 0.7663100460654413, 0.45540738900337907, 0.03523275902957301, 0.2986507711115446, 0.8950847076056273, 0.222319890267747, 0.624918562423534, 0.6879948071761963, 0.947670449685706, 0.10742129657374733, 0.43630640182805813, 0.685910700626731, 0.898945200254392, 0.9881324259937203, 0.9059661763391915, 0.8494773125814499, 0.48133713290136837, 0.09667571934470165, 0.24136418721484243, 0.47106556838903413, 0.20256925098143197, 0.24444231345396494, 0.5276627156773563, 0.3085268513154409, 0.03256675146315424, 0.49246239685987103, 0.029106875874840066, 0.7361640481801466, 0.16729937393303318, 0.5217436604326698, 0.7639228413774152, 0.38476987874879454, 0.25905330447441544, 0.8884261280783066, 0.17168609707497628, 0.6622235875439261, 0.10436925082974635, 0.5172958675421139, 0.9434048999428678, 0.8671698506815207, 0.7328835321033781, 0.09865152492914064, 0.5795056430590133, 0.45991903071931406, 0.37099715109631204, 0.9380734412629903, 0.2462437657603146, 0.831378431469674, 0.03582800691134247, 0.6963689801004862, 0.36291484808482455, 0.39283566179936036, 0.3371309979491365, 0.2514323622511283, 0.6192497015616887, 0.3492004994004785, 0.2670020258159619, 0.9304090056778647, 0.825775404195634, 0.16267893617090912, 0.1759565469603318, 0.9441216942238924, 0.053276966581149776, 0.7911455259268743, 0.31675666237439715, 0.16620884935796787, 0.06502601834425581, 0.10505238935459427, 0.17574109290599937, 0.06962258237508456, 0.18608436351478175, 0.7625118505352809, 0.831744072480166, 0.2879819767664332, 0.8784874803588992, 0.7941106101761425, 0.8402299178756447, 0.9870347105772802, 0.8369587048826493, 0.6025600540988857, 0.3516412894456684, 0.7299985321295166, 0.9505975873675634, 0.9630704516120876, 0.15558934298729288, 0.8855366897813058, 0.3828582858425369, 0.8670797602465824, 0.17290499160788309, 0.055723773375415675, 0.6093365736108609, 0.038541894961523604, 0.1032166674627798, 0.19150539488657092, 0.5184952438730074, 0.3491351611065687, 0.15141103470651707, 0.19167063942968332, 0.48691268890746386, 0.5306258542364424, 0.22441048068068925, 0.18571251414136236, 0.26012679174409725, 0.2900608925045074, 0.0015057759577925545, 0.6392652221852998, 0.29778678599784725]</t>
  </si>
  <si>
    <t>[(0, 8), (0, 27), (1, 15), (1, 24), (2, 25), (3, 23), (3, 15), (4, 10), (4, 9), (4, 16), (5, 29), (6, 7), (7, 28), (7, 10), (9, 25), (10, 17), (11, 23), (11, 25), (12, 29), (13, 16), (14, 19), (14, 18), (15, 27), (18, 23), (19, 29), (20, 22), (21, 28), (22, 27), (22, 26)]</t>
  </si>
  <si>
    <t>[0.7904620700421356, 0.28178455356032994, 0.2574664127060341, 0.3745697930924998, 0.6087481842727401, 0.9726289044565799, 0.8986515495210065, 0.5343283625880654, 0.09031831194220874, 0.5741737690706997, 0.601712472985676, 0.2307240607050287, 0.19986658748553499, 0.5165724434116162, 0.7463696553471193, 0.7051829704185514, 0.7090946712303443, 0.08188397993254504, 0.9696718671921782, 0.3871915140508434, 0.4037302167760818, 0.6635662369607128, 0.5830584114495633, 0.20682865462886968, 0.6126775055118536, 0.5626098435183209, 0.7623069257264481, 0.20609450519553918, 0.6831043240564839, 0.8667185527873522, 0.40419800570482467, 0.10016644161103239, 0.5424275453959287, 0.1574543142170517, 0.7776707865551704, 0.3034731253728499, 0.7019884541116831, 0.7917026986366889, 0.8202834944157071, 0.5676723963728244, 0.2748768436356892, 0.10590177219864616, 0.2388808743249995, 0.30835829259905256, 0.053450654527507635, 0.4268446161612438, 0.42803962995643885, 0.41925220655716655, 0.6654655727574771, 0.356003660897543, 0.1008132673964296, 0.2624058159207683, 0.056641420949608556, 0.930126289021583, 0.5718051209440164, 0.2195598613985874, 0.801144398913947, 0.3728714276885683, 0.6593392392319638, 0.4212788625353744, 0.0367841227297534, 0.6575380740262926, 0.662284808052326, 0.42854386711509107, 0.553751137609012, 0.5443571608323614, 0.07210093386823302, 0.6626720124658438, 0.0993614497304931, 0.27268540530654706, 0.6875907216867694, 0.3167560485560498, 0.7769714706031018, 0.18116639801460188, 0.9841468907617036, 0.7688190693565993, 0.6689979147597324, 0.4175412098479161, 0.7367652492793771, 0.04990476976118763, 0.7066218881431243, 0.7417305133908725, 0.7255158701272251, 0.12056822846670878, 0.8788477563880108, 0.03253882821768228, 0.7763292518070081, 0.6932653700887647, 0.6111347532732676, 0.1990125274486707, 0.09261331824765695, 0.9361130466006742, 0.6911374067379201, 0.1949011324815455, 0.4137169013651232, 0.2885650172066273, 0.0171595212506489, 0.12174846632048997, 0.1711107605393518, 0.12358528997029894, 0.9879026303768471, 0.058511140900336156, 0.3475701539826096, 0.14984558140209492, 0.23550703418747898, 0.5556947330938402, 0.6132754834328057, 0.20542725243922388, 0.12436671821049172, 0.21038105487856706, 0.6528420670996591, 0.12939338697453417, 0.11054009916231577, 0.33129691185768173, 0.17188832796336195, 0.4202500571249709, 0.16017773969701377, 0.08903921253252978, 0.16293684109525886, 0.4766619650549707, 0.36006513298194354, 0.1533026162362664, 0.5812881773733443, 0.9949933145045986, 0.9367943101434554, 0.02908272048082028, 0.41473662118173127, 0.7021096579105005, 0.2758200307811596, 0.21557052010997346, 0.18406171145723815, 0.0930397516650252, 0.859002937602482, 0.036786887465384055, 0.8885399206975655, 0.5654022596418978, 0.96750738202963, 0.7908746080220107, 0.6580523624145375, 0.4738030150775294, 0.5158075750801426, 0.009296314462630906, 0.7996255103876181, 0.36933598260503975, 0.9242064377797128, 0.5209286421578958, 0.21585811036927438, 0.9770667649890628, 0.8855046366433058, 0.9954869646822602, 0.9644561245321247, 0.5766550842043053, 0.26153875375385227, 0.2811995244652191, 0.9685445211413733, 0.4782309112567812, 0.4060315201090081, 0.7537118858008638, 0.43884898513319825, 0.08975558172355003, 0.08985627274938557, 0.5688310438653106, 0.44066485273153433, 0.43280443747713404, 0.6841308951599036, 0.32391042173930507, 0.5776507887086805, 0.7614938132986298, 0.21446381926796876, 0.2544264318773546, 0.026117196403148468, 0.5648771699931098, 0.219212606074342, 0.07051737761783206, 0.1661659113100311, 0.5739344558439213, 0.029774475685426682, 0.5061102089043805, 0.6895701883254668, 0.7105382370150959, 0.7066893798682451, 0.27301101708773534, 0.9915746875583654, 0.7345519094038355, 0.8058683600545333, 0.21314088947109178, 0.02112128085595999, 0.37737944382835487, 0.741819001815954, 0.19689049240166456, 0.97893279474708, 0.9141395271342123, 0.5789934580048134, 0.9729116709296768, 0.4352613353333348, 0.9746519196319373, 0.7108039479025153, 0.4796603549032207, 0.14888918057874312, 0.1268418427535255, 0.46355035825212265, 0.25865441233094233, 0.33228029987717445, 0.17864285097543764, 0.7733487788114515, 0.26957718059316316, 0.605303756742028, 0.7992354951153683, 0.3895235999535469, 0.3495474378937209, 0.641898968002966, 0.8887621051130034, 0.0817955516217006, 0.4713293771269086, 0.8079643109936883, 0.839796960743517, 0.2546122921140772, 0.932017423068037, 0.10896092515813527, 0.8526920352871362, 0.592880967241724, 0.07841106778034845, 0.16256571168580947, 0.30149886067562925, 0.03304276753155211, 0.059256862305634206, 0.22590692921987465, 0.11959022489723836, 0.1524336323977803, 0.2428516978978571, 0.7624961307895425, 0.5779725206644899, 0.5583348980510715, 0.41204084361598037, 0.725572831760687, 0.020409070115317784, 0.6177435907939592, 0.63421558746681, 0.45089297360552305, 0.3937670126894829, 0.6257267171370774, 0.4681532961994862, 0.40859780231783327, 0.053346319755913196, 0.8371514829257615, 0.46098597770571925, 0.46687057997410497, 0.3621577681820586, 0.8580679854636848, 0.1953959146540466, 0.9496575514836771, 0.9878224233944161, 0.516556128399199, 0.5941254504332422, 0.279179401536809, 0.8408121630389194, 0.4779394061079175, 0.308547389029998, 0.23718114550244374, 0.586948220412049, 0.8721040828200133, 0.17418764488236094, 0.05456180669104804, 0.45247826130971747, 0.15191726115894755, 0.7774259712359947, 0.9419938230286329, 0.04671726118687691, 0.6912849795621923, 0.6631353895199511, 0.2653890817199971, 0.1535307793316344, 0.038909033773729784, 0.8091033331295803, 0.5789787339774182, 0.876689195276328, 0.7875328169779273, 0.24025477767326986, 0.869984337340178, 0.4935079080944941, 0.05588507786875463, 0.5282615912361648, 0.9800496629963061, 0.5683672615158354, 0.4822530932830751, 0.4715137732502277, 0.504278458545549, 0.4181201366384658, 0.3472371036284544, 0.3152596298623408, 0.0581854572950431, 0.1540663210538038, 0.2998215805494897, 0.628653969473526, 0.5418958665413475, 0.291340632876225, 0.8450024652787697, 0.18788750888349615, 0.35944410981297314, 0.1652756417658895, 0.23286575454823777, 0.7098220784242453, 0.9191864518618089, 0.8229344020213699, 0.12713893433216683, 0.4041106792968979, 0.04781557710504314, 0.845864693024822, 0.24691074306903482, 0.3928324949331621, 0.11769639191749504, 0.26297846935551805, 0.36382641367793334, 0.9847576750564593, 0.17359275245767536, 0.37899540005302146, 0.018729590376155736, 0.1568966660170149, 0.5751067202486684, 0.5315227279185779, 0.7330727538534609, 0.35218595046021683, 0.8595353981505747, 0.7070315956259815, 0.9818138104562066, 0.1956632411746645, 0.5523001897914602, 0.8564380184998124, 0.37986455654999496, 0.7830939093747435, 0.30771247351210174, 0.010870912471590999, 0.15002434901281292, 0.9211294970703364, 0.2525231598159775, 0.2914754723485995, 0.9590057949891129, 0.11219766180083257, 0.3397340453294707, 0.8280678497283412, 0.0605962203765138, 0.2747456531968536, 0.7364989978264024, 0.3360174399731194, 0.024009585250861942, 0.4688675026128828, 0.8288836161126294, 0.9061986862980675, 0.5171985610227023, 0.7827820402355767, 0.800422773020363, 0.26838177771726135, 0.7894328392129686, 0.21300979606990544, 0.6603330899738128, 0.03576206483153055, 0.6019498997311896, 0.26262750658994904, 0.4030088654052877, 0.6252588208927613, 0.4575514647061283, 0.5789245368811463, 0.8543588362736066, 0.7375877185477628, 0.17071849330970146, 0.3104202839472584, 0.7314306776110877, 0.22454615182732318, 0.06406061991319745, 0.04039757989633819, 0.7424123508132148, 0.2146093319836364, 0.971869624565321, 0.9676015759386738, 0.20898269115093715, 0.07668288149752356, 0.5317201663662419, 0.3346843315036816, 0.9049785286943615, 0.38204334782239324, 0.5668789781682746, 0.7705414184907596, 0.1976901383279095, 0.41027768285052635, 0.05619098468982486, 0.5787030897663632, 0.32256101531969605, 0.43102592482553015, 0.1213361933978685, 0.6414466453778963, 0.10612246584743923, 0.11030865105356757, 0.09710959146059561, 0.5432352839970721, 0.23427439295682395, 0.27451699115119144, 0.5249285794471346, 0.016010404507650344, 0.5576586522667942, 0.6674142002742748, 0.4843931682460211, 0.25677115581950083, 0.3999265628508305, 0.7239984326421833, 0.11396332442959178, 0.11208387119881791, 0.5604701521448822, 0.8917644196453374, 0.025525159531830433, 0.7015793849479456, 0.7998305968450992, 0.4331170043850935, 0.2922776830350835, 0.07609244835627504, 0.4011119789179409, 0.5351564621455069, 0.8918042743619583, 0.7007219806952117, 0.5356684638757186, 0.10095731850090706, 0.9921006510687232, 0.9747159280664869, 0.5977944511249176, 0.8875834380401232, 0.390073759377322, 0.3531736287121715, 0.9670904725257946, 0.4604074447751625, 0.2377179443270665, 0.962112132546544, 0.4156432806732847, 0.7754519397335818, 0.6891055763184585, 0.38573754903276924, 0.24016110356200915]</t>
  </si>
  <si>
    <t>[(0, 6), (0, 19), (1, 26), (2, 20), (3, 20), (4, 18), (4, 19), (4, 29), (5, 20), (5, 18), (5, 25), (7, 8), (7, 16), (7, 21), (8, 22), (9, 29), (10, 17), (10, 16), (11, 14), (12, 13), (13, 28), (13, 17), (14, 24), (15, 22), (18, 22), (23, 26), (24, 25), (24, 26), (25, 27)]</t>
  </si>
  <si>
    <t>[0.712753944288377, 0.8664879608956344, 0.918048312538063, 0.30615247088678355, 0.40517067742301616, 0.24028317148517353, 0.8354747040291646, 0.44507647727669264, 0.3759916444674368, 0.8631870584032785, 0.12403221025328359, 0.18031467634766185, 0.6627067553250062, 0.31907315963042715, 0.3468239030325324, 0.6969000749140875, 0.24466716395980925, 0.5084718010864184, 0.46931369076389917, 0.9105209374301775, 0.7781616817186876, 0.6122908709164522, 0.13463786749807116, 0.6623324882300615, 0.06109750882539866, 0.9224098343049728, 0.13211537927889427, 0.8227687809479651, 0.9830401994482162, 0.9205763366106485, 0.11099331224434661, 0.9307198751770803, 0.1378501357126568, 0.6221630249931513, 0.3227896681803982, 0.1131321309229647, 0.8757930562052599, 0.780122627859854, 0.5677598214964485, 0.3712276620396988, 0.30049381553598764, 0.055837430960533396, 0.6707725527369527, 0.3816704677239634, 0.7372507002142045, 0.15477439817477623, 0.3832795653229166, 0.33079877169156013, 0.6138039196539743, 0.2044233941014003, 0.5373353924452681, 0.14551396297280517, 0.01299423640799413, 0.4976386958667911, 0.0812497910391572, 0.9335846176088537, 0.9286873234658415, 0.7283158235697781, 0.17343266693695303, 0.9593602433186562, 0.4818377051703391, 0.2735751521236376, 0.57625005719723, 0.9914592922572518, 0.5040649263656165, 0.0008086004501630661, 0.41987915223994565, 0.2526445054997615, 0.643994054339288, 0.4195596649244703, 0.035838138348645576, 0.9298087561319104, 0.36582770996266956, 0.9448024065458911, 0.9839032896354064, 0.10296195362396687, 0.8434739204177124, 0.3486067231870358, 0.5070182742185726, 0.7860091926494005, 0.561207435502159, 0.6046520205609435, 0.11858446312549109, 0.6061660622226386, 0.2924129978700113, 0.31208388423429734, 0.3366594103820889, 0.6849469764770371, 0.10060184126399285, 0.6316406282836534, 0.8048905570351109, 0.05934228681529852, 0.8435577569880012, 0.7741855616366885, 0.2596357174080578, 0.3396577386493793, 0.12648792284839327, 0.46413379765828366, 0.7406225837492156, 0.006821485909426772, 0.317959645460524, 0.026029512222524143, 0.35364909431542046, 0.031005278421332938, 0.03291103633408188, 0.3029873805168618, 0.2571403118876051, 0.15632974520100362, 0.9384518764825938, 0.7730929232074607, 0.5226021288871184, 0.9545927601103239, 0.7777025457526923, 0.38353782274076087, 0.21035771249215118, 0.6543625842760094, 0.5515881425020143, 0.04166342908469689, 0.957935335084035, 0.299349401059558, 0.5408146837707962, 0.4097701592690245, 0.8947425193293295, 0.31970458706393134, 0.4719289471288032, 0.5946779565947858, 0.6059658972919105, 0.03535633183485576, 0.6133337863170256, 0.6484759441830471, 0.40458196498713594, 0.0340885285225444, 0.7325346314952306, 0.3243028933658647, 0.7103211271509344, 0.7643483534376635, 0.14729156841783375, 0.22280781730125498, 0.23602153926722613, 0.22185119319007973, 0.8489541214395249, 0.07760182191128062, 0.595801010233254, 0.471716109183305, 0.4525831060784232, 0.6414555093111983, 0.008942220348649665, 0.31633612925261856, 0.45146264170159445, 0.1962396715074145, 0.8652226490196971, 0.24710448780207828, 0.21019779781392522, 0.694352147027291, 0.6510887682680271, 0.4112473643984824, 0.7371756138072554, 0.4973096293067666, 0.8621996439389766, 0.8506327688559734, 0.07625029617816659, 0.6614905068604996, 0.8718343966925953, 0.6406389282890169, 0.0193600825128597, 0.5967163286354873, 0.1901075421847812, 0.6833323626205341, 0.9653703916177514, 0.19516518109645997, 0.6666974333687742, 0.999171722363965, 0.5040341143435593, 0.6870707554988913, 0.5032484714640626, 0.9540775048848762, 0.1933498753734555, 0.7100585999971578, 0.6751448670040274, 0.3279258383210988, 0.7666217893717662, 0.46897745925109025, 0.026708978663191663, 0.9670384325406259, 0.31370455605270564, 0.7552254204120532, 0.8319080736848834, 0.7996604931239781, 0.7297761383944275, 0.38457975028060265, 0.7998347022061557, 0.2220696905565941, 0.7927705209003229, 0.6189769072920137, 0.9333655350002465, 0.138301595295917, 0.2970880178578428, 0.2978036661892586, 0.5754212052004398, 0.5357097209685795, 0.19231152972182142, 0.5115836447647064, 0.8822844384590949, 0.33959884355712167, 0.675074482387739, 0.5581901106222396, 0.6571143917108825, 0.7696171838302337, 0.8895171614864478, 0.5651250063940264, 0.8382227787898326, 0.7903859458138852, 0.08248795649856655, 0.4013774376252093, 0.47031725212319786, 0.6283287097355891, 0.9407772306995522, 0.7833735050694528, 0.5253525816290947, 0.32967825966508435, 0.21506255187708712, 0.1135539404000725, 0.5081500077239696, 0.12861673333568513, 0.7731230943077355, 0.054795180544732314, 0.7756127904073663, 0.21238520711073228, 0.732004978807915, 0.804420694274271, 0.9784430515154555, 0.6667630889875233, 0.5748773764445804, 0.26711845950251323, 0.9355400299685932, 0.9174924510371014, 0.0920293512592848, 0.8258223309868966, 0.5509130104067437, 0.6941960591649031, 0.053980727642873316, 0.6380144816439441, 0.8843384008432302, 0.7147702269675394, 0.39256615062472944, 0.6114729531558301, 0.9252982720737475, 0.6035392006238357, 0.0019568488543548757, 0.16205732396025196, 0.6829475743548783, 0.1297233041707201, 0.5480942570435151, 0.6367314020410683, 0.7144842027559195, 0.8957160659254922, 0.3670181672185441, 0.5818946682449347, 0.5269298528503888, 0.08399935366668798, 0.15935257980628315, 0.5542842182256265, 0.9457286714047282, 0.7147324246196143, 0.12936798016310624, 0.20509366078024194, 0.5211809060265755, 0.606821462695594, 0.645410466069215, 0.5038383050929092, 0.3537399889273737, 0.3423328918275901, 0.5924062976353799, 0.33822235419967694, 0.8843991395260978, 0.04483925041059833, 0.6529270623162141, 0.4692269595644717, 0.5412305424655993, 0.822445182556102, 0.3903565609753584, 0.48458922617846, 0.8173532933702334, 0.7024779414291328, 0.07792162148912496, 0.1398146647272962, 0.025157736103543105, 0.20044007617659354, 0.7116409029694061, 0.26735248474837725, 0.5037337160178931, 0.1746129392452349, 0.2282352080928065, 0.4102693009516012, 0.549210882271407, 0.7362290054194712, 0.24211520742510906, 0.47660602874029556, 0.7206223020987466, 0.44876593082497407, 0.8117467509650836, 0.2921965272037158, 0.969218244246134, 0.6694520482386916, 0.6408862452465597, 0.8957929483651448, 0.8540766504959721, 0.8438374265291178, 0.014673046141293167, 0.06706844599558315, 0.22584341994550294, 0.30677764260586704, 0.19033192873538096, 0.9937726287298795, 0.575232415050293, 0.3505820873861565, 0.26839863962821753, 0.7294053036624201, 0.7077199250083694, 0.8071195761198692, 0.6502063169201866, 0.9754643085840702, 0.11791543024560514, 0.17947813520598388, 0.6653010081576621, 0.00633734545164133, 0.6493634326579089, 0.9249530497478416, 0.4561653346500202, 0.012729901734766291, 0.8964456610113599, 0.08799673531932961, 0.01071662536306306, 0.6350713093177107, 0.08916490271292643, 0.4041171266121334, 0.7602722663430045, 0.11050127822159572, 0.5582299260722685, 0.48051459039409805, 0.8160267986433062, 0.43596499336356553, 0.33772675269428987, 0.27013801622136235, 0.5986930652126798, 0.17353854838783245, 0.23165678077560958, 0.3030706580794834, 0.46223325089148215, 0.1020685360150545, 0.24484791996948696, 0.6763834925837424, 0.8219142449892582, 0.38404928701653285, 0.09872314282002592, 0.8250409599353375, 0.16191276430789048, 0.09600494444125729, 0.6190590654930688, 0.8174480329069574, 0.9125007809753177, 0.9627427797589823, 0.8605003363405663, 0.48716866696550953, 0.8975237195812327, 0.7572060328927978, 0.7112531481798262, 0.7866770567404452, 0.5769997707908268, 0.8467133261239597, 0.8000282923486175, 0.08752705365837699, 0.2335471739981011, 0.775032543388085, 0.6808618313646276, 0.7582574478535644, 0.9675092744430555, 0.5848768443601979, 0.9670785315625577, 0.01605657227816748, 0.2856830474979626, 0.7575880110650022, 0.5496786921601803, 0.8011624011583426, 0.9020290655173173, 0.039667631444440965, 0.5001919151378909, 0.14702014510277162, 0.27053747664713523, 0.7203079592315783, 0.1817564188709192, 0.9831412335215906, 0.649653052351943, 0.15304317729153416, 0.755678815755155, 0.027257184065110462, 0.1310321229585224, 0.8844424734597297, 0.49303516708706796, 0.46112375556285523, 0.8592628578319179, 0.3350731175838124, 0.2626577832229391, 0.30779702436405254, 0.5053055107009861, 0.2713325158873239, 0.0901345994152909, 0.4072229440995019, 0.9706092018707978, 0.3589212326678932, 0.19208320375251065, 0.9055991288865606, 0.5913491932913116, 0.6389551057434738, 0.9026792223248524, 0.1993205911638083, 0.10170129814452278, 0.5812298245534888, 0.5078985948056369, 0.3054200241107504, 0.8408717892490327, 0.7269081856666653, 0.8097769163300303, 0.5101376193149022, 0.3078206692671973, 0.5426540868680301, 0.4999421086287197, 0.4140841229394987, 0.4841837890313444, 0.20587278378042984, 0.5803620359230598, 0.05196665051192739, 0.6466948916511851, 0.13112281395502878, 0.20938007135643333]</t>
  </si>
  <si>
    <t>[(0, 29), (0, 3), (1, 4), (1, 29), (2, 9), (2, 20), (2, 5), (4, 13), (4, 6), (5, 11), (6, 19), (6, 16), (7, 9), (8, 21), (9, 15), (10, 28), (10, 12), (13, 28), (13, 17), (14, 21), (14, 27), (17, 22), (17, 21), (18, 26), (18, 28), (20, 22), (22, 24), (23, 24), (24, 25)]</t>
  </si>
  <si>
    <t>[0.7128012442616349, 0.23667306241006514, 0.09634183912298899, 0.37577290823453846, 0.7108299030746141, 0.8245665859811475, 0.6199760038609868, 0.45705110383928893, 0.0446780753874535, 0.4830024291183619, 0.17830575225853595, 0.9874377431933686, 0.26766264849873234, 0.20079094380815943, 0.6662492826266702, 0.814214454920359, 0.18854152570386473, 0.1320709131723048, 0.16014884401314766, 0.8195654084575161, 0.37154107891497345, 0.37459319747738096, 0.9201906129574604, 0.8156373358244019, 0.28210524981345864, 0.5637966342447447, 0.2811265438132271, 0.7793014738368761, 0.3349246436767931, 0.8515997004249259, 0.9375771288071526, 0.869098171134416, 0.49926350837754363, 0.44532337462711646, 0.534829193545017, 0.6725167023066274, 0.8506449098593327, 0.7177924355997716, 0.6031162925299719, 0.43046784624053724, 0.31467916674906693, 0.49245019786668565, 0.5054193429514513, 0.04361499302857619, 0.559148218651364, 0.8040922714345329, 0.6957243944781603, 0.19081222515817975, 0.037154938940076376, 0.38432957498953313, 0.5681679935807937, 0.9562897181631428, 0.4161464563831996, 0.9814772892624712, 0.5701975121504647, 0.9803206696012753, 0.7835970437440817, 0.7970175786024313, 0.9831222202751563, 0.2831811663299847, 0.46946058678688096, 0.9600820694450407, 0.7655081405290651, 0.4223605473059817, 0.5070152199973199, 0.5029076902536447, 0.7625316181935052, 0.15908708931136517, 0.9722684546027524, 0.31653188442218105, 0.9131873990778279, 0.17257012386512627, 0.35539339781654833, 0.661730833727433, 0.8637483117239014, 0.7396898001563424, 0.06624499911814441, 0.9366921725183904, 0.4204757271675662, 0.1641460969671743, 0.5371819904761941, 0.8204190920248177, 0.17616739534289794, 0.6747757302447818, 0.4657164735314022, 0.3744955853710845, 0.2389790435615936, 0.7988579047426122, 0.48046768245193383, 0.1256722643070347, 0.1416645431233281, 0.49437398800570276, 0.28661228219393153, 0.785656583418174, 0.3588179194923541, 0.8226550025786488, 0.7719539151048382, 0.7558826560587232, 0.4145473450498117, 0.8194924085259169, 0.648180166663417, 0.6062054050744426, 0.5299632941732255, 0.7615210820921445, 0.9557083209715601, 0.2934597595883769, 0.0034291606189040813, 0.5529355683602113, 0.7386095383059027, 0.4572027031204372, 0.2812707929929986, 0.15659491403409387, 0.5548064489571126, 0.8000517390619255, 0.685703700169767, 0.4022074474786955, 0.8907718923154774, 0.9946558094126479, 0.7397513050000682, 0.3868793726313019, 0.26014728559597955, 0.022684933414898745, 0.8991262237271608, 0.0987419049456787, 0.043308155169073714, 0.6730533441318187, 0.09708705467019185, 0.15704405519840603, 0.1625367018732864, 0.4374068873223753, 0.7715619176916864, 0.14371496156031693, 0.4614818959600756, 0.8193859623326959, 0.9937922478999462, 0.5514738197135178, 0.5013319460368844, 0.13006315767208, 0.7563557001348222, 0.4290527429263702, 0.37630609470525056, 0.9752598407110998, 0.3053209245334555, 0.46786435525849024, 0.5399417306413052, 0.6752842388475994, 0.9752014884750455, 0.07639863277050574, 0.4350717644395744, 0.8311239325030897, 0.950300182857696, 0.9221954051246637, 0.18367211440258013, 0.18552197656712954, 0.028221143647067515, 0.1900438432496374, 0.2679281908410386, 0.30013798895195154, 0.47710431871489944, 0.49054519295280163, 0.4073778437230038, 0.4409135801402605, 0.3269126910922764, 0.6887214396500414, 0.26390625770350995, 0.11534833125613175, 0.2785011269637998, 0.21633081515532127, 0.7808280617620205, 0.8486806559727089, 0.06891475848075213, 0.15023298588253275, 0.2302658597399766, 0.26790731619247565, 0.19726434029458362, 0.4144746547691648, 0.3144835201334294, 0.6035630936374115, 0.6387863097849211, 0.542713257884098, 0.9209015605302284, 0.005804208491739904, 0.09820641346094927, 0.34492428459389557, 0.8185856105719665, 0.7932547649870078, 0.9913974054844634, 0.017824457191796705, 0.6701305181720488, 0.7987649527621487, 0.07532105867978378, 0.47937572374599124, 0.5705961616291928, 0.4245040624132468, 0.006486975502967396, 0.47346685884639994, 0.3920211663840727, 0.4707324137584191, 0.5680697111812707, 0.252266588450179, 0.8440683617358751, 0.7563645094423531, 0.3144665007345798, 0.33132436485055017, 0.26746832854809643, 0.2546075938976906, 0.6930070145327485, 0.5133471721421907, 0.34378307885025783, 0.11811467219472616, 0.9064884719251893, 0.26339095690991654, 0.9938747441368917, 0.27942991121433225, 0.97263083287906, 0.713586725241504, 0.28607809892604774, 0.48759167294776806, 0.2673410121555775, 0.865648295311821, 0.6420160929463713, 0.659814446739709, 0.9319415102538517, 0.7419260213125206, 0.5714493417627371, 0.6018179439158452, 0.8539815671011706, 0.17470606869160665, 0.7601331176833676, 0.010048551376552584, 0.8290164109072223, 0.6617919313452452, 0.9702069888924894, 0.863782898820352, 0.6889767482339407, 0.97889260311377, 0.6739805144914784, 0.7665390565622655, 0.317774906530795, 0.8814385823608629, 0.5965900642871139, 0.3477290483667749, 0.14913216089868586, 0.15476679839463425, 0.9033566028215695, 0.24227846520849516, 0.9795389814843825, 0.4764252830170377, 0.5411114859911352, 0.7188877186094561, 0.4224280646849079, 0.3400681935567289, 0.15574748622198464, 0.14430960268461246, 0.3167182414274159, 0.8257915972599758, 0.7866109002424156, 0.8072645571498109, 0.6769206667543662, 0.6985185239365397, 0.515871152063039, 0.3354128932543079, 0.7096461245888624, 0.6469371378083243, 0.2900566485078939, 0.8928115434868937, 0.8341376669139905, 0.19316222396019067, 0.31494637139495685, 0.3393605256659067, 0.03642338253467392, 0.5047164311212515, 0.1597984483075936, 0.6131013010107104, 0.7053870078510941, 0.06904977384405919, 0.124552749712594, 0.9045919788267822, 0.9936404813139553, 0.8174610847218953, 0.22856981681437216, 0.9423188329484848, 0.1782625549956106, 0.49949731454100776, 0.32921759062981903, 0.09420260305855377, 0.2093817878149964, 0.13287730160663447, 0.18553674015405475, 0.7878356662139722, 0.49574085393398326, 0.5672802710157409, 0.9412113316593598, 0.26716409280778985, 0.9507503184382443, 0.10149961358295534, 0.37907244244457694, 0.9281708840961184, 0.09907808099825233, 0.9966180492300731, 0.6053727664141724, 0.9533545552401126, 0.036323612860206245, 0.13145661072528736, 0.4652539075724702, 0.7065118820693792, 0.49067517751471934, 0.6390133014256618, 0.3528100178171576, 0.16197416121766117, 0.5179083402312746, 0.635072410271212, 0.38364219283222556, 0.9975384389047336, 0.7543932058227338, 0.9959839399640533, 0.8833959956946931, 0.9120272326862058, 0.42051536542731194, 0.3591241496011399, 0.8135534132120067, 0.18243203595040136, 0.8024630481979834, 0.6364631319605062, 0.30858029687181665, 0.5989602152548321, 0.1390010367954626, 0.39961136159921784, 0.8223644632682298, 0.5040458050326674, 0.010460520695873887, 0.1399636139024114, 0.5470304857061036, 0.8387697998212352, 0.3567363896262631, 0.41970143154654427, 0.6405728970616157, 0.9357253361838116, 0.6850935944139873, 0.16594054186833107, 0.7433332892830401, 0.869683180947076, 0.7721409315753861, 0.48466342513872884, 0.12969673029375017, 0.4308028310752112, 0.06596822040083239, 0.5568094683047133, 0.7692877546160788, 0.12430249356982548, 0.6166226226622206, 0.3968966109526165, 0.2053049552469689, 0.8869841269011626, 0.8496293883300844, 0.8099920349592699, 0.08522512466195564, 0.21102402557921907, 0.10068454263249049, 0.6015121449998363, 0.4778916375553598, 0.4315045376523775, 0.08180768751674916, 0.9037620879227293, 0.3158609804523079, 0.9538839720294419, 0.6652748243517206, 0.24846941565770686, 0.4473262989226897, 0.10815310304755466, 0.9390111787912109, 0.6369891018678318, 0.0981961889812204, 0.39084351200092815, 0.600530619208887, 0.13428238018164484, 0.16916686798143044, 0.9709558521352031, 0.20447130358114896, 0.9394797599688597, 0.570453093071803, 0.4270893299166906, 0.6504849637164795, 0.00013996454000109182, 0.6752026246869582, 0.4722964999008179, 0.5560605501741459, 0.7504628066953621, 0.7062341590013934, 0.21189483533249331, 0.4808571323072641, 0.546118705742419, 0.7747864938111919, 0.7833816026975874, 0.20097692240635157, 0.11013989136598801, 0.21352527701798996, 0.22115639128763642, 0.31408442031827233, 0.8663280494076442, 0.747054866994295, 0.753739987938798, 0.20376742666728498, 0.5747999439185986, 0.14731192491369638, 0.7983692320379706, 0.21883530013739527, 0.2554005969574842, 0.851174782746531, 0.3455375076332763, 0.914992403609575, 0.06684136683171416, 0.13443490351049137, 0.5996139806515045, 0.6559047858002205, 0.5760671957469322, 0.07426809174078997, 0.9958649140075878, 0.24605788115118066, 0.7036359190315318, 0.9583807137287196, 0.024365586923349336, 0.3593214379546559, 0.4586763198987164, 0.9035208927855842, 0.7971318424813231, 0.5632275718502643, 0.8783631612341907, 0.6391836402514733, 0.6881645798658345, 0.8667695613303653, 0.7152567654996022, 0.6366231111312232, 0.9959839399640533, 0.9715953245615346]</t>
  </si>
  <si>
    <t>[(0, 12), (1, 26), (1, 28), (1, 24), (2, 4), (2, 14), (3, 24), (4, 12), (4, 29), (5, 17), (5, 21), (5, 22), (6, 28), (7, 12), (8, 17), (8, 19), (9, 20), (9, 17), (10, 21), (11, 26), (13, 28), (13, 14), (13, 16), (14, 15), (18, 27), (18, 20), (23, 27), (24, 25), (27, 29)]</t>
  </si>
  <si>
    <t>[0.7917193633575903, 0.6566661783288745, 0.32144959781853244, 0.6633802034771941, 0.39454329018918954, 0.5985723524680322, 0.5050738290018691, 0.8902879652357978, 0.21065112182911028, 0.7136908929136013, 0.0989522073899134, 0.9529675649768201, 0.8702880182034659, 0.6494957644206459, 0.30294252115595277, 0.043784291433581646, 0.9585437077231063, 0.975475929798179, 0.5786257929262291, 0.03321824275020191, 0.4502187179803354, 0.43802438885921646, 0.6589641946815712, 0.25319891208301615, 0.865465435148191, 0.8970145022854643, 0.8256298627336709, 0.2279890373499477, 0.04876484593449859, 0.12687755208354978, 0.06282022861873693, 0.691594501869326, 0.3642202806952509, 0.36538263541607274, 0.38729852445262636, 0.09371921195391875, 0.02583092620295424, 0.31349518540402666, 0.8869861918813701, 0.3244210882209404, 0.4109441462359452, 0.040229535543563566, 0.002466638927794529, 0.5607907600675285, 0.09808072193842199, 0.9655993432433354, 0.13030059693079055, 0.29126745306410273, 0.7648219177307193, 0.694172341753611, 0.5625442653946536, 0.08416627156007306, 0.9769522374509088, 0.3338268029716184, 0.4419677289284094, 0.57769165396471, 0.4746708805372608, 0.8187351374892872, 0.49389215421653476, 0.8475395175479004, 0.5850607868525731, 0.2582224890908791, 0.5202345608543304, 0.42974979856535767, 0.7624613443006049, 0.5879074112174598, 0.5634942575701923, 0.03833403925159384, 0.4436413635361167, 0.05706460343066033, 0.08032099642257595, 0.277844834835542, 0.2510654976333253, 0.3919773649034892, 0.7214540700024107, 0.2153644753814834, 0.6380960509514708, 0.825151075146283, 0.6736862320478606, 0.6398832751209708, 0.09575185504397721, 0.8626449363869839, 0.3098080978129928, 0.34482547229248717, 0.19153747437817503, 0.08099179427402003, 0.3126861562676595, 0.23516015798173817, 0.20552019952674372, 0.057691217098099434, 0.529565054296272, 0.1431310706527621, 0.009251523268398398, 0.31282859462294155, 0.3488496379871179, 0.8565322162155562, 0.8384411383728797, 0.8064819200259681, 0.741385836730296, 0.10913923982203166, 0.11213866913680959, 0.5759918557437356, 0.024309605227865627, 0.7095135726324365, 0.4063771386245131, 0.5117581974542582, 0.7624580428150945, 0.8213843759887925, 0.12547633800911295, 0.1522861849720023, 0.04591551288041584, 0.24715058008556534, 0.27977574612018463, 0.3766544597835131, 0.9090473179376151, 0.8768594628557121, 0.15980276002073923, 0.4500308331206706, 0.683058701557013, 0.2630713263585749, 0.5683633958341002, 0.928264479834939, 0.8687139203953846, 0.582340680071501, 0.6416311688376101, 0.7326400422392262, 0.8743914180220296, 0.6743850425716539, 0.03881510052867987, 0.7890302277175505, 0.0534108223097729, 0.492888098574355, 0.02255703786458385, 0.28554724576634205, 0.19319644813341785, 0.5523344792713255, 0.654926674281877, 0.4831999690875949, 0.7654322106392106, 0.5067872172291162, 0.8302204671242143, 0.0014609841237127608, 0.7431714533302665, 0.8206282627133312, 0.16947101191411174, 0.8321148066072682, 0.28224334518818717, 0.025682960358169526, 0.42089173875224517, 0.22995891213139874, 0.6593137082438502, 0.6255590521866848, 0.35469983880490263, 0.15306775343058898, 0.7687562886602229, 0.48165349684609693, 0.9918597946576497, 0.7248192043501317, 0.5703854114768507, 0.7433410672283679, 0.9405694220995909, 0.667987547213287, 0.7394312145200601, 0.9006025786735903, 0.00817384132962673, 0.9815348746745876, 0.4322061434639928, 0.7210855231245686, 0.38912234501022913, 0.4887751518808049, 0.30666955340128665, 0.39773154592241033, 0.7830900499655852, 0.03578973628212068, 0.10028031834482631, 0.24312071641313093, 0.04443063066872388, 0.5530154557042978, 0.7069761932728736, 0.57569797586298, 0.37625126430364164, 0.8560509084371223, 0.9350011333968496, 0.5177200491750493, 0.7287074789539454, 0.7438670637509093, 0.03686604506231583, 0.34387712391443104, 0.4998160936414817, 0.5002275855019934, 0.8251044238600719, 0.761879211972473, 0.8295163570342401, 0.7325872287846684, 0.9268935804480691, 0.23752136562441084, 0.07225813889913668, 0.8965602124166497, 0.4454185962374264, 0.42803136723291857, 0.8784917706520525, 0.5467779613148598, 0.8270296105706979, 0.3020446895977552, 0.14468230109069247, 0.8378715339478437, 0.6224747281499339, 0.3142787985147856, 0.38310138695319773, 0.6836446974271189, 0.5283475186377691, 0.7517067622741519, 0.31288657261471464, 0.7590229304344949, 0.4777077603272285, 0.370637798319263, 0.02320221865341554, 0.3406305385591839, 0.16601678186563396, 0.9306335479826988, 0.27824110436342475, 0.575630730899909, 0.2603583184239423, 0.16857847975382578, 0.6252221656904503, 0.6717909173409198, 0.049827029088071684, 0.8374917771141348, 0.3038581314086577, 0.613597986582099, 0.9760284455148877, 0.01565192125846815, 0.22208551418245315, 0.4378617022246287, 0.9172031112001563, 0.6446313049151825, 0.2887500186817227, 0.9808939740990295, 0.6273532815048435, 0.30724273642000166, 0.9318239108308505, 0.21081484478733203, 0.3807428084955713, 0.1684181806721725, 0.6030099390008197, 0.40669127013390816, 0.690936874182003, 0.872127616168894, 0.1652245824772619, 0.01736848449433992, 0.01704585124590663, 0.4941153034072403, 0.0613157293038894, 0.024900402559277057, 0.25739945155364485, 0.2494744141547217, 0.09010361163492087, 0.41059931162476027, 0.40190458681723085, 0.4252897452154193, 0.35239915535827737, 0.8885237047049804, 0.9156590957934106, 0.44377234621950223, 0.4585904109836142, 0.581766399867934, 0.9795696001364051, 0.44428926771670707, 0.6191783111266224, 0.1541449517862573, 0.4984365149076614, 0.9896974647183661, 0.743909243050126, 0.8808387847091557, 0.06296000222540754, 0.13179774515290377, 0.518275994710697, 0.8003088673184953, 0.9527933260456846, 0.3896921218993955, 0.37556796261938086, 0.148649608148396, 0.460808941802485, 0.9146605486838102, 0.38893469598321095, 0.8883423206280354, 0.35260252186459173, 0.7429837643488096, 0.7727804779896661, 0.7329706561787721, 0.5376066659847315, 0.5961629802659633, 0.6993433111223086, 0.8841890048835156, 0.2802203920153852, 0.7935513205041175, 0.6344762538706378, 0.40984412555771743, 0.3921889115319064, 0.9024775604843349, 0.9238965114585662, 0.4777489979286894, 0.9451860465244062, 0.59333112385999, 0.1273663209196889, 0.2807213301836404, 0.8664205147074622, 0.6326026348221865, 0.518638198441299, 0.0008941135372415587, 0.2519012785806207, 0.04180361378698216, 0.4020125852506641, 0.09560260071510562, 0.7291389201332112, 0.904443862819014, 0.7920651506859182, 0.9121283711053049, 0.5463159338697673, 0.8357826925839715, 0.3204384734498362, 0.1811535225500024, 0.975475929798179, 0.1982148459824279, 0.2260909748811174, 0.41366911240722437, 0.5650713834258567, 0.6304335625623005, 0.057647654868284604, 0.3858555347682163, 0.47505664082409793, 0.9165474849611347, 0.2413652837238326, 0.09927095714738943, 0.9228111057017857, 0.3861558246141821, 0.11863541856859916, 0.6369631247037848, 0.013650296976202902, 0.2518939066865926, 0.1430461816093207, 0.6075132675199888, 0.4708791052142651, 0.94909193232286, 0.523179517126185, 0.058050854852373046, 0.4893380375551646, 0.7438542605275479, 0.7242858052869834, 0.6699589261581944, 0.03486564186913588, 0.8570680878966774, 0.8913105341502878, 0.3072059754848281, 0.7180647210338823, 0.9888174923210112, 0.5322132547393731, 0.7085319249702109, 0.4827280440603383, 0.09587683613675435, 0.23712650720182227, 0.6613137962932888, 0.1747019305517734, 0.10741893379554346, 0.02833445153540093, 0.804731662776105, 0.41868666071563343, 0.8886802526614113, 0.19576977451397348, 0.6544806770461689, 0.9424478081822568, 0.7769827556255862, 0.3174663944676648, 0.4134982328079867, 0.5253554199487642, 0.8064366001547381, 0.018409342251981875, 0.8955027431994504, 0.5233563897806259, 0.8793524441545111, 0.5204372292842375, 0.8776213420614232, 0.13952635847569306, 0.44040152573241087, 0.9346976561651276, 0.25324599973343365, 0.7816760341831537, 0.3284985843431071, 0.24597216493102747, 0.578786004757516, 0.9844092100634987, 0.7731532551368174, 0.39332294182130023, 0.20125562974082567, 0.8259631251613992, 0.5206776838964764, 0.9924801992258493, 0.05716442821098666, 0.22406195774239224, 0.30838685515456465, 0.43454014875530955, 0.18933469831463856, 0.8202932576855495, 0.030972560843724906, 0.24290440518164946, 0.5195444887610124, 0.6886669411144312, 0.7575849813641546, 0.7723972398593453, 0.1396616494915175, 0.26143190686718354, 0.6902163507207415, 0.9388581983951322, 0.43533876076918143, 0.4771898937877662, 0.009488801128415658, 0.9029234429563112, 0.6215573030372075, 0.3767075397821361, 0.9032689949685331, 0.1951069367612528, 0.21917286362848076, 0.9521844951798158, 0.8482328441519971, 0.2739344080541397, 0.5878953733472376, 0.315537063291253, 0.40490182088329474, 0.0012516299768883243, 0.40036873025507735, 0.08257943540928558, 0.1918188657296036, 0.7874474913788801, 0.009664620268929114, 0.9463587119568685]</t>
  </si>
  <si>
    <t>[(0, 18), (0, 17), (0, 12), (1, 25), (1, 18), (2, 5), (3, 15), (4, 16), (5, 27), (6, 13), (6, 8), (7, 8), (9, 22), (9, 15), (10, 28), (11, 19), (11, 14), (11, 26), (13, 17), (14, 22), (15, 29), (16, 28), (18, 20), (19, 24), (20, 27), (20, 21), (23, 29), (24, 27), (28, 29)]</t>
  </si>
  <si>
    <t>[0.2793125051767108, 0.3979809933946791, 0.9156353666216042, 0.5977726608175402, 0.0404891431037081, 0.6331859512237196, 0.7901779673479767, 0.32591339756142756, 0.8820135025765939, 0.8787890303757967, 0.3859738144920851, 0.016982770251072976, 0.5246099221452203, 0.8868936667473425, 0.9362836359381782, 0.2621343691416126, 0.23444935960978475, 0.6757026952151894, 0.31389046410931887, 0.6502518100174864, 0.771347754694159, 0.15844398108391478, 0.42271242465343273, 0.1938785966669362, 0.7765888341322033, 0.43692640593979604, 0.7985621492440912, 0.18249839897597564, 0.3916902648631433, 0.6511702699933148, 0.3580173360400879, 0.9048767357494301, 0.26962566015772527, 0.6684627756018099, 0.13450962609474904, 0.5373106299185352, 0.3311760855585153, 0.6194157089880965, 0.8232772932412137, 0.5242130661734596, 0.35907362312583635, 0.037576752054051754, 0.5831478943258813, 0.3615269550115945, 0.8268983201904458, 0.6503633474089179, 0.933001744289561, 0.23135405461521796, 0.6348207173931787, 0.8488531712367905, 0.817273831388642, 0.16328426862172474, 0.6887418561843954, 0.1699195078869259, 0.6389917663524995, 0.3252942835873931, 0.847586351765912, 0.379036899202283, 0.329962852749346, 0.09492283689823633, 0.6315362898986285, 0.6322378623612128, 0.28661950214144427, 0.33641448678115216, 0.12479234884718649, 0.5583381520751107, 0.24871752482485154, 0.9390185709351421, 0.1723002551321816, 0.7699094264028481, 0.1982691503181624, 0.45745239497361434, 0.7278186995624928, 0.989717679102978, 0.9331532583828319, 0.2506847111563485, 0.29317919716466845, 0.8635248545526957, 0.9597760575209449, 0.7309003001473481, 0.820780704147395, 0.5337997679252884, 0.007826146971174008, 0.7247577214871962, 0.6900084959178046, 0.49056043800549665, 0.4661637265183527, 0.7464918372644058, 0.09668277790071633, 0.7937042870128597, 0.8141428109893036, 0.7242350892603991, 0.836802445614392, 0.3072780028542962, 0.03203609342287361, 0.18210193529973118, 0.8132313321144115, 0.6988639059960485, 0.6824766688641416, 0.3255598339301874, 0.691650650725143, 0.20541604901611554, 0.03712920067111036, 0.7748022989898872, 0.0754073295852874, 0.15253519456393405, 0.765053595492877, 0.3889189170416534, 0.17703145160798317, 0.7457211967449808, 0.10479601590863563, 0.8852109115921233, 0.5645396920016663, 0.37760072865437844, 0.673933298195529, 0.31528299131064175, 0.4484495520789249, 0.9791696670929495, 0.9992996813099371, 0.1214711430287072, 0.5505833290716381, 0.9787938009539022, 0.39245119149251795, 0.8284444690446272, 0.08455814602929923, 0.6888685859709733, 0.13812320248248788, 0.37484104239904115, 0.6953950849421142, 0.13690254391897538, 0.5806349542540988, 0.020367618028477086, 0.20646257591253392, 0.7066363962863326, 0.9752476380573217, 0.8818723185096228, 0.5806459719623285, 0.8438052651515291, 0.6841484426391887, 0.3266371192255776, 0.9577251693475819, 0.24406161294762607, 0.9233133275806952, 0.3584406242994105, 0.41335666257991355, 0.6205362110379202, 0.26804735024603665, 0.8283536888316914, 0.22937547888822496, 0.9181203899062352, 0.07903929272385268, 0.770738580140557, 0.5434008411422617, 0.46368191285889615, 0.5936870514799473, 0.16996943751139892, 0.4769133530373957, 0.5024769896344127, 0.5145954102669649, 0.5251246116945988, 0.707066038376178, 0.13584118683103596, 0.07299728583556675, 0.6026469328955867, 0.6950265665788101, 0.9601824046510983, 0.8374135253766506, 0.3396548140987945, 0.6579323948251323, 0.26673795406931666, 0.583445383783969, 0.40096022817592436, 0.07399327678420431, 0.5975236250891965, 0.1681440113080397, 0.9114160424251373, 0.8536008320961626, 0.8770361908871483, 0.5984123969501559, 0.35038776162307295, 0.38850494065242214, 0.413008289489482, 0.07873858492267272, 0.08445954326887439, 0.8130763146807656, 0.49020857624372594, 0.4528866744726271, 0.9964650011120999, 0.6558140137501884, 0.7494254005878067, 0.8516801532735041, 0.9417311288654237, 0.6850607920655385, 0.5917052717979046, 0.10321724634673657, 0.46474851050402444, 0.8645087196524198, 0.027190814433260768, 0.6910427093411985, 0.19321866260465925, 0.0696265990116196, 0.7889390403984149, 0.013169267860355882, 0.5589872781769831, 0.11675453175895123, 0.6083487708241104, 0.32156717059848483, 0.33578668248831645, 0.840034373860546, 0.17746590878765967, 0.074850629567769, 0.835448939346662, 0.6006498888295368, 0.4770770066346808, 0.4200696967317118, 0.39259231315687515, 0.37514927275320276, 0.43197488635295256, 0.37016376650684446, 0.01410872076139491, 0.5980927965000871, 0.19819321771865062, 0.5505931129529014, 0.7750430540705056, 0.22519804368407625, 0.7428806023177317, 0.21411367865171216, 0.9242423779769875, 0.572779797357522, 0.13031352970453502, 0.22721671767918372, 0.6784208977667165, 0.7549531691451574, 0.2988152084018514, 0.8382806781796768, 0.42766136580072356, 0.6330505190948794, 0.8429216171162639, 0.5697105385256083, 0.2837343716370818, 0.8304859331903188, 0.33424158333352727, 0.19259529059632619, 0.37115058563996106, 0.9436472302985509, 0.3388536344953045, 0.8891201651930424, 0.35976662693782, 0.44658538794298763, 0.6055333771908724, 0.6695616445782172, 0.9037334308016198, 0.2559357334258209, 0.837807752904813, 0.8862086641019867, 0.3186163226485168, 0.2648593741082397, 0.8276810590083025, 0.7785942012481311, 0.15121424300441277, 0.8420437813172742, 0.37325466105243177, 0.09727550771877125, 0.030559417899027386, 0.41702344149001946, 0.2200983881167099, 0.3743290678798342, 0.9257320185024817, 0.21547364964043603, 0.5493573644342408, 0.8847354743973752, 0.6262748677954306, 0.2969972101545467, 0.6207497200197328, 0.9832521012536243, 0.4105365911418263, 0.0893820584268914, 0.4767412152076588, 0.33823210776869084, 0.04450161970392985, 0.22095293128578009, 0.8607424675388929, 0.018236366508371904, 0.9213190292168502, 0.256532700328853, 0.6668126224956639, 0.5732920649277803, 0.6115628496591204, 0.6690967309188585, 0.20740334261006232, 0.22748404468290195, 0.025206330809279587, 0.35542693805576286, 0.2228501399711973, 0.6187849338743806, 0.4209905908340956, 0.14883820236547318, 0.7147605073726679, 0.2946644164864296, 0.042981665274218095, 0.30821115403015875, 0.6903194331374456, 0.5764731729545467, 0.6925459341146166, 0.16654393356916242, 0.13801143182678177, 0.5406626020053533, 0.15216459479529576, 0.5068112453480826, 0.7158950790039462, 0.1497069593879088, 0.6950319666756279, 0.3458575134753028, 0.615097093757606, 0.9220242973447821, 0.24528016684368958, 0.8851310342200753, 0.19986647245033962, 0.8922549966488603, 0.5237744150586515, 0.9807060835766858, 0.27251617808188344, 0.20051296630695747, 0.9825221527214548, 0.015440595186421713, 0.7173774523913022, 0.9171838797313513, 0.669815710537302, 0.15570651052096085, 0.928955974453775, 0.8452956332434576, 0.3008483543522549, 0.32576912871476105, 0.5635369355395423, 0.11259800891145355, 0.3573559100876965, 0.30774858463772203, 0.4469429660258737, 0.5268458032149466, 0.40523936221679824, 0.39455990926290174, 0.9187118833762764, 0.2147212385844829, 0.26011889923149534, 0.2892036806210252, 0.30548982585927464, 0.4351160079206171, 0.5842898119705027, 0.16295237751915015, 0.08916474061885882, 0.7020081418155011, 0.45424465850864926, 0.33318246746077695, 0.11029936103294258, 0.34403321195424064, 0.9774412421973063, 0.12816308355037032, 0.7474391489013545, 0.09872533352934709, 0.21053832704368936, 0.965043167218112, 0.15878891853777688, 0.3751127190726491, 0.6402690633309858, 0.10206797137482337, 0.6011970004911235, 0.4489195675008061, 0.6782753165837612, 0.3727762135753073, 0.7393512630545955, 0.3846458865050566, 0.5724633113359175, 0.35506338593024966, 0.33968991644734525, 0.09648456428243857, 0.40719551264747733, 0.10500563827078435, 0.05834767107052097, 0.14395567013187338, 0.9124814926623028, 0.734920319761676, 0.9073984304824604, 0.433636818538748, 0.3190452518508359, 0.40962737561427465, 0.13648875450242315, 0.5588387205074813, 0.9298951509095134, 0.5865358155515074, 0.9467015982536813, 0.1411465009222117, 0.7710710136650235, 0.9292842862127685, 0.22195843906469837, 0.05138306668917347, 0.20617157318581802, 0.5878391170451567, 0.798287681655734, 0.4704448118175639, 0.11697838581596576, 0.30993612394153214, 0.4258360012988539, 0.8790234597701617, 0.620326932256921, 0.5955545773840615, 0.5195509433795122, 0.6220959615373431, 0.6057869796012076, 0.13214738504666268, 0.008297362196104552, 0.3689044873631989, 0.24235728249614652, 0.6008393683519099, 0.006632076415395205, 0.6355575707311903, 0.9384147446002772, 0.46204393900520024, 0.8820838484907937, 0.6205615208176359, 0.711442153733244, 0.7819800334558891, 0.143053051728396, 0.515977451234274, 0.03853752087981732, 0.7206802952505807, 0.09870531903229651, 0.4403367511054217, 0.7184803238706149, 0.3435165301711448, 0.7430576787584279, 0.3676851183012363, 0.05738573711815642, 0.28624359434361457, 0.8524930937886714, 0.9215277722234921]</t>
  </si>
  <si>
    <t>[(0, 15), (0, 3), (1, 19), (2, 19), (2, 24), (2, 20), (4, 13), (4, 12), (4, 16), (5, 11), (5, 20), (5, 8), (6, 13), (7, 13), (7, 17), (9, 29), (9, 12), (10, 17), (11, 22), (11, 15), (14, 23), (14, 20), (14, 26), (15, 27), (16, 28), (17, 21), (18, 29), (19, 29), (23, 25)]</t>
  </si>
  <si>
    <t>[0.25809291454570915, 0.4876076210905914, 0.4304607288686204, 0.8199242479094854, 0.8976134302500918, 0.8656643229972917, 0.2847731972219122, 0.3113949297559512, 0.6795266594626407, 0.4758996931383008, 0.5883005351717991, 0.984750367289496, 0.23220709990625543, 0.03369394955009619, 0.8723371766325718, 0.2469680964214298, 0.42232955066730293, 0.33285793219409254, 0.6896963823422425, 0.2844420661465501, 0.9001525533112937, 0.40315335619568704, 0.2517719482804618, 0.31779860397208104, 0.35549069486350215, 0.7887680541446029, 0.2065415647597727, 0.25470599612813016, 0.9851607538652009, 0.5297506845033746, 0.14103900793120627, 0.7952076239048499, 0.702187837916469, 0.28687267561206775, 0.4383737481731098, 0.24995550694750246, 0.502864054233013, 0.6322612413095652, 0.8330120499635946, 0.260911509223433, 0.8752936223634606, 0.10809264293493726, 0.11150587189393335, 0.5139058978379166, 0.6310954023464608, 0.6100114563090432, 0.6675834222460318, 0.3684052045607522, 0.28290795655100587, 0.02777947071125475, 0.14861433786732636, 0.9412067689441631, 0.6098603423166016, 0.10180592094192153, 0.15482531316794568, 0.4688393219442254, 0.35223880944338337, 0.9155713863182063, 0.836419382301035, 0.9716565840347879, 0.9703333773541656, 0.6147455210013147, 0.10850364240995358, 0.8528211130937533, 0.783998998782978, 0.4098974856069493, 0.34345473836627527, 0.15779885145054118, 0.9346722792009078, 0.6663010018710068, 0.7272846796670446, 0.08428203369599818, 0.7857047887769751, 0.16875832556503056, 0.1631122425051159, 0.8423358954032838, 0.2743029425483813, 0.5656540226533047, 0.9353555790401625, 0.2369668114362269, 0.5261671213504859, 0.30369631246102635, 0.38181009545411715, 0.9795429652261162, 0.33046772594812046, 0.8034306754729462, 0.01814683224981284, 0.14570467961048472, 0.5614501335394977, 0.8550498432013586, 0.5124502231930425, 0.09599764368621833, 0.8071532391304309, 0.6171202953715302, 0.6596499894074397, 0.09234594751286385, 0.21236480066368935, 0.8153088590419344, 0.49582906898167745, 0.5483229945146841, 0.5064138950724479, 0.7957986207980755, 0.613087846845992, 0.027082273258813405, 0.7757893564307307, 0.30673533433869116, 0.6395700877519735, 0.16969276172257464, 0.05736510425071073, 0.4659076248775863, 0.7743322606095487, 0.4713591150501314, 0.6480813977927095, 0.7674632485769224, 0.9621511145481336, 0.8198572867162772, 0.9107703397826505, 0.4189311530620563, 0.6806180747931632, 0.1708196760922831, 0.4336122928497699, 0.48349496012574333, 0.19038435155458178, 0.07323593943850615, 0.015948809784445572, 0.17999837070566627, 0.8174536399920904, 0.6081732482229036, 0.01470458106206296, 0.4770954178250213, 0.20512997984802483, 0.661546126136312, 0.5030783911592116, 0.09268221303893898, 0.10661545610014933, 0.8713325429107567, 0.4230800062580812, 0.768367602340807, 0.555407614177003, 0.5677103972790227, 0.36769076824105884, 0.9669983196236029, 0.14580589109319253, 0.5721783137077862, 0.02838279942216959, 0.20173373690190732, 0.24475602522327622, 0.9935248864797351, 0.023790282210301772, 0.9412592847211096, 0.6623394484447961, 0.4773506132908705, 0.7464844236297976, 0.3423809095839999, 0.025322943765602957, 0.9792728152239277, 0.525706995171532, 0.6293150837472747, 0.3369366043637325, 0.7318667688035096, 0.5987361554394137, 0.8921867851261089, 0.8095479236875567, 0.35917347319414894, 0.6651662635132787, 0.9096918620146894, 0.22472294590957886, 0.29332502236895475, 0.27220499061528924, 0.17158616434620033, 0.3974715109724247, 0.6758830750563783, 0.3556926899646765, 0.5149599180737132, 0.7475393541713525, 0.37811879305861373, 0.2312736359069738, 0.8798039827147274, 0.3715065813798749, 0.8374103568363849, 0.7260472585550799, 0.9895750474862021, 0.17978095955713558, 0.6868985748882898, 0.2457860301666156, 0.8871655368782068, 0.28838421713432216, 0.523911296153791, 0.48206046960479143, 0.7117937607208207, 0.6415834093235917, 0.9912466327764383, 0.5826779503529289, 0.661134658273639, 0.32203303552077955, 0.6286474690575672, 0.4463358961925269, 0.303414964948165, 0.21088946727752889, 0.7281132442425388, 0.4998643908396305, 0.21361263934970076, 0.5107808356311874, 0.522363498094576, 0.9953914107436818, 0.1993147140960373, 0.29772929282896443, 0.5479862984737478, 0.18815775332115892, 0.831541037757583, 0.5033986355381255, 0.11984842529940687, 0.9256876365973878, 0.8411339978000525, 0.3288611745213216, 0.6311606223977937, 0.6527680431145285, 0.109622319259712, 0.13102938111954698, 0.6550938227145395, 0.41918900378994295, 0.5086165067022445, 0.2220144069425023, 0.9258024854974033, 0.5743865092551238, 0.8596964509585922, 0.445917946092278, 0.6856099288559259, 0.03135745364640319, 0.9575178572501066, 0.5500841223723595, 0.2224978525906004, 0.547169404338439, 0.5785140707059894, 0.7387076389464421, 0.004017695499744622, 0.6552514666758913, 0.6547514662292225, 0.3978847700777639, 0.7478069924841936, 0.5243389398684537, 0.7941176539791122, 0.34589828839938364, 0.8821817326527844, 0.2507662453023273, 0.07739352766149565, 0.9371667700129204, 0.40982769814086584, 0.33993253344156427, 0.2693087480922812, 0.8618329808146686, 0.11754851764872587, 0.7949054106467447, 0.48142287651342, 0.02045119818649843, 0.43473195935007947, 0.2810536563591137, 0.22443397309191027, 0.2874158353727482, 0.09574611725794036, 0.2722618008907587, 0.6158103982912891, 0.9914584970919615, 0.39133665692585995, 0.6209351788945883, 0.14780120903511484, 0.7931840499059691, 0.21524289131739516, 0.8822532278134122, 0.6304519268632988, 0.7690715107115887, 0.2793210222503515, 0.3039246430059376, 0.6526600963091572, 0.9820829812969538, 0.6598215367388822, 0.23114314455170715, 0.35235408171522165, 0.1521756871045442, 0.8458206715619991, 0.9768337259866975, 0.7360501585067801, 0.5871938566087965, 0.1208633614875323, 0.680581777584502, 0.18969181109886657, 0.9020199568928663, 0.6205055044093234, 0.030268752151342504, 0.12346854152101083, 0.141701968789545, 0.5593978711599712, 0.15815634890592023, 0.5754968703814636, 0.6656477582090747, 0.5440961324321885, 0.2711212667089006, 0.9916918445252894, 0.5148194569473958, 0.7655790493628197, 0.539538763807156, 0.2373355541974923, 0.3118605645338747, 0.8166393925183664, 0.6513241688941657, 0.2934262707903482, 0.7198227327523564, 0.4068621143126231, 0.38840665131644236, 0.0878874295051717, 0.3021293750131965, 0.4040651036478137, 0.8226166172837032, 0.29923562658605474, 0.29936880209189776, 0.9713510912427777, 0.8457250330472672, 0.28466582965916176, 0.7818142637112783, 0.08140248428201702, 0.008728655684913655, 0.6405217062769403, 0.6839284801019495, 0.4193100865784457, 0.1973760243182313, 0.2846542830732537, 0.5981803520729021, 0.9887291044339437, 0.6829167078915959, 0.7232070840187828, 0.14780120903511484, 0.2763482755905352, 0.2892536536736896, 0.36890610544169133, 0.3310292805621552, 0.8648350142412466, 0.4286522733719115, 0.07215779127969568, 0.18083183340824105, 0.24372057588709162, 0.7592598061684414, 0.4188811923744029, 0.6597926024691064, 0.7251178310047924, 0.3470589731694471, 0.2101812666714291, 0.920999393315789, 0.27266801775938143, 0.2383086724354141, 0.3053281172626128, 0.49463317879820934, 0.9210888366507395, 0.4923381337130349, 0.9750401588065023, 0.6191203925507217, 0.9793001556511635, 0.3202853820851099, 0.6315132944148415, 0.15612983823958415, 0.14636264165632928, 0.5800011088653658, 0.47801985812389514, 0.2829489848225146, 0.07902541781371786, 0.5308573300665111, 0.889134392121582, 0.5839836866467967, 0.7246243169508719, 0.7517593812696854, 0.02144944082297562, 0.9553254171275042, 0.7745200827648393, 0.9170675896362865, 0.6616736134038855, 0.7172332114569232, 0.787042122573717, 0.4741396674758944, 0.9190698218039244, 0.6221230466407414, 0.02843726431805582, 0.39081565871022494, 0.38924273000410237, 0.4132622689695262, 0.04665303654201369, 0.05774167694117349, 0.5259696072716197, 0.30819636301686026, 0.17960517754571692, 0.9243654215322985, 0.991793603625157, 0.16328210629675255, 0.38083254713528103, 0.08832448633256584, 0.06663080342632621, 0.6970396549579488, 0.15808442826672053, 0.3079235888462649, 0.6486547093338975, 0.9241095300485633, 0.9106837459630125, 0.19045839518111396, 0.4584699637581824, 0.29292564910268604, 0.6487863614302745, 0.1667263635132934, 0.823094600040194, 0.6377418625794151, 0.20006947473577563, 0.826195405994785, 0.5253207874254312, 0.44450692516551094, 0.3591773350010873, 0.34902454565299457, 0.261595227816968, 0.6392096833626276, 0.9976423468645528, 0.11174903561831728, 0.7041265667203482, 0.22664683953617148, 0.10850656800159675, 0.9385735185549363, 0.5105086034962523, 0.9436030705134208, 0.35599966237419256, 0.8674229339230831, 0.2462269503108666, 0.9810640367483722, 0.24584028399290592, 0.523768757242408, 0.4185263634727576, 0.8816821877029014, 0.0832904290315366, 0.5541294653811508, 0.210221635955826, 0.8502335680758751]</t>
  </si>
  <si>
    <t>[(0, 29), (0, 12), (1, 24), (2, 5), (2, 24), (2, 3), (4, 9), (5, 18), (5, 26), (6, 29), (6, 13), (7, 17), (8, 9), (8, 17), (9, 14), (10, 28), (11, 22), (12, 28), (14, 27), (14, 15), (16, 28), (16, 26), (18, 20), (18, 22), (19, 29), (21, 22), (23, 25), (24, 27), (25, 27)]</t>
  </si>
  <si>
    <t>[0.31487027693869296, 0.10335356139964125, 0.13890971770778038, 0.20441569584126007, 0.07146039305093244, 0.3477453954984191, 0.6930515992755796, 0.790773995565608, 0.44109174976133025, 0.07036652067967997, 0.4938998885089442, 0.07037377288351365, 0.39679332951978374, 0.9717672844096921, 0.5124960403920247, 0.1663035094980554, 0.9150844636776632, 0.731564641406899, 0.4813551789295928, 0.11756620825221242, 0.9494092274994258, 0.483386601687818, 0.5708752042620701, 0.619388451890483, 0.37365422361962, 0.7348779979953616, 0.0274534657097234, 0.1391912279284343, 0.9825460718762532, 0.6875204634172237, 0.6749991759444486, 0.15562031339454285, 0.26480100409741125, 0.06369049525750159, 0.12449834892750955, 0.3653375577890148, 0.29992223270863005, 0.16907390664828925, 0.8032039153906183, 0.5531210333315798, 0.6601673980676435, 0.4834899092205973, 0.46736815466902015, 0.7662782076544647, 0.7802679129153544, 0.3729096160513725, 0.8445430325481833, 0.1414541476083373, 0.0767931241699642, 0.23394754211350943, 0.09816410342844495, 0.5814126883393144, 0.9173231772129333, 0.0768815491111976, 0.22636306136765239, 0.48051540713715424, 0.30127888273938064, 0.6376231574453041, 0.13831322916288846, 0.15577206440910507, 0.01999119794167281, 0.12065121251543898, 0.4324374620684328, 0.9883250790324024, 0.3283027150102129, 0.82687308337886, 0.2987712387695789, 0.9470926282744703, 0.3875794728104591, 0.24536751523045486, 0.0796990979259169, 0.10532801455167606, 0.36305220176514175, 0.8044671570025513, 0.8655105680259871, 0.6197668862534059, 0.42899919640311746, 0.5109358025067223, 0.6123104970356638, 0.4618620155418608, 0.13519498708632194, 0.6673612028579731, 0.8102787439261295, 0.5031207014395707, 0.43534391855231525, 0.549539555535048, 0.6085557299120535, 0.4845416517190162, 0.29165577963861333, 0.5034771875646105, 0.5825560768897484, 0.7801899315683317, 0.9627170763773748, 0.9854574577761275, 0.3868500695372896, 0.16561609760925877, 0.299329846441169, 0.7354507676321163, 0.5887091768071803, 0.9719605721541167, 0.1674783603477049, 0.8059655052199547, 0.04725688980192233, 0.7795648855724662, 0.22532273619047716, 0.6039501493870165, 0.7521458528914412, 0.07360671423673681, 0.5305098022159188, 0.6131232553563356, 0.7298046565785915, 0.1155634614579032, 0.2254914437426785, 0.18378983061184884, 0.9474750016907487, 0.6685944185063036, 0.7073532540214709, 0.6455959806626829, 0.39606493102390417, 0.5750701009513726, 0.28659809568361116, 0.5742910791360586, 0.8434439938947481, 0.24801816981043145, 0.30641200165424753, 0.4800381635374552, 0.2059434158250668, 0.6632920172989414, 0.3765440175644126, 0.7057014602474054, 0.8100685830409179, 0.23989556588593108, 0.9546106590121974, 0.9120279060766878, 0.5870728609244483, 0.5292376992415332, 0.7985707975461346, 0.24490910388483633, 0.2669955978176284, 0.6897419729043556, 0.17173367888010627, 0.8558710456245527, 0.6643236454258558, 0.30104404590035316, 0.10591262983168193, 0.7765012952516979, 0.38014492159075886, 0.17772548426639623, 0.6218000081444972, 0.8680207964703295, 0.4264481561681648, 0.8455475484737393, 0.3643735154813187, 0.14560624772780018, 0.2940526563408372, 0.7132749957452702, 0.3585403523532452, 0.6197191394773613, 0.8418933072164211, 0.23348647038557857, 0.6256561645235118, 0.7706633198954113, 0.8349413766620699, 0.928700147227071, 0.9371822378103034, 0.22324577126512524, 0.29953862278689347, 0.755821276557022, 0.13745084815081432, 0.5252132613574695, 0.2677046905566408, 0.5499500302839055, 0.23887649241360565, 0.19063057671948802, 0.0970352429930399, 0.8174658667863943, 0.042558086606692025, 0.7052530365485878, 0.39785079205616136, 0.29115953625191815, 0.7540694852773353, 0.30730302441515134, 0.08882175243677948, 0.34566370304636274, 0.5138414644946072, 0.5017104670780678, 0.4766017559790382, 0.9383761222491851, 0.9654686733075063, 0.24373593361494394, 0.9806842968145884, 0.3270335534167197, 0.8043597857035681, 0.8471101277129865, 0.2370237991558839, 0.3030151982825333, 0.15837457023983537, 0.5370102977317168, 0.17600019114714394, 0.17789783166286832, 0.6507693577775432, 0.27104176927525037, 0.4705699975743356, 0.9993909402005478, 0.022506386927750865, 0.9416291246444138, 0.1743894846996874, 0.43674444664464673, 0.7801089914049283, 0.6656557996577198, 0.016689443482099886, 0.10558056256136772, 0.848368487754968, 0.21835724684876912, 0.12573204369185764, 0.4158244605570661, 0.18193888918487844, 0.8022811529588388, 0.12432623590447445, 0.08935864434822027, 0.5136504886949907, 0.686348046869515, 0.959890330191014, 0.7552854232374699, 0.056725584451244426, 0.22129532401327834, 0.9298422718580651, 0.07042962852086254, 0.12071877094916328, 0.5308780099299931, 0.3312842361877849, 0.20469010669755172, 0.0065581323189434215, 0.30529513447140777, 0.9964604714037014, 0.6169282838447447, 0.6120688582394119, 0.7602830584763676, 0.6395477493657079, 0.6001169718807906, 0.9589656989788982, 0.5830674362084858, 0.5466190310797389, 0.590018468710079, 0.44979479829725955, 0.8228502706731619, 0.7752062330239737, 0.5906035978045691, 0.8763443835358504, 0.7093288238861419, 0.6179694518026204, 0.4075870272461928, 0.044021443805690286, 0.47830414524714604, 0.9997296063199987, 0.9444398443091856, 0.3447675387196344, 0.8560716458736712, 0.06030410527533858, 0.6255588486380896, 0.3081460375202312, 0.429857934246323, 0.42899919640311746, 0.3013927341010757, 0.5490039247897889, 0.08462096726681156, 0.6508488563279001, 0.9300844163352133, 0.4820841609329146, 0.7885559239977946, 0.9819975742717367, 0.7406389067117098, 0.5575918324703865, 0.5608965951022968, 0.9049402300564072, 0.20649238892128763, 0.7222178505633892, 0.7044013265459476, 0.463683355716607, 0.32613900398048445, 0.9793441686962862, 0.44433414502270796, 0.715509905571931, 0.5387501607830162, 0.5089861364336294, 0.46143809693526927, 0.6924984782114595, 0.0858712326532508, 0.9295636078021627, 0.47978052003475036, 0.30343307746884995, 0.32764158987820036, 0.02378543764129215, 0.5275838687456104, 0.003103875094875641, 0.04528134473288181, 0.24720773743074798, 0.2172771438060047, 0.4429440501797348, 0.44875801046394403, 0.3126465981877098, 0.4196597411263586, 0.8383024511850142, 0.8914832085451285, 0.6379202824929522, 0.03194792711681482, 0.1684460642487593, 0.0262307506836279, 0.49830257534411493, 0.4839868115121758, 0.9864453216995724, 0.4163814602187611, 0.791885815126222, 0.756904052649893, 0.5606835386458313, 0.8067453108863077, 0.3421933875147706, 0.8603506487296343, 0.042186937274288794, 0.22773312703628723, 0.46182543053505865, 0.19548756341094764, 0.33117655757823106, 0.4887891411577536, 0.16570663002595198, 0.5555235858739237, 0.3522448298612203, 0.8459476034173604, 0.96300560796277, 0.17862542595438313, 0.12786671141683736, 0.6180684834120852, 0.7412675608314311, 0.11360171906815208, 0.7868941060838127, 0.3767557142870448, 0.4812157161466074, 0.04363061109321742, 0.3561290141114223, 0.33181723453520284, 0.6209773623224042, 0.7459853162208464, 0.5579423961927483, 0.4630064349488031, 0.9480471993521729, 0.5079987831667114, 0.8254097889294064, 0.3093256386898876, 0.07798574715923612, 0.38700468132978816, 0.9428264878497631, 0.5044839375903473, 0.13275730179856937, 0.3972544222999852, 0.8576876411564122, 0.14071447982261898, 0.7799241180984966, 0.8195350918443256, 0.6309188983231864, 0.6944028686839213, 0.10356898393988212, 0.5123688170597108, 0.2195923539411001, 0.3377775550374458, 0.581550625689979, 0.3998225984012541, 0.03872782891659343, 0.681210633599224, 0.9405550578502573, 0.9668869275557788, 0.3626851123063366, 0.3140304482355424, 0.3177044406206502, 0.8136922546294607, 0.5699305101195709, 0.06246655913454102, 0.044469761111555095, 0.3952456043351511, 0.7333201764070723, 0.32250558408970376, 0.8497548114327003, 0.008397826690925259, 0.814579071416259, 0.9427907799753273, 0.6597757413284566, 0.1382996273243603, 0.045721965467063974, 0.8558710456245527, 0.8213362398614344, 0.992623731894422, 0.25142518389310964, 0.9559982166428672, 0.5220145752354785, 0.6728200209319772, 0.9009714908176231, 0.9741291014602143, 0.7463487565246142, 0.2761299054528126, 0.620078454568808, 0.46398516555207203, 0.31496225442202375, 0.9220630372504148, 0.06010718887804589, 0.8098305664206201, 0.22993476317815398, 0.98027026577595, 0.6329917159205506, 0.25865358864627275, 0.4673468579764519, 0.8709468820949245, 0.3712849006871367, 0.41256359749118077, 0.6069332327590463, 0.03586501760170746, 0.014367451143775467, 0.26391528706354517, 0.9806842968145884, 0.6112383230944786, 0.9292910166638109, 0.1831570850821327, 0.76929021753497, 0.7872032022294378, 0.6925269989883134, 0.4695770763930487, 0.9369633579005419, 0.5527699895787717, 0.9967382804657128, 0.3903636159775973, 0.060860926821513006, 0.13588105837330888, 0.7148925419392558, 0.5256394971859194, 0.5204052267350908, 0.8844746701152453, 0.42579586647338175]</t>
  </si>
  <si>
    <t>[(0, 29), (0, 14), (1, 25), (2, 9), (3, 13), (3, 19), (3, 12), (4, 27), (5, 12), (6, 12), (7, 29), (7, 16), (8, 27), (9, 19), (10, 20), (10, 21), (11, 18), (11, 28), (11, 15), (13, 25), (14, 28), (16, 17), (19, 29), (20, 26), (20, 22), (21, 28), (21, 24), (23, 26), (25, 27)]</t>
  </si>
  <si>
    <t>[0.5803219940706852, 0.05550473263683642, 0.8818750619055252, 0.0196927327716796, 0.2950759604441485, 0.14591180772260082, 0.43529284956457504, 0.012252710828290936, 0.2848450886096887, 0.30509057490057256, 0.9657096866636334, 0.24819816529770122, 0.9642102679912712, 0.20378819832558448, 0.032390120723992166, 0.6879427772887157, 0.41709575827283085, 0.6369491833557489, 0.31048142986544036, 0.06891453645478829, 0.05805871170098953, 0.5187652367671446, 0.28243994496361835, 0.6587065156765364, 0.2963262924631257, 0.6135019704246626, 0.8246809609246524, 0.9687497122438292, 0.29942894892923044, 0.8439939054150747, 0.7452350476607914, 0.4179664344732701, 0.465932733731106, 0.47275751208187733, 0.7851088173879908, 0.7785947059645072, 0.5212842893464377, 0.039019554546874446, 0.4994712317535076, 0.9851174057864808, 0.08240553784389004, 0.06455715769851778, 0.5407403628017621, 0.9707544437676553, 0.6662698597063557, 0.7943392043991003, 0.33064518100522244, 0.4344245814485599, 0.6132664956004116, 0.4632726209472059, 0.242828853214757, 0.5015803156516853, 0.2194152851005714, 0.11710742652684436, 0.06007240692942828, 0.44066237096850946, 0.7305570074601113, 0.5151976251766706, 0.9375978092741992, 0.5281874440350854, 0.8409799052586442, 0.7142311832602609, 0.08202904646525999, 0.1823489081155757, 0.9376612687458149, 0.6747244853459231, 0.5040025894035118, 0.7474738674891626, 0.7959006523898532, 0.1536109671121706, 0.14961817043764725, 0.49416077746829423, 0.08038862598161911, 0.208656990221189, 0.4019708474208493, 0.41431638520253733, 0.5822120907434907, 0.012183074157204876, 0.6994109992264699, 0.968839136620022, 0.8938503066659091, 0.814371248060372, 0.6726078813316695, 0.4633368880141008, 0.8535206746436161, 0.9062397835241245, 0.5243454926478137, 0.8535539155752051, 0.23342723974534607, 0.25068825434055575, 0.9492748733023718, 0.09845253728347525, 0.6389364830653451, 0.7544052159888817, 0.38998507223272305, 0.2742153729573108, 0.5965611008869429, 0.9942921872417863, 0.47558474766704817, 0.8593037512565138, 0.6162606704727243, 0.6836918102577297, 0.24044289578418576, 0.4921941639975591, 0.5622779196034735, 0.7161043924598501, 0.19162710771393177, 0.27516079870982, 0.9449564680454, 0.11742235887831831, 0.580365025621464, 0.8471548061655093, 0.923533023647595, 0.5178468217080967, 0.886987574021734, 0.3468073721790691, 0.92101913167942, 0.9239968616945833, 0.9477616944289642, 0.07100535503999506, 0.5250189848398562, 0.11832496090903788, 0.9991778554111296, 0.5851587957035232, 0.6622875491779441, 0.14063973604440805, 0.552840570083364, 0.5303526552702683, 0.21625037850229234, 0.29141540377955666, 0.36119178207971303, 0.8289261553534, 0.38937990099377395, 0.7690542904550544, 0.11972572521316416, 0.1368726812844696, 0.5294914916530263, 0.5365292013779538, 0.42921459682875396, 0.7625472333215476, 0.6841159858258827, 0.9434664729580117, 0.21009314321084138, 0.2623299470316127, 0.5190246909653008, 0.6821499192681731, 0.5860878083961438, 0.8420397102618028, 0.5224087116688922, 0.5461671979152797, 0.161998898759813, 0.48627430933425275, 0.6897469155853766, 0.6004740867008656, 0.9169041866899019, 0.13270048855047623, 0.01907918242989093, 0.701386341703813, 0.4223674592562122, 0.9116195997408049, 0.5630521376868206, 0.13389890020381068, 0.1447605599237176, 0.7862900902856275, 0.2151975608292218, 0.9234735300715872, 0.3751894151794293, 0.10727328140981485, 0.7818692265834426, 0.6879896397731537, 0.12053913750398026, 0.9218275441016502, 0.3952233873663168, 0.2931724311885593, 0.49397121013967404, 0.8519219671100964, 0.828939097595562, 0.4551210931436461, 0.6038962342319304, 0.751202660724948, 0.7650317058792976, 0.4673961870911434, 0.7406150490851228, 0.48610049617260764, 0.6174068224350239, 0.776382795458949, 0.010805818862743122, 0.039201050886844, 0.277907573214744, 0.36180478137389394, 0.8579773524932733, 0.12479780211316294, 0.674492006566727, 0.07521665871702643, 0.293974561449711, 0.2748763141673354, 0.3408401037594584, 0.5735319699373503, 0.2678733875052358, 0.4636950198221579, 0.25182028791194144, 0.6808949466230608, 0.022098295007779267, 0.1703469339415732, 0.20503522349040304, 0.25325955350100426, 0.603881576029206, 0.22615305396812735, 0.2669834837799009, 0.6581407645541234, 0.596486615876263, 0.18894129344351096, 0.32762903148904354, 0.8328692723325619, 0.11659841753784805, 0.2093769805414767, 0.3098328450218587, 0.7427051392790526, 0.30923998705932587, 0.06075920817873748, 0.2779960405685086, 0.40555663653239926, 0.6221199845260327, 0.17220399792166963, 0.7916401882414043, 0.6754360535156513, 0.8888286137765768, 0.1599648991033984, 0.5262183380041294, 0.5356173425545775, 0.4955711872585806, 0.45469382117148505, 0.6031425824137512, 0.12647117389384477, 0.08785730226150956, 0.5963770687426887, 0.9780044005525698, 0.3305626403301666, 0.439978835938845, 0.11778461933244799, 0.6573052173655504, 0.11253736360803246, 0.7811509819861006, 0.2642978513635207, 0.07983447272664179, 0.3364028116465696, 0.601263193530535, 0.8862291389000492, 0.4201693630204847, 0.7858426455444087, 0.9527696736411667, 0.9450156471692172, 0.33633314190038954, 0.5470601264892647, 0.5370522694068375, 0.20934808472286903, 0.9319879576133708, 0.8516201150962404, 0.9427831529395819, 0.4573245280364667, 0.8710718746161779, 0.19635981454057294, 0.0680829867670164, 0.719923747350931, 0.8139182906238529, 0.7445631144359053, 0.2958658058585527, 0.7822808056532704, 0.9996469230917825, 0.4349334826212339, 0.6720444544780857, 0.9172672500819309, 0.43377122410619706, 0.5109060766635173, 0.3274016360695825, 0.22759146019469223, 0.4707558800244158, 0.45161460057141667, 0.6432603292887262, 0.34518039965030967, 0.7161215994187228, 0.8879646263416039, 0.7959135456169824, 0.779288028687691, 0.8886419928548326, 0.42516582603073383, 0.22088668928614208, 0.3233821717917522, 0.4417161628988696, 0.6537076514065819, 0.7836912784154204, 0.9243199531224058, 0.0389641857647921, 0.584885580360559, 0.46838651797686537, 0.1177490487891042, 0.7489087962349803, 0.7521250645495765, 0.10357474202487682, 0.49891911885572715, 0.1927834700452835, 0.2923540049023783, 0.14306820640177387, 0.5610603465736662, 0.9144266058985425, 0.6958555530068888, 0.028634642817506717, 0.303834694561524, 0.3845018181321248, 0.9232985920451878, 0.14403587584331523, 0.3808491856238946, 0.7821329503300216, 0.3681926202211603, 0.5419520062011377, 0.9965218018900481, 0.4534652918387233, 0.5490321867932108, 0.14551868126149847, 0.5686161127934323, 0.3481656087928655, 0.5739291044998145, 0.9756587129565067, 0.48262824014466654, 0.8530104884081456, 0.2031161368688147, 0.8487261373897511, 0.26560184695426603, 0.9202119154499264, 0.5583413535589788, 0.5475727714563824, 0.760076207800718, 0.0831525526762158, 0.1721392733607955, 0.9676418501668114, 0.551394365544696, 0.6479533805882025, 0.3784853079245898, 0.05120787509817104, 0.7344945106739973, 0.46996473802281014, 0.6575255715382731, 0.951161846998674, 0.15954182182454746, 0.5805497096866865, 0.5784111688967384, 0.6402678382809122, 0.10019215989267638, 0.6715884817558386, 0.18481544804338423, 0.44955658427828504, 0.09636707378935017, 0.4079984296773729, 0.4573245280364667, 0.33183870019958916, 0.16529148183195974, 0.12866726090851088, 0.6780724583769004, 0.8121913655813412, 0.0816096870671521, 0.5020263043850305, 0.944410708248336, 0.008750621102933342, 0.983918574746421, 0.30480045274643297, 0.5388606903375803, 0.5067788144469796, 0.23332620765101975, 0.6346707498834672, 0.8699131447685853, 0.954200576414337, 0.30843213082552323, 0.7342835753624255, 0.11217311456123069, 0.4645482083548591, 0.2566804630255308, 0.3372423147867245, 0.8351361430991505, 0.5841239575645487, 0.4107498769701158, 0.20315973632641104, 0.5056118844498677, 0.9833589888867189, 0.20267635597768074, 0.8577662623678658, 0.8202716016388135, 0.26066330431266815, 0.26666714945738457, 0.24310724798663952, 0.2799904838912377, 0.8841591047154925, 0.9551775402837973, 0.8769664567886816, 0.4804808405661609, 0.2401457551014755, 0.39052167600678855, 0.8362442197314826, 0.13515073000360234, 0.8186229570617862, 0.49327602523256686, 0.18459215506604254, 0.10203171707393277, 0.62271220137971, 0.5350206867803897, 0.0674533890632859, 0.4865376014958146, 0.9499904311379727, 0.5377522733408951, 0.03236787993814316, 0.7294661428093222, 0.6143882750644515, 0.014866311391827813, 0.7184832142030007, 0.6973454690594569, 0.7176597668086556, 0.6301224702827546, 0.9989281851349635, 0.7985688338259732, 0.9130385645153378, 0.22303158329034323, 0.07359617747402558, 0.17234112225004616, 0.029315147412332543, 0.08916514998810743, 0.7024726842497989, 0.0843798742902323, 0.706758472067439, 0.28418541153007937, 0.41226782284004915, 0.4714903407918818, 0.955188767444804, 0.5888070427264678, 0.31443641514786136, 0.5236264331832887, 0.38623332976614855]</t>
  </si>
  <si>
    <t>[(0, 28), (0, 11), (0, 13), (1, 12), (1, 16), (2, 25), (2, 10), (3, 17), (3, 10), (4, 17), (4, 7), (5, 12), (6, 13), (8, 18), (9, 21), (9, 11), (10, 16), (11, 16), (14, 15), (14, 22), (15, 20), (15, 28), (17, 24), (18, 20), (19, 22), (20, 27), (21, 29), (23, 26), (26, 28)]</t>
  </si>
  <si>
    <t>[0.14074200261390835, 0.8137240267924138, 0.5279333426230716, 0.4811626231354481, 0.4234518068919537, 0.5445116027069141, 0.2865838236200756, 0.3851161582046412, 0.6824810706955738, 0.7439089602907438, 0.8210909894228471, 0.7447386652033119, 0.3427368391326028, 0.9342103774621151, 0.709831795712302, 0.448413228036327, 0.4193359020417813, 0.3215904797626593, 0.9234382268459493, 0.6785716113003926, 0.7743307668052253, 0.9396426516241027, 0.6740969111009588, 0.9188395558592568, 0.3200382760545788, 0.8084158862581537, 0.933150048580951, 0.4189843092302049, 0.9460387398024087, 0.38899755790675816, 0.5997574233898734, 0.8738440778286459, 0.8953917590258481, 0.5106589317226332, 0.8312090911465944, 0.20821783202393085, 0.8107803765880651, 0.527212923005968, 0.3971175007653732, 0.2810966909695788, 0.06680838491030894, 0.30335117716854376, 0.9579598927014792, 0.9598148435861956, 0.20139893621873528, 0.7345761493354883, 0.47780158708416554, 0.6191148354137392, 0.7787014438089609, 0.6018682239889687, 0.06128953412243687, 0.8304938470845598, 0.37188678695891986, 0.3735134456678635, 0.40852590557202395, 0.0845055869207979, 0.8052014498509675, 0.687791956991716, 0.6045810573619561, 0.28310292732797226, 0.8306832935717682, 0.00715366161940556, 0.9601563870616663, 0.776734904665557, 0.20410404254686476, 0.4514789701080577, 0.5063623354557335, 0.8271663718674506, 0.9599449545502038, 0.9587084640404336, 0.1250603863694324, 0.7428602136377216, 0.673793203058845, 0.9771156738999947, 0.17881968963296935, 0.9670784111873065, 0.7308445656771853, 0.5307292501041665, 0.7978581424332745, 0.05833194139160358, 0.06015519150346338, 0.03474756120785327, 0.16615352847614606, 0.8692117267192357, 0.6430157293162285, 0.07441207829819207, 0.259800045103591, 0.1724476759814274, 0.684649843695033, 0.5110511813384522, 0.10114773544576783, 0.8667519215399568, 0.6730508117465331, 0.9715138824384705, 0.396534359322949, 0.8098162006241718, 0.47354263590395007, 0.4844205415881875, 0.41435228866458895, 0.36542450342148847, 0.8486250520574808, 0.808298891731532, 0.7727201918150794, 0.5954654288563724, 0.5354525972318982, 0.9212978515912665, 0.48478041108680825, 0.8220125149606825, 0.09829266004040216, 0.8764797552002392, 0.4145015688430198, 0.40410475288902015, 0.7887046704164976, 0.8643682984727389, 0.17630988381920332, 0.8305791519391437, 0.16730097151081313, 0.4467643017177204, 0.46145830356898465, 0.14441663315503128, 0.7909030721966502, 0.17584833166824487, 0.33823409450683584, 0.7713259136507995, 0.12232129156598037, 0.13802541124696233, 0.603813744031057, 0.9215911410793252, 0.821281943976478, 0.47752575135075503, 0.1697138657146463, 0.7772204261481729, 0.09528360283251847, 0.6118394245997215, 0.4396920057639915, 0.7681934300109503, 0.003373532656998468, 0.2231497113769595, 0.46557485444979685, 0.7637712158686208, 0.005042284407970388, 0.32274970657593705, 0.48823518822996803, 0.6319205820331709, 0.12320549440034256, 0.9764748177037584, 0.0673453577023313, 0.5243865128301517, 0.2271687321470084, 0.7284710909066185, 0.7789433985093057, 0.5001748562666036, 0.4182337380148329, 0.9908972341306391, 0.45723418770137125, 0.6828022038684478, 0.5475949387273774, 0.7865882427248199, 0.7886277437115075, 0.3974087815107398, 0.1300948197844951, 0.5008035285524863, 0.9239784119047348, 0.9836742829538556, 0.0655932539891384, 0.3316774480096879, 0.6426649150048311, 0.3908630339925826, 0.29876501755823714, 0.9045752446397122, 0.6126212575921031, 0.7573395838091571, 0.16939718426618167, 0.1980424426856141, 0.1923730662553017, 0.5754320605119934, 0.011838346630324126, 0.7663675495423673, 0.29092666245583476, 0.6328697524242636, 0.025161108889693473, 0.34801874833433166, 0.8114379762323086, 0.4836468351602, 0.8210240203045518, 0.8302230234497786, 0.36644939448301783, 0.14329601640313594, 0.281459016865393, 0.29488692967804886, 0.43899299125447144, 0.2974229888849801, 0.8053048994758168, 0.3377939309252429, 0.7257675020667395, 0.9222388990726199, 0.7672283237596108, 0.3260092821489715, 0.26157077020022246, 0.34304442675765867, 0.47259466573405684, 0.2587008559380788, 0.15388468837783165, 0.4379028497092773, 0.3341380277729926, 0.5375345356529846, 0.4911697075722433, 0.4899418046602487, 0.6215634333226584, 0.8975878521664961, 0.7345320071140689, 0.2499394873867753, 0.28368524622195446, 0.7140383858144699, 0.19976335814140622, 0.09674091069774005, 0.8769128996489407, 0.20898565721136186, 0.5056050367882503, 0.39014875564414286, 0.7629803838866104, 0.6220510743779927, 0.42426664591115204, 0.5216831497123398, 0.22923738421543038, 0.8108219132904295, 0.8590858628533861, 0.15850002080013248, 0.2566279100980644, 0.6679368187274455, 0.5058460514090944, 0.7271408910920926, 0.2066401830460297, 0.09432296232993265, 0.9962267018626199, 0.4664132161976491, 0.31470501123630534, 0.7948072556521155, 0.07480131203554707, 0.5611895995748706, 0.07412571439842719, 0.5473686755696482, 0.5831409822950457, 0.5309283937783826, 0.4067244846978194, 0.3346728330129123, 0.044621818116243994, 0.6221558956609978, 0.9615701451791623, 0.947361323563292, 0.4281332083053774, 0.25263748992153356, 0.328842073566347, 0.42551085600236405, 0.798333117714924, 0.2343052615221749, 0.9810763536002378, 0.8075507188277299, 0.881717050690737, 0.792269267035028, 0.20922639859227798, 0.03206940956441373, 0.2775431531364978, 0.08499542112735392, 0.6188498347930329, 0.04514250468309622, 0.9813231877773894, 0.5986119715495749, 0.7227158514510469, 0.8274611113956777, 0.5076384721731477, 0.5247953035221196, 0.34961650276142175, 0.8101709552262112, 0.516255677068486, 0.5405769214338796, 0.10304065048346844, 0.7768129076442338, 0.09683071008110389, 0.0003300264520997853, 0.9348844995134467, 0.7623278994872851, 0.35800235196955854, 0.675266439562152, 0.4585292967083756, 0.5201924927850866, 0.6845002916276031, 0.873037115774426, 0.08127325268706176, 0.22167650119148408, 0.04423520146630033, 0.22153135798957224, 0.2951487955195575, 0.8510326748008701, 0.19170614422363097, 0.3599771126769621, 0.5626582779052969, 0.1388630359086127, 0.8246444265485654, 0.5651508572761251, 0.6355451966543245, 0.2538514772973819, 0.9524951011956749, 0.9952289387034877, 0.9739829161808734, 0.5626136168463544, 0.5575641704915009, 0.28771339489646397, 0.059506071538212524, 0.8771577477776178, 0.8466209537123471, 0.6793170569138206, 0.3824282252801747, 0.816853800962099, 0.039721189447756156, 0.6579346640971538, 0.3338527496285787, 0.5900787938081615, 0.8658161606150736, 0.4846810132249647, 0.18537211343050053, 0.12206942226997863, 0.2359925466464442, 0.9742297622577876, 0.6013081272796176, 0.1293719594647963, 0.3180786530814924, 0.8426824798528079, 0.3871501231487078, 0.24004624917586836, 0.09367093940579019, 0.5452242550895817, 0.40100156276960075, 0.2206685513780976, 0.42761502342610713, 0.3138764479560554, 0.09963225790293684, 0.9308552100165413, 0.37627479050957513, 0.2636850966878762, 0.5505988878195848, 0.39432374824992067, 0.3664892471679767, 0.8903557121149479, 0.5335108468381696, 0.038467678560742846, 0.35850428886783026, 0.05723806819844479, 0.5557517377645769, 0.504653743720684, 0.7933248144542873, 0.29494939880992777, 0.6046673561117211, 0.462757255660987, 0.3204769938049291, 0.5252562917825803, 0.6920520182918851, 0.0026414653907519403, 0.7585673205469763, 0.8439123281220966, 0.38346319069150214, 0.7090799292926346, 0.7700532836231482, 0.8364522461834036, 0.18840474870156798, 0.6590970056895064, 0.3601840313854273, 0.5803689749409356, 0.4081732372177834, 0.8415327075403324, 0.6349795020952433, 0.9312906676118263, 0.5207500732299413, 0.7025779348645691, 0.043094488615912585, 0.5183291378876245, 0.9173275094378174, 0.9624918216528784, 0.7961359032224538, 0.44649965869444763, 0.7969630549598484, 0.6634549298208028, 0.13045999493363192, 0.08199045830603358, 0.8412668345909355, 0.10122699803726476, 0.25521228686615294, 0.6422911330592209, 0.17343459821112595, 0.9659430095530124, 0.6246809179228201, 0.5522532292625503, 0.7771877496884296, 0.8781554044230364, 0.6559092001004131, 0.4074874640581245, 0.6489702373425585, 0.8786592317008617, 0.7607075791104585, 0.9733178360473995, 0.9941321379818752, 0.6069572688574952, 0.5507518888273555, 0.8953933449426679, 0.5786241728019277, 0.37689394330665293, 0.4111693532466191, 0.0643365028468631, 0.014881174148027587, 0.43242988858374354, 0.13020056843337924, 0.6669084104616771, 0.1990333911779837, 0.4896919869489341, 0.9002426097682106, 0.4799494754825908, 0.7523765420561228, 0.6506904491651689, 0.6134223296433414, 0.685261301528326, 0.7692933365443764, 0.4651688715644321, 0.8183590429614276, 0.2064227589079084, 0.17542779285004895, 0.32537350000917875, 0.5552839946779838, 0.6847876238339092, 0.7621093132039787, 0.5177164295102497, 0.7994226750595073, 0.7096436276996999, 0.15197935316224476, 0.43843237626507725, 0.08208377389374943]</t>
  </si>
  <si>
    <t>[(0, 29), (0, 22), (1, 16), (1, 15), (1, 4), (2, 19), (2, 21), (2, 8), (3, 13), (3, 25), (5, 24), (5, 16), (6, 11), (6, 17), (7, 10), (9, 19), (10, 22), (10, 15), (11, 14), (11, 28), (12, 24), (13, 18), (13, 19), (14, 23), (18, 27), (18, 26), (20, 28), (21, 23), (21, 22)]</t>
  </si>
  <si>
    <t>[0.02109945208313213, 0.12621527741643856, 0.3164092050587075, 0.5652387277205532, 0.21658916207733114, 0.12029452404182184, 0.6704990716747502, 0.04455875637191542, 0.9396499083156213, 0.6921383187880952, 0.7833678388295675, 0.3922562767983512, 0.22823961876487986, 0.26048144206781554, 0.24857336983384493, 0.36435722016612637, 0.5102822507446335, 0.8521321838416284, 0.8831860365739108, 0.03232114443182621, 0.4746067857737305, 0.8689119282986555, 0.2108083959546616, 0.4325261735420325, 0.2556156966203317, 0.6865302397567304, 0.14019713255349964, 0.8312703486791633, 0.3850124859347238, 0.7959457149954156, 0.02914418028005117, 0.971486710798292, 0.7712004165979667, 0.6782462193292836, 0.7846913548071408, 0.8134051460136333, 0.2375039405815249, 0.7382523304168046, 0.8060485590315376, 0.6869069384764042, 0.281773733040543, 0.9635143803634861, 0.12468403241454185, 0.5719685955481082, 0.2981521819097218, 0.7802166645756354, 0.5981031854562364, 0.7718369009209546, 0.17324192652000203, 0.8358210849571676, 0.4404810746105512, 0.46441126038799474, 0.4346513429717873, 0.5698949653649595, 0.17431465468106366, 0.4629023448015379, 0.6738189559565861, 0.9121104840219539, 0.42001149589998654, 0.5138116203704319, 0.40962120706006766, 0.48907660697889543, 0.40591330786633784, 0.6259195136753376, 0.9938753265229305, 0.9695187115107021, 0.3911399436316617, 0.4074953558543678, 0.6408585356177444, 0.8385626085449099, 0.9631741591883737, 0.513366940199179, 0.36556599593581984, 0.4550943398512374, 0.7505582243614656, 0.16104443139573665, 0.0196430660852025, 0.43670058954117563, 0.10789066783170942, 0.00887022649534086, 0.9797870678253345, 0.9819404063841977, 0.5256240464110574, 0.4780256887765002, 0.7482386577154932, 0.7747927192925925, 0.03982759527575164, 0.9497367541175371, 0.9613779204062858, 0.3092426643234214, 0.6881883141757165, 0.3958517084588177, 0.8397402714326367, 0.9845787737109027, 0.4947703317434605, 0.44168343745545, 0.027029245325763562, 0.18522823897702112, 0.6687925212380837, 0.3920973558614338, 0.5001076168897338, 0.8735452358662019, 0.09631875754107888, 0.9081736412096809, 0.3908382541818446, 0.005014904550637356, 0.9812990822497969, 0.2966220662599096, 0.19879924190952802, 0.9708222636139265, 0.11779175732188651, 0.7572633165303079, 0.7423121260421334, 0.21123265270162805, 0.0592548526928901, 0.5524350434312453, 0.6064802389630308, 0.8185268025289041, 0.630208031295318, 0.7898806563900289, 0.5819133892616342, 0.8590369521469694, 0.9636721208812169, 0.012540293346245512, 0.5947915211550082, 0.8867088991239787, 0.31654433696275863, 0.7747870624469901, 0.7994638919949867, 0.9417552044366048, 0.5625298134708824, 0.6622196341671899, 0.6851756711201336, 0.12830015958664098, 0.3268055833915934, 0.03930175350566478, 0.9353278503726149, 0.7182177375296764, 0.13455017867882202, 0.5383225604753272, 0.8240750685883914, 0.4969041128397296, 0.20492891236494237, 0.7155845008524861, 0.058599374666228776, 0.27906569809019877, 0.15549923847477598, 0.2753458813788211, 0.8638918332544684, 0.2141875907434907, 0.24717770388984273, 0.7649049234694147, 0.021775357222443836, 0.5811349749127611, 0.6494390548112526, 0.4718312651423654, 0.05378587675916047, 0.14640493836513413, 0.16211841523235548, 0.31759258761104825, 0.14548587074584862, 0.3551187760519384, 0.9880968154964, 0.13924240884141437, 0.8807439563198101, 0.4095001703288812, 0.6575171858020515, 0.33205954137302396, 0.6384825447925476, 0.7994656315801869, 0.8744599833768932, 0.614536277955882, 0.8593952305204623, 0.10841179523084843, 0.3953789444769048, 0.5307310208541615, 0.8108331166091723, 0.05051510811379778, 0.048217623314876334, 0.5786457610744475, 0.19322993039822778, 0.3294409007223762, 0.42191264865509315, 0.7440368783513677, 0.1598021614389269, 0.16384177186833804, 0.7769822112351221, 0.28949787355429524, 0.6428948085665828, 0.009081952948758687, 0.6037898856323382, 0.17268901511260837, 0.909724396130858, 0.4152995912152355, 0.895887817922694, 0.9555055591483342, 0.47243067471001854, 0.1586823098164456, 0.17152274988999705, 0.8687233244218997, 0.2729790777744838, 0.9114205651856229, 0.835792704851049, 0.8727533992903045, 0.1918127559712084, 0.24044558903153346, 0.7953522680595915, 0.023771564104275056, 0.27656583562100623, 0.22741468392221031, 0.08084934377982456, 0.004296283152931402, 0.3807231092716169, 0.9482896350664901, 0.05725353386614174, 0.6294778870027365, 0.546379992832875, 0.2662792650600804, 0.10795703625026598, 0.18399393591636526, 0.5729588856592798, 0.3027817156106086, 0.34784726092686935, 0.8206978334811846, 0.32665706086087665, 0.5774964477133748, 0.10838776136676576, 0.8870711999533237, 0.2279219446903873, 0.8110326766954635, 0.049506075321731347, 0.7080698483638203, 0.20376658660623992, 0.6779327594265975, 0.9258066188650528, 0.39442172126836994, 0.2209569026672894, 0.8933099535283032, 0.9338880255874755, 0.6913349617860198, 0.8412014827919906, 0.7141968473578034, 0.12333335687831115, 0.21124625902703642, 0.43319308766457854, 0.841767790871258, 0.5526160720522307, 0.462944639511117, 0.8028528319814617, 0.5416061365448227, 0.05263643567374654, 0.11464629473662491, 0.09081444382085391, 0.7345445163062683, 0.9571453664143887, 0.5891754494152844, 0.45120166326070377, 0.981668836711737, 0.5335111596253359, 0.8354893320543174, 0.6346845857198923, 0.7830109717681245, 0.39320791850807635, 0.5180766233765911, 0.5315146648779002, 0.7813315962957433, 0.10437429888906347, 0.9577373118663731, 0.6853516045604328, 0.306176350597791, 0.6533044621961279, 0.9772918692306972, 0.1988065271028352, 0.5903273661262859, 0.8688740448132807, 0.053447575853082685, 0.0015958617853406576, 0.4634249055516102, 0.27968703616071355, 0.39009102387603356, 0.11811804518988367, 0.9172515939930679, 0.35111112717873005, 0.22480122280269887, 0.48153604292606156, 0.01936114853327886, 0.31101348247320293, 0.5771077114861951, 0.1685383041147458, 0.05961431613809298, 0.6269629711923503, 0.251254835763964, 0.8071346260228348, 0.7833455775669476, 0.8695182440670501, 0.04363975722917324, 0.1121834379553932, 0.8554373869927905, 0.0719827504187639, 0.4936086992934138, 0.4734813457982495, 0.5501120113020787, 0.5988235098985588, 0.1738224675466793, 0.30989292855563355, 0.6164371298946776, 0.1257372603892125, 0.25929706304801636, 0.753581466068323, 0.14824276936222958, 0.9965648224462197, 0.7231684373416621, 0.007057521195937166, 0.8293602321105701, 0.8705662859519878, 0.31253697773222966, 0.15888720128530243, 0.6440940742167383, 0.9482122227302991, 0.022542009254520656, 0.06169135941960979, 0.9071386028715357, 0.13501711298123587, 0.1061217473110253, 0.17291513762997923, 0.05333716633147212, 0.8351368752766467, 0.38789076890532415, 0.8754740680354077, 0.1477211064483024, 0.2297726675016133, 0.3027665897551821, 0.8947750679676295, 0.3816404322999962, 0.4122162626047481, 0.9306711547575601, 0.4716180306229625, 0.06881623491215116, 0.08472927220451887, 0.41649901235723996, 0.028452094548156004, 0.6962828881897412, 0.4646937910115544, 0.24326594973503424, 0.8823442996812502, 0.6155301770499919, 0.8600722256473777, 0.22926989528966313, 0.04246758531573536, 0.4736196861022466, 0.5097664831872162, 0.8079897870957125, 0.4884970724529154, 0.4256774619717921, 0.7331124435284915, 0.48825461518411384, 0.2602784732091781, 0.830396933093744, 0.6275851600458884, 0.5559516826576921, 0.6201671421851289, 0.3875304159448216, 0.31149764869078433, 0.8643619599962081, 0.42911546821801627, 0.8010947589999331, 0.11637333699472241, 0.7224138696734734, 0.7470985769195256, 0.7232517445830836, 0.2735736641163925, 0.907359770471745, 0.5221388719412801, 0.06094649836584454, 0.7930981721656202, 0.5820966232814466, 0.5528064465336046, 0.9880703484767341, 0.21399073357124998, 0.5530006436278481, 0.8402402050582455, 0.09293863711196204, 0.8912908426678293, 0.4795140465774397, 0.7547718037588139, 0.09374064794009984, 0.7997237503434456, 0.8954677724063046, 0.6973001060393653, 0.9233860375179651, 0.8303464818408628, 0.48866041991614506, 0.5329191434221199, 0.02842454085596824, 0.16243660729171627, 0.012014766479069183, 0.7715979045605874, 0.9108233722848059, 0.6301284680331938, 0.8852873583286277, 0.023487199963810435, 0.4759923187547591, 0.04208824748227613, 0.729167300733675, 0.9334684002051591, 0.9579878267849711, 0.9261798394338815, 0.7023508013130696, 0.11663744920069785, 0.7014176583000362, 0.6320462749516353, 0.11747582307186888, 0.0073408531996239645, 0.2617995966161384, 0.6644734150471653, 0.3959224637069264, 0.745838778816919, 0.9985418649569157, 0.3981457978757197, 0.23327522221807284, 0.20065936640786575, 0.325106016601835, 0.9846063441607047, 0.8969782136481012, 0.7919784484221007, 0.2776150990817302, 0.18683410889438157, 0.8289716129996934, 0.49570186876233524, 0.34265707392937805, 0.8451347234808129, 0.13230004507829174, 0.7795213114086307, 0.7272776860974343, 0.9974304992970003]</t>
  </si>
  <si>
    <t>[(0, 9), (1, 4), (1, 14), (2, 10), (2, 26), (2, 11), (3, 13), (3, 26), (3, 29), (4, 17), (5, 7), (6, 10), (6, 12), (7, 21), (8, 18), (9, 23), (9, 22), (10, 23), (11, 19), (11, 15), (13, 25), (14, 18), (16, 17), (18, 27), (20, 28), (21, 28), (23, 27), (24, 27), (28, 29)]</t>
  </si>
  <si>
    <t>[0.20369627616922037, 0.1808535898126653, 0.5607274621747089, 0.27353404453135155, 0.7131419271943981, 0.7398264765979707, 0.22628006023619662, 0.4438854091654584, 0.9965223642257535, 0.9165708138735191, 0.9602586929347667, 0.776895169964771, 0.3110654620475509, 0.5698452375161828, 0.9551644753679166, 0.5482657337702185, 0.45464086692965144, 0.8077940937953485, 0.5237892649799858, 0.6971382460736768, 0.770286378435389, 0.22937683635614603, 0.36138453557281625, 0.3155216960942516, 0.6633744757981315, 0.5235031860177238, 0.11195284929052096, 0.7859621721417898, 0.8474271525065273, 0.057984786796695276, 0.4550744921798362, 0.22590468220788107, 0.039410850167172606, 0.9223830849138637, 0.23694604110596462, 0.4189893556587989, 0.8841970201063374, 0.003828386353489588, 0.3715083281597431, 0.7253375064047719, 0.06160538092401069, 0.7505815324081194, 0.6166596215852909, 0.9912125973827846, 0.3074364536210853, 0.18533483290802788, 0.2552227330290877, 0.171299738676839, 0.5756077654845924, 0.429012043753329, 0.36972957411407215, 0.820424960856884, 0.3402543210654333, 0.3153006817675085, 0.25551714237559986, 0.4406417188014099, 0.61151755431462, 0.8949520421900172, 0.3298254768600768, 0.611185971926207, 0.1363030483841361, 0.7726945232457335, 0.0189785310701146, 0.582269357816127, 0.5006191069301145, 0.7999900692936924, 0.9138036374350269, 0.5717778143055786, 0.33587440103766275, 0.3176523308321292, 0.0936985373819812, 0.6934163597248892, 0.29051117222076306, 0.8778218313790895, 0.9166039603642252, 0.024360495335446597, 0.332651962326483, 0.2919524886252056, 0.2075572703020463, 0.12077789940700934, 0.9275114629199738, 0.715997507040185, 0.8089740244722368, 0.07814411498045226, 0.5685803730568172, 0.19695693455602925, 0.23427139757661097, 0.6249614407076419, 0.8882577024571443, 0.5703000100580348, 0.8848520416104453, 0.848719423641116, 0.9578423684327532, 0.1832816709012206, 0.2280299156109763, 0.18895843554326608, 0.39679773585036837, 0.8139549162378334, 0.6665209470289704, 0.5731510857202965, 0.9710361084640934, 0.7500240685833632, 0.4930190053687369, 0.6897745452643966, 0.53097966550469, 0.20335799439975577, 0.6491683244942477, 0.2615955515796997, 0.8824815021491387, 0.7706057251153534, 0.5737035221690163, 0.9792402749584809, 0.8497954578115018, 0.6187203396394327, 0.20264897156109973, 0.049887864275654614, 0.2999993669466702, 0.9201766150791998, 0.7699100899361835, 0.8918197265026648, 0.17948969905100198, 0.13406766833985817, 0.1088543065107137, 0.7700862832279884, 0.4354578155929698, 0.27443206134549614, 0.7019974863472476, 0.780738104104343, 0.7509577058060634, 0.3794467686616265, 0.8756533318912283, 0.8601163199806218, 0.6322230165010309, 0.6672765497833787, 0.1613667341046815, 0.9342978447542336, 0.04107544098201865, 0.2721881680941247, 0.9057923156818117, 0.7759722218957538, 0.4273233653672247, 0.3496367259448018, 0.6547655966639658, 0.09128913221005897, 0.24883962534394, 0.9159540122463742, 0.03355918199852226, 0.6512371691546152, 0.7489321056735502, 0.20673853853996915, 0.8888867700903825, 0.08022584379509945, 0.021253354896329735, 0.39135731586018263, 0.08598189994534078, 0.41370634451004495, 0.9448046778460145, 0.33368180498928646, 0.3094376516204279, 0.6108390465436555, 0.07054965755822262, 0.6297076304796552, 0.27128559811379327, 0.35277707151093707, 0.913373363382142, 0.7765755041706236, 0.02389838206527939, 0.6795064994697954, 0.1925573396852862, 0.24086861169244367, 0.46152414182804613, 0.5405496817864982, 0.29836422025715725, 0.5757044105041261, 0.5733885849839426, 0.3921681225534215, 0.29684061143594975, 0.3467968846793149, 0.13630117741844283, 0.5024087185234498, 0.05231834721867046, 0.33149558776573707, 0.1321880880973153, 0.8089740244722368, 0.0863806350046944, 0.7183974220846892, 0.38574575650332144, 0.5826171301194073, 0.41471835779792465, 0.5381533972721372, 0.06424543386189074, 0.019463738420108734, 0.30336853212977366, 0.7846780137751287, 0.5075331696685067, 0.9567136096711628, 0.6283888247064185, 0.41346564266285324, 0.45292453069887684, 0.5526057882619766, 0.0666772362943644, 0.4275374464015773, 0.7442680069651071, 0.8122091232221241, 0.7798711210510613, 0.4957962938531809, 0.69150012947339, 0.12008012615297348, 0.7242000291787982, 0.5262898646236048, 0.0033172617149904715, 0.5645052539077403, 0.6433589618576547, 0.25089797942877035, 0.48542902592372494, 0.32834802206670466, 0.9149897398651166, 0.20043000386372, 0.18360903249923577, 0.09053539013739553, 0.3873473930320238, 0.5226214151942753, 0.9839808386671991, 0.5983365066085418, 0.3102864918328079, 0.7118475415536588, 0.8659974716490381, 0.5688050553116903, 0.08286608793317074, 0.34250218650304864, 0.2710218221128535, 0.2387566091781278, 0.4578672522345203, 0.3855390017366819, 0.8516182748754669, 0.9706233781056922, 0.07649119039196384, 0.4927334708195009, 0.13610709988997927, 0.9419221042853706, 0.9694837898780496, 0.031779841484476434, 0.567337941623397, 0.6325474085087426, 0.563004029732621, 0.04027970843112405, 0.4361021039522617, 0.057941216829228814, 0.3414931363367417, 0.9328277915131954, 0.7065697672456149, 0.9708258387991938, 0.10963263201498996, 0.6727987987017888, 0.18895746324704532, 0.7518567458995261, 0.37440369696612896, 0.13795920535105144, 0.6807926512863925, 0.4396868739220149, 0.28145187985957953, 0.9083132732574679, 0.6513484201191355, 0.48470985420093826, 0.6062671039455595, 0.23659165274251148, 0.8684470560710388, 0.9658045846135718, 0.7069237946004402, 0.2649969070337366, 0.9407056442711522, 0.5968077261348829, 0.17364791470360663, 0.07233325874661745, 0.5805835339808152, 0.20911292545071503, 0.7832537397850468, 0.19100593866526117, 0.5148202326244466, 0.09294465729863699, 0.6590079782750213, 0.3365078966861017, 0.29370142202837635, 0.12340500501571283, 0.28236840360704507, 0.9965328154424972, 0.25005451459185724, 0.8356323844931381, 0.09522770661868118, 0.6120985948906944, 0.474723149257269, 0.07753618246083949, 0.5452473425147699, 0.3146669518050078, 0.5708213121700462, 0.8785054469593493, 0.14605664588312983, 0.745813668596478, 0.09359759029421189, 0.29495172541158077, 0.9314561183160842, 0.9216370578847952, 0.2445703244635149, 0.9262898097627215, 0.6301386374993201, 0.3465498132349242, 0.6817669842614703, 0.7318200894202453, 0.5860212037508827, 0.36822287850197577, 0.16156232189425468, 0.6908353655597359, 0.9597988157866704, 0.7503005132819157, 0.17550700611552905, 0.7449586250631058, 0.8445960750087886, 0.07744078930751119, 0.0952759668556371, 0.636163269658214, 0.9518570934446244, 0.8243366408616253, 0.9437636451017414, 0.42114250654913254, 0.177636231233672, 0.3849426892198078, 0.49421722716967487, 0.5615137875622825, 0.4410365132772691, 0.8150750482860198, 0.07422534362026034, 0.1802324481616394, 0.9186612039315711, 0.5586485774283968, 0.4817046090281001, 0.06573012422878288, 0.1997978631210876, 0.5797947556063402, 0.8483434813927347, 0.9692630744602948, 0.371723615077177, 0.14492322259122425, 0.14162801729238894, 0.1708041217223396, 0.9864713937709872, 0.6198207185400724, 0.48833877848204843, 0.5135108559385336, 0.10398614992735189, 0.3564063148248451, 0.9571694735551161, 0.052561441412729115, 0.41777607720396515, 0.18082676243116624, 0.1932675185570384, 0.8559852944175073, 0.4465068599830273, 0.22493458055579152, 0.9532503562334879, 0.058098409551151864, 0.20926345466318264, 0.1279268994555013, 0.6049532826648105, 0.9249792806394261, 0.8249610524119493, 0.13020907925345193, 0.834953198409445, 0.05415392938111108, 0.8518204221164616, 0.6374928325408791, 0.38565274357577584, 0.5235028643095869, 0.6658977468688271, 0.120346958701674, 0.7352189658756516, 0.33694644531732143, 0.43451117807352124, 0.9979447960337781, 0.9880748276927666, 0.7619375841641138, 0.6790419055284832, 0.5445969157241021, 0.5559844201435901, 0.5698848465699676, 0.32211102447122675, 0.3967742096428556, 0.27552138123282377, 0.0028069038485941666, 0.8994907212876209, 0.038930732277459135, 0.7633821755063045, 0.40253628994337276, 0.45464086692965144, 0.7657133745920051, 0.6080072195991012, 0.02710712902000889, 0.800714772070263, 0.6497676536225758, 0.5749255651213072, 0.9508153384488346, 0.5474341539631866, 0.6092859086675486, 0.3216665901560962, 0.7445425156281246, 0.19044707976733888, 0.6665566945761359, 0.17569946965687666, 0.9517904377326483, 0.526463594534282, 0.297811026145682, 0.5010003237252758, 0.8822562889891038, 0.9155241217370351, 0.20526632895974273, 0.21521986889806888, 0.45945423918971606, 0.1970415262995293, 0.6355894514861712, 0.3405401534463782, 0.23132993130873292, 0.7307608887489498, 0.1330557844768553, 0.9745136516060053, 0.845526292983574, 0.3848894900261549, 0.8597392467346662, 0.052554108162683355, 0.7835840765303428, 0.4625668963812194, 0.45437516948860845, 0.8970509730403299, 0.9585391088332292, 0.5390093792477888, 0.845882708417278, 0.564946585570007]</t>
  </si>
  <si>
    <t>[(0, 9), (1, 16), (1, 6), (2, 26), (2, 12), (3, 20), (3, 12), (4, 6), (5, 6), (7, 21), (8, 27), (9, 20), (9, 25), (10, 17), (11, 15), (11, 18), (12, 16), (13, 15), (14, 20), (14, 22), (15, 25), (16, 17), (17, 19), (18, 27), (18, 28), (21, 22), (22, 23), (24, 27), (26, 29)]</t>
  </si>
  <si>
    <t>[0.9307132042715286, 0.7135790205557934, 0.7023094224486682, 0.9025690986353976, 0.34180274093654994, 0.033482706694833664, 0.934075431471671, 0.7672056390021809, 0.4787649620008, 0.05254865342010662, 0.5598222219498719, 0.00654590893509821, 0.9746367841919178, 0.37336157272225123, 0.749800066980527, 0.8140378699358377, 0.6632697377755251, 0.32643704141965824, 0.42447112378748475, 0.7689989878332257, 0.4293874496173884, 0.6297199429390602, 0.9425168002389233, 0.032280165470550126, 0.47706862550112883, 0.9477718244351193, 0.3501760631088875, 0.9860263515859238, 0.6536530461306472, 0.45530085297249634, 0.56107832503805, 0.8513797373230259, 0.5264986079934942, 0.4743591217251305, 0.948820210583057, 0.6467361106260211, 0.12380365058394482, 0.8370318134128485, 0.5117718403663525, 0.9477111702698123, 0.6095658057353401, 0.03169815843507695, 0.5993173232871595, 0.7266650456404399, 0.283600628095382, 0.44249591721014714, 0.2781110421516968, 0.15355564212528405, 0.5129347429348373, 0.31570021697456885, 0.5897993798141353, 0.6943531951418461, 0.6051528415761034, 0.3972251708293738, 0.8350179421650429, 0.10439931533867475, 0.6982855012091234, 0.4458799129199804, 0.4015066098063562, 0.926378938358783, 0.11243996930669975, 0.7773235960210272, 0.9668371678577999, 0.2878050966264748, 0.10201814787113861, 0.8773376863305163, 0.6342711393154801, 0.5747645420120139, 0.6404240569010605, 0.47475398422646264, 0.3676982332303479, 0.6085163689225791, 0.2428244478252557, 0.66407208223954, 0.7708617841432968, 0.9994446007534693, 0.25778335410593234, 0.07345513706625906, 0.6039771171710775, 0.5114664684618909, 0.7012395499915322, 0.9288567766289945, 0.16730965628455896, 0.8194959210982898, 0.16898323610898147, 0.215544455352223, 0.25874070089544465, 0.8817860773447022, 0.31032315455332404, 0.9041689200531728, 0.9487996127237629, 0.7325736584435678, 0.1780025378861363, 0.43917061368178023, 0.5157618428773241, 0.9441320101195171, 0.030178657573893264, 0.7493254602478575, 0.7555877963553675, 0.44943227169088884, 0.743409752853999, 0.11790085309431808, 0.546170993849209, 0.7990557297132337, 0.42996835499364794, 0.8592325785106198, 0.29368128514588043, 0.6256238509215427, 0.9897663978280897, 0.9958240909410233, 0.035063101460250046, 0.8237000536703943, 0.6093522898248438, 0.17965782678988163, 0.17652287374088627, 0.19977097569042535, 0.490705971449486, 0.8155791377270796, 0.884491594021155, 0.7080596345659804, 0.0453519459187921, 0.6309320433806263, 0.5166397316490738, 0.18871614670536063, 0.06274047078131628, 0.8763265639693611, 0.2989583593577979, 0.13857423251318046, 0.6097609279745178, 0.47501010303318947, 0.6693409498219817, 0.8250874949554234, 0.3405791168537722, 0.29831816425420254, 0.3929837306515417, 0.25623554628922085, 0.5121019703856793, 0.020705044598578137, 0.14287191382479314, 0.16164907051588295, 0.53625789717675, 0.963289316932138, 0.6245343846254674, 0.7317238550183346, 0.5189932292634212, 0.10506166674951467, 0.10406260974226533, 0.5378160087411461, 0.7057021490537899, 0.12685034628282943, 0.25840867965969294, 0.20281011928932913, 0.2226083983536038, 0.6401631612503783, 0.6490301621981129, 0.7845318639402317, 0.9765645240122938, 0.6300485409241694, 0.21721464962032178, 0.4571220808063563, 0.7498980297038339, 0.5523471046254865, 0.4310536027504174, 0.7172185147504909, 0.978371419117199, 0.6994405868495712, 0.05236586002891652, 0.7122575048988935, 0.6253004457485575, 0.9712594005631388, 0.7766313612619293, 0.2749870680237938, 0.10683493176501724, 0.6497254769655265, 0.17029935013248287, 0.13436173122204376, 0.7830146701530042, 0.13393276157000333, 0.03131131774521578, 0.1476245778564811, 0.4114203853831483, 0.11383842142603862, 0.3650451795729387, 0.5229298999125904, 0.511652972622352, 0.06283684980656534, 0.45104680091304683, 0.40365975251203245, 0.4407972033535851, 0.2356823873107502, 0.16134958209930172, 0.9112681635453059, 0.33291759633310936, 0.7425429410528678, 0.5788071560235188, 0.5895868690054706, 0.669651744937987, 0.7560913744481043, 0.7946937306904048, 0.03447610057800865, 0.9601167204158362, 0.47143623953762026, 0.6026396558439859, 0.2621852471562085, 0.818688883571296, 0.6957112276430555, 0.742388136115248, 0.007294350847625086, 0.15587993415448542, 0.49850829127552043, 0.557633330651403, 0.9036531870373989, 0.7498223214595147, 0.9116856984609525, 0.0892081917724844, 0.9830387810949902, 0.1770742536460027, 0.23453067494933677, 0.40819424369291213, 0.41071667227011865, 0.5880818416884748, 0.06553420116990516, 0.8513234314309712, 0.8369469490690309, 0.5184526734551989, 0.13511293691884685, 0.9070369601281529, 0.33217258172299335, 0.5701694822253864, 0.9900813463853891, 0.9027911979333113, 0.16963927210839969, 0.8753748110653018, 0.8542815035407627, 0.945912942166435, 0.0988877352532671, 0.5439737648899302, 0.9873964311891055, 0.900852170778266, 0.6209047004058083, 0.7639870680876985, 0.39232645258358245, 0.22855319890098613, 0.08174667976766725, 0.9692382465045529, 0.7279329694310235, 0.5193015402325463, 0.4675445077717345, 0.5320472863680645, 0.07357979577065499, 0.7870788827867348, 0.41225676974448, 0.6727104572901186, 0.49706783394775556, 0.7426193831456115, 0.447323882022174, 0.8152652412847052, 0.7640048790304218, 0.845084269000354, 0.8457748551702382, 0.6416360074519186, 0.7011529528389439, 0.2184178728423729, 0.7155830290438284, 0.3575489084419319, 0.9617495680568935, 0.03637563743849215, 0.3299096110089206, 9.026160650238424e-05, 0.013288452709295462, 0.4441207393869233, 0.03647541403691945, 0.4312180936651664, 0.5431391105565283, 0.14236202885572313, 0.3318837460461812, 0.7502247690428171, 0.9836333099584164, 0.8488088098933992, 0.6158010653280682, 0.4771857626229189, 0.783517835151848, 0.04840740711956204, 0.6962907908789283, 0.08495114936242687, 0.8108122038021942, 0.6661778548386343, 0.7910963533798792, 0.2697129819052556, 0.4255925006929907, 0.8236344902471188, 0.8757674840481564, 0.4432980638046382, 0.28486627440682666, 0.8494989670315859, 0.22829983452159497, 0.8529819827046499, 0.49634698946938904, 0.5796232527114564, 0.9432433129629246, 0.5346767076766346, 0.24297781458880552, 0.8789675126905051, 0.7047147635173457, 0.875693807256081, 0.9946535283967173, 0.023215216242315484, 0.404230036108873, 0.2612898930131974, 0.7706445726918084, 0.9738775925749301, 0.32771783816997524, 0.30087261967575973, 0.411871233951396, 0.6608230476916925, 0.3596091316687199, 0.8964525305799993, 0.17297830074039433, 0.6123590727150069, 0.020176696579286668, 0.9892887254577987, 0.22016257275157436, 0.573334545477506, 0.7723338640136873, 0.596615387203769, 0.28535887727668685, 0.013251963693682534, 0.9150577849481175, 0.78615488779172, 0.34318335753656815, 0.15585291484812347, 0.1985769671839258, 0.057373441069561326, 0.4033901318230054, 0.5843999090957295, 0.9905673211538477, 0.9533060754503624, 0.796844740776254, 0.33387100130679304, 0.9318221780062874, 0.6147841464103067, 0.6670287629516314, 0.2970563592334743, 0.8571226881305513, 0.9551554413087601, 0.5636972778869035, 0.9419570305858646, 0.13710872236261684, 0.29372442539350097, 0.3658421764151243, 0.08373536856996722, 0.5980227356760834, 0.7634202925381094, 0.6448178168550882, 0.058491300636009824, 0.5935778547423356, 0.3518041728435314, 0.030322569836524815, 0.5689501775083023, 0.3846482127184201, 0.5894561877974999, 0.03017418256164761, 0.10604013297984971, 0.7477787434191664, 0.9181645618609029, 0.7267900078533511, 0.4439922906008841, 0.7374377785489327, 0.8344928519752303, 0.854177204794562, 0.23656844782493625, 0.5268680689263365, 0.8285020023920624, 0.11538447736905666, 0.5513140489204034, 0.6132233773043146, 0.47162302675780665, 0.858704488739282, 0.7654002396503382, 0.3290835205899053, 0.8396686812148392, 0.7914793665505518, 0.9709169723810274, 0.3501941842718336, 0.6622015036998584, 0.0023530332813688215, 0.32665439119159756, 0.57221944705126, 0.27753515612789736, 0.181377070711784, 0.4644205817346989, 0.7543907740496283, 0.646704994504212, 0.15746386168900028, 0.7404649140168021, 0.24969953469389006, 0.062016020934086535, 0.2727780247404763, 0.6078673568912547, 0.9769037125713566, 0.7149550622936434, 0.10481300548602346, 0.7413369322868242, 0.15206734264439858, 0.6601378791953542, 0.9989584928843538, 0.7345284751031143, 0.27637654365412057, 0.5840366623435349, 0.7981410717896514, 0.09088745119354791, 0.049080990951167025, 0.7790820861866462, 0.2339876205289263, 0.9942026763901328, 0.23746446381677333, 0.9973794403592462, 0.864656335390632, 0.8286894714241166, 0.5806746601092684, 0.38496977024732926, 0.3785545995596038, 0.9696853191262308, 0.09449436334101036, 0.8543000396642134, 0.36268048945222287, 0.5948969288284244, 0.642599013522619, 0.11466370729144726, 0.6990533370767076, 0.2925810949686709, 0.8793362147619236, 0.7527519510545934, 0.20110774685164645, 0.8982517766071065]</t>
  </si>
  <si>
    <t>[(0, 28), (0, 13), (0, 26), (1, 7), (1, 4), (2, 21), (3, 29), (3, 28), (3, 10), (5, 27), (5, 12), (6, 12), (6, 17), (7, 26), (8, 20), (8, 18), (9, 14), (9, 22), (11, 25), (13, 20), (13, 25), (14, 20), (15, 21), (16, 17), (19, 22), (21, 28), (23, 26), (23, 24), (24, 27)]</t>
  </si>
  <si>
    <t>[0.7190092371234262, 0.1000217379946784, 0.2444157978283268, 0.8185676197658782, 0.25310901382034534, 0.7246152871998335, 0.812156937843599, 0.45492654949028133, 0.9991383908510718, 0.7508547162822813, 0.9515920427466799, 0.7540201412849014, 0.26820101356128556, 0.588866633392516, 0.7133069710559871, 0.25621401603779415, 0.15075373803492975, 0.47763223050184345, 0.7675321510708029, 0.24148905923176534, 0.5579023386388945, 0.5782310453971412, 0.954247077209896, 0.2624452043765445, 0.5172372657325156, 0.4054699549765419, 0.7562839277058686, 0.22606160978855028, 0.5052587782759342, 0.6032180498315242, 0.5443306085243156, 0.0815712783263024, 0.8693390257333623, 0.3035188065014207, 0.43909820902068575, 0.06382759462653598, 0.18168527476047291, 0.27878250559380535, 0.5078992467482026, 0.9580434469347283, 0.5959516853622523, 0.3493236578178365, 0.5745453115359158, 0.6434598411057012, 0.3925349323208934, 0.85259146650649, 0.024142654614856984, 0.5347766250676774, 0.12561230638270016, 0.14443128682781825, 0.206699569876173, 0.4871961673867551, 0.9927743188547246, 0.9033926699584637, 0.8403000429203451, 0.4863682448179941, 0.8368002306120159, 0.02220135163772008, 0.5876577717169363, 0.7036786355506558, 0.13450766945266512, 0.7015406846513913, 0.3893988846430382, 0.33781710950368415, 0.2418302107035465, 0.8928672083676978, 0.40657449700586856, 0.2870499649127113, 0.07502541753261383, 0.4158604026477811, 0.8412104917984753, 0.7250719203037181, 0.8102105538775312, 0.21777646390204364, 0.8240902282646707, 0.27776811644604127, 0.19118905212895598, 0.5536401868154323, 0.4339932751874789, 0.4644483358069016, 0.1035959796180077, 0.16190880599647772, 0.6478787404321484, 0.7991953768143902, 0.6260764907084728, 0.99963546350901, 0.026827923834085388, 0.942052758808445, 0.8664194565741127, 0.7198021099314842, 0.946442167829261, 0.46550643589501384, 0.6086357495809946, 0.025080224074858215, 0.6860987607232993, 0.5166922955324889, 0.43739978639129096, 0.0915956324817333, 0.5995702165902915, 0.8742309340378075, 0.28168209304738834, 0.8540297650630841, 0.7928862014821221, 0.26440591667785895, 0.07671484729570532, 0.4043375799943647, 0.8957330272802345, 0.1464314059558609, 0.09607711342377734, 0.47308693186873974, 0.34701900625813786, 0.6638240754862846, 0.09769861137897407, 0.34709633937663753, 0.5275990242981053, 0.21881630080475656, 0.40911068595360445, 0.4892587613200514, 0.8368469863714535, 0.3272884767062759, 0.06559101410511181, 0.7936571587200872, 0.0412472711906704, 0.11490594828958722, 0.0031037159734925712, 0.6652884731909865, 0.11238614650418999, 0.14284767213891303, 0.9303991098452776, 0.851998102487622, 0.4728173089912848, 0.0749006423573223, 0.23538367707851604, 0.3219279380677663, 0.2599783618158008, 0.6598172626689957, 0.6335187483004593, 0.002850056062808304, 0.03883628876660328, 0.5831707180644465, 0.4307519125766648, 0.12112965814557364, 0.9279498475795593, 0.8022650889240092, 0.595923697597725, 0.5612862988070683, 0.44718186832733764, 0.6920500234727085, 0.4058464161799974, 0.7951876912643088, 0.7563259968679777, 0.4329966975643922, 0.09273252723613223, 0.16705845968139055, 0.8048655905630001, 0.6611389633515273, 0.9354399173509335, 0.6190601785144787, 0.6221650072449213, 0.6195927485995284, 0.6428024796988171, 0.7855649035332434, 0.9147266908581118, 0.5242236081356715, 0.6935796116859059, 0.7630390318274013, 0.9482136357108862, 0.25997217453953503, 0.818945407971686, 0.3700494220924794, 0.97376821049019, 0.38259191907527723, 0.20261087406169465, 0.11849720806620956, 0.6742807408461903, 0.44000808126270763, 0.043369584874360156, 0.5763728589145986, 0.6026159771503037, 0.8725405701995397, 0.48567251534332256, 0.15196775072518365, 0.4971278954354241, 0.24330737005980774, 0.2810349513198107, 0.7046278249927582, 0.15045832192318154, 0.5138305832769691, 0.2662782212117527, 0.4186435028096315, 0.08585224057277696, 0.9093521105166545, 0.024523445435809754, 0.7067981981014922, 0.4897317191794701, 0.09713019161544112, 0.3369648116545423, 0.3196661218204797, 0.28956992184244246, 0.051190104489650445, 0.9777900538672152, 0.15782434151141167, 0.22811783506228345, 0.6277622003812335, 0.3020778264234302, 0.036048192416128444, 0.40185851756681124, 0.0028105392926931483, 0.49435426749300926, 0.23402804405609168, 0.16409015807059257, 0.028501610746092476, 0.8812140517987522, 0.8900962801827608, 0.8168510636721651, 0.9075309639510235, 0.14052036377029753, 0.4720545577160269, 0.6816326258798354, 0.2406691597369568, 0.7884344007075716, 0.3256237310563116, 0.5261192045797904, 0.18175445341135577, 0.7170599055862635, 0.6610750002835327, 0.3043449382199932, 0.8156504871653111, 0.1274797340119479, 0.6895198786968398, 0.7252229680455275, 0.4221761931879938, 0.3020906335966401, 0.9269474732503633, 0.002175202786936503, 0.8159700140900136, 0.9774105393626734, 0.82925642746315, 0.13624042929105473, 0.15245643880083348, 0.16457535385997835, 0.80819769090981, 0.846493781007908, 0.4951605242311987, 0.6043401380151062, 0.5770026626536959, 0.5816955154634523, 0.3292174466122233, 0.1378242260205561, 0.9449375959847351, 0.9647504071343298, 0.2765237024848036, 0.9012424694741616, 0.19085253538246594, 0.43744184528399876, 0.2576866226921569, 0.3807095070581551, 0.47122943424614394, 0.8936502886538084, 0.40444402072526375, 0.4275023129222456, 0.43269390450022505, 0.48171287997927215, 0.28459339621268, 0.08224825881378961, 0.9659867296650243, 0.7252106117489882, 0.0996137207666472, 0.11538616363987886, 0.6701654434804895, 0.00885788012529265, 0.46992577790499634, 0.5298059340039738, 0.7840814574194301, 0.23394344471954664, 0.7626589690825465, 0.5462468823383944, 0.7595076246909842, 0.9290256630619991, 0.7968953743514673, 0.6740015345658567, 0.8317039368442714, 0.7790015374302061, 0.26407219639124435, 0.11722094597972554, 0.1064681017517225, 0.6074709559723711, 0.9486939542534637, 0.1436838157590573, 0.3647574110597672, 0.3369614778816695, 0.7357231634212844, 0.42329588431503695, 0.12035327205095803, 0.4101225996167164, 0.21109395121087327, 0.0790560574349014, 0.24761150763560213, 0.7429232133630459, 0.5730551454496212, 0.012645934706171147, 0.8198347377382486, 0.8957729140708028, 0.3799431939720055, 0.8820940774130024, 0.17978356627244862, 0.7246756396130644, 0.8075607506634133, 0.018511266525084946, 0.8031696531188213, 0.952512524181919, 0.00999552370221446, 0.1690012919137911, 0.4642062674005746, 0.7271621868691216, 0.8759633183359147, 0.521922041917229, 0.5816947678042744, 0.7016643480911445, 0.7084615403703896, 0.8994985964903013, 0.5196306737118072, 0.9624966437324647, 0.9721336983127078, 0.3665549938492073, 0.5102536140277165, 0.49098859393621297, 0.6962323482538225, 0.5922345355644592, 0.748668320380746, 0.2247148357378711, 0.25725530576615907, 0.1720687004548912, 0.16409617707631463, 0.5297266896238956, 0.5793858893436965, 0.1552165479112031, 0.1213803348269058, 0.3030040094195873, 0.596848485101699, 0.2637410660715108, 0.15713453638863983, 0.4193296506560479, 0.5816955154634523, 0.3426886156242397, 0.1878005526363774, 0.49422191051232467, 0.17867561221840267, 0.27442502726610685, 0.7743983468585262, 0.020881158550570267, 0.09286334567664312, 0.5775912176649622, 0.4012872050937859, 0.8625604869240825, 0.033015727370715786, 0.8557040939681111, 0.2511346686542024, 0.8296185386223436, 0.7776040357291714, 0.8658415888143512, 0.6098769758100541, 0.150985252032242, 0.3184959954797979, 0.8985166878701955, 0.0022030770870841154, 0.4831565874930486, 0.4709817046402024, 0.017705194514126332, 0.9624705106123577, 0.4182942059424083, 0.6254805581429415, 0.6370677161205701, 0.46846714913645293, 0.5597390007266169, 0.5476178456604313, 0.5823473528838705, 0.8624733778959733, 0.4286383370584895, 0.2489191628738313, 0.17962904477135733, 0.6381401266583425, 0.9767153047626409, 0.5607992581004426, 0.16991365553289228, 0.28449962884943436, 0.7856288475360909, 0.9154997614568153, 0.04736622686419312, 0.8749110603369118, 0.9383542145231978, 0.06099864106659614, 0.11035302920059242, 0.6757261248259199, 0.4011075090330395, 0.12168607879650328, 0.1894677547767888, 0.7444535770500482, 0.8788653755605735, 0.07677059760179994, 0.89975368420491, 0.9203163712607196, 0.5314456112170961, 0.9615837889749101, 0.5363759301324297, 0.6270500943754131, 0.6467318105141531, 0.8415252247145552, 0.7790712883922988, 0.9268103192907255, 0.01902222293068423, 0.8533264375352236, 0.3839851937941541, 0.5700677531002813, 0.22933814953925202, 0.2439506696896998, 0.42730046497052887, 0.1808195020038439, 0.5459105386018266, 0.9874018742926675, 0.23260659954435303, 0.461761974113822, 0.9111045309102173, 0.438344282477931, 0.7276973041907605, 0.3923007397903736, 0.9184272812876558, 0.43622900672860976, 0.45204706600822175, 0.014985767056111099, 0.42879174885599036, 0.1090743203558645, 0.6909885038703423, 0.8029603012955683, 0.477316368862695]</t>
  </si>
  <si>
    <t>[(0, 9), (0, 23), (0, 11), (1, 25), (1, 12), (2, 11), (3, 5), (3, 10), (3, 7), (4, 24), (5, 27), (6, 18), (7, 26), (7, 17), (8, 20), (9, 21), (10, 16), (10, 15), (11, 13), (13, 25), (14, 23), (14, 22), (18, 19), (19, 22), (20, 21), (20, 28), (21, 26), (23, 29), (24, 27)]</t>
  </si>
  <si>
    <t>[0.8249066525158234, 0.9162835533975449, 0.1997172109745694, 0.8847413983703317, 0.670270176237254, 0.20390281648073205, 0.536634928901227, 0.04436803967409131, 0.23523259486816683, 0.40785001883940997, 0.789613006434495, 0.7512488305510951, 0.43163328682750934, 0.922616529928657, 0.9923237109135953, 0.24997359678673248, 0.14265967214843434, 0.5245405591298514, 0.5328442464324324, 0.4851946382079678, 0.9360759672730418, 0.5501405797788103, 0.7883898925793189, 0.42653547234500344, 0.05032982020375165, 0.33227066167084707, 0.2306921826579753, 0.4556233352720833, 0.7629632763677344, 0.6850429837368138, 0.4260363342970269, 0.44334111486003047, 0.6714266662760144, 0.9298772904396639, 0.06375023081613773, 0.7313361488134976, 0.48025835685062446, 0.2478017051836845, 0.4326440382242376, 0.8534298976092534, 0.7799128347522405, 0.7029549001377461, 0.15204152473352395, 0.05358654315487399, 0.7425560424498421, 0.5941440528647597, 0.05066293730326621, 0.13803896571278496, 0.8760581252233283, 0.05389763831063932, 0.8225148719958945, 0.8702210818617255, 0.9736152182872583, 0.5200476562384078, 0.3897377655043316, 0.8875606795751948, 0.26971906303044146, 0.33849403194498195, 0.07640970144630499, 0.27395031132573966, 0.7151951122657537, 0.675777210391602, 0.2825040024660822, 0.6236377548217221, 0.42786609577764745, 0.7161098244561029, 0.7599019091724298, 0.9256886175239644, 0.7372811411661745, 0.16183487751549674, 0.35308475649194393, 0.8243285526797582, 0.9107474347218147, 0.6254066794804779, 0.38508587692637997, 0.7005911791550988, 0.23187472527438346, 0.21883525010030658, 0.4442582831247287, 0.2429734706844443, 0.9084508958816526, 0.33258250292355407, 0.3732339923320034, 0.7069734421599685, 0.286876209135139, 0.3816136946524169, 0.3711652778873976, 0.04825149302568621, 0.4854374943639145, 0.3544564779339554, 0.4489867832602189, 0.6835291824932377, 0.07231964381074751, 0.6605651235543558, 0.8838630438490929, 0.5811557114480908, 0.9645949570161709, 0.8854967706605733, 0.5251478569045857, 0.7780176485738675, 0.07533531939198079, 0.9143720670287143, 0.8935910942913642, 0.03516653264409553, 0.14951350922750917, 0.6402828667035995, 0.21763893035224247, 0.19947270533323103, 0.5857862332217944, 0.9115627460942732, 0.7487572194112686, 0.049181764203442224, 0.9142370447462664, 0.4021066441373864, 0.4572072837142923, 0.08314911899454891, 0.8775733210614605, 0.5908598824810521, 0.5237324653534722, 0.6951408026830349, 0.1318386338517855, 0.7256102155114866, 0.9339595055083957, 0.8927262596415618, 0.04844559744527566, 0.30150237183848017, 0.09084028992468018, 0.6339332583796106, 0.250316191520339, 0.48449295318411856, 0.6314092467922116, 0.41078998044670145, 0.20582866594384253, 0.42444334548969287, 0.8326900055355018, 0.05582320529458917, 0.7632349289943768, 0.11119899940543865, 0.46425170676108407, 0.017306436300013273, 0.8549571946575133, 0.8038784789890002, 0.6766013234218649, 0.5052085525892436, 0.6442237971534389, 0.9741904062920188, 0.7969024203016921, 0.5945040682642627, 0.3908330552320304, 0.3285751483653624, 0.5745311159281791, 0.6763223545349545, 0.2527661017970526, 0.2454709599700441, 0.2565778450055394, 0.8205391773383645, 0.2927356196784261, 0.2566941957140657, 0.5626131962746506, 0.7609326057624531, 0.8367950077031876, 0.32791016545103624, 0.44399335675985363, 0.7694905374885213, 0.30401286011652495, 0.8029593985941398, 0.43114773961766795, 0.37106926588861844, 0.44386537520150793, 0.4913780982121083, 0.6876215019218462, 0.7512352090952936, 0.9200703955353497, 0.05534944508713946, 0.24772164268614094, 0.34164986097137195, 0.07249267535968573, 0.7338319441818072, 0.7320775390118957, 0.1643799727632227, 0.4216496997892477, 0.8437262665118868, 0.3909339388854124, 0.9443430175181009, 0.28650486183924384, 0.7655559014872868, 0.3884627724909253, 0.27999808965562534, 0.3699124912030548, 0.3648166018315564, 0.4047310075509649, 0.9767075158644621, 0.7102488868531367, 0.5131513292221095, 0.46086977766088943, 0.9447750188348307, 0.822028397715811, 0.022366596020736318, 0.7549535551135753, 0.970698747240288, 0.1592837770297384, 0.7049115825116251, 0.18150125568008435, 0.6573256614518237, 0.3588490789125389, 0.12583734788022005, 0.8730310589457998, 0.29545144099688536, 0.04391637254047631, 0.2649574022088752, 0.7524826752513204, 0.5247935728475188, 0.11241481311047619, 0.4365569727578934, 0.8913124430064129, 0.6117194750657642, 0.6927135057784067, 0.9161610604486768, 0.4035908240031625, 0.29701100436609773, 0.9035729034220882, 0.9285713007176134, 0.7872046024984466, 0.627102149887396, 0.13185328000213126, 0.7900021117003475, 0.8331429208776883, 0.8997865989128064, 0.04779625834815826, 0.08417163122820215, 0.41601585755899584, 0.7965170420894822, 0.6588800867367715, 0.17541482738896141, 0.20685032268216919, 0.4895899489295914, 0.45008591449092117, 0.9357608957961346, 0.7027761156862057, 0.13638568470204926, 0.6643266024407418, 0.5544657729016236, 0.23398821387737123, 0.4085182182474597, 0.0366869279523635, 0.6283053519602102, 0.677864202458054, 0.9417523499762283, 0.5558344996430794, 0.7172197727881913, 0.6203805440066583, 0.8016711499507905, 0.8973677000325412, 0.5451504320466772, 0.2269165140051057, 0.780047428343187, 0.6129696138851084, 0.8126845528918926, 0.6049787797418363, 0.09038098633853864, 0.3856412618139209, 0.4664208769977871, 0.16931854568151716, 0.39077705457840084, 0.3204323957026719, 0.6414715603275305, 0.3460528170819328, 0.595258338510907, 0.8893274600320765, 0.7492707764155763, 0.6514408859878202, 0.7814966030382097, 0.2204645325986282, 0.42790383512890096, 0.6439153184354665, 0.6644284343405538, 0.11927506591153458, 0.4366032496688004, 0.22629198932931793, 0.20920251509744459, 0.9772952040953625, 0.9915018574904898, 0.8895099785288585, 0.26021289605883446, 0.1680563682689843, 0.4628735137597818, 0.5623906898062732, 0.6620117890406382, 0.8332978305566717, 0.441982197070935, 0.0009904780784215639, 0.4244044790402549, 0.4797346938745718, 0.9316026522333161, 0.9803179914094186, 0.3968807191757894, 0.16309383435441138, 0.11028681345750435, 0.35896542706925205, 0.8466959552711173, 0.4965416141352097, 0.9202985703928359, 0.3429481202102779, 0.5362218027433977, 0.22605868481973213, 0.5017261535720644, 0.2463403049564341, 0.7873068037858614, 0.46490935588131843, 0.1326311273287092, 0.6083742469125619, 0.9846659932550428, 0.04854081647048469, 0.5221258649233493, 0.7608072078964716, 0.4903358521931994, 0.07705127530394706, 0.6984949562746097, 0.11014869257017212, 0.9100761125637915, 0.7057240262427462, 0.44517422425607855, 0.8774256274136818, 0.27631405410795506, 0.885445468810612, 0.9563696644026713, 0.09348894348368608, 0.43389012032927676, 0.21098689231797563, 0.020153341253517865, 0.31842898496780725, 0.6782777328402105, 0.9745285966904089, 0.35458380958765956, 0.3893383344584017, 0.34264832528079026, 0.5720224744991279, 0.5095409250413103, 0.0011275590043748895, 0.8048940533252125, 0.8539745693543226, 0.3732863853261854, 0.14349415908276764, 0.23245055689604077, 0.9496715408206078, 0.4270475196366649, 0.9690687458668363, 0.52842016691194, 0.4905613719415862, 0.03637532597815907, 0.6221326584645489, 0.5815281658462608, 0.03421784019129859, 0.39977013979622045, 0.1834390203917643, 0.30599364663068196, 0.3285821998738705, 0.3897662349093488, 0.20627070244350576, 0.21050280476365058, 0.5825282075045776, 0.35589866264856096, 0.6628891669918164, 0.2839307712981921, 0.08679452035631996, 0.2279400903241543, 0.10296149641468588, 0.5590266777907393, 0.7065597310342323, 0.17067292381705623, 0.9387831205546145, 0.34929303035535464, 0.20175552828790788, 0.2164738754913209, 0.8860725601332405, 0.662992619944609, 0.654964805915258, 0.5178825385900231, 0.6512385374523116, 0.2747856101259797, 0.239633713073099, 0.43929631844769435, 0.2523834878915776, 0.5544376709655215, 0.4332977002638635, 0.924285317438506, 0.218836677752821, 0.12123078384926644, 0.4131235741535906, 0.421063610091054, 0.028728451413891576, 0.20653538050196707, 0.5217084202749553, 0.2161081006237653, 0.6512668956596085, 0.8824415882232041, 0.16173210250980008, 0.9840018310334732, 0.24386425530794664, 0.991841819781221, 0.035487392696403997, 0.7442701403120263, 0.9768466299551752, 0.7492719397440459, 0.4418344722621649, 0.4199461845378838, 0.9893180146843328, 0.0066420687788001365, 0.3681854689914491, 0.11494284758089734, 0.727068722376383, 0.63682985357275, 0.42659965884688744, 0.8362164556199595, 0.5466397594711834, 0.5570066630848763, 0.9477181082347149, 0.3039928760348978, 0.6440374971079889, 0.9020978994811811, 0.85464187807101, 0.8377805804651542, 0.17527886277997784, 0.4653132493415494, 0.843692437390747, 0.5672447765731574, 0.7020586559008845, 0.8001967249407106, 0.5470202207543164, 0.6624935625036898, 0.3271105603427187, 0.6307189252249145, 0.04108893539947167, 0.8302035634800792, 0.2645315217731341]</t>
  </si>
  <si>
    <t>[(0, 15), (0, 14), (0, 2), (1, 25), (1, 6), (2, 13), (3, 16), (3, 29), (4, 17), (5, 16), (7, 17), (7, 9), (8, 26), (8, 27), (9, 22), (10, 13), (11, 29), (11, 28), (12, 25), (12, 24), (13, 26), (15, 18), (16, 19), (18, 20), (20, 28), (21, 22), (21, 29), (21, 25), (23, 26)]</t>
  </si>
  <si>
    <t>[0.09369566164361687, 0.9134695694803726, 0.6670331004160646, 0.2135133995266011, 0.3389157015828449, 0.7091386248323439, 0.5859260388321228, 0.5193981364673792, 0.676774796837483, 0.44449439581230377, 0.08121575969675776, 0.5874108162688381, 0.9954082119589138, 0.12435356614277204, 0.8836565186805501, 0.35964261759570415, 0.26178131376028124, 0.16504737829954919, 0.6571574269224446, 0.5380959308047515, 0.5566330374734008, 0.6002052430677298, 0.6802383940519173, 0.3820276376388305, 0.9480448998388308, 0.2671187451725481, 0.1097129913075453, 0.7780082247563903, 0.8881776411947281, 0.7797576912402084, 0.7381230305844133, 0.22373827923697232, 0.5166028695501238, 0.016194974078540092, 0.9093956387938056, 0.1917838379375525, 0.6783501384414338, 0.43582354570186654, 0.1395876408875728, 0.9564723251162842, 0.2846626210763603, 0.6539410678111831, 0.512962074760247, 0.2779616333019701, 0.6881024700198566, 0.6521054134894768, 0.44838694596163764, 0.8568008514454845, 0.07939137840367072, 0.024822433037035796, 0.025225509353871245, 0.8145801849636434, 0.3549781689960252, 0.2601770515795341, 0.39175400472371535, 0.09563666533766302, 0.013011495904643677, 0.5678219857692388, 0.1429233911355866, 0.9662560239542723, 0.5650844021327308, 0.3448324080504782, 0.8640765234726934, 0.7323748826001855, 0.13200884448006245, 0.7829288922138978, 0.13911806736273558, 0.9768001223839371, 0.9447684185565498, 0.9805522320507789, 0.08284072938346088, 0.32789918025241904, 0.05351177763006465, 0.9680081096152189, 0.4790908907676059, 0.8702687080574284, 0.6690582330722487, 0.5378935839936066, 0.11524143141414667, 0.42350401828056117, 0.8906930788841764, 0.028435631938397266, 0.8919084087659427, 0.49679515518537076, 0.7670929100713894, 0.21823863684794642, 0.3808569955556784, 0.35885198996730194, 0.5990967390738356, 0.8612327997145518, 0.691198158949157, 0.148149447848006, 0.2587413690792235, 0.014451671052377657, 0.6550990956896781, 0.9122276222454728, 0.8270466322343095, 0.9190745284897907, 0.5486530734900519, 0.580954114936457, 0.8869564348515454, 0.34980720087773487, 0.5635564739908226, 0.14626731302966434, 0.3430567594835686, 0.9548064748928672, 0.3812211528735511, 0.975044725444668, 0.6223675629937147, 0.8109621039039108, 0.3875142258266673, 0.5130785748281155, 0.17389752415531945, 0.6787975423294454, 0.7687126095247323, 0.3911643939349798, 0.7732400659732397, 0.3969004246788077, 0.398095318014139, 0.15969821260880346, 0.30324879552210193, 0.2130124802036496, 0.711837288120271, 0.14470165228453402, 0.4528314345507678, 0.7395961841577836, 0.018212032126136535, 0.7151883234042518, 0.9551865164345924, 0.6749044930712913, 0.6860631488169748, 0.39862568910599316, 0.7072911709344402, 0.014156560802263796, 0.8237044914947899, 0.3865077885466377, 0.3867395277095971, 0.3637130105215326, 0.5700749333737142, 0.06582927489202706, 0.1563732693551515, 0.031480873442794266, 0.1858810982030228, 0.6502968756651067, 0.4339280276624844, 0.1274145899705288, 0.7563273926044897, 0.7228281503196504, 0.7524909191413892, 0.7073331723119733, 0.51956565225423, 0.49756596952124155, 0.7105880138744705, 0.7907809185994182, 0.5656417550564344, 0.7204555155163407, 0.10973553341375886, 0.10282124379778979, 0.7598942968493221, 0.36007317289048923, 0.26790932987199956, 0.7020136768154854, 0.3186689600360101, 0.20152665487554944, 0.9085910337607597, 0.7960185412633112, 0.5487413309028123, 0.8698986700221124, 0.7977527973634397, 0.3597826456829284, 0.2633668506385718, 0.6659142758011618, 0.1798496913952109, 0.27294397768855516, 0.5385280737322201, 0.2861208467765617, 0.125975255150792, 0.592531719345838, 0.4074358023488993, 0.9009478906404509, 0.7324824536024988, 0.7401944138373379, 0.7235466448999688, 0.04170131691510315, 0.2689065623108332, 0.8059041803842086, 0.7839092270935214, 0.29226416966003954, 0.7075212572147652, 0.6114443353124455, 0.21494624457430966, 0.5741718550671762, 0.5910596894157172, 0.4145933088150756, 0.3633818759740852, 0.11515179137045961, 0.8753648607466413, 0.6447574540043585, 0.7821528102223828, 0.4712840868223339, 0.39814851459320943, 0.5688084997966345, 0.8315385233036537, 0.43873257126724763, 0.6576746931563586, 0.789581816434797, 0.23811209811363265, 0.08662281341389966, 0.2001646193605523, 0.1788603445761131, 0.8457398688463067, 0.5173409764259047, 0.175231821517152, 0.7223989252872721, 0.20007371064789792, 0.3041531467519446, 0.9094364932522421, 0.4415680960996683, 0.04942344056714154, 0.9836770693752335, 0.712400837075698, 0.3573836898618914, 0.26578781417121466, 0.19477763819746863, 0.10708837236271862, 0.06128359460466448, 0.47255114696662226, 0.3381283951735482, 0.7156203544714024, 0.26117559991402184, 0.06115000183550634, 0.4744364217938086, 0.06034430748818331, 0.029935250238837474, 0.19732759692893642, 0.16455526913502994, 0.5210595940311756, 0.9250343446692375, 0.2908151404539322, 0.5868786908411344, 0.8629720447968412, 0.11736539780135846, 0.3012696961461876, 0.08368226671791645, 0.016929815563790473, 0.588521159159914, 0.39174164409281687, 0.34126444189825755, 0.1345824534692145, 0.439062708108246, 0.8367761642904863, 0.07291061969208112, 0.06354409182468779, 0.5405270986016851, 0.26898371921774855, 0.23366099162450527, 0.4152281627428833, 0.9989928124219394, 0.6713260536796221, 0.3589337683275158, 0.6260307441903226, 0.8294022331169772, 0.2423159981902374, 0.1411051539639171, 0.8823894436599655, 0.2854500066313068, 0.17305945918195897, 0.04093420944366177, 0.23778911376372247, 0.7010468634815481, 0.10127495143660792, 0.32736851725663807, 0.156094730882815, 0.29897314171968814, 0.5031810465886256, 0.9554321107633119, 0.2066814582657126, 0.9938092177698317, 0.3748250682380382, 0.22855308731234014, 0.2586191340572729, 0.41908201007757295, 0.35938843249717856, 0.5600310098603879, 0.07054991318809112, 0.8698336939855285, 0.9172022691576143, 0.0656339264030873, 0.9593046551442769, 0.4980123645968242, 0.6834735556520444, 0.8964192834592601, 0.8588963332060077, 0.47555342935859746, 0.6136695192044358, 0.7841155881430691, 0.2456544108102866, 0.04294080716376958, 0.26159673554975105, 0.5330394562461149, 0.5133136172864904, 0.3273606045897205, 0.14629493702824026, 0.54912049557787, 0.21012555990224713, 0.44811486932108757, 0.13766196653263862, 0.41911692571849934, 0.3742789691883237, 0.5020716926917167, 0.5566926034776015, 0.8308758698588615, 0.2716696446416915, 0.4659822360731257, 0.13207224993017008, 0.6259660594241616, 0.3790049190399485, 0.22479812615056227, 0.9967953593446279, 0.859186691721024, 0.5948718542235858, 0.7225426460752614, 0.29130634518735765, 0.017881891282460094, 0.4095740573983022, 0.028520067499668178, 0.8263309187327927, 0.7307938467665811, 0.9329943182790666, 0.08081225049999341, 0.227893634117163, 0.5948638116866025, 0.13835772058656537, 0.7036875232305588, 0.932993034836132, 0.7083188786038735, 0.3763413820329651, 0.2658764198730902, 0.430530996799266, 0.9657757260208722, 0.1542051227958443, 0.8864107986204633, 0.23180237686261462, 0.8997528236653657, 0.9266626794623415, 0.30251436114241725, 0.5484204904418346, 0.8161292968846043, 0.9448688253347062, 0.1596764808832174, 0.09692271081464032, 0.27107312572213216, 0.8659094232781791, 0.6447543715065326, 0.11002693157396914, 0.3329316629355846, 0.8135676763621738, 0.6338269953882673, 0.546426092831776, 0.6381605654196701, 0.17036547830173998, 0.6292264265302036, 0.4712840148503942, 0.6698256727252029, 0.7812552371096888, 0.9787782104457469, 0.1555927211055247, 0.44630268908983184, 0.66269316670711, 0.7944172982836487, 0.2839796197736536, 0.19893774964739186, 0.7409671986860501, 0.45389598530230246, 0.494480912034693, 0.8750596125974713, 0.7345602647525983, 0.34347635806891896, 0.9858089481879945, 0.35618900386283536, 0.9406056980775824, 0.014867358080351, 0.42517351560899386, 0.2370767852949629, 0.646760669688492, 0.3671090987280732, 0.6829304943814068, 0.8590968755701834, 0.9757365764062857, 0.9779653416409239, 0.5310488573382497, 0.5924400394480114, 0.12654746092584324, 0.8738875459641977, 0.8066618884278665, 0.07984545165883461, 0.7990299067435833, 0.1755897428404869, 0.5131214814144862, 0.5973444122770778, 0.8366142354533789, 0.17190556694503334, 0.5240042446790659, 0.19707403863091877, 0.8485467321896983, 0.8240507067084747, 0.6800757434621119, 0.2807911159460371, 0.21294267051901705, 0.19572903400645836, 0.0027455886965139786, 0.6926680918903573, 0.8798667828572647, 0.34010215273607847, 0.2778010741983078, 0.059145948787867275, 0.9985052216378194, 0.106912570058324, 0.0693010137447142, 0.9439171097154592, 0.3218214037987984, 0.31945379734220736, 0.0020372069336428433, 0.987986989019727, 0.13295847702763064, 0.21061705201647418, 0.25922335636115024, 0.6113629320802012, 0.2519366342307273, 0.8035897460905659, 0.11274725582683265, 0.6345380379689569, 0.6435923276686242, 0.7046112415342305, 0.5175190274160462]</t>
  </si>
  <si>
    <t>[(0, 13), (1, 12), (1, 7), (2, 15), (2, 13), (2, 19), (3, 27), (3, 25), (4, 29), (5, 24), (6, 12), (7, 22), (8, 24), (9, 22), (10, 23), (11, 25), (11, 23), (12, 17), (14, 18), (15, 25), (15, 20), (16, 21), (16, 17), (17, 26), (18, 28), (19, 29), (19, 28), (23, 26), (24, 28)]</t>
  </si>
  <si>
    <t>[0.4396023158388066, 0.9538876517262558, 0.6829349418530444, 0.12742818605321427, 0.7338693014499785, 0.5057332191164358, 0.2925557415119485, 0.5082389686140247, 0.9930636765022801, 0.702088031242976, 0.42162303606625295, 0.6802632315075188, 0.07747394850292322, 0.5277378972890413, 0.023470994453546057, 0.49355277448339274, 0.16738844072246706, 0.9462870106391822, 0.008884562900577264, 0.7963392926360078, 0.372809416906981, 0.6147882041572627, 0.5868565905246864, 0.43971122219357706, 0.27047198644703774, 0.7341218335388319, 0.1624561249111921, 0.6048947848969836, 0.7820427834963772, 0.3019335745553271, 0.23045933292197252, 0.5107377930341196, 0.5078002144948058, 0.26490548368016376, 0.8395250593356947, 0.011325254403428242, 0.7757165914640752, 0.3309055764302766, 0.2870647165608582, 0.9634188919406591, 0.5245469746656772, 0.4004758104078845, 0.01824106426055805, 0.04777752915501643, 0.7539030829131709, 0.7606087726969863, 0.6887519062521972, 0.419297910444269, 0.7266887156867083, 0.07481289928096568, 0.4194860064687804, 0.1389897915674395, 0.8511056058699515, 0.8859699404685164, 0.5424636646942482, 0.8583414849317735, 0.07357296662757251, 0.044066370853541814, 0.7528838112066476, 0.6521873106584049, 0.5928315182925434, 0.8432623322301871, 0.6463982270260854, 0.27030503781954296, 0.21800056394296674, 0.6360319132320758, 0.30712790914040333, 0.9697432203106484, 0.6520281595395178, 0.6500768077430298, 0.8966750216916196, 0.8107705634246769, 0.24758553972194797, 0.7032709712347907, 0.449414034455458, 0.38496678920969163, 0.002890815916325895, 0.6961207588057833, 0.6577954715962788, 0.9242088200258701, 0.771095335267883, 0.45854251557255576, 0.5850323170837507, 0.319544803507128, 0.705493446512798, 0.2801713878385559, 0.808607658666664, 0.4650873905446794, 0.4464940223007179, 0.9539836551479833, 0.4720008118390884, 0.3924756380701975, 0.3031846405173304, 0.8481349673390692, 0.1455081918082718, 0.5989600577449147, 0.4027285670241958, 0.8932380378985405, 0.9424184656631036, 0.5064348983705588, 0.142041977120673, 0.3190516174198803, 0.338962136474352, 0.8238033494276147, 0.3334953993362736, 0.36832018265508726, 0.6241658468376601, 0.02567167717275176, 0.4517851697738041, 0.905436028637385, 0.4565510180189366, 0.9092230816604177, 0.4583113164040239, 0.859893139145498, 0.6236778285388467, 0.806897754298135, 0.5001308572087577, 0.6748998729978655, 0.7662056425593864, 0.9046075274253228, 0.4251730568124976, 0.040265242379642685, 0.7424438203787943, 0.7084863380751052, 0.5362982139916608, 0.5094692792673582, 0.7855537453275931, 0.6516643771085958, 0.3665694929818828, 0.31980176349663947, 0.25609649201388085, 0.8219458224734102, 0.4707164899504943, 0.21203394438357137, 0.3168514116873815, 0.1188252284531921, 0.3245091005544263, 0.113215335641913, 0.018135415147245926, 0.6969543159550536, 0.9449145696581637, 0.37522091938519253, 0.11217379805453953, 0.6143055280852341, 0.5779041151632339, 0.08991412892845041, 0.9536217609277118, 0.6746146450341735, 0.876130479519128, 0.09588190107468708, 0.6540008664711275, 0.3604321298035297, 0.40813354364618004, 0.1828718474851323, 0.6442501592879075, 0.29889590989663617, 0.5272443039772228, 0.47366176987431297, 0.10998976816447181, 0.652775118260204, 0.772772329981152, 0.3962493993241656, 0.4017365507698323, 0.21560948346122888, 0.7947382897035895, 0.4760949480369605, 0.6390473013661248, 0.7098297298298688, 0.13213141141536222, 0.8752740974940353, 0.6092997860946703, 0.7724230218267374, 0.5430721666912997, 0.2433179812388544, 0.5383090893684788, 0.7544270935690666, 0.9931768565870186, 0.8910950917618538, 0.7295071799627225, 0.326763152843878, 0.6740007051642285, 0.7188510998912782, 0.3326238986591791, 0.483959324278478, 0.8669014464660322, 0.8192591362928733, 0.00038264481700656106, 0.5466057214878078, 0.9650173893678381, 0.3031846405173304, 0.7240739348729841, 0.36165324828770185, 0.7770189508180573, 0.6820135417523121, 0.4877650766154372, 0.9286336660547124, 0.03872211030404271, 0.2799017271429399, 0.1721022096387831, 0.7970543304147111, 0.4265257412092076, 0.4470757588546883, 0.12085921688017942, 0.26404296403629246, 0.9302959866574065, 0.1456871940561416, 0.9937384814087221, 0.0540256926643381, 0.13056506393309797, 0.6942789581571106, 0.5500903755726849, 0.676649860246184, 0.8063292478686057, 0.9104484522235974, 0.3821684682658484, 0.1872493563442711, 0.4260026773707416, 0.9492883810666141, 0.5657815768915426, 0.9864018758402706, 0.9464797135234367, 0.7766233480419105, 0.9637617716994514, 0.43518527504494375, 0.6787073827201452, 0.7905782074834319, 0.32118864851795337, 0.08939588031765777, 0.038393549690602824, 0.6804011140788623, 0.08022197468214975, 0.6698811171917999, 0.9448937025256662, 0.5191661018709838, 0.28115900015102535, 0.22117351583634637, 0.6984100649944888, 0.9978348760475048, 0.029508210987042927, 0.19305303332870039, 0.48762018394335715, 0.5931820927984286, 0.8175763012581799, 0.5306656972749478, 0.7947013093028851, 0.8103987203050719, 0.8414600700329913, 0.9788343623696641, 0.34292043099230873, 0.5919852570593582, 0.8869238532638525, 0.8352075843810021, 0.14490888069540764, 0.37995299290916784, 0.8742024609806924, 0.3069331646145519, 0.33211344556958733, 0.06857517066641039, 0.08397706630901325, 0.5862633029039722, 0.3068161730912474, 0.011095732375733358, 0.04635347170372739, 0.47782076162698117, 0.3003145249560868, 0.06955346732340917, 0.9794212076579225, 0.3380838145128182, 0.025580504801727244, 0.8438336907153583, 0.9537285988536013, 0.8641226505611564, 0.7753702180961937, 0.9248496360700318, 0.13271924649483358, 0.7584807695433649, 0.9204206735622178, 0.3919450781878737, 0.13630526952754896, 0.44541053146064813, 0.18518146561608317, 0.8964081241768086, 0.5880361000626719, 0.46439528875043756, 0.4439230822721768, 0.537258029708409, 0.6926284597711383, 0.1660312701090516, 0.3880805388044192, 0.7977132422447822, 0.06807210465906621, 0.33170106403067645, 0.23635208054457868, 0.6738749391933081, 0.6233393178724843, 0.13969409499400653, 0.6989979943833999, 0.8367634537932817, 0.577083547668798, 0.6827972922957429, 0.5438027109630714, 0.1982780497549813, 0.03305413084926312, 0.49959075098770234, 0.2728592903696071, 0.09506367126767834, 0.7617159721784653, 0.4395408558513192, 0.5294276368439479, 0.18563403578059645, 0.685606803469027, 0.12885318066041618, 0.7667376238870104, 0.7247128665332796, 0.6040284179878331, 0.06856691784100333, 0.4765441823343354, 0.40570095965571584, 0.21444301336735438, 0.2782685258280404, 0.25524326035722045, 0.267051122257872, 0.2581470546268406, 0.7288056586684717, 0.6552401989295819, 0.4817679325458456, 0.2897241727764672, 0.8980151967585713, 0.6362044237750842, 0.18181795896718278, 0.8837554377477786, 0.4890116841954152, 0.514106514814379, 0.700516330790033, 0.06362741971398589, 0.7578947425694937, 0.6459245497118327, 0.12522878623236122, 0.8646326728450874, 0.7527237222010764, 0.9829556593780476, 0.13735511571186432, 0.4790939815197913, 0.821562539336766, 0.7487029188892921, 0.4443285640502569, 0.3724234442177218, 0.06647739061631686, 0.5464828222134704, 0.05398536902176532, 0.34660529460258505, 0.2742349840640598, 0.8406030159131146, 0.06497729100438154, 0.5932630728831836, 0.036164820360529926, 0.1860294444877254, 0.17656300709361916, 0.7739068519394493, 0.007656512299047846, 0.14831958267347256, 0.6769815640733123, 0.29121432680370574, 0.6900563375572529, 0.9458595664747085, 0.13979018566372237, 0.9194042926310546, 0.31927150917655733, 0.33087959182946414, 0.4660807484858376, 0.5202720361536766, 0.6190822031030035, 0.4970049838593382, 0.1909818519512998, 0.1590533771102296, 0.37934062845251415, 0.6262142818404625, 0.3188096233048727, 0.9690508031084624, 0.33290147442024354, 0.7510390486045163, 0.8119479428503913, 0.33773020049944424, 0.5734968406184773, 0.2927776879523357, 0.148051637477162, 0.01903353830649024, 0.5045842749566861, 0.8214666078100397, 0.9027061666014212, 0.9146132561442435, 0.1608839185008364, 0.7179054596402933, 0.13795855696998638, 0.3684375970589734, 0.44027641768269055, 0.38555477645810543, 0.1991860392821293, 0.6745481746806541, 0.14530904297541725, 0.07335557302415974, 0.925896432427342, 0.4035767564762991, 0.8672551210514974, 0.7356629591968367, 0.985462713551788, 0.724010922120481, 0.2709384871141801, 0.10176508506788051, 0.13910183765477457, 0.924591993469573, 0.09961233632880351, 0.8442930402189476, 0.1596261706017328, 0.3843717250202727, 0.6789142265136554, 0.2938160855824148, 0.33721164174420426, 0.018602882836279866, 0.9075183968027711, 0.6404487113895758, 0.5187242540322649, 0.3613186933163275, 0.898073776795566, 0.6235141088267252, 0.8253902917919419, 0.3948391740024748, 0.582289253817667, 0.06323908638536502, 0.27258298643895207, 0.7046658445497249, 0.12494164206145142, 0.06530440659456527, 0.2237660467867344, 0.9599108734520213]</t>
  </si>
  <si>
    <t>[(0, 9), (0, 2), (0, 18), (1, 12), (1, 26), (2, 13), (2, 25), (3, 9), (4, 6), (5, 17), (6, 24), (7, 14), (8, 11), (8, 24), (8, 27), (9, 22), (10, 13), (10, 16), (11, 14), (11, 18), (15, 26), (17, 25), (18, 28), (19, 29), (20, 21), (21, 28), (22, 26), (23, 29), (28, 29)]</t>
  </si>
  <si>
    <t>[0.4885369750163713, 0.8512627088460845, 0.06320537205732535, 0.03943635288923064, 0.6242496176211628, 0.364128371031322, 0.1339841125701393, 0.6272804511494838, 0.30366419026388847, 0.3118939523832416, 0.24966441307461928, 0.3312920683923538, 0.26735920023084647, 0.1816232026990593, 0.3375033188763171, 0.5001558231396013, 0.6045053182567101, 0.9241448367926913, 0.8633675944873198, 0.30863400911142247, 0.289697097713675, 0.18425124500970136, 0.5862824473189796, 0.34468313641798076, 0.19454611148987078, 0.12823638127235437, 0.6636041669894274, 0.3287095373672463, 0.8380502860197055, 0.861403031621967, 0.8011518876730794, 0.9435048854299705, 0.8702918079972991, 0.8477563977061014, 0.7881148916280777, 0.581658565125412, 0.9482459992690948, 0.9529895985189494, 0.8066301032814236, 0.9081989669572976, 0.18448354884724727, 0.6991936584952352, 0.5097910633228181, 0.35228998174539905, 0.8946998668193303, 0.9454376696188196, 0.4675655741420526, 0.6910867461112088, 0.20472014031896113, 0.4603536776334842, 0.5058683672874015, 0.11167791550988226, 0.39507754822749086, 0.5677735793009887, 0.9961601986342555, 0.6521431793230683, 0.6977856372047103, 0.03655428897317836, 0.007926904464230389, 0.03145314155474643, 0.5318093649758704, 0.9707732789290927, 0.3268685512012921, 0.649952546194238, 0.41036470032146877, 0.7969337280056304, 0.09964576912580159, 0.45386785249660044, 0.24090727922166333, 0.3587614076162995, 0.5459945946979436, 0.9639690188010339, 0.7094547847817367, 0.26784547427589755, 0.01630263320863523, 0.8561609723502183, 0.4818926226905552, 0.548011682839913, 0.855376357310114, 0.9792793502495869, 0.7703883347628102, 0.8061457447043953, 0.7229197538768352, 0.14738796698536194, 0.46342840973913824, 0.9507439100097357, 0.4969741443759341, 0.7419776733197112, 0.48990796160695893, 0.6377809459916299, 0.13805553965197737, 0.9264704330313688, 0.5322482677936261, 0.33863537219306605, 0.1364014020024834, 0.706047746684988, 0.2999228587412214, 0.263595774569098, 0.4879028857683354, 0.7529745382696067, 0.6568856236814047, 0.9163950828489992, 0.6455234593128836, 0.03783809887447842, 0.4270682631488095, 0.8981449263096444, 0.9572272030366692, 0.8523141831443355, 0.46708617476523895, 0.9417269013382936, 0.5928878936105946, 0.9214476465530838, 0.5413567377992091, 0.061159139551378305, 0.6538876718479877, 0.311038039752909, 0.2701450925134602, 0.5400336842550748, 0.37590872864162006, 0.9159662908479125, 0.16752777790202222, 0.1895975832355098, 0.25469529950765557, 0.0822133469931845, 0.77617400557082, 0.24292968660140646, 0.46690217476964746, 0.9030067062590059, 0.19646107595490525, 0.3826290339474595, 0.7749193272461297, 0.13539646108796477, 0.7441018261869186, 0.5710274540214801, 0.2566951222556306, 0.3977137053233736, 0.8444794998627175, 0.24493742262310203, 0.5577055794558445, 0.2756144345191802, 0.7465212234522146, 0.4217465798593746, 0.017610574705062665, 0.2752491557862139, 0.9772216053436779, 0.8942536586026224, 0.9877272542398892, 0.9457624480265862, 0.9567968726099592, 0.41316162225028585, 0.08233237592762821, 0.9807200070851338, 0.47986243720220567, 0.9711013605183095, 0.6036294530899116, 0.41052239966356774, 0.15813689826444144, 0.03834060571512865, 0.16703811231378762, 0.11810798257150434, 0.6927982035744429, 0.23195444479143668, 0.9445309178290298, 0.26358135065865407, 0.953711245380579, 0.7310637716642477, 0.2780173102061311, 0.9832680926974131, 0.9916665175773073, 0.4352097351501366, 0.9134025259301437, 0.2931171938512056, 0.21721281237067303, 0.22871370928414447, 0.4383925277512005, 0.03165380697098219, 0.4764117081092807, 0.251869040271284, 0.2789783002670654, 0.19208015213439555, 0.6326332811781232, 0.2064680946005355, 0.11516133801824557, 0.06759041055072956, 0.8384488144489899, 0.30720890351782626, 0.5180916669513866, 0.2759144212400505, 0.1481644727567536, 0.22587984520867832, 0.489736258440833, 0.7823819351422011, 0.48680715746344294, 0.3328610264877295, 0.8389569060084018, 0.7184730867697444, 0.38546431121050906, 0.8853523575878781, 0.3117906528333755, 0.920459954144, 0.9369222723773198, 0.7401954811953262, 0.4662114953475639, 0.696618755653494, 0.8612801914705248, 0.09344653218322341, 0.7190029615787784, 0.0006201809852438567, 0.7690989313296502, 0.6586988967756514, 0.23270943932028887, 0.4122070611303549, 0.524901665588053, 0.16885749202837408, 0.4859613790431129, 0.9659749620207905, 0.7229233423830014, 0.2448330302194296, 0.8005023316787587, 0.9152022005941977, 0.012518187068323416, 0.539873290824816, 0.45156770648101796, 0.38244417550740917, 0.4078860433245276, 0.232776011972732, 0.8173146464957399, 0.7124061783420246, 0.19022561058592924, 0.20818461513949404, 0.5563444995136947, 0.07982266537640181, 0.06357188666857527, 0.4979795473026636, 0.6416966528952432, 0.34102288701675654, 0.8960986227529362, 0.6116830077355357, 0.7966041404634703, 0.008415761973121216, 0.781975964804744, 0.4413690754465549, 0.2560009025768658, 0.4930290830953583, 0.6028587996948077, 0.7233922355254025, 0.28206970571393486, 0.568347460317131, 0.2584166467171688, 0.49361132763719806, 0.16384290359993925, 0.9916067643892524, 0.5604557248849081, 0.9672482858460523, 0.5468939276571069, 0.4681397958303244, 0.8254615791159264, 0.47534610495908713, 0.05118304036961252, 0.7441561446531283, 0.018075705677702558, 0.557948396113301, 0.2672874263040409, 0.8622365372031825, 0.7241998209161442, 0.4345048955089654, 0.5453457304520484, 0.41261558797550724, 0.6901888368082486, 0.7698621123684612, 0.5547493721043155, 0.33989608909674096, 0.08373681005926936, 0.04729053426550611, 0.9917092597274408, 0.18367225344794824, 0.39219136991679515, 0.7487226884880677, 0.5134817171491515, 0.021912687166480205, 0.3614198051221753, 0.26872586236538043, 0.949524915223401, 0.7209598710417656, 0.7801678861198286, 0.9892473526085659, 0.7944392231542666, 0.5875507469929706, 0.5279247947278762, 0.5919896510310794, 0.5245872078320913, 0.7651750675950719, 0.610626332388147, 0.44784596778160657, 0.5775765162884254, 0.02286076267377901, 0.06572172615050897, 0.6859355688635899, 0.2979696380506355, 0.43455653572548103, 0.2667404927466539, 0.9000282448761412, 0.394769504439735, 0.42879322652629537, 0.9648925991909687, 0.14846096766340688, 0.5842436780185642, 0.3315847493449442, 0.9618510883251066, 0.3061021123726202, 0.6302529414989165, 0.19013702436954816, 0.5340053030221333, 0.8703095614169882, 0.11677094855067371, 0.1565917144390384, 0.552504527275719, 0.6272736991891534, 0.062067727784324456, 0.13790849109678738, 0.8471951653293309, 0.46203134212560715, 0.7297535023819407, 0.13627487457770893, 0.4704238519245636, 0.03902182195907622, 0.14187592687112893, 0.9481809722185168, 0.9909720896986676, 0.161676509209975, 0.9410285920174205, 0.23585186988596774, 0.5527309902109339, 0.22290820804240208, 0.5138099070411914, 0.641042098444725, 0.1517733543832901, 0.17094701405873702, 0.9755478446074224, 0.9288603819816107, 0.6494076670799126, 0.9306443177907483, 0.5326808221337849, 0.8350108126746015, 0.10798165429969298, 0.3235728944582369, 0.280113497171268, 0.53095603720072, 0.013266894289369002, 0.07290480085587048, 0.7726731620482679, 0.16163459244172962, 0.3244245158805402, 0.2448749808419396, 0.3256760293270139, 0.5970280249244788, 0.20544779353973308, 0.926935513068965, 0.9237599580253034, 0.7131359551649443, 0.20559759460754767, 0.7574158373813409, 0.9314362941862885, 0.29251191923332975, 0.6175084195717144, 0.08202073680715716, 0.8037548195171067, 0.5773140238702822, 0.6043599964366277, 0.45172298158477764, 0.3778431990138752, 0.9100460724919633, 0.6510701248943292, 0.42920534478143935, 0.42452223104784426, 0.3567869597608865, 0.25545635007667056, 0.4922148807782619, 0.9459808757679219, 0.724979239131691, 0.060553287562998936, 0.8100971744619984, 0.01660245032387131, 0.6372191618189817, 0.539523172924274, 0.5961154249406202, 0.8506755705328615, 0.17625172021732716, 0.9183000793193804, 0.13644371076064943, 0.8465582116000377, 0.1981437735224173, 0.15695550019687066, 0.7626757494995874, 0.1026716645835335, 0.39620944936336966, 0.9031652297875731, 0.06851955050938496, 0.6479501095815872, 0.2662136332881915, 0.09157906897500745, 0.25301229455981333, 0.5869184703113308, 0.9452116079327472, 0.07378270238671936, 0.1271074357756461, 0.8482797297387197, 0.8615939216539988, 0.8185877944661162, 0.2796918017162422, 0.431507270872446, 0.6650461985273284, 0.2200338660426806, 0.3629250174962634, 0.7231169262709372, 0.9908045425882371, 0.05643341081039688, 0.12755362738729148, 0.36732342588275335, 0.028010393885196105, 0.43443582825654203, 0.396461232880319, 0.6696785005205541, 0.38514431077569034, 0.23173526698099245, 0.2405644032647941, 0.9927356115055576, 0.6438498996811158, 0.8754621963807471, 0.45885793589520363, 0.5821688758378394, 0.40257329732507907, 0.894003174902145, 0.004433167842882835, 0.934882055817015]</t>
  </si>
  <si>
    <t>[(0, 18), (1, 27), (1, 9), (1, 4), (2, 25), (2, 7), (2, 17), (3, 26), (3, 29), (5, 17), (5, 22), (5, 15), (6, 16), (6, 15), (7, 26), (8, 20), (8, 24), (10, 17), (10, 19), (11, 22), (12, 16), (13, 19), (14, 28), (14, 27), (15, 24), (18, 28), (21, 26), (23, 25), (25, 27)]</t>
  </si>
  <si>
    <t>[0.9872860937451374, 0.5865936254011731, 0.977064273969962, 0.38867248906239327, 0.37593747537873246, 0.24024394975395325, 0.6329529351022749, 0.34468781656604996, 0.05224802635519121, 0.8510072307929435, 0.007231790512775782, 0.8022843051287764, 0.5771308123472817, 0.9999616001892135, 0.847688720386178, 0.7662292588775362, 0.21144271184023644, 0.3056159100403264, 0.9518139674558269, 0.1564116789526846, 0.06665698557263433, 0.5207959876790151, 0.09368042260466858, 0.3961772011895516, 0.983120648055751, 0.7794909560877729, 0.731770956161333, 0.6672840896627709, 0.15890248072560142, 0.69900426396153, 0.5279224679566449, 0.033993724746255616, 0.6729893096562094, 0.5835891832860036, 0.7771187472320025, 0.8639294930929383, 0.48961566344718876, 0.0355236230803444, 0.18467460924744183, 0.7770047672742413, 0.4863948224441955, 0.18064700208528028, 0.888858522265498, 0.228439921205845, 0.31203606505049164, 0.9597642545703114, 0.22331016609203747, 0.8161097107388459, 0.8656642481668446, 0.99429887997953, 0.3339902687368107, 0.7796886118349319, 0.023307770140678086, 0.43845921482768335, 0.7167658563466487, 0.2500433813973644, 0.8761297459812234, 0.7548038423694404, 0.06986717720737123, 0.8229673317171272, 0.07127537694706465, 0.06525318271612468, 0.37940588578391143, 0.18745271786308426, 0.6742206994958897, 0.28540093604946315, 0.4258131493299966, 0.3380415189971885, 0.13490412403795504, 0.51365841715398, 0.043494929151535855, 0.4438099051923934, 0.9450826878680625, 0.48456444274396493, 0.38936870482128627, 0.023587846009643587, 0.4473903723252928, 0.8827615249846108, 0.3497553362084822, 0.8709424244700917, 0.007102294082760419, 0.7582131264286864, 0.08041897389406838, 0.6274925239634186, 0.1697689681046588, 0.43450905891819613, 0.0927940701179032, 0.6592090797639355, 0.23090081960278952, 0.8393887727677841, 0.05457684256743589, 0.29482822165497213, 0.5466276554936337, 0.7052312025049405, 0.8010985173720817, 0.06608722874384942, 0.8709496125608696, 0.7273774505815386, 0.4546978929821651, 0.2539869952354519, 0.7786885909998524, 0.28444022625874943, 0.7809467048892522, 0.7718260512800091, 0.48012279063717256, 0.3263483306991928, 0.5659467655491589, 0.7384973484801208, 0.4529922758222811, 0.07951280904646951, 0.7923141555453059, 0.6391156095250069, 0.4997483469257278, 0.22213777963308257, 0.02662516962401118, 0.3172947830085797, 0.7192654968404866, 0.8276388228951774, 0.9061271471282167, 0.6597061631387834, 0.20210875530389372, 0.2657030924972147, 0.014041313130059296, 0.5126648679725186, 0.4935416503022517, 0.9229162177561978, 0.023382831692754014, 0.6936900438107105, 0.28149899147589863, 0.824355647233993, 0.5754398542896424, 0.3225877709245446, 0.2448699499948952, 0.07311326634326709, 0.7088827473785118, 0.6708274203250479, 0.7594106720301825, 0.00012259100886735652, 0.2742728107061654, 0.7953635672653037, 0.42626098850625427, 0.8322375497914242, 0.12645477160803809, 0.9702000887501795, 0.5992397486479347, 0.9945305777929636, 0.6600910856863698, 0.5311242838953064, 0.27970638113144664, 0.7629806088737303, 0.4722171048566842, 0.7826339671637754, 0.2424731798794184, 0.3153871373606598, 0.8826960864242623, 0.7242544890157566, 0.38381107343285537, 0.2181234057113265, 0.5744367304253483, 0.4480539204914966, 0.622496303883862, 0.6903020729215587, 0.5070618682227798, 0.18345319331980814, 0.026847425550856285, 0.8011463807130058, 0.9389165368177039, 0.7526009904138231, 0.04966527409529575, 0.608975280982904, 0.05218802549536594, 0.19008282460795722, 0.19935409825710548, 0.8266051271630385, 0.7292532221295984, 0.767289644134637, 0.5630358622459644, 0.6792771473906034, 0.036911759673215805, 0.4346686868289221, 0.32988454915091325, 0.5893856380451631, 0.18230371312841698, 0.05762417844994583, 0.20460372353895273, 0.12537403252595414, 0.05234284673780232, 0.5910185989595167, 0.6357388874812807, 0.9158020321794311, 0.6925246421964151, 0.9749956619193769, 0.007600675858672523, 0.8860250107354124, 0.22595524953376445, 0.8448675972596402, 0.2880065349745108, 0.1699386951374423, 0.0470849956857704, 0.45689272508673107, 0.12647811323511104, 0.658199897005808, 0.12189546976303578, 0.47694460596660204, 0.10471558122093594, 0.767061862035429, 0.8794988720089858, 0.36815264972300954, 0.2820860938126737, 0.6375232438356825, 0.6730536766865248, 0.4527195801008139, 0.5629837493666808, 0.1350449460286911, 0.8712979195722874, 0.979839950387986, 0.31723007698991024, 0.3279674842797483, 0.35122607590801136, 0.746156627433316, 0.13719784388912393, 0.5914699318226221, 0.13160833998989308, 0.7753903394873565, 0.9116598643810124, 0.9542906687269878, 0.9094513421266873, 0.12607301990294106, 0.32625181555698013, 0.41887680003009775, 0.5228541452923461, 0.8013772658963315, 0.8200837014908686, 0.5339350793107468, 0.4451887916444621, 0.7445212971788858, 0.30652506703602844, 0.525202072579822, 0.26778597550995265, 0.6511264004684324, 0.7171803163180843, 0.5184091488978417, 0.46717243150297816, 0.7574500550434446, 0.499646974401167, 0.6623534147113289, 0.731082094057753, 0.5390549888589832, 0.5206205379891571, 0.327674782231945, 0.6943373578150379, 0.6027937958872234, 0.30298170728163587, 0.2992033376264819, 0.44182163773420513, 0.46659334792585183, 0.1493769208531851, 0.5359202569896285, 0.6897181802014885, 0.9338978900150868, 0.5472632379496104, 0.2650416085895997, 0.19129013703588205, 0.3500609348461161, 0.09985758597891492, 0.4987250513164695, 0.050466957024884795, 0.12809545301834335, 0.9302354115096343, 0.9822823776851554, 0.8404326820035551, 0.5869334853569051, 0.3062668845789138, 0.5115955774525297, 0.4932918919968624, 0.11782751100101774, 0.20051981819715903, 0.49672762074813204, 0.32708025747219116, 0.24392023853755163, 0.3437071228320763, 0.8996838834666441, 0.9223508658189816, 0.4860263535847258, 0.6200320166172409, 0.4380225869948269, 0.4481962186436249, 0.1991696115030842, 0.29022197658866844, 0.9883816270541297, 0.40741971295140433, 0.722874634702599, 0.5675857818661592, 0.03314023830556567, 0.11111473951437911, 0.6733466489178798, 0.04838958674303517, 0.48601696619305756, 0.940582235289343, 0.6917567402420323, 0.760167983885469, 0.07677680672627518, 0.9393677696843776, 0.762767240060585, 0.7314752584082379, 0.6393122706511511, 0.24374092085803123, 0.6545748398122503, 0.4728188635600762, 0.8927732561271056, 0.5354462967310842, 0.3693931162357026, 0.36384578205638396, 0.7969871007425895, 0.9423324830224346, 0.9804104466264298, 0.32287455710702395, 0.6172328153683265, 0.9310565439974876, 0.0457050574285659, 0.7963675709137391, 0.5641777081189421, 0.5015738219586875, 0.9481942154233346, 0.07402248654351029, 0.521453897925, 0.1270319458597482, 0.06300142321508684, 0.05969548629250099, 0.22945562470904524, 0.4514984728464445, 0.7048975617737914, 0.20312195770329144, 0.4116605898383803, 0.5077564727431615, 0.9857629936228336, 0.6214613131868343, 0.839762195494799, 0.24797149926396966, 0.2947054773076302, 0.2350847618387949, 0.3481887423468253, 0.011744307698475898, 0.8424744176001342, 0.3195698113612333, 0.20542407779710858, 0.3340067777607483, 0.6690771071283548, 0.7961012512950694, 0.22140161520132606, 0.7423925131217824, 0.24504696927952063, 0.08725483932588518, 0.28533367279598043, 0.17369314211014153, 0.3464713197553998, 0.09171547616557985, 0.14074248060039996, 0.4133072401230601, 0.6343169552920399, 0.5662958378677686, 0.09123098125082774, 0.1927584311816425, 0.37306093233897386, 0.4006785281510904, 0.45265564335458286, 0.893439015841986, 0.34935619478195123, 0.4341584887247031, 0.7962122479384692, 0.4502640674419933, 0.0873488228214705, 0.28661015245823895, 0.7661259915658547, 0.7121471800070309, 0.6998884429906322, 0.5220067172485804, 0.7554247718250133, 0.3816635660577561, 0.9758454465771751, 0.9985212629261614, 0.35966120145537395, 0.1958915751142093, 0.29733131821480174, 0.8930689433389535, 0.06918272799639569, 0.9578372375246507, 0.6794040784514833, 0.6756844136101062, 0.3701437653118482, 0.20259177233721837, 0.8653537443815658, 0.12503580685252025, 0.4490699969784314, 0.3311713638372289, 0.5993574579692458, 0.28744013944502755, 0.2984247286013103, 0.8071422396295416, 0.6676225014221896, 0.16543689482278534, 0.5242979057259832, 0.9652358405124087, 0.9482516368508302, 0.6474482302119001, 0.3046950916336735, 0.3545071157287747, 0.9863889115280704, 0.08564333413985581, 0.6691977482946447, 0.9000561838458092, 0.2777516465327635, 0.17026766322106002, 0.8041960313894364, 0.7230250470983419, 0.9330734855652982, 0.13300034361781554, 0.9259220565992239, 0.14693025761522038, 0.44639364318980623, 0.7985894464213499, 0.6088079806187133, 0.11462990684250418, 0.660423343918196, 0.5002642744210793, 0.8964395488676947, 0.9057316691025028, 0.4978316220520087, 0.8140974239646974, 0.3032632266721109, 0.1416361686799691, 0.8106757281628599, 0.8566184854429296, 0.3781808439106584, 0.2706922690410106]</t>
  </si>
  <si>
    <t>[(0, 14), (0, 1), (0, 25), (1, 22), (1, 18), (2, 18), (3, 16), (4, 13), (5, 16), (5, 14), (6, 21), (7, 17), (8, 20), (9, 10), (10, 25), (11, 17), (12, 20), (13, 29), (13, 17), (14, 15), (15, 21), (18, 29), (19, 20), (19, 26), (19, 24), (21, 26), (22, 23), (23, 27), (27, 28)]</t>
  </si>
  <si>
    <t>[0.7669686756948375, 0.823950739253339, 0.6868950472263334, 0.8461225740593227, 0.8855472355535741, 0.5643582460450726, 0.7119563721406195, 0.7600235611522305, 0.10219620074505442, 0.1484153999392499, 0.11353083506585737, 0.6472023851207627, 0.3966241906587239, 0.8583140655814033, 0.7157885307854434, 0.3431656743035585, 0.028766087003809226, 0.9009396297570528, 0.9222310135038169, 0.5417488071891479, 0.80887865632199, 0.6620588417517318, 0.7372966515148874, 0.7877194176541238, 0.943740620346539, 0.4973143596337778, 0.7389846017476748, 0.14267322130173843, 0.7948206725044809, 0.05548458925524613, 0.3429641941684147, 0.2962272391490536, 0.8813593360452339, 0.06390511993617465, 0.3787983708943766, 0.512143139923196, 0.9095399040133161, 0.03260988718738311, 0.5346935480850479, 0.2213872077412189, 0.3806555885146391, 0.5354510662757432, 0.11369588813177844, 0.600493671802889, 0.5575000210377495, 0.0938440539965173, 0.12083489237134482, 0.2398589652772194, 0.470477020603396, 0.9594475666965842, 0.9962007229944924, 0.7308403390967079, 0.5725822658494895, 0.7301201692543904, 0.6253779829162426, 0.21099412077944846, 0.2817212227143894, 0.22862365817356278, 0.5720256558324394, 0.11204810315785196, 0.5712542694810517, 0.7306507099782937, 0.1957895584934688, 0.3350627454995788, 0.0633766748349609, 0.6480605746382817, 0.5424394984365342, 0.9313869783492432, 0.9763563299805722, 0.9801696556836361, 0.7778447958808182, 0.6918121602426464, 0.08569259852371136, 0.19982920366366907, 0.2717160106457477, 0.5665575687464217, 0.6462857903570672, 0.28544865825572063, 0.5839527380209365, 0.3359694509516231, 0.35944072882997813, 0.36914033910138067, 0.8138339416985768, 0.05660489735317198, 0.7617543249906135, 0.2677720852460924, 0.24735345366774564, 0.051357049751312056, 0.14557791030517087, 0.09248704359985804, 0.17062561475840032, 0.04812859391033153, 0.45465023354827694, 0.8662329774311939, 0.7118670427519224, 0.30458104259402674, 0.4850860838613269, 0.07722744088021072, 0.591241339081965, 0.8674124020560335, 0.5137055239760527, 0.655053757622466, 0.6373937675231696, 0.047831270960898564, 0.8209898088761436, 0.8337307830159971, 0.8020224456826907, 0.6808388687539756, 0.7994775261808252, 0.06837014864915392, 0.6878373452404947, 0.8328903270247194, 0.9489837792529576, 0.9859269516267947, 0.019503571812522602, 0.37877326093703345, 0.7296428741279929, 0.6851425575201555, 0.6784756725295129, 0.7871489832376957, 0.433265232741637, 0.21293005142917154, 0.0797049269372675, 0.37841816711796084, 0.612105447561879, 0.07454253161987201, 0.3583752713963596, 0.7651168987297339, 0.6989431515487552, 0.27156681952508754, 0.9701686356156066, 0.7776003046708151, 0.4759511657568114, 0.9066392439168368, 0.7193248464108877, 0.8440032723277532, 0.6504935126983252, 0.6158120159220809, 0.4304581736805062, 0.5294173042674872, 0.5833373199575127, 0.6452391216992316, 0.44942862300657815, 0.27753480538434416, 0.5509574498727292, 0.3591779305827949, 0.7983375473601637, 0.12840120772155283, 0.869742486931642, 0.704263879988681, 0.7563103663718846, 0.4871119085117882, 0.3209573257959696, 0.37924750152807096, 0.5077652701043004, 0.6489857382888541, 0.4933490367971024, 0.3816519104983678, 0.8874266482206142, 0.6522300607799795, 0.1634190802052442, 0.13033306158536206, 0.6982972024588103, 0.647501318643665, 0.09473595484515307, 0.5146847359606382, 0.3687218737239094, 0.27774923837277987, 0.5958390912575093, 0.33364701992637735, 0.11630134021416616, 0.35389932097831245, 0.3140738667615446, 0.38635258431242914, 0.20867773096728437, 0.2102244522696206, 0.5765007661298933, 0.7965355139028172, 0.7714706604908178, 0.06198442943549043, 0.17726441321470676, 0.1834214332050249, 0.25422171588227693, 0.4258710827852348, 0.7955668595901014, 0.7806574655261725, 0.06024967786163116, 0.2755377518877059, 0.8367765548439645, 0.8052580446135333, 0.8347296094166571, 0.1611802659012045, 0.06933375396676444, 0.5431054200900121, 0.8704791191506703, 0.8020436286007073, 0.20878278956718765, 0.27887526599684553, 0.9873967726240854, 0.626681707184414, 0.6720688901191881, 0.43209520911452026, 0.14303590948432254, 0.4820671113064745, 0.2393254677352904, 0.49635316376635596, 0.7881040190417902, 0.5521574836237378, 0.08892300082472848, 0.5030553955489522, 0.928913556817923, 0.6788972206405184, 0.7626341914927934, 0.7430238924554528, 0.33928620510980523, 0.9983110692564461, 0.7907652906737911, 0.061551311067285286, 0.957284221264028, 0.5522349974260403, 0.25231352715363997, 0.15950076892763987, 0.6767560348289907, 0.0474403836541899, 0.8869548441181159, 0.8903397742957666, 0.03309511166797896, 0.1768109728521069, 0.09380157717527127, 0.26742489526229896, 0.8794604375052096, 0.39524273406776067, 0.5633193198543297, 0.7715751459117348, 0.46228065928184847, 0.6228265552215478, 0.46520818471678904, 0.12231002649194689, 0.343654883081585, 0.07105027029728916, 0.6336766623563386, 0.1525444324548233, 0.21548545287548437, 0.5968460506971327, 0.4945510712143849, 0.7083074908862416, 0.4446989232203563, 0.2159338736186157, 0.8299035241602511, 0.009050661558633766, 0.5055713229090083, 0.5695076131756813, 0.4570194035295996, 0.630462255763376, 0.1476822342406553, 0.8677095752892733, 0.5166980613554042, 0.7749751993354407, 0.06818293011911258, 0.19321503698935338, 0.6406989329631093, 0.0477807663818296, 0.5378300494020708, 0.5577753926937815, 0.901849286640019, 0.6756745231132096, 0.3332241973150398, 0.7677691570275267, 0.27794383013364166, 0.4850305614297712, 0.568054386736652, 0.5518915313476592, 0.7652407632797572, 0.4816881895834374, 0.5815066933684376, 0.3682082714441336, 0.12443514254623289, 0.06435495150083381, 0.5867997077024143, 0.3282020168617329, 0.7354159624403253, 0.9249231724849202, 0.7290051591810257, 0.3602247551013399, 0.00044773647660678595, 0.8844920173369079, 0.11907452152629872, 0.6372720430645875, 0.6904637218134508, 0.06173562096830487, 0.02218392754828724, 0.3964991554793381, 0.08202010155947193, 0.979637807140438, 0.3115197605590061, 0.5601650215317446, 0.5048747021741244, 0.6847964149883126, 0.5818066489623572, 0.7624799061277256, 0.4952980652464821, 0.5005757551346147, 0.617289979533108, 0.49753539299668326, 0.5964993472252257, 0.27573538173679857, 0.7010904867285574, 0.31809879392670215, 0.789803619779912, 0.30344530513584533, 0.7905047919581133, 0.15957726684657392, 0.8952221558152061, 0.7382420843410105, 0.5212640223394577, 0.12765210079562395, 0.220364032247775, 0.6844564226498225, 0.8361175477133923, 0.6915937399762514, 0.6386103131272014, 0.6091161913552425, 0.330326673029564, 0.0029522308332999847, 0.01587229028983106, 0.09599747525457958, 0.12765505836653568, 0.8741518337664677, 0.7701601674794836, 0.6614265142889296, 0.8117688987859096, 0.9962007229944924, 0.23469925665086944, 0.08390926850733504, 0.14741411166217488, 0.8417922217699083, 0.8109471617069115, 0.05301164785724688, 0.7888187640242659, 0.01963019761130924, 0.2605990465162036, 0.20562895309388185, 0.8241200703221369, 0.7949487468396813, 0.7288532421767289, 0.8087035603576251, 0.20023236694806845, 0.6198600454739694, 0.42535300694649647, 0.833920499154375, 0.1788750898117082, 0.5613143831505503, 0.599184459637862, 0.822869361616921, 0.8567296038864273, 0.07498670273990726, 0.756082780584776, 0.8902421999164198, 0.3990915335356948, 0.7835596084818337, 0.6024212243968718, 0.6519304127313682, 0.017369107197338862, 0.408771753752342, 0.9940171823411053, 0.2603666987569472, 0.13174725360864958, 0.7548571717128882, 0.9550255687919164, 0.5393806690928019, 0.19853400838955704, 0.34174233353292416, 0.3750869051352229, 0.36683428102099713, 0.6140705570474546, 0.7866552157332252, 0.12694230638689175, 0.9316378984034163, 0.6459214951562807, 0.5796579140254771, 0.2182317016635198, 0.4648951891620521, 0.1339061369229817, 0.07402486517880325, 0.26678915716665597, 0.2932894164244281, 0.20448822381496112, 0.5040338235705283, 0.5718453829284942, 0.5268200597784551, 0.8062569313147507, 0.017367989463906497, 0.8203195392086262, 0.9625425837758096, 0.4592413685709359, 0.7835505188413777, 0.8927455988772109, 0.6580186344558704, 0.30645268698566386, 0.18717186304563405, 0.16534539813686133, 0.44611713805244924, 0.43736730274294644, 0.01722189060063284, 0.4467953731047377, 0.2807837664384353, 0.865744198753363, 0.990432062354168, 0.9589605128136834, 0.13300313255078855, 0.35413172946129123, 0.8202352735809906, 0.4492372563246245, 0.36519148472109164, 0.6110744021109509, 0.27071288849435804, 0.7719440810200908, 0.16835474812190443, 0.09095923744345669, 0.9130762524889379, 0.06032407010808494, 0.8940210466075137, 0.7690617105849977, 0.6852162307543754, 0.017973330718481062, 0.7652018841974683, 0.419351958543525, 0.7594127558713112, 0.1534151190395321, 0.31210224312533963, 0.19198004067236807, 0.30837194009304536, 0.6040500586355841, 0.02401784186402911, 0.8208305630189208]</t>
  </si>
  <si>
    <t>[(0, 25), (0, 19), (0, 18), (1, 23), (1, 9), (2, 15), (2, 14), (2, 13), (3, 19), (4, 8), (4, 25), (4, 28), (5, 29), (5, 6), (7, 24), (8, 20), (8, 23), (9, 10), (10, 21), (11, 29), (12, 24), (12, 16), (15, 17), (16, 26), (17, 25), (17, 29), (18, 27), (20, 24), (22, 23)]</t>
  </si>
  <si>
    <t>[0.008040804877303853, 0.7476486329320842, 0.943695081947699, 0.8670705658555089, 0.24738758100017033, 0.2760663583205305, 0.21414625775149354, 0.7590971440769291, 0.9726081648491381, 0.9908638395090089, 0.3251350673775971, 0.03404831534958541, 0.995749059958477, 0.10691434213978979, 0.4325877258785581, 0.5458041186859492, 0.8241067450723891, 0.05888515546731732, 0.35698028414060223, 0.1029195619873996, 0.4628922797991346, 0.4515295934738446, 0.5995172811180008, 0.6401934584475077, 0.0019233223167378632, 0.5453335199337754, 0.47377147531724395, 0.27870728584351856, 0.5025973739281876, 0.35680164956892535, 0.5606837670362748, 0.2471951698234377, 0.5214223460149199, 0.27216323772070905, 0.261395903232305, 0.02875102802103191, 0.4696446874526513, 0.5446513012223807, 0.41210610212507204, 0.6932582487151767, 0.7908858723904525, 0.52327964060041, 0.12162452454060069, 0.20464145290796587, 0.7236485827035884, 0.9080725698922749, 0.4626351237524273, 0.35988811756438643, 0.26832016236381806, 0.922842333238413, 0.6517683200227871, 0.19260094171850417, 0.6423706090885146, 0.23878278555626298, 0.7259776260201446, 0.9513508627438356, 0.75711037749763, 0.7940504914040848, 0.44821735968948306, 0.38554045799785597, 0.9328221593413534, 0.757698444011061, 0.22172571438192978, 0.5959563447249422, 0.5149855344628035, 0.7220854580436289, 0.04983879822815085, 0.19527393779020297, 0.5778291811806879, 0.41162436523508417, 0.01620532143071196, 0.43976174797180856, 0.7616270133543085, 0.5004736576568979, 0.8215892098876059, 0.7066757155691296, 0.046680404421637345, 0.6055195216466555, 0.16014325851942346, 0.9398568537102702, 0.9057636381531733, 0.9392252014213157, 0.5161522690315216, 0.29063618614008324, 0.9972414160362018, 0.18994903987353162, 0.8012421026847784, 0.7731550391981428, 0.42593650034147823, 0.15971611519172824, 0.45433940699969644, 0.11555347719534115, 0.8386795437364841, 0.19715073500003744, 0.9250650235723459, 0.3927580757705874, 0.9815851284130052, 0.41817359293217304, 0.27456679067503376, 0.8211629672631724, 0.9517857113025279, 0.270112423310066, 0.8554095150651929, 0.5168438941790248, 0.5817699747975584, 0.31285355168687423, 0.8347409786883091, 0.5390925207404589, 0.06720591710780055, 0.7546160268185159, 0.42973077900085543, 0.3690776278913265, 0.48572761500230344, 0.5220049302841543, 0.9571679574818898, 0.21330851178659682, 0.3912470101579063, 0.6269876004323476, 0.09695384868715118, 0.10559841166214368, 0.6766554084096295, 0.5384179815123379, 0.7804783449797162, 0.6019949204334222, 0.6520415465570205, 0.3969814250795589, 0.7400036545436611, 0.33676358567872666, 0.6001824840337774, 0.6919281459422953, 0.9973329743701044, 0.6343427684071985, 0.26060915582206745, 0.9642525434334853, 0.009726637250450643, 0.22377420257021752, 0.3807477109114875, 0.12725270696117608, 0.6314650123583089, 0.30959251183831327, 0.23879050284244852, 0.656665571187233, 0.39576135957288494, 0.405662494218228, 0.6364608843522904, 0.5981782436254636, 0.659964141223237, 0.21053997719856377, 0.32552592229616495, 0.43667117115735987, 0.2322591864427529, 0.3019765064260752, 0.18643492707809672, 0.33532321121429776, 0.8323610995164626, 0.3290907378856731, 0.9352177457569721, 0.6772516695474968, 0.9884913754089156, 0.7159609764807565, 0.21931164824777005, 0.2547054232773389, 0.9798456958094623, 0.3129593015094674, 0.2685020616155438, 0.6066625933701599, 0.7574440227092498, 0.9784207884567648, 0.2920264396339286, 0.5699719642361002, 0.3314401885662651, 0.005562062130258227, 0.20903643627825963, 0.20845936858624514, 0.5489528202370376, 0.5540263596080865, 0.3194642673997178, 0.20593255220022177, 0.4906891005308741, 0.28138638674074723, 0.5438729709109299, 0.9489941653636197, 0.3029614371997973, 0.4361852795799305, 0.03924747620879265, 0.9621336535025247, 0.45216341893257206, 0.21422129896787745, 0.6462309184119795, 0.469230304435712, 0.6900164605613915, 0.8985615847678332, 0.9088377481034169, 0.9312242811370465, 0.8644725277663301, 0.5215976967569275, 0.7067495745692783, 0.2998041737420405, 0.6606943442042067, 0.5352672713070271, 0.5593830327007482, 0.33958693544040086, 0.9400931757715941, 0.5192241236720231, 0.24760387911879522, 0.8055046153430716, 0.4327889861901466, 0.1647159635590576, 0.04206787520382782, 0.5153672908056871, 0.7193561290382907, 0.47510785437550773, 0.3446082081596099, 0.08062655090035664, 0.9880040891485712, 0.3479791605909601, 0.024955660750324293, 0.1468730514448756, 0.026615340254030007, 0.3111855288618053, 0.49759673944439453, 0.7398211975127423, 0.9022355582667968, 0.22816478746396007, 0.7665533206661117, 0.7037637226083907, 0.7380540734190603, 0.8527476089494139, 0.20262242511574768, 0.9475646047154277, 0.7639505159082326, 0.6262423514941814, 0.5616972049921495, 0.15921158573136296, 0.8776993608558851, 0.29857878669510673, 0.18181179764022415, 0.6720335524224685, 0.8348915679311862, 0.1921695930854489, 0.16707807972447042, 0.8989589011120506, 0.3849067994314679, 0.4218195012026833, 0.5954104198878635, 0.5680292229625954, 0.13711313426908944, 0.803869056105122, 0.836137253979438, 0.3694398324125375, 0.08909991080875534, 0.2987270529126824, 0.4897473031767594, 0.6944475748025961, 0.8445804895620219, 0.13554100716066364, 0.4528507341973437, 0.39671091418181204, 0.47514276322547466, 0.3326489350834829, 0.6510165758228137, 0.33603719758673567, 0.5570555961001894, 0.6283974602774571, 0.3767031249213125, 0.7321756638150905, 0.42151508751288036, 0.6387929324444089, 0.11376077827767161, 0.553629256694461, 0.08061970569549204, 0.14342986104293465, 0.609393598329797, 0.43767716127316936, 0.3225342797061984, 0.8153032075606604, 0.3027798807957568, 0.9679775648465441, 0.43590871569519807, 0.983348984675103, 0.09665134622137261, 0.7328181935839819, 0.5299686103173027, 0.8310001759109071, 0.03110590611447772, 0.34594239423819095, 0.5040640475335079, 0.3910599959454618, 0.5594856880339495, 0.15952415477617776, 0.8355913560103628, 0.8091060929723297, 0.22193083132102986, 0.9824492810282294, 0.02866846126745437, 0.3715361604825099, 0.30192915788932784, 0.23361444780896212, 0.06270483689301498, 0.574265514434926, 0.1603710208025939, 0.24030747228358984, 0.528192541320986, 0.440354684036682, 0.957185933841189, 0.005535417966905931, 0.758454805646469, 0.40801319591327057, 0.2286257806924078, 0.02275919057879794, 0.9567594149856203, 0.26005568922460565, 0.6574766542563591, 0.5786588819837276, 0.7424433399408028, 0.41358411684322727, 0.08998898827195179, 0.1571124918773883, 0.46685930287432187, 0.47924458902360234, 0.700310170072316, 0.23285382335132276, 0.16746153203438696, 0.6280068978714353, 0.28528920753898357, 0.4321647717762922, 0.4096799151038346, 0.2450209106007264, 0.3376054821279094, 0.1038199778200265, 0.6621986867929168, 0.9099360288064068, 0.48222053269788734, 0.2975073170735587, 0.3300562423510963, 0.22501411553033313, 0.517693882024671, 0.6514075832329917, 0.1481943011484822, 0.07898594125201475, 0.8262482618219109, 0.8382042898909726, 0.5798096446445242, 0.07670257989048868, 0.22053605420234534, 0.2391139945035048, 0.21254438600934722, 0.9326248741515784, 0.4757410795818722, 0.22313570428292506, 0.7393565952229189, 0.21768998491189917, 0.9698868815982684, 0.5240369336579879, 0.9289580024779618, 0.647992097626718, 0.009068706706108487, 0.6977885810326621, 0.4201746696362577, 0.1441490824584154, 0.278044951012813, 0.4892294482120554, 0.2784138139690149, 0.24924186638007484, 0.20448828471149683, 0.3871693208319239, 0.18185781933734668, 0.7949917436308179, 0.8068836286762745, 0.44766637891833927, 0.1793314842858238, 0.10776469347059803, 0.9422782813635755, 0.8739829988010333, 0.7097322874992973, 0.08378727170774514, 0.6034334745805534, 0.4017490246701637, 0.05907777547838855, 0.06780902185399229, 0.5009531315371816, 0.5251430503184771, 0.29146708002932564, 0.16185442315279497, 0.8749820441485807, 0.13245693271238834, 0.11640158261859435, 0.02875102802103191, 0.7656619349771187, 0.14909332938647746, 0.32300434848903226, 0.03625508949179057, 0.652985043337163, 0.683348375875111, 0.8224007967300362, 0.9116485109474165, 0.44809280378797234, 0.3330710378924723, 0.22279069941767382, 0.49520517103139505, 0.8760035015445657, 0.6740147052051431, 0.42620372303363285, 0.3433167633170249, 0.8840875570077626, 0.24872287202583554, 0.1842112281470062, 0.9504780386079702, 0.5114220857728312, 0.8369054360541927, 0.8405140817509604, 0.47297846297395907, 0.6938266082399943, 0.63889053813671, 0.12533221012527784, 0.7568718290896309, 0.8942595579278295, 0.3055985194413837, 0.096099638004979, 0.5981782436254636, 0.24878230769928789, 0.22984712409963348, 0.0019031583791304651, 0.07351828929925264, 0.1023583902723052, 0.11310874468577559, 0.5552633445819856, 0.8092167874203242, 0.07820224766785122, 0.23328742578032635, 0.36234212266447285, 0.5980335138322784, 0.9612607879035785, 0.9112945302444918, 0.6087534943185557]</t>
  </si>
  <si>
    <t>[(0, 13), (0, 10), (0, 9), (1, 28), (1, 22), (2, 27), (3, 4), (3, 16), (3, 20), (4, 25), (4, 28), (5, 29), (6, 10), (6, 15), (6, 29), (7, 11), (8, 19), (9, 14), (11, 27), (11, 25), (12, 24), (13, 19), (13, 25), (15, 17), (18, 22), (19, 24), (20, 26), (21, 27), (22, 23)]</t>
  </si>
  <si>
    <t>[0.10119128771289376, 0.9447942194839588, 0.1562405156241723, 0.8956267011875441, 0.19991084220434485, 0.32980697766432765, 0.013148773090049026, 0.7566272424613882, 0.4540229024360276, 0.5725810955724506, 0.3741444634645993, 0.4164906132826277, 0.8076356706238029, 0.4415232490122679, 0.5741734410687268, 0.7615758198531521, 0.09597806842890377, 0.7283974133144496, 0.005350445635429857, 0.5770603946111247, 0.7186081393397455, 0.5399912061325381, 0.9564047292379573, 0.33134935837981094, 0.18123416216771027, 0.44969824344794496, 0.6937932749520218, 0.9789830024932751, 0.1672226103365212, 0.6911381660465206, 0.530016608510613, 0.5997516960632377, 0.9220951208023217, 0.4439086556818116, 0.04607465743350947, 0.19836850846678178, 0.8064920888710612, 0.7439589812157604, 0.16986689552114653, 0.517765699477637, 0.47632780162574906, 0.054913542088948386, 0.007052745883607603, 0.4820074082026323, 0.047133061962776446, 0.10043332890562173, 0.6538942126767423, 0.6756285470102127, 0.6955791525455501, 0.6611310150143898, 0.9659639620368611, 0.9128367405001153, 0.9994714676536613, 0.8775216697291448, 0.8180174718846586, 0.963372151848032, 0.8827466499681588, 0.4603188942239508, 0.6206424365953366, 0.14799193094460383, 0.734478825901513, 0.9330881951072346, 0.7999960829665037, 0.5890789860482669, 0.7549008012974849, 0.4996718120690743, 0.8031602817127305, 0.8747452982400383, 0.30519387162876543, 0.6230129700611327, 0.7868980740058137, 0.025712997763602807, 0.9634853353681916, 0.7146177270068695, 0.35716824053790175, 0.5484962518163313, 0.9559680377634638, 0.9190840352800583, 0.5950575483124984, 0.47041972378683183, 0.25157649359006384, 0.08141056149944126, 0.2493203190728166, 0.5669423552398862, 0.1405243685976395, 0.21260559335121554, 0.731807543796654, 0.5791325875657817, 0.11623154168208838, 0.6220502506223093, 0.20876115616543456, 0.04770303584591962, 0.43688924899029147, 0.09309023115384851, 0.5481864494289986, 0.40465494641845856, 0.45149528248486204, 0.7554162571761102, 0.014097820267809591, 0.37601812942858426, 0.9672001500540466, 0.4626170354483855, 0.40399426728516885, 0.5546943238438624, 0.4639096978708084, 0.17525892615883798, 0.5321634935245482, 0.6966774405144254, 0.9009633493828739, 0.6264832731816635, 0.26201086956326936, 0.9225398213878455, 0.005182812946546433, 0.9220951208023217, 0.7834933190644591, 0.0003043723927788067, 0.560852666488011, 0.9596188190220745, 0.7600476671683598, 0.49745576827842475, 0.2018949828627623, 0.2579617247869872, 0.7825428084831837, 0.3027755108238316, 0.17907435839485586, 0.048657791523971095, 0.40760975749460593, 0.9072743874902655, 0.898320785519833, 0.8905679622239083, 0.21340951082646942, 0.4781721230412659, 0.916154019044994, 0.7255536518604835, 0.8588287204143412, 0.8958415014974348, 0.06986290580928456, 0.5985546916065125, 0.4779933148543277, 0.8120032029325445, 0.08144202744970197, 0.7334112816948261, 0.5162422475174974, 0.772977165024251, 0.4584158134694276, 0.6005975458279529, 0.002810275808280749, 0.16126813419974373, 0.6270560680488998, 0.2603037881276957, 0.9995400824499636, 0.079366051096046, 0.521209932903934, 0.12102357272539188, 0.5388750965531156, 0.8793910304988444, 0.988361422289929, 0.6453340505340424, 0.7839146230978542, 0.7358630706073427, 0.11847270975690716, 0.8311343057059634, 0.8289714228474667, 0.9546933794894243, 0.08564802417897599, 0.8288108602767665, 0.34952888581264885, 0.20716909973156472, 0.9137905999379144, 0.09317668102181376, 0.07143784962129551, 0.1145884963606486, 0.5003162074468241, 0.5928832362932647, 0.5108595235403915, 0.5824674642162198, 0.903112192570421, 0.42077479704564047, 0.15080634739127252, 0.9129245515430369, 0.837225460399061, 0.08485737198785026, 0.026211064061454015, 0.5228257425951468, 0.04367341327164653, 0.25208987640568803, 0.9027191424269595, 0.6933973818082401, 0.1603843196027699, 0.7657534764584887, 0.4074518535645071, 0.3789068861842505, 0.10025147009761559, 0.40383459886204986, 0.31025135530340386, 0.6146167369586256, 0.9388399547422278, 0.5691215870776858, 0.4866514969200264, 0.7307740124344052, 0.3040074788518451, 0.6729891251473052, 0.5106108941538976, 0.9807994161504391, 0.8248181020996217, 0.20821158187071198, 0.8709516041510921, 0.5477484990199578, 0.5203136225822046, 0.17453703869429682, 0.6237892626213943, 0.9220650865421255, 0.712862354643245, 0.942490030838531, 0.9939884231187257, 0.6801499103816254, 0.7657942228916984, 0.4536835999012151, 0.6468567959612773, 0.3634393807989186, 0.026950017025032413, 0.758705336298589, 0.5682584868241571, 0.9541398504264242, 0.8952457106024962, 0.38975082581914433, 0.013912741294260678, 0.4740794540166354, 0.01393260018649689, 0.9519913564249024, 0.6699547169239622, 0.16667331614553438, 0.051019052397442866, 0.10085432002909489, 0.3241436770141385, 0.4111489677034599, 0.12878121950340504, 0.21745579485651623, 0.3737600474099999, 0.5737431085592178, 0.3220081931275327, 0.2639914642608798, 0.04022261129102367, 0.7527670560281435, 0.8180928184222038, 0.10246398958139957, 0.844897778627725, 0.05987169778815815, 0.5830061311276912, 0.446584459833421, 0.04446905984296767, 0.9083872493430308, 0.7890046271683302, 0.25174191198055573, 0.9246225757199887, 0.49649513931812606, 0.8293172890219132, 0.5699976162411066, 0.589609170208628, 0.965979687263941, 0.36513477657758464, 0.11299379374230689, 0.3259967628882696, 0.28391646298524387, 0.32759603263995407, 0.513230388663128, 0.28927061391777376, 0.47901412429607415, 0.44683961334710687, 0.09599407854247355, 0.011155760845472429, 0.16933535264272703, 0.5841370397785357, 0.25729491656851144, 0.4732556395632944, 0.6519258646921579, 0.3085105636281791, 0.3403507263832184, 0.33871174194619125, 0.028954322708967473, 0.6692821060346994, 0.09173026110877724, 0.5091521616962743, 0.40269028436657583, 0.8237986358875942, 0.18292674417612376, 0.11757839717699736, 0.8959811785786855, 0.4305690103074993, 0.7847300062025018, 0.19466134612434038, 0.42826685976486367, 0.8478151085723717, 0.053101703384023535, 0.22806826005458603, 0.8603972734868903, 0.6891440129587126, 0.7180146878715266, 0.1008424047417702, 0.6851686288123919, 0.3035200548403372, 0.00018506066440804325, 0.44528625797433574, 0.2155950466599229, 0.43203873215511157, 0.20201129417297847, 0.5467484491179344, 0.687967923767281, 0.1759030977225392, 0.9781729300336566, 0.22305095213660409, 0.5268719258176395, 0.7640028272738728, 0.313509764474887, 0.44437103445770965, 0.8996092717452061, 0.8035711120778732, 0.5399912061325381, 0.18381267758506203, 0.7143199608206732, 0.5902963966812833, 0.3732359055201808, 0.4900490628281644, 0.9228700945060949, 0.6891300183115158, 0.4073090706126642, 0.13719148983532892, 0.47776303151351607, 0.35332811321048263, 0.17639808716014205, 0.7542503176233691, 0.026241406905037845, 0.3782239356786756, 0.6137282912226406, 0.05307785687894162, 0.34115616547119343, 0.04821270311268422, 0.7413294756083594, 0.5749038181517918, 0.04849893356336743, 0.944669451102334, 0.8322018070476083, 0.8099193589143551, 0.930477013490047, 0.17312322523141688, 0.590707747896235, 0.3282452955545003, 0.6623788328213283, 0.22427651205554022, 0.04699672066250049, 0.5583417405821772, 0.41454736305120476, 0.2409101872720658, 0.9634853353681916, 0.3638030661904934, 0.4874982449484032, 0.471517028528729, 0.9250775213814215, 0.2989178929772599, 0.43012147901577347, 0.09446575938210389, 0.4233474900392198, 0.4128935393042522, 0.0046017825348110275, 0.5480460868428216, 0.7811486860385186, 0.22484458524121087, 0.02600791547973802, 0.552426420501412, 0.5421027914384814, 0.02285946385867632, 0.9291101266151821, 0.07155130906909701, 0.41595128385635716, 0.047919260427076615, 0.11112316516513177, 0.13411068008289584, 0.8154931413330408, 0.20048288236040135, 0.715236491167807, 0.9621485130720964, 0.23732645226367066, 0.14901256725772216, 0.9299237927521234, 0.30978178954241686, 0.9955114555673626, 0.3885467402173889, 0.011529666443899744, 0.7685809308211643, 0.3210992345036918, 0.286504482065256, 0.45253566783726673, 0.8058863081054546, 0.18012339856353698, 0.9063769808138241, 0.3071774932185427, 0.38060841902888554, 0.033314023783369784, 0.44685160509865907, 0.6769954919874447, 0.44219051396189435, 0.7764686717268129, 0.7441072170483984, 0.5765797256093023, 0.7917996777198958, 0.6840451545925917, 0.3437411106023135, 0.890261245981012, 0.5377298536062238, 0.08725509178107393, 0.18673305778648142, 0.9784004455331211, 0.9968682134634503, 0.7202378284554741, 0.39109885058109395, 0.4799872526140678, 0.04664657659234339, 0.14337804719997926, 0.03486973592532494, 0.917361282855113, 0.7521544574840892, 0.3030913458703598, 0.6493280425280404, 0.6890613425020563, 0.6899249763024538, 0.6403165906876032, 0.393194305876742, 0.886824691836083, 0.101095269898272, 0.019973308434460657, 0.37152889608120043, 0.7617109260173479, 0.607979270051525, 0.771693109299531, 0.7891654834525826]</t>
  </si>
  <si>
    <t>[(0, 28), (1, 25), (1, 23), (1, 28), (2, 18), (2, 22), (2, 7), (3, 20), (4, 12), (4, 6), (4, 8), (5, 21), (5, 27), (6, 11), (6, 24), (7, 29), (8, 19), (9, 14), (10, 25), (13, 24), (14, 23), (15, 26), (15, 29), (16, 26), (17, 18), (19, 25), (19, 20), (22, 28), (22, 27)]</t>
  </si>
  <si>
    <t>[0.9032789279362883, 0.7464871627076561, 0.0226940528497378, 0.9893808331676568, 0.8520238974981317, 0.47713458242175155, 0.5601762149544439, 0.08958604260549108, 0.9252669713989832, 0.7888492444512626, 0.27970706156513536, 0.2714004471152761, 0.8379351889829092, 0.7839719372927043, 0.9633771152384036, 0.5652928653030096, 0.5092186452177139, 0.43759447125530515, 0.13391840108081754, 0.28458514147347935, 0.4226575803578103, 0.4704185492534968, 0.42144254560887706, 0.5058395797424893, 0.9763899389850242, 0.9361674347299033, 0.48438388039501656, 0.411186017037914, 0.21531392857162357, 0.5951848391105677, 0.8931032149653365, 0.6621077734591775, 0.8232380984916097, 0.24584369391668603, 0.11512562148901972, 0.5445358052212892, 0.49812676587329463, 0.515295809298443, 0.9749234146510353, 0.038481290681321334, 0.009274550515000701, 0.29698925526715636, 0.8675970768470654, 0.23831857772867648, 0.6325046803096417, 0.41384935223709973, 0.34341805149743587, 0.43480597984244096, 0.4098066733799237, 0.409047016404566, 0.46322415049912113, 0.5557574928487089, 0.24699238977734894, 0.6341798409780294, 0.968529999221938, 0.20802771670131603, 0.822464057916587, 0.7137426629720681, 0.5322678256591058, 0.7015033608058809, 0.5117930023568513, 0.11120263517594109, 0.2989276208113024, 0.017838020805246435, 0.874762266858338, 0.07430767404865912, 0.25018869014573, 0.5785678565659821, 0.9780816351565487, 0.5219339448225537, 0.6322576806699585, 0.6351333202280067, 0.16459349492998998, 0.2962575429847697, 0.3047746113628086, 0.8218440766910966, 0.4192425121796759, 0.2806159727161506, 0.047621230287580474, 0.9764564297327201, 0.5318416575124807, 0.7293747781473471, 0.055397144531635245, 0.9197667249214034, 0.273988523886721, 0.3293213013046482, 0.1339438934463043, 0.43714838247223053, 0.27204450948564063, 0.27904236399650295, 0.8927816160054431, 0.46830439167757554, 0.12142431432674261, 0.283942162123335, 0.05869815847613935, 0.44928584513298075, 0.20252765937454398, 0.26958426540674263, 0.1947382613840637, 0.6175537557631667, 0.9117814210566164, 0.33088600309910265, 0.6366052687691794, 0.11128837656878143, 0.6149141842886303, 0.13066183411807575, 0.2723321294766038, 0.9204659020919994, 0.8489374003228883, 0.894468732943515, 0.5817646216735447, 0.3584339787918184, 0.9921799653018389, 0.23511298947562598, 0.023849528147408372, 0.6365208097947792, 0.11702462360234944, 0.8067608552611233, 0.5784491909899113, 0.3024995137767976, 0.3257206811435359, 0.8786659713343667, 0.04151140298349343, 0.10146542251654889, 0.8120858083755091, 0.7585215335328355, 0.9152648029062606, 0.2513404684931867, 0.15022116406961894, 0.28499744980904307, 0.08175692626345588, 0.021770439446803125, 0.9678955269036048, 0.40470907697256064, 0.6111198228760811, 0.7398468315162543, 0.14471793243753028, 0.4574406915159043, 0.5526954203002115, 0.5121258212347601, 0.2826011283283629, 0.20899994713491177, 0.11871418441686576, 0.05738786095483428, 0.3899791742057671, 0.3792738790819864, 0.88989157321899, 0.6861564657579263, 0.8297328053776486, 0.13091964853599625, 0.6348956937663303, 0.7374216051634213, 0.12580787733384036, 0.729570769460576, 0.7491716735081018, 0.34118457542799585, 0.41487884719975177, 0.6459719074107202, 0.8942465004941569, 0.1619458967619607, 0.4218472318732298, 0.7476843813864298, 0.9190489504386103, 0.054185022450111586, 0.4263382129831269, 0.17107459483619814, 0.7594538277941529, 0.3055802760210954, 0.3983001939838219, 0.04952333135254261, 0.4818309945937509, 0.07661770544367785, 0.10966062503712282, 0.499315367803996, 0.38178420899852805, 0.6573641912063197, 0.5885168761938686, 0.3673804689705863, 0.31208274287420523, 0.49277467144160725, 0.39286595242185485, 0.06595224875107764, 0.3839053979931242, 0.7313973397593541, 0.08616429014430127, 0.9126011528255477, 0.6352728375551944, 0.1441646425113412, 0.32127287343855593, 0.9774268225108594, 0.2089914434781336, 0.6065693251559203, 0.1025638587835479, 0.4099989712269396, 0.18870024743482305, 0.9884412552860503, 0.944666600633902, 0.30898905578446934, 0.7781949940199511, 0.8371160148265921, 0.401701301855552, 0.8701528035210561, 0.37057041531911417, 0.6709240402949704, 0.6857632332686063, 0.56364247037457, 0.11923955535762654, 0.3360003968102392, 0.10603742556568807, 0.05669193645066284, 0.30794312001436386, 0.30676260924934406, 0.14994959800655505, 0.9329177524898921, 0.28534497273748005, 0.45912258369808234, 0.6099827348597979, 0.20672667866174832, 0.7879902430959935, 0.22172844732615438, 0.2032161268149174, 0.27785282317733384, 0.18365555512461096, 0.013285919572793237, 0.4094019923987732, 0.6578544484542267, 0.020504674531000355, 0.34925397567055505, 0.11273546026442816, 0.7505283874095573, 0.5851271071173043, 0.4692484805036843, 0.27183604473170053, 0.7303008171142422, 0.15403739146471707, 0.7775218921851612, 0.2491887672412716, 0.8219180178057915, 0.8954028271056343, 0.25787482155427144, 0.518810595179465, 0.24673780622910346, 0.7606674195894105, 0.014173649684795064, 0.08998880482562288, 0.29134988240712034, 0.028564159892765284, 0.6515167980824437, 0.4522522519061757, 0.8695113358668533, 0.7402225578086469, 0.7582200246749251, 0.6241715221277596, 0.33005438795772435, 0.1302999262392095, 0.6514187021354119, 0.6584176916262879, 0.9236632067911541, 0.44575340323698454, 0.44922062616937386, 0.08394579661453694, 0.22713137118001026, 0.6464037623323974, 0.34521632129580115, 0.4458244861991595, 0.9132792631817082, 0.31466198078640817, 0.3146543874964236, 0.34161171260084244, 0.15054427831132988, 0.26003015278516983, 0.32220382291176386, 0.724704561556814, 0.2756224215542298, 0.04225804094411667, 0.5315338704030915, 0.8664641567625494, 0.157945537504654, 0.6306000219571629, 0.44747250784211057, 0.5749168338285122, 0.5769386158993978, 0.17051882769936488, 0.032233892666591046, 0.9970807992167735, 0.4012254502889917, 0.024258134018065203, 0.2871641882779252, 0.25237510399319485, 0.468546752116347, 0.049332274235043605, 0.7479979721043881, 0.4686503502444104, 0.9409319206503987, 0.23935325800918783, 0.9182783691277548, 0.19517677857215154, 0.7494973746204759, 0.7275749901512074, 0.17854146878128185, 0.21473484456541503, 0.6354918765792729, 0.9871323601177827, 0.07410028333579921, 0.989143386673151, 0.9132961535711975, 0.4184957495745113, 0.1468274386614592, 0.8191781415152904, 0.1899874216502233, 0.5851144341827368, 0.45590247660624106, 0.19423590481751363, 0.24079828399790637, 0.057589756276098414, 0.04449031124532132, 0.48870048316625725, 0.9950115777959994, 0.5640154440696379, 0.17087231604440756, 0.6699486946188008, 0.004462039010018626, 0.6052521216486342, 0.46810073939102825, 0.8010217120662603, 0.5572316333520287, 0.3403158173794989, 0.7862870068679487, 0.35444173207141894, 0.35270374366575385, 0.8483666808376218, 0.39548817272120607, 0.4010716121318322, 0.6648673159362958, 0.7255599198082111, 0.8106133618066225, 0.5679335464392457, 0.5180561798135083, 0.15285160723420788, 0.050941526733111475, 0.8316576148950874, 0.49123628890596904, 0.9744229122877314, 0.265326527737725, 0.3014766343820292, 0.4655471387382283, 0.3194660147318257, 0.36646886403505086, 0.8921487886226838, 0.6073653477214074, 0.7639856226829435, 0.9827674875329109, 0.5667024111096609, 0.4350980147307212, 0.41759972357513375, 0.45434569091477794, 0.7015392416521927, 0.8935847379746618, 0.020624871325420235, 0.14371722922438313, 0.03508515262881029, 0.5732232080882689, 0.18452894696945055, 0.31592762133902075, 0.504796989623781, 0.17939874186836502, 0.8775957985251962, 0.5237251367764232, 0.27085911170451615, 0.6203926774137141, 0.17125883859075186, 0.5174440926789491, 0.4931809410149325, 0.851505520101084, 0.3825842716925856, 0.3242387518834994, 0.7280988049401148, 0.9379016077473095, 0.2856744291941985, 0.7962219179045857, 0.5507984259837292, 0.23432463545846371, 0.4099623691659081, 0.7933242366448666, 0.7661168054287552, 0.26149796510027434, 0.92849491315237, 0.16142147894430692, 0.32601919918599986, 0.9166419749170472, 0.6957484392355712, 0.029077551792172085, 0.5074136214221617, 0.2822801464422938, 0.4453426189419326, 0.7720445403537389, 0.09379760235915968, 0.9044447210352357, 0.7407718513943301, 0.6271547787760069, 0.6949674936133016, 0.1569435733925183, 0.34523625572321703, 0.2007804560514923, 0.9162282748985693, 0.5963411437639978, 0.4135583216208374, 0.49002807962344697, 0.1852694190756391, 0.548200980440166, 0.7496187902624323, 0.7831583040633321, 0.03353520716111136, 0.324736354796484, 0.4140942503949737, 0.07522979041528521, 0.4313266726841172, 0.9448120216406566, 0.7392832236446714, 0.7170433479027946, 0.41374361423067063, 0.3491854521147405, 0.4243830582863912, 0.4518056162746401, 0.5343281608175269, 0.3084542853097261, 0.6669848027125075, 0.0025375671802321254, 0.3509005395455498, 0.5254562397814408, 0.07410313376054156, 0.10838330371335525, 0.16449922891600088, 0.24584222677743361, 0.5833882288939481]</t>
  </si>
  <si>
    <t>[(0, 4), (0, 25), (0, 26), (1, 11), (1, 27), (2, 14), (2, 25), (2, 29), (3, 20), (4, 7), (4, 27), (5, 29), (6, 10), (7, 21), (7, 15), (8, 18), (9, 23), (9, 22), (10, 23), (12, 15), (12, 24), (13, 19), (13, 17), (13, 20), (14, 17), (15, 28), (16, 24), (17, 18), (23, 27)]</t>
  </si>
  <si>
    <t>[0.36759656995109635, 0.10104608897300271, 0.20314553122117185, 0.3109440331673984, 0.5442828243898337, 0.06448925521389004, 0.018585413604089718, 0.04848985701129793, 0.2990088743908773, 0.8121787066684624, 0.7983283480488352, 0.20097177758214568, 0.2861922745044887, 0.5119410005623961, 0.3331082882541373, 0.5642372287342995, 0.49594776861529233, 0.9977002929283512, 0.10298140430092972, 0.11419521827604773, 0.804819246704655, 0.6676004332814021, 0.057885621027575884, 0.25836543279405777, 0.07593109091229655, 0.19608274535036374, 0.5436866518290221, 0.7101391242747332, 0.22618723871756208, 0.9427709325497274, 0.4936054532757075, 0.10551954186279044, 0.11674115852071043, 0.25134227481328386, 0.030122563097796817, 0.49228784146110316, 0.6574373492760675, 0.5506450558106936, 0.9700578675200431, 0.21846747299245806, 0.02791191195091236, 0.7304003726123939, 0.0012079582203431416, 0.6546934031233625, 0.6194629137216491, 0.7268025747757988, 0.5712421402395088, 0.8357365907719204, 0.7443546809915441, 0.6656033115403874, 0.17715529524750084, 0.26289294362775706, 0.2731998671214252, 0.468070413959761, 0.9489561485294584, 0.6615596380407579, 0.8469861311819239, 0.8682872741218998, 0.41164100018880634, 0.39709709948808747, 0.22742135073693537, 0.853703331441139, 0.7368753272924202, 0.35897779545411845, 0.1583324911845826, 0.10204941552275804, 0.2627158841786198, 0.9442540050797497, 0.7291726156318112, 0.0073246803610717, 0.833579042122607, 0.8942417750472876, 0.9823231241682918, 0.5231026322509605, 0.6300089220571002, 0.14666941324528593, 0.23298997178379066, 0.725173935897936, 0.5737281190938305, 0.9861107123905696, 0.9224410777003009, 0.13553737671707278, 0.5911378397516752, 0.2071968755449387, 0.26875078234841077, 0.5054960391723715, 0.011866661059312333, 0.3165325039575104, 0.28569780468528083, 0.014890616195816109, 0.060550922653533235, 0.03255523643242475, 0.8347361456066009, 0.6488416718121649, 0.3180984797657207, 0.7689254479429114, 0.9250863679362491, 0.40592557529289375, 0.7626695862893259, 0.555979697888902, 0.630502802175594, 0.2798961339239975, 0.7365131220465835, 0.488928604846812, 0.33930471803367, 0.46171478147471356, 0.47977078450000954, 0.7535260788454652, 0.6720659260491665, 0.027994601149015974, 0.8371397810339436, 0.6604254092732492, 0.26043128417809147, 0.03639712027040842, 0.4445523072600721, 0.5554742644342728, 0.09859083665743862, 0.5603251308467168, 0.08801784227722453, 0.6677795235268249, 0.6470273124170313, 0.4095457928365329, 0.6944585943168855, 0.1830009371179786, 0.8569265736018106, 0.4288731570193143, 0.21237837078923139, 0.026725555293440784, 0.5945382492176138, 0.844761284924389, 0.5261405284070441, 0.7646022530041156, 0.7410182265088048, 0.9953976379031532, 0.643497411166813, 0.05722618047050965, 0.8064783357697809, 0.8781893250750238, 0.20731485021432372, 0.12130198406145187, 0.4458544154280636, 0.19324401396158153, 0.09092133956037984, 0.034393351498849256, 0.9777562778673373, 0.1171078603107264, 0.4411405049167709, 0.0940941549365727, 0.23314605721297155, 0.09629745269934087, 0.08826699281676242, 0.3918691974049555, 0.9243068999141412, 0.8028307695300132, 0.6275822650751868, 0.45866419765044364, 0.27314623250388537, 0.38915834528032256, 0.9743354853848873, 0.7479762622507162, 0.6276018342927621, 0.1485567553503725, 0.1995083704169499, 0.8465908414593613, 0.9826413015674015, 0.04599042155683419, 0.830969878190579, 0.3294057721591811, 0.7493252265341879, 0.9355471007730778, 0.051216681489969496, 0.34366864188903656, 0.38871704400254414, 0.7733119105283434, 0.6117458288899611, 0.06409419179515208, 0.9172265896773759, 0.3066778480973087, 0.9989750895561926, 0.4478584709936124, 0.6419204535963311, 0.8449843923002825, 0.1563767733063921, 0.5241601118573502, 0.7689223879447056, 0.6186254247323464, 0.49863761564997044, 0.4298432517579287, 0.7626052171086485, 0.40235611104133984, 0.7527297880408966, 0.9157133525015739, 0.17585473557705178, 0.27151734677717054, 0.28120325114711464, 0.7022706316729501, 0.742587413927661, 0.3036010890615076, 0.46434650740664885, 0.002515098931976878, 0.12170614166673832, 0.6861893003321278, 0.10806564726714674, 0.23216293791222287, 0.48387115204937525, 0.5830987060374209, 0.4865435912915951, 0.02150541536769368, 0.4050400689106157, 0.30727259707032684, 0.6208092952454078, 0.13128033969086284, 0.3730986052923685, 0.28569780468528083, 0.8987561505855334, 0.4753082359788081, 0.8245268769185063, 0.7711607460016532, 0.4203539171670376, 0.6359052907428837, 0.6822570259184673, 0.8734017022309273, 0.41130885406744355, 0.9847199267662722, 0.4772620831062685, 0.5110008418137815, 0.40553599506941207, 0.4922301037680178, 0.6222360884075104, 0.14271008060693102, 0.9801613942122751, 0.2956245651578131, 0.6751258934467945, 0.14580311384009603, 0.039143454567693636, 0.5976511954542844, 0.49963420113232937, 0.9073867297098414, 0.6904299455955346, 0.44232138002635946, 0.20442873376729198, 0.7948589544932994, 0.9831253053305851, 0.7555196851464686, 0.45531894370567827, 0.07214302921072535, 0.084701049411257, 0.7951978319505915, 0.737721082832149, 0.5393296469541643, 0.15057032823071792, 0.2089102361588323, 0.7933301209881525, 0.6803616743561928, 0.06725449512782011, 0.674585729017711, 0.2966422356844254, 0.04895998102178534, 0.4973000079934322, 0.3293137805020989, 0.12216190504946856, 0.42603126735407115, 0.6021609113111974, 0.4724264415645627, 0.6439253925462245, 0.4375088978081889, 0.3599830922355617, 0.6858229067093363, 0.30955727692045176, 0.5419035822571907, 0.7760897583215717, 0.893510525882036, 0.6618569089580502, 0.9819781342012527, 0.965460322723348, 0.7904880828178708, 0.7336386077747292, 0.9508832950347007, 0.00013200446653127695, 0.4339314731861015, 0.12513400253073692, 0.6280656220528118, 0.8657861099014599, 0.3195979552504208, 0.5947537115238621, 0.09526470699905887, 0.7645876455208577, 0.6597932984412098, 0.42067357194527444, 0.9604269545445819, 0.9851673558075967, 0.3100527207614784, 0.29015705765355737, 0.5908520271254329, 0.5315868200264153, 0.08918553214660385, 0.5966945489802593, 0.4475612520343586, 0.046570642959425035, 0.8617268357101081, 0.6668425467985993, 0.552160546922571, 0.11832306893632039, 0.1583494002493644, 0.9961158948580718, 0.6556447253426161, 0.05208711329601612, 0.5077414126891263, 0.3149119384275719, 0.559431638475716, 0.18061906859490962, 0.20702551687793003, 0.7450354887605034, 0.31346135593286606, 0.6704310063594989, 0.9374814695939302, 0.8323254738116409, 0.2117794716694006, 0.0844205892592812, 0.7320322140845962, 0.12446823276161578, 0.5490129376033338, 0.4542726933904174, 0.890239400318802, 0.38566834336934386, 0.6517032453231119, 0.06430424272132707, 0.6637011089278408, 0.14250110173845187, 0.2429421838098832, 0.15057032823071792, 0.07064276127179203, 0.8183181199814484, 0.6549638533550256, 0.24371653759231748, 0.2621482959310564, 0.42865444377375306, 0.8736150018985234, 0.16602524200548607, 0.8798922493751569, 0.8249613505403189, 0.19898305428495744, 0.5413800092055324, 0.04818506154637592, 0.573962406618854, 0.6466198966970566, 0.5824754714185353, 0.18824155083677607, 0.8414837700986063, 0.5570787636077024, 0.019438746638013038, 0.3775644438613014, 0.7480221619010442, 0.8470754790981476, 0.7255643898585856, 0.2415773068017686, 0.6615596380407579, 0.14642705469853856, 0.8900588486675394, 0.6236515136706157, 0.20473466248237426, 0.3328046808636187, 0.5803072267179086, 0.023877122685820318, 0.9539728381330591, 0.22985920169555452, 0.6063565893630712, 0.3163874280294622, 0.3621396256053373, 0.3713381424624176, 0.6831875561541512, 0.9160509187745394, 0.5543722408375515, 0.8075610752957432, 0.9656881498334059, 0.3175551781757776, 0.8771488090525316, 0.9994578731911444, 0.9805388760444966, 0.7327703122174829, 0.6437245383054755, 0.9358429332321057, 0.8514106594485763, 0.6111131865603856, 0.4636763504173329, 0.07239801526439693, 0.5644402452670633, 0.8996436455534847, 0.5496385652040723, 0.17706114587540234, 0.6539992457710012, 0.08921725296628924, 0.16361797788918764, 0.9122323026365878, 0.2761883731374495, 0.9104167404059214, 0.7056576067676327, 0.8484774580919324, 0.8982674614828348, 0.399672146317244, 0.47277813923165035, 0.08297660575176868, 0.3343069045453635, 0.8067466017718066, 0.05581200176534984, 0.7149043566089979, 0.6275822650751868, 0.9852747722779472, 0.7432782863251022, 0.021757017290274128, 0.21872459343009754, 0.31533127506977954, 0.12061211617081191, 0.03380840580739464, 0.3321407043022371, 0.4001984676405045, 0.314811359618939, 0.9964087518618981, 0.17421305520108177, 0.21361014394955147, 0.1766973483078481, 0.058132674755489555, 0.8766401658640988, 0.22712942566828964, 0.15102680749583974, 0.48819220060602975, 0.8340484663802658, 0.8431553122446265, 0.5200296165965119, 0.8808017008988812, 0.6854624186885449, 0.11232262447387531, 0.12801517895013437, 0.32447923830274805, 0.7838560085344722]</t>
  </si>
  <si>
    <t>[(0, 18), (0, 10), (1, 11), (2, 25), (2, 18), (2, 13), (3, 16), (4, 28), (5, 15), (5, 29), (6, 26), (6, 12), (6, 24), (7, 17), (8, 28), (8, 19), (9, 27), (9, 15), (11, 21), (11, 22), (12, 21), (12, 20), (13, 19), (14, 15), (16, 26), (17, 25), (18, 27), (22, 23), (23, 27)]</t>
  </si>
  <si>
    <t>[0.41573678715635665, 0.8290744809317584, 0.6218363827275317, 0.6297120191193049, 0.16353530434262076, 0.09587607934732034, 0.7563576854946759, 0.5936129748079748, 0.48136586938429804, 0.5251063454982038, 0.9995762624965253, 0.8130871889006367, 0.01718156214663158, 0.5776764224451185, 0.3593994109139508, 0.3710476055754456, 0.03456760336044151, 0.9718908118675631, 0.7143960253720993, 0.3952974891388473, 0.7330453229022841, 0.627152077661961, 0.14059692180263994, 0.7399155917363365, 0.9571538863675312, 0.7978468175847536, 0.18429475992845246, 0.4794684129408441, 0.8245340069121238, 0.08837352489480188, 0.43949772835271106, 0.015734004888113606, 0.36714047480722023, 0.2900863979680286, 0.5015491782045296, 0.3368045135604305, 0.19811017548897747, 0.3997441369439293, 0.8723731624562691, 0.7076075194430328, 0.7435516593715122, 0.021132927518644484, 0.6615633964330846, 0.15645380399027653, 0.20022583415259831, 0.5722085310681109, 0.9203992402319602, 0.38845755350182054, 0.01107874496488992, 0.21390105519492442, 0.04390552586681851, 0.6965290905207245, 0.934530195961333, 0.28612546645665693, 0.610578407310313, 0.2511182640206442, 0.7539506879479086, 0.5673549295408118, 0.8171872444869022, 0.16741737313898997, 0.7000293423445937, 0.8488927135099447, 0.1892503620130297, 0.2815997033863289, 0.21207785309185, 0.06021421227784385, 0.7199916277624103, 0.9049912261341369, 0.9804135637205191, 0.2240027670376128, 0.34652860447983136, 0.8748879765984389, 0.3675143569015662, 0.4288368597415828, 0.804864686911106, 0.6817124134117016, 0.9654061200712292, 0.6665790619411877, 0.2028986634530121, 0.2919884782942612, 0.27799772167385295, 0.07788187072255282, 0.2152351641625797, 0.6751619116006538, 0.563632392027479, 0.6457240214767387, 0.0018756187301632865, 0.7099979403281651, 0.47078370615953347, 0.6055901185370908, 0.5146562694534705, 0.5068434831345142, 0.20119568475503713, 0.5106937431140876, 0.7686188670294292, 0.8738490593498004, 0.27915985297339785, 0.4228077693144603, 0.13229652818164006, 0.6793982959867452, 0.9518495373018625, 0.08883634069807, 0.4718530031058733, 0.4451777584447445, 0.2811349935768276, 0.4313346320423158, 0.6072727559421138, 0.27249918614563107, 0.16609162785828413, 0.7389484659857348, 0.37519253525455953, 0.9887011042151402, 0.5784930265514976, 0.37203107322752893, 0.821469832843408, 0.8964178920063168, 0.3323724060470785, 0.7047252103183281, 0.44791529691576415, 0.7917617247009686, 0.9085181703214275, 0.11126166478304012, 0.9686317840687714, 0.8076334707529217, 0.9156432382338137, 0.6394952977529907, 0.7728293073586037, 0.4665680601588269, 0.8662040998403935, 0.9420337109280932, 0.21737968917656236, 0.09943054857599543, 0.5520199422933824, 0.9827142336108957, 0.8122179049674222, 0.25342225069882407, 0.39929586754502644, 0.9036383936355212, 0.20077198243216143, 0.5080716647769186, 0.07326915928849043, 0.8289923122426466, 0.2266602587613662, 0.9933453150969825, 0.14635434425263105, 0.7237931253409535, 0.2982890030267832, 0.887407105206058, 0.7784197167809674, 0.801018167874596, 0.3461752777135948, 0.7466670237907208, 0.5487321485282031, 0.17059224652389493, 0.7566983400715228, 0.016850913209410234, 0.5685578311553113, 0.5153217038764732, 0.9723906336920738, 0.9327573217872305, 0.5429050031302776, 0.2903012599473759, 0.644378435851481, 0.5452958500679632, 0.9852085964866829, 0.18514802360535365, 0.5658556262346128, 0.6912463820434489, 0.8995985843336662, 0.3339664840262352, 0.7602719118281999, 0.10338349752931997, 0.3811794239194364, 0.8568096947174405, 0.0805072862181413, 0.004891698573155079, 0.5061950123377221, 0.451940784467178, 0.9522195137643276, 0.4604891203365329, 0.9810863982710927, 0.1504983367186148, 0.3880374622785069, 0.34361739852597106, 0.3499635850248207, 0.29365417385079695, 0.9059525500595224, 0.22909467309982634, 0.8100361572384505, 0.9752326360560247, 0.8956663319774609, 0.669428031682545, 0.99467750314689, 0.5502374831007123, 0.19273115010941955, 0.626334696149988, 0.4529539944133383, 0.8665058251954537, 0.4396558489795891, 0.8654912071973303, 0.5760921290911784, 0.09834753729019374, 0.4769543916100776, 0.508260015843052, 0.2906439486613511, 0.2691147070439125, 0.9023547640869073, 0.5402593152152576, 0.6642525952573992, 0.680369492163011, 0.9455656126199192, 0.622542599411056, 0.6604695895113702, 0.512369295524536, 0.18979219996758756, 0.9544584417374257, 0.32670867236699863, 0.03934179989861575, 0.6457002713733065, 0.059962884981668574, 0.5819145057118481, 0.01915116494091107, 0.6859388868335248, 0.3824006386513681, 0.7151185496233798, 0.6117654407125296, 0.7024833881951358, 0.946737108706928, 0.22588969896214772, 0.5364237655564491, 0.701743028675634, 0.623805547992645, 0.08767978263877418, 0.8728320271690644, 0.36618739287551216, 0.3736147880597752, 0.16018731524131635, 0.7212985392666266, 0.12645609657411538, 0.26899254874843104, 0.8184526435103424, 0.5075574400181453, 0.7541271069800868, 0.7398484078433785, 0.9001325178526812, 0.23892839072903094, 0.04611273267269289, 0.4293717223108148, 0.26772471634163586, 0.5313048292845169, 0.8852634565923039, 0.3761453441292203, 0.080826658656582, 0.21993512265640414, 0.2580691453681885, 0.5976189897574515, 0.589740516581163, 0.4683217071644695, 0.7332383791797719, 0.5924593430746755, 0.41619246446985747, 0.19070991148262062, 0.3440352372304992, 0.5930693702902035, 0.716101176512383, 0.75011917480011, 0.6653234735743941, 0.9754283515121441, 0.7358737837160467, 0.7548039562350666, 0.908778610743854, 0.5267499790596728, 0.5436889292050865, 0.945457425043243, 0.05228111762047727, 0.5696114737342648, 0.12715362858716972, 0.06831988450274429, 0.6078389367349173, 0.20924257142225144, 0.05931924494706908, 0.095129798178469, 0.9753524316121724, 0.8261930683820435, 0.28796946095983056, 0.6295667036455651, 0.8294840314291011, 0.5324515745116617, 0.291837373428968, 0.6071040658710657, 0.6192135752748472, 0.6836004332759394, 0.38791635266415836, 0.07423131357267243, 0.4455600444176697, 0.9714289319275818, 0.14348281216442293, 0.21560295261224793, 0.4824892356502333, 0.09336011390889065, 0.6376727071881507, 0.5492323668086417, 0.051246491176129116, 0.23873823845772624, 0.9240767628386565, 0.9789270673109608, 0.4978727295104248, 0.04746135998178069, 0.3553621206611788, 0.55737968411247, 0.6562028364155004, 0.5383096486556956, 0.12677285220904488, 0.8991795760606062, 0.29001292336837503, 0.7147601031735923, 0.07482790322703481, 0.7383037081556592, 0.23345954404077196, 0.6559509253134681, 0.2796267894014015, 0.7583030017653605, 0.42323711616823956, 0.20680286672130466, 0.204357541541357, 0.4248085781941452, 0.3866869535204791, 0.41623311659475626, 0.3838615393370327, 0.9018266567445667, 0.036776052325836806, 0.26041084982863005, 0.9066696350608698, 0.08560755019292798, 0.4047582615073829, 0.3694054822335292, 0.14202048753268337, 0.13197557819765127, 0.40070044330966226, 0.03660679913582243, 0.8859447184022726, 0.3010254018823273, 0.5512863861382536, 0.18137011052092955, 0.6956597902735848, 0.8144843192951046, 0.50946490580085, 0.5967266507068216, 0.25612558224242565, 0.09963425082684729, 0.26805214519332476, 0.5068018288020485, 0.48226109218643654, 0.06199212102601037, 0.5118313926620247, 0.6167510173039707, 0.6541533935918101, 0.575113625998755, 0.08620189666198275, 0.9623958217293804, 0.5274709361083794, 0.9905039240046994, 0.3956649465307486, 0.9720555813069659, 0.06377935883763475, 0.587250889591451, 0.17680827107590802, 0.24081218376481306, 0.28717815311824146, 0.518802001395904, 0.07195256831496366, 0.7121709966802972, 0.10794956649781029, 0.9108683234123003, 0.5479908416894843, 0.6926396380280291, 0.8443896606542876, 0.23278790905786606, 0.6936727178566743, 0.3894367328253776, 0.10441004020646472, 0.586856824013204, 0.7593089311761028, 0.04493512163749103, 0.5852229677104205, 0.3251825090355097, 0.4441944642969554, 0.49986908098386684, 0.02833594952279528, 0.23543598872095817, 0.5302791675637103, 0.5307319014990572, 0.8099809250788699, 0.1426271011312209, 0.07395025143366185, 0.7616917318360134, 0.6903582335138875, 0.08393558756873076, 0.28990071702377607, 0.25817743219545897, 0.627618495723976, 0.6193144446840215, 0.48367891617928827, 0.9587290243388865, 0.38771646117635394, 0.5191637153170826, 0.8077384801408849, 0.6599024196583575, 0.31261622755750595, 0.9222950134910485, 0.2874769349916968, 0.42409328945649527, 0.508209000317601, 0.27823080648239706, 0.9000539426834937, 0.03949682807006338, 0.49445169861635796, 0.6798517315939275, 0.30730141876971717, 0.8685624913499487, 0.4268539350760332, 0.9846155458559565, 0.6931222355582843, 0.7815099458105356, 0.8895309777257873, 0.061554438155237645, 0.7919629976342154, 0.9724241309339492, 0.7146201644927558, 0.42598512598203897, 0.45477050490647974, 0.5248947435662797, 0.6974703042910634, 0.3781251514788738, 0.2192195422394586]</t>
  </si>
  <si>
    <t>[(0, 11), (0, 25), (1, 25), (2, 14), (2, 22), (3, 20), (4, 6), (4, 28), (4, 10), (5, 14), (5, 29), (6, 12), (6, 16), (7, 18), (7, 15), (8, 20), (9, 29), (9, 27), (11, 15), (12, 13), (12, 26), (13, 20), (13, 19), (17, 22), (17, 24), (18, 23), (21, 26), (24, 26), (25, 28)]</t>
  </si>
  <si>
    <t>[0.592410643770768, 0.17899992310771318, 0.49001387853602885, 0.3044211925278957, 0.005566528600604359, 0.21576575789430874, 0.8882125917307383, 0.10942075332300161, 0.9367983759263399, 0.6944051429669619, 0.9895337426800187, 0.20856456595247597, 0.6462230832914401, 0.9870563825248396, 0.5353062807050233, 0.03216351463720113, 0.6187313489890738, 0.4802411611514473, 0.14310089314794194, 0.3907271889617492, 0.19195214790127801, 0.2398927791880836, 0.4162100552807323, 0.7251078136150676, 0.4897736997540435, 0.31570960172880114, 0.7586658402362065, 0.5065680040218564, 0.48526758121596014, 0.8696967832532779, 0.6588422801509407, 0.29089079432119813, 0.12882786537983038, 0.31059707368554224, 0.6120183208855017, 0.620077387602471, 0.13650720542070638, 0.16992727157718546, 0.15891984784504787, 0.1243107331880805, 0.3721455141074407, 0.07551717212119125, 0.36326226870394107, 0.42855942664868896, 0.22381533442837487, 0.9617079405943679, 0.3114021615857472, 0.7738539119762324, 0.13045801638673205, 0.38943442386623695, 0.4651285206197169, 0.3025584467518603, 0.7710282181865104, 0.5871690729987419, 0.006830913079520218, 0.8464417586608155, 0.9307508941484467, 0.1440603983232076, 0.2713709371622658, 0.4573273996285069, 0.3405941866262292, 0.5454441653289064, 0.43469279249396364, 0.11784728637209418, 0.12435305763947713, 0.22037502240611695, 0.9994606389509992, 0.7914226997326141, 0.6950337604812548, 0.9991493362828461, 0.7741686688548417, 0.76198711442954, 0.9997189029001011, 0.4539737709186753, 0.48196578114470967, 0.18699614792194041, 0.16544475932630742, 0.05468672647990169, 0.45075642389539083, 0.7992042653259919, 0.5625609199447283, 0.7380215896696664, 0.11834021307180886, 0.07032414815355914, 0.025899869393299135, 0.12034223244175024, 0.8502581627502871, 0.004916412808973258, 0.9837374205418243, 0.14696229212244472, 0.18079186167026506, 0.1480250256123703, 0.1472530919442313, 0.5571819183400489, 0.5897183019009066, 0.3976690697732388, 0.6783833443792393, 0.886282004839184, 0.3806002576349048, 0.3348195652852062, 0.5311506985292406, 0.42105710500457494, 0.6211799694336999, 0.6936096140628981, 0.8234307100239302, 0.07897480689471026, 0.8301947530145756, 0.7509758311209211, 0.623988950835981, 0.24223458937435305, 0.2502965505438016, 0.10264799030921634, 0.6641989025268249, 0.33107267595236034, 0.18942553156802566, 0.9004552739019392, 0.043900080799121555, 0.8233665820124048, 0.15165358145576124, 0.29832887519059637, 0.7989739285959273, 0.29968460846223544, 0.6886293950310278, 0.2596510497460578, 0.7847027732493054, 0.23680941935890865, 0.002074254280272303, 0.7141329657061276, 0.8122627343114945, 0.13013609495110734, 0.882809869960327, 0.5345965536222014, 0.69063574291888, 0.7071707663931814, 0.03888429550414452, 0.6944890467159323, 0.9699042746540428, 0.3838772793538636, 0.912903843494615, 0.13026345795805538, 0.05308166326459485, 0.6664330717286934, 0.486297533073329, 0.2775904461451112, 0.41714732565840107, 0.1032295969285223, 0.5565515294190068, 0.4771180496915699, 0.4993382722750166, 0.611950518640238, 0.315736648299101, 0.7432113882600542, 0.4061693200920695, 0.009639667806616292, 0.7764869432587458, 0.12781501079114244, 0.6237873863482033, 0.9463720113285293, 0.1368347891995434, 0.29174887867487387, 0.9636475888943169, 0.6456326455208652, 0.12257659836555546, 0.6668887435559725, 0.10566311959553931, 0.7959157784877118, 0.8832222524375154, 0.05468837064304233, 0.39440715310761654, 0.4545755124451438, 0.6269644889495665, 0.4320692918571143, 0.560053596858346, 0.8849700876328565, 0.5205787198257971, 0.10791171177485948, 0.80879267821684, 0.0817181709717908, 0.36499174619170993, 0.9362000967597124, 0.693072483493141, 0.48628561707741313, 0.0730549048952458, 0.8605658758450854, 0.4959325188234419, 0.8571184353167108, 0.46509893360950105, 0.8483912587393546, 0.40866363680424256, 0.836425869695096, 0.5742907468852533, 0.07286642861433679, 0.6365503853627458, 0.4349240596864338, 0.47308534436787075, 0.9354551004941547, 0.04474737610213153, 0.74924465003945, 0.4297029420054064, 0.0675767470116222, 0.9616684797768464, 0.1710679049731303, 0.7767754724702279, 0.9564746289794415, 0.21721353447051783, 0.6122869637688747, 0.9259843550475777, 0.2754454235802116, 0.5150761890602705, 0.8434371431134293, 0.7158059923167157, 0.8735448450846532, 0.4147234206091561, 0.5321333450824959, 0.5312500467518639, 0.002954776264144865, 0.24601984734349336, 0.47432761420206815, 0.9690836467786534, 0.5471261407315117, 0.5429959256099625, 0.7383136070959309, 0.15052565334029133, 0.2765737961768935, 0.24762272586533485, 0.2327866169450905, 0.5935771427370508, 0.4704597576419264, 0.5284786973290717, 0.377197240127086, 0.07335379023930921, 0.49871031649508335, 0.9521367968214393, 0.9997189029001011, 0.05308166326459485, 0.6336283018632123, 0.27106468756095115, 0.7509452906899459, 0.6612112946451133, 0.1011366680141984, 0.24847021124749935, 0.7018827241442271, 0.05375939399253238, 0.4972176706076158, 0.7507337878829822, 0.4962974369073915, 0.26968841407814104, 0.9629677653747826, 0.13538338429905605, 0.8590185779123978, 0.67282972159857, 0.058377041569252386, 0.06740265008718982, 0.18979326824040366, 0.9684769639502679, 0.36421717712000246, 0.955213457337841, 0.7724760113271472, 0.06808429305947783, 0.39230484932840104, 0.5986163894170754, 0.8720448226637822, 0.4072823105694364, 0.3871257060602231, 0.44526812854262743, 0.7450909354358447, 0.9994606389509992, 0.6871228992474342, 0.8735461746735667, 0.5319616640322455, 0.6505334564482419, 0.745799684442909, 0.5563589312369056, 0.06063315091598509, 0.5677724046667171, 0.8276234001080313, 0.4037640037144392, 0.4378409930314858, 0.002045772908080612, 0.3081690801088721, 0.09765767691027438, 0.9618022515501975, 0.2615936701295656, 0.6873931009343209, 0.2419804788963108, 0.9855142634449667, 0.784381805038577, 0.9175404086124023, 0.03484715636432745, 0.4938243506229937, 0.4717690576369886, 0.3043912685698287, 0.05557164559307093, 0.8834323186752421, 0.9023743093092886, 0.35394912437174475, 0.08082918515162141, 0.8184752821323918, 0.8392691243976333, 0.8857927937569176, 0.5734447251878338, 0.7101969871329207, 0.1753801494460624, 0.6746831226753407, 0.958832796332228, 0.23841637639099966, 0.8818352310497117, 0.531306538939645, 0.8492119315883176, 0.1649863246592549, 0.9025260794256013, 0.09252476286723055, 0.600861400471135, 0.5142672990010575, 0.3930311903313072, 0.11496832417761227, 0.5985077328431931, 0.614446704910832, 0.4054758166439457, 0.7387495412162773, 0.290197941660548, 0.9468088578317966, 0.733042545208691, 0.9673754529366132, 0.5731851082151335, 0.7140013593992661, 0.9280197999214365, 0.418632928249953, 0.4560299742113324, 0.2524491490433076, 0.14447300983492428, 0.705536900121684, 0.37133258450794093, 0.7071669260407366, 0.3964927597327379, 0.9931787925314898, 0.8626120559455613, 0.560950458171301, 0.6671416892805933, 0.6948363587239317, 0.17035382504162844, 0.9992660524193434, 0.4641621389608499, 0.23130338700752984, 0.3333594546514548, 0.7906776110150145, 0.7625546509003831, 0.794470735032614, 0.9499820094366368, 0.5359095667226843, 0.6887910221212857, 0.4401914002725872, 0.6498437471243637, 0.8878495387549837, 0.06229618695702899, 0.7599079921948918, 0.20542404093198263, 0.9209745417504998, 0.4892594660082442, 0.09704967053051172, 0.7024638577695166, 0.6124837927459437, 0.0654601478899749, 0.6594387769113521, 0.5409072625472037, 0.968559046113607, 0.9634699460324445, 0.9788572794845233, 0.5919752664589896, 0.6782047489994123, 0.6908180260909896, 0.4296821200556935, 0.2902072665017069, 0.0645601880238571, 0.546187868917664, 0.8994628772563857, 0.723910863822777, 0.6076734658952337, 0.8937042962768721, 0.5557972443008821, 0.8069087627603956, 0.8556181038007491, 0.564472112104105, 0.03409831574482314, 0.4231431770155685, 0.5941642276135033, 0.22752004636964518, 0.41350527609664633, 0.5057458813382469, 0.06478022826221763, 0.6744851306527675, 0.9112828148677198, 0.7965742587872311, 0.7422389439959962, 0.7786329048856977, 0.04836245981903686, 0.08520173581970203, 0.7156127411719442, 0.9403336904135957, 0.4601898396713694, 0.2635843500619356, 0.6310797140899428, 0.4965641187525073, 0.7940584365741004, 0.05731512052503118, 0.8735948141838633, 0.6150827258057342, 0.9766552062378858, 0.27970490677209237, 0.32868728519962087, 0.3717903767275391, 0.8791690886358579, 0.537259989671117, 0.06971519200920262, 0.9559954434458385, 0.7221793225335889, 0.23522441293411445, 0.5574504641485551, 0.8003749876311623, 0.7175578012531736, 0.3875162936298173, 0.3296445008110064, 0.28250511894703567, 0.5168542626170234, 0.3861476728302019, 0.5257734323323326, 0.18935529642987592, 0.964616237712865, 0.13058588562769424, 0.7758026634557188, 0.6292984549703597, 0.4008502991996329, 0.27742389621158137, 0.6961909592800356, 0.10440025563910804]</t>
  </si>
  <si>
    <t>[(0, 11), (1, 18), (2, 18), (2, 12), (2, 15), (3, 8), (4, 25), (5, 7), (6, 8), (7, 26), (7, 29), (8, 23), (9, 18), (10, 20), (10, 13), (10, 22), (11, 14), (11, 29), (12, 16), (12, 24), (13, 19), (14, 23), (15, 27), (15, 21), (17, 28), (17, 26), (17, 27), (22, 23), (25, 28)]</t>
  </si>
  <si>
    <t>[0.7270344280132965, 0.10823027720963085, 0.19916995424645423, 0.8848253082477517, 0.45699090680364096, 0.3640984129405126, 0.621930591320419, 0.7398362569651281, 0.2272771914332533, 0.34727733630864943, 0.5701763307417989, 0.6481875079724322, 0.010987461921272423, 0.24836961025119153, 0.9082823790314273, 0.18227293058998195, 0.537773889960418, 0.41960931177738414, 0.19875643155173728, 0.4088984465585148, 0.5939053786673736, 0.05030701582234931, 0.9522171033201497, 0.488968440399387, 0.6048578777998236, 0.5841856286335029, 0.46479761254958596, 0.9571473565397824, 0.234797278854458, 0.46886175180045697, 0.5629346296545383, 0.725853239127208, 0.3555935778196323, 0.1769449381067284, 0.2063375800706907, 0.9062874707843224, 0.9616143889864432, 0.5519808457706167, 0.19574076850521138, 0.47887628460169884, 0.2857866060883464, 0.6020551693854926, 0.750073940678743, 0.6733022459758636, 0.3190699965839858, 0.8458997440472072, 0.7838633741312045, 0.4530261613165234, 0.788689076849267, 0.2814616337907412, 0.5369515467856948, 0.9075329998310384, 0.23109672096343137, 0.9099499670508292, 0.9979942421641482, 0.5356009318544236, 0.6813207356281513, 0.5323434052346133, 0.6249030116736703, 0.20680811037970404, 0.6435247131943972, 0.6876982352382023, 0.5837329184094138, 0.33071794038229896, 0.17243084444694, 0.714474053453035, 0.3967028382072917, 0.4879019490258587, 0.26971829433331385, 0.9810645021909518, 0.9634946660583348, 0.29892455167292353, 0.7109014576196347, 0.11652699007314449, 0.9576933184047802, 0.4114191638033131, 0.6667387091197283, 0.058776980109115806, 0.07589239510588619, 0.35839404589084234, 0.872572655874986, 0.9695136841477886, 0.4894141284340139, 0.6335600733402369, 0.02720398118361178, 0.8320918574484599, 0.11112069713571815, 0.6388536470432374, 0.48067582251797003, 0.20506873298178196, 0.007347326836120938, 0.36473124680543545, 0.13792749223850742, 0.7938726035401571, 0.862636416570255, 0.7207157154502781, 0.9717757373813999, 0.034356811631764295, 0.9589148526818547, 0.9332199550258792, 0.9761996409536787, 0.6553701198744283, 0.9599345567205949, 0.6689158067985619, 0.9130797125636962, 0.5153428135252727, 0.010165329479805862, 0.22856628357788222, 0.08971329939237438, 0.4337794588100302, 0.34933475537136127, 0.1235230666127689, 0.5740823300756115, 0.6839674264488995, 0.3735506391581147, 0.4411002890558372, 0.7063825040021925, 0.3427330762389016, 0.2140276803336687, 0.7152509021699065, 0.5333711157781456, 0.3326616096830062, 0.2937158744084052, 0.3728582964879349, 0.8539207371018662, 0.6837849506198416, 0.2526336696818591, 0.1406194810414768, 0.19270124314831882, 0.3730693111327624, 0.5119577127786072, 0.050420669715951494, 0.3196541679999275, 0.9512359077439232, 0.10762874813628132, 0.18449292073121049, 0.5625347931352418, 0.16713533171287176, 0.6570763136042135, 0.22081402361540325, 0.8825553235988293, 0.587117021105444, 0.0767924346733404, 0.8476633565132539, 0.9809671622642099, 0.5307721889063419, 0.9926341875196019, 0.4135417024347816, 0.9611584186749109, 0.40542538148442175, 0.708158274051324, 0.22810416908436537, 0.10041177969750414, 0.3377522099413022, 0.9092963639611373, 0.7980530795506875, 0.7578641660026882, 0.6356262227453293, 0.7285745638108523, 0.7718798206176892, 0.7111705172237252, 0.2655034228532104, 0.0689628296175685, 0.8186487675554367, 0.911061775226157, 0.5595646673651933, 0.1557141519866201, 0.15365881800002912, 0.2692873665446601, 0.025328891040419688, 0.08499663393029622, 0.4585940647208686, 0.7994698310574598, 0.43779513826170613, 0.19114444028823419, 0.6885333612438207, 0.9039280956736865, 0.37271836129672353, 0.7988499109529916, 0.8661309806092707, 0.9738976287314381, 0.3124040512877174, 0.5406023770743151, 0.6093687760057892, 0.5161150236148787, 0.8342891374836214, 0.3897895818471191, 0.7855491799081954, 0.4853706517632296, 0.04266951944955577, 0.6560572434897163, 0.5550435537103308, 0.894110807079778, 0.40025910132395204, 0.7416808122485985, 0.39675335050414084, 0.09314715543735574, 0.8510066329156826, 0.6140411230459368, 0.6740482320321508, 0.4217815018347634, 0.16038516827506866, 0.17602892225692524, 0.018851427020136646, 0.6119501199194982, 0.9631387662087328, 0.7937170303745943, 0.536598872276658, 0.9914244627630898, 0.08195301320125215, 0.13733170121977434, 0.12682905481441886, 0.48783203664598473, 0.5401327874044078, 0.855721692488757, 0.7492281553529576, 0.22803313588295704, 0.1912908544856875, 0.6933713317231757, 0.8468199193754796, 0.1196054636317847, 0.5900464517809445, 0.9947414412767063, 0.9768339361481513, 0.8445591445237275, 0.10979501797781632, 0.9700657883029571, 0.9031777590066149, 0.8537826036764694, 0.7590593605703386, 0.43862548653530187, 0.41777470705866226, 0.05167664617068657, 0.08126191811795436, 0.9567169332052342, 0.3245182050574906, 0.21911766273866062, 0.24463146765437804, 0.25735026037055997, 0.6633923303673844, 0.14057091724443727, 0.8541294930289027, 0.011088518987857121, 0.6698135002490662, 0.5355805841130069, 0.8372667196326935, 0.9436293367272309, 0.41507681710605016, 0.01806798605347104, 0.43929424435421516, 0.11250087331283987, 0.3127636192279323, 0.3942548983727836, 0.013262091022585354, 0.26842347959514545, 0.03657460192983708, 0.3545654819788626, 0.8007190538559205, 0.3274351902317365, 0.775254787993962, 0.19827162742591176, 0.023879590788730143, 0.5609436832026019, 0.07296563447298854, 0.5984279372301773, 0.23663527138473184, 0.7619805136299057, 0.7499398197508501, 0.7586620471018051, 0.29156820337050227, 0.32474631776729146, 0.8847833053343847, 0.2123373618138482, 0.02459627649171159, 0.05572801387811921, 0.027113145230852287, 0.12731994587978412, 0.9701771880373872, 0.9128932710185754, 0.9620540439761072, 0.6514421926129833, 0.17078461878571982, 0.4743857123822174, 0.07630194386398259, 0.9560548826499093, 0.7445873283496428, 0.4866159728262395, 0.4897481587519159, 0.5718273856527668, 0.27589279701447245, 0.19089135900010024, 0.6690909189403241, 0.758532756667199, 0.9510106382814483, 0.10109439817794619, 0.9622465685320396, 0.43098018140989924, 0.4305353497884532, 0.22900358067779625, 0.8787778200491122, 0.6883063333709453, 0.5297181422366342, 0.9586932459370231, 0.561488297684424, 0.45241307656149443, 0.9773802777058959, 0.5230401517458585, 0.40352296484396977, 0.5216550524770143, 0.1757288974615594, 0.7480982211101564, 0.9474011892669949, 0.873294893499048, 0.6896901174158856, 0.5583999201154971, 0.4118805557623687, 0.4767644980186255, 0.3336440864855428, 0.12293990538248822, 0.8696569593745974, 0.5020696320525506, 0.9590206069622165, 0.08110206475168025, 0.67788848491587, 0.24609835193528706, 0.5570977967040338, 0.015359183290151845, 0.2468430228791847, 0.27808799283860575, 0.41757948118375887, 0.6938190729246508, 0.27347579010052603, 0.36596876382764365, 0.23119337712529353, 0.610074683620358, 0.6923927806335504, 0.03675406774240075, 0.2830797429561476, 0.18285819205827314, 0.6950845377086206, 0.8036851595273647, 0.890225181725042, 0.24798059445385356, 0.6844860094849498, 0.8143574607149923, 0.9401305657668578, 0.2324331766340908, 0.021390122057439176, 0.6390070270557363, 0.29560430252038117, 0.5856243122105396, 0.5649882199894489, 0.7567817932916201, 0.7275577054956701, 0.79192700904922, 0.7822009373759354, 0.1888772425143802, 0.6462214819849484, 0.5956067749567665, 0.5283164014562338, 0.7777618521450361, 0.2823364742553167, 0.8689590879899951, 0.1458606376267656, 0.06283432540630562, 0.7665675533297833, 0.5153042579333786, 0.09661106474215853, 0.9782442160178889, 0.7350949431044129, 0.9028080304349697, 0.8786595043010965, 0.9303353670575787, 0.252226812113296, 0.8146152760553138, 0.5748501352054147, 0.1345978654984249, 0.29082875042507894, 0.6970822907576041, 0.6900275121446141, 0.5701484617289749, 0.27857702299492126, 0.8990204654282437, 0.29774992756918195, 0.7508365414562189, 0.6693697155017388, 0.43038317236149126, 0.5353796365687783, 0.7170769902463379, 0.19557897050975137, 0.2616540134372356, 0.19817022767161485, 0.6246771510746979, 0.5008840109285618, 0.6307359978336937, 0.707734469527491, 0.733525267112723, 0.2874974446105314, 0.8586377044506806, 0.4827008729879442, 0.3983238363424938, 0.7088834107229697, 0.7822424828930222, 0.42593262011518296, 0.5931956145831965, 0.6541955490253081, 0.9893323723315333, 0.25335700388195637, 0.6071610794541733, 0.9696793104459288, 0.7609695269651197, 0.8340829866139231, 0.2939479129987175, 0.5316118382385321, 0.7420090845873105, 0.20427615275823185, 0.7510041875318095, 0.4885190164572881, 0.636448050752426, 0.09215211756157982, 0.00889191089183361, 0.6327452502072546, 0.5560836858161157, 0.8547786182275432, 0.8677506529865155, 0.17257465651089354, 0.8354983526356756, 0.7287539866049716, 0.8583207403692977, 0.3311773709430659, 0.1859723962033587, 0.8293169681831115, 0.1335555410827587, 0.7230866954761421, 0.08185614117738071]</t>
  </si>
  <si>
    <t>[(0, 28), (0, 23), (0, 4), (1, 27), (1, 9), (2, 15), (2, 27), (3, 20), (3, 16), (3, 18), (5, 17), (5, 15), (5, 19), (6, 28), (7, 18), (8, 27), (8, 13), (8, 28), (9, 11), (10, 11), (11, 25), (12, 26), (12, 15), (12, 24), (13, 20), (14, 21), (17, 29), (21, 29), (22, 25)]</t>
  </si>
  <si>
    <t>[0.4211802312654712, 0.44270869944750935, 0.884506653577523, 0.019587389808603972, 0.4401426699217984, 0.9880780864426074, 0.6805057376816183, 0.02840694122671672, 0.23288338564653988, 0.6226730089277943, 0.6724027819027721, 0.10255450462764648, 0.32624111667709954, 0.09449436674520983, 0.3564871772056962, 0.5498369067565603, 0.7333960625523803, 0.6371256633856436, 0.189150194067217, 0.19630254486213006, 0.9557244826304159, 0.18511769324498262, 0.5043317115198509, 0.8985051199276487, 0.9901530234547253, 0.4475748353827437, 0.27348817189196717, 0.5908926913679984, 0.9638287556806079, 0.8176372497552864, 0.7526312495031171, 0.7055865351753484, 0.2799654685923705, 0.4372633470223196, 0.5164076127021375, 0.22513249107380184, 0.14093840182988826, 0.7403468029770869, 0.2621962807531222, 0.2514464105729497, 0.0607333977337704, 0.9128823715465048, 0.3728997493550983, 0.01860290880967408, 0.792514135068281, 0.22626753654677956, 0.15117055952800074, 0.8900259372627798, 0.6714209861313752, 0.10041243526428423, 0.8557559094209953, 0.4289034245095438, 0.06918624229638115, 0.8203831431170233, 0.9089182438604027, 0.7356818827613745, 0.4677682689669316, 0.24521599417223094, 0.9005159767886421, 0.767289753216377, 0.818030114942154, 0.1423017798760613, 0.9980970765643142, 0.2244301584840862, 0.539041085580432, 0.8771430708371474, 0.5184563113818818, 0.2621061892991272, 0.052770581606548905, 0.6900324467751265, 0.9048575426204527, 0.31892568608309424, 0.8228918068703719, 0.15666037513899722, 0.03302147683341483, 0.571702744419295, 0.2646381148749968, 0.9801588294387311, 0.09077449453268505, 0.8944045969228057, 0.8032780735456069, 0.3316575860211205, 0.8902570598709804, 0.21246295700391493, 0.9359675593262352, 0.1615653664801584, 0.1555837698123257, 0.6648718420542853, 0.10450455158155925, 0.37782784305990513, 0.3972642114934055, 0.7231455891304094, 0.3773242952497784, 0.9922684315582524, 0.518474542787308, 0.7160914552550247, 0.22304273329965651, 0.6037689690681768, 0.9739160833175691, 0.5630219389951104, 0.5402522748882844, 0.26853070659105793, 0.2385113013667719, 0.8932571063439366, 0.2510583383366397, 0.6005752004420454, 0.9100154845645084, 0.6338021500264243, 0.5927298835311983, 0.2612365569897621, 0.5828097280743217, 0.13959406488389758, 0.7994238348484177, 0.34787486995086414, 0.008940089110433203, 0.6675466060618073, 0.4530780378744891, 0.24112199757701436, 0.2060596817215673, 0.919952586752985, 0.1476257155340781, 0.44080479081742097, 0.6008105753929247, 0.5851916284749399, 0.4293183245654426, 0.7142937058544468, 0.08743375920606766, 0.020519627193780976, 0.05622908508350388, 0.865453562420886, 0.11672568046492149, 0.9482972235515434, 0.727121494395631, 0.5298395041461836, 0.3024977109967114, 0.7595866060093048, 0.48168351245754926, 0.40942849254427216, 0.23659181037115307, 0.6605442764763595, 0.1588578952854134, 0.43364483676833243, 0.32336935448433857, 0.38796621577254264, 0.7215306969854824, 0.8090580679178199, 0.1339949845141688, 0.38786789404687505, 0.6186328272122905, 0.289584760594918, 0.5124920117419637, 0.4765102388574205, 0.0654862675143616, 0.5623931706815345, 0.5679919265553338, 0.005309298701585918, 0.40161050880336835, 0.08589320050746097, 0.810969578017815, 0.8470132495589671, 0.09500620748026634, 0.38707126939070047, 0.9460760548865633, 0.46594650802163806, 0.06698772909264905, 0.8472145670619483, 0.7723991627109357, 0.9661266003581277, 0.2817519632264781, 0.5124124507051295, 0.720587138057831, 0.08568919539712172, 0.6421945262335449, 0.9591677558371775, 0.3907823031718959, 0.5200004601953305, 0.11983044557580302, 0.622795255849763, 0.7980775748016091, 0.4405601832214152, 0.7352290213442825, 0.7299294982980947, 0.6434507721836205, 0.5298419344330351, 0.8203437616291991, 0.6703995556847027, 0.407675709514308, 0.3734325373346833, 0.5865196944355773, 0.18471796083838765, 0.757286212467882, 0.3940539163804272, 0.02751527565490075, 0.8996891086674841, 0.09848446350812456, 0.5521460984704443, 0.989631749234212, 0.40737102365496347, 0.6397028592204862, 0.13578313883025106, 0.7517710350047095, 0.6408579102680331, 0.011411979709612607, 0.6326989297660183, 0.47018956661325995, 0.357248146881188, 0.6946229477653763, 0.841140768356995, 0.5372010601828346, 0.21120699847426228, 0.07838455612015627, 0.8370710707954956, 0.5313280992778976, 0.6919491419409803, 0.23189990826872553, 0.2120605275039672, 0.9853483985604706, 0.9998315072393696, 0.5716370415582545, 0.43499409307459813, 0.11237518363517396, 0.5560961559114422, 0.9120539885864781, 0.09886716075301538, 0.8216673724801669, 0.8583320276494323, 0.7091977356253114, 0.2697791351719241, 0.074777470961785, 0.18982149253594038, 0.5442820769434337, 0.5853882728190516, 0.8927715037042228, 0.43742925513738673, 0.45042526848017095, 0.015038189612904485, 0.6471317653985376, 0.2927805480112753, 0.8545050030094564, 0.3774035724411119, 0.14874068862537038, 0.07462981912090483, 0.4189814528425868, 0.26046902529396276, 0.46788117125902506, 0.4837035751273131, 0.42739052065411076, 0.09533380255406576, 0.14153325929419946, 0.6992480466285074, 0.43244095791426485, 0.12220728829281868, 0.3197611062046579, 0.4908796911036092, 0.5889038819161844, 0.13371884665857325, 0.6209559377170347, 0.8724067674083391, 0.9210408355619252, 0.9181547466155673, 0.7466375805547134, 0.009144814222965536, 0.6197998655730654, 0.8846131900971018, 0.06257096747354318, 0.8527642287901919, 0.7045454593411914, 0.710683476873013, 0.6081312581059841, 0.10099399626464378, 0.35881959031569277, 0.27618406210992663, 0.03441101390663892, 0.3036740763822736, 0.8904114600349965, 0.4280299892541618, 0.08766986678518884, 0.22036575983294338, 0.12898853776388652, 0.324950937628676, 0.44272452650692584, 0.5573297152770973, 0.16125770974443776, 0.5922618482793929, 0.0555885626031537, 0.8976847188148204, 0.30941923539064586, 0.8994552916064251, 0.46648388721940903, 0.23462802879138567, 0.47566774158897007, 0.3288212768281936, 0.03237403918078019, 0.7452106366716488, 0.22366888312202127, 0.3809557077056632, 0.05376717994067537, 0.45057808103043184, 0.8607135134176683, 0.6849291094324792, 0.15191746110458515, 0.8451013150937745, 0.6903496128581357, 0.7972726573741812, 0.7202306356613, 0.35411578454426906, 0.985849462701316, 0.2410587671179959, 0.19362051324469243, 0.8823171762441984, 0.375926953792031, 0.34769035604750165, 0.24417628360951327, 0.580799526330014, 0.6152330399853289, 0.09357765372439741, 0.02537616022304967, 0.2408444301327921, 0.03645508998900604, 0.7091977356253114, 0.7790800218265147, 0.8243000615027006, 0.6365611733911226, 0.25815641388286503, 0.29913948187249617, 0.9356293957158033, 0.5291732760558687, 0.3912087966140685, 0.8396045375781014, 0.7782567750067044, 0.9303726875944046, 0.22526076867960965, 0.0411558869209534, 0.14146548544148096, 0.7264978505450705, 0.259989697664164, 0.9242964917732867, 0.19153062832945167, 0.48615939221116733, 0.3637618569175932, 0.6782236404649327, 0.031049468779718925, 0.38386750990319973, 0.12517800698221138, 0.9093084082692311, 0.5929503396478158, 0.32835270374592596, 0.548955464301338, 0.02820598827103482, 0.8939316896613254, 0.28289099485227, 0.2901137879050206, 0.9003454770230699, 0.2313953497859118, 0.5178180711818252, 0.4398101403777893, 0.6445314129023832, 0.24995728428607455, 0.7614223828475519, 0.9301492853174902, 0.990216773730986, 0.37793216125346185, 0.8584868389704605, 0.22802662155940234, 0.8084602501689444, 0.023825064918265637, 0.9284525360796848, 0.4169074983541643, 0.32133331867087545, 0.8782447244143087, 0.9206501109651851, 0.1248827615904331, 0.9366635331139607, 0.3885757768355005, 0.8649564690835926, 0.24909849051938326, 0.04444499103111377, 0.9988593034154585, 0.8294102628123167, 0.8382458250875084, 0.9454744322374699, 0.905674305772493, 0.7916659386277596, 0.7600754749611744, 0.9789224913101267, 0.6649585707330202, 0.5746828244725779, 0.5206759075804845, 0.9824821159022004, 0.35683964330134843, 0.716606603068597, 0.29793943580753934, 0.8598639624850329, 0.3778253363813536, 0.23665805192223333, 0.1897386503832148, 0.13862465019187975, 0.11223874055085314, 0.5051531847179943, 0.8581948582438431, 0.6111692937429527, 0.3125021597725848, 0.5317562061753502, 0.70611732471411, 0.039995254779806366, 0.5067082346916804, 0.008798269103632905, 0.8067641984979516, 0.16015144974801987, 0.6667513833966966, 0.9462186410065686, 0.9825503012086554, 0.020969014598149482, 0.7041702002127004, 0.7557230781709842, 0.18310120393661777, 0.8893193775702474, 0.006736058462554317, 0.42739052065411076, 0.9126591934430099, 0.8663742187310284, 0.5761525962856476, 0.8374880443468469, 0.9845100667879072, 0.49859315210748034, 0.8479242876055892, 0.4159381327492728, 0.13307770571684918, 0.17632213859958557, 0.30712779254521383, 0.7801977076412271, 0.6307787436807953, 0.09983237850339421, 0.05156601562695473, 0.17367667224361039]</t>
  </si>
  <si>
    <t>[(0, 25), (0, 6), (0, 29), (1, 14), (2, 8), (2, 23), (2, 11), (3, 13), (3, 4), (4, 26), (5, 29), (6, 15), (6, 10), (7, 22), (8, 22), (8, 21), (9, 17), (10, 24), (12, 18), (13, 21), (14, 25), (15, 16), (17, 21), (17, 20), (18, 27), (19, 28), (19, 20), (22, 27), (24, 28)]</t>
  </si>
  <si>
    <t>[0.42970819560188234, 0.6914111805736926, 0.7899645715389079, 0.29372989784961234, 0.16757596695900567, 0.4128878736245556, 0.29115751909864696, 0.6021966386673795, 0.17709090396143046, 0.3583957870526835, 0.5286665536226728, 0.41963034513852937, 0.9520509005655702, 0.30752856604890555, 0.95362790410312, 0.24071378379228137, 0.3536146664288783, 0.3324382845540077, 0.9148783701133917, 0.9691910382176571, 0.7079631495464923, 0.5295208738561648, 0.32746932846139887, 0.5444695939323385, 0.47294350193309387, 0.49076935212362083, 0.5133604080188734, 0.6107085408469242, 0.20117266175142545, 0.85986294886212, 0.404312363615283, 0.43743041878974076, 0.31040983691324986, 0.7003073408071981, 0.6732791903507455, 0.03919842857998268, 0.4336859396391186, 0.954150638406798, 0.21466695411066683, 0.18950032204109724, 0.2791400626229742, 0.1676936619838405, 0.7522120534445264, 0.8800770617984879, 0.811032929080922, 0.10708213249165521, 0.7836708187756474, 0.9237105965517378, 0.8381087935371146, 0.3371161014586007, 0.33383142517202324, 0.693708058795106, 0.602608650960957, 0.5945500417893944, 0.10719297409272388, 0.7016959603589529, 0.21000108299285636, 0.904951556307506, 0.31347508440136707, 0.4903929651091623, 0.7402039110570722, 0.771932719732511, 0.8052364319240618, 0.6109367686983475, 0.8642303634088078, 0.4103748865560093, 0.03202490237358957, 0.40538099906637104, 0.5483832568828723, 0.12034012418070361, 0.10334525482863954, 0.4994571981265825, 0.9262532297405649, 0.5176714759293486, 0.9314555314025853, 0.24326789353160994, 0.9112687994153688, 0.955028412968603, 0.09443069373236779, 0.5299225510981104, 0.8348621659714176, 0.8226941058467712, 0.9626799863441394, 0.3424169845104079, 0.2594883750571346, 0.16245641914537567, 0.10142724364378719, 0.39740241064377846, 0.811877342465154, 0.4646891267742107, 0.28078489892780756, 0.5553455937557993, 0.4082760361775487, 0.38073970838454474, 0.4173693158862122, 0.5609839578421439, 0.9069313746955431, 0.9877049163541942, 0.18247422814890335, 0.2652140514336824, 0.8716976411931455, 0.9824914571071017, 0.7704816819911456, 0.24993577224246222, 0.870790247994331, 0.32245576562268985, 0.34737978862671415, 0.49768092964350796, 0.5593547494493828, 0.5533902951415616, 0.6639317428916864, 0.5175516099684504, 0.5740415426147084, 0.3281982447871178, 0.10292887212839585, 0.3402642719003789, 0.3761291717878852, 0.47605456079287956, 0.3472396643407645, 0.5548287870111063, 0.40315992058929906, 0.550540844109226, 0.334750059953004, 0.5045326593677895, 0.13511824343232925, 0.573424862599413, 0.3560049826936694, 0.5742554697116743, 0.39106017931246906, 0.6983399409824357, 0.5709374722100861, 0.4640569360086998, 0.6362699220320892, 0.5875600389084624, 0.5622855068038324, 0.21308620289825952, 0.26380345718898657, 0.7805413351601338, 0.5907945918228042, 0.7913284982419496, 0.30244410790475573, 0.40949532847283054, 0.26790220718644986, 0.29242327711381655, 0.9294015471878606, 0.9809273775132523, 0.1345619718123814, 0.08413631830832402, 0.6552535022665364, 0.3622160728656636, 0.34598163540784466, 0.7344868643644945, 0.9667886997794113, 0.7700686195006659, 0.23386623323420486, 0.3313858881483396, 0.24076981096553374, 0.09774380206530975, 0.23910727126276232, 0.15931765357019012, 0.451335911808322, 0.6295164684729795, 0.7704080149770567, 0.23059584792099397, 0.31529130372928504, 0.9918047900269975, 0.9229800915018399, 0.9107250560060535, 0.30451006549482584, 0.3275878590190451, 0.7319614356264968, 0.8201679056316916, 0.12603958956156536, 0.5498235156855327, 0.15501747376461827, 0.33145110897214713, 0.9347603330542774, 0.7836563068963774, 0.2539550910935633, 0.7490028785908254, 0.33589423950114816, 0.27078045813838836, 0.8582194739124066, 0.20507912173612663, 0.2497613127167816, 0.576495397465924, 0.5930923925343538, 0.9186628486527311, 0.03144730865216139, 0.7857056825644553, 0.0630198920328946, 0.32161662322254514, 0.9133410092563874, 0.3682707799406988, 0.6985765361808991, 0.19561997526252162, 0.5187824926021735, 0.02156892110830899, 0.11517609400036599, 0.15056989562171097, 0.7627897461720542, 0.8496329466796451, 0.5913866523205943, 0.9342764886113771, 0.1467022987877551, 0.22038783774637705, 0.8835102573326714, 0.33064576010565117, 0.6525787347318315, 0.40561603571569704, 0.36828862124571027, 0.9520641252854741, 0.891937759308461, 0.2029180691198874, 0.9138409464321342, 0.08196002652206413, 0.7314029660298933, 0.6024645922387285, 0.7823230559272517, 0.8296775269113098, 0.8512231717460113, 0.18151182132189425, 0.5803403626775814, 0.4560483670343226, 0.359176116668543, 0.7230228706724586, 0.7477759592643807, 0.22551465393611048, 0.27611825468734796, 0.7295385156481685, 0.9408051611133982, 0.0003902742127711578, 0.9463073218174548, 0.23010363100301057, 0.5644477986855296, 0.2240672931868345, 0.42108701421841765, 0.7553319314164278, 0.43344450588294625, 0.06278094021843372, 0.46145110904016806, 0.2536604365710712, 0.7570600216602538, 0.4914807464928247, 0.6939410171037577, 0.05944329307667673, 0.27042045895501254, 0.9776228185417078, 0.02454050626161286, 0.016971024961056624, 0.6488316554558694, 0.2643613303116481, 0.18516933118324208, 0.4717255501310611, 0.20737422165908737, 0.4174219394237676, 0.1693685653925836, 0.7038440754721061, 0.7519229027155032, 0.5407666281903736, 0.9196612635321965, 0.16450432779880042, 0.29793471396380466, 0.5968172632018917, 0.14626419285220704, 0.7041214014063548, 0.5955350099742568, 0.9405815683551038, 0.4039576185882683, 0.059469645579646735, 0.8687057288905702, 0.4754794205703762, 0.5643878678814535, 0.4706592428967461, 0.17685012158955704, 0.12404266860835111, 0.5630894551183653, 0.8131111896208598, 0.642202068740464, 0.0027008725443075088, 0.9538457733674683, 0.8683418272879099, 0.6485489436641769, 0.23397195502676227, 0.7445178769252375, 0.305399279635013, 0.9973450972752513, 0.6133327072005812, 0.5347359260075746, 0.5316141895672373, 0.23637522620782925, 0.8421889241802101, 0.715399992594843, 0.6004647714016734, 0.8221359945717674, 0.6252922489912636, 0.09175408494559467, 0.48811234078360555, 0.048368077814376464, 0.6808968994972472, 0.15158339322037095, 0.3376477992309148, 0.3217834514280632, 0.408541392437097, 0.5431471888022993, 0.3618827971669848, 0.5723274145802952, 0.7927015049846335, 0.955542026888007, 0.40447388438784737, 0.491858841738707, 0.4868334371121209, 0.886649639827276, 0.9295668661914158, 0.8000491513229376, 0.852224447615341, 0.1354744432220767, 0.6433552419449112, 0.14516473396930463, 0.6907224104446897, 0.9055376331044224, 0.4903548492214491, 0.34756197483424744, 0.5966301564766925, 0.20283641501994887, 0.31080394555823165, 0.35523053270515936, 0.6179551542726535, 0.10565898297162335, 0.2990316890520638, 0.9560940857185817, 0.5638975498851143, 0.41593623332925533, 0.07321955144900116, 0.719696250897977, 0.33627893035417, 0.44371373449352125, 0.19388196968073013, 0.8692481761883009, 0.928663234565077, 0.1847396961853226, 0.9092740365623, 0.9316162986991019, 0.9782860730661137, 0.0005743970086207195, 0.7764945467161631, 0.16378035435505456, 0.5467452951757666, 0.41325263585652017, 0.385142953230348, 0.8399140947096767, 0.15789152396923023, 0.31978376684195153, 0.6070887509333661, 0.7527709230674915, 0.9433814243927948, 0.8791406254893851, 0.07987795909781337, 0.25309425702684396, 0.13085925997309023, 0.6673343959654303, 0.9312201579634519, 0.40846615635792005, 0.14940319519697653, 0.8318045021617817, 0.04620028002285281, 0.2764265629414324, 0.009603923413908144, 0.4180343203230389, 0.32517310237999664, 0.2722063978695388, 0.31672669616673654, 0.6733499414001772, 0.24718434592057947, 0.5907547415307257, 0.3978416398526544, 0.7328239742710981, 0.23972433386322223, 0.9730044252002683, 0.702991919752756, 0.2531208250245207, 0.9072229069475175, 0.14327513678032722, 0.719925954565434, 0.37586487366548316, 0.48652667072889366, 0.1289016853493602, 0.2857215868097187, 0.5138186245360754, 0.08373471653269271, 0.5111967735084306, 0.1974873353365072, 0.6492212542099272, 0.5827577873053579, 0.09490332770181509, 0.6454849867180119, 0.7162490730918654, 0.5818677667684637, 0.06227112768327148, 0.8868079403486671, 0.3182360775245381, 0.40101561630787985, 0.9928784278996552, 0.13052174964029573, 0.28695425925513995, 0.5011830433568447, 0.8361052237383866, 0.773026617213544, 0.3368804555836372, 0.9043663420286792, 0.2728261315863343, 0.6003109563520364, 0.5591770352967589, 0.58879431816815, 0.9294272702614633, 0.9299866222248052, 0.06142664286392241, 0.7698883742843102, 0.13347040551306455, 0.005957415986277637, 0.8469167720080751, 0.9683850835980473, 0.693246902940584, 0.6245297110467433, 0.8144046134053967, 0.13203668423990866, 0.7585866583089347, 0.8202357674350231, 0.6154792858300276, 0.1529379977952331, 0.5907531253015944, 0.23559634387455164, 0.3321894736225304, 0.19841884618790862, 0.9748439611652598]</t>
  </si>
  <si>
    <t>[(0, 20), (0, 15), (0, 19), (1, 10), (2, 28), (2, 22), (3, 17), (3, 21), (4, 24), (5, 16), (5, 23), (6, 13), (6, 24), (6, 14), (7, 29), (7, 27), (8, 16), (8, 11), (9, 17), (10, 13), (12, 17), (13, 23), (15, 29), (15, 16), (18, 28), (21, 25), (23, 25), (24, 26), (28, 29)]</t>
  </si>
  <si>
    <t>[0.6222297445773832, 0.3066766248850693, 0.4166406767203831, 0.6699189178486133, 0.05857537127448387, 0.6566213109741647, 0.17198983800959278, 0.7835102558318201, 0.5211984918969975, 0.6018921556495515, 0.7430890496430838, 0.6658211177310649, 0.7152375023804614, 0.3446215196967978, 0.605487295240066, 0.03399680143677841, 0.9834447864328529, 0.24783399976557619, 0.5439875688215339, 0.9461253001239391, 0.9071993948950654, 0.49861898172857644, 0.45842905131491785, 0.4732364888956083, 0.33777041515503337, 0.41906368673335626, 0.3677528843516945, 0.4835656112385336, 0.8207652270647708, 0.042165220629284406, 0.1646746738424505, 0.4290377423746117, 0.13183776814646875, 0.5770307503333638, 0.9226411917114874, 0.2882209726648586, 0.460267934239179, 0.9959062179687393, 0.6113320740094099, 0.8139858497503784, 0.020265926449132388, 0.6132221642246881, 0.4946509712623919, 0.33568771686418164, 0.7496047866754775, 0.7722033124240384, 0.9014138363682397, 0.3516915928588408, 0.4516490745273075, 0.1484493628401411, 0.9464690430561357, 0.43838554941701113, 0.10535343275503817, 0.14049712029740657, 0.5411824221171461, 0.33478978973073914, 0.7698267702380878, 0.20950544318716435, 0.9739326600914803, 0.6540547848970556, 0.4890352817986593, 0.974772303828302, 0.5604153183783024, 0.06404072948395656, 0.864495630679202, 0.6616555390052716, 0.8776031207034236, 0.7743471051195496, 0.41800158502706397, 0.8321719274010142, 0.6070673756410299, 0.4991800721431707, 0.09399161031136472, 0.6435097161191651, 0.6448462182114413, 0.6978363642818418, 0.7928806108708413, 0.5730228754956156, 0.38461387932823254, 0.9803669587441778, 0.18152575710287633, 0.874098761119204, 0.8602269650704426, 0.35187829316169295, 0.3419267057369795, 0.6085817514787515, 0.9687238404804922, 0.5398086879800689, 0.313822341436651, 0.815028505535994, 0.07888603468590216, 0.7636638810218115, 0.9203324400293071, 0.9858128798366865, 0.40687211634717446, 0.8554510353901716, 0.7871490312750209, 0.21538689833001667, 0.3609949091475474, 0.12700102649972878, 0.9217122142987614, 0.6468283961889918, 0.06237559825885064, 0.9780342397917133, 0.25116081456480155, 0.5888554567233735, 0.04765810048238661, 0.21066545580733875, 0.13576902023173165, 0.41197769035902043, 0.856320452742344, 0.9921313878377772, 0.31227240108107257, 0.4688014749428938, 0.1653188105480936, 0.6155772323674962, 0.23680795395454335, 0.17127445465758184, 0.7725988671566659, 0.5866849312809581, 0.682795150872062, 0.7251057083537494, 0.22103895526005146, 0.724107434932117, 0.6663402415967771, 0.9163298353728432, 0.8309165560597166, 0.12513122440503788, 0.2211591832838038, 0.6392214280569991, 0.11262289064924369, 0.1043783850539941, 0.8863753702049478, 0.5890203737898533, 0.27401695956425387, 0.4066452020031359, 0.0069524006116490344, 0.6221356109753419, 0.6999784815422375, 0.5051080526163351, 0.56794190075636, 0.3284099054900076, 0.6516240926809954, 0.39645513029257107, 0.9663853649411351, 0.7021331047486413, 0.03263090904477972, 0.7592191044196972, 0.1174735575730469, 0.25471393464908176, 0.7720410327176219, 0.06305404531370329, 0.5807323632153774, 0.6784525673682092, 0.628695888060559, 0.24756165557405596, 0.06739110836013773, 0.8496486485895627, 0.25294154318913586, 0.9621644579406904, 0.4627508135235291, 0.29053942110401776, 0.5905020284171835, 0.1868753189075968, 0.7231716999152916, 0.8085264862428388, 0.949377699312977, 0.9553811401117198, 0.4933256198984215, 0.9078457007552698, 0.49748828195323114, 0.586052992688175, 0.15846543183538941, 0.13479415213991197, 0.12928030950041158, 0.05444803426385103, 0.2427737820664303, 0.9818808716286801, 0.483561753227141, 0.6062346921403198, 0.554192572857859, 0.7036441616287341, 0.2753050665538176, 0.9042811998187386, 0.12166133359046583, 0.7112324235183385, 0.867072865768483, 0.24435379868218177, 0.00446118868771217, 0.8741253574682738, 0.9825027662194336, 0.08750836948482998, 0.4065302033128907, 0.4881464343934965, 0.0071791293493264074, 0.17771321043557908, 0.18141271383725177, 0.012384228807738373, 0.4666296233116489, 0.8768414058863595, 0.6774371367354708, 0.960341433801276, 0.39348346551512603, 0.39339716355788745, 0.3251544188100859, 0.6437563559232553, 0.05615071044074105, 0.6464473863309195, 0.8125080964139324, 0.07718180333811775, 0.025712838958467543, 0.7191598108618038, 0.5630941887210625, 0.8712580853664482, 0.2824676788898802, 0.7023302209769643, 0.17180802664408878, 0.5599451074352346, 0.2024607265319598, 0.006359054283947341, 0.33588487902663067, 0.3085148292010953, 0.08059880832010125, 0.18062098257539283, 0.5220634118764048, 0.4310838828688418, 0.08268279347653784, 0.9634199390906072, 0.5198557626257494, 0.6843140716511912, 0.6901369927858028, 0.7999853276040348, 0.020729031265283804, 0.3969055879537515, 0.45301514837547807, 0.8350482184777136, 0.17887465282187087, 0.5203650475603137, 0.6782701794663492, 0.25368896186292034, 0.30372201395300724, 0.7847497658611382, 0.27219109875627323, 0.4181691309675917, 0.18334805760339645, 0.29357440135108803, 0.7550123486262141, 0.34737097181516097, 0.8565872869418464, 0.41115055700838343, 0.5450704342349503, 0.9438468159046949, 0.4422035436356575, 0.05819066354669633, 0.3771055453891904, 0.7439099036523689, 0.7760445189486392, 0.7623092434220653, 0.08235709374438338, 0.30318588891874176, 0.15395641192713827, 0.22227262152709681, 0.9704700022805443, 0.7584771804361264, 0.8526691567027604, 0.0018772989255223527, 0.45062193302994125, 0.8050128170959467, 0.9255364680140638, 0.14074793116928774, 0.10488577953653133, 0.385433018262371, 0.9853078868969328, 0.3638280912162467, 0.3972746905437524, 0.14708117545572774, 0.5679241005002655, 0.06927432520302312, 0.6590588131915276, 0.8646796897911342, 0.9509911239365527, 0.4073582968600147, 0.07549905173900118, 0.6703716672312126, 0.1359811810872249, 0.2481624201506233, 0.34095410290557704, 0.9420606313725906, 0.6600239244246515, 0.7868143700676312, 0.264242619343267, 0.3724846951567493, 0.2358683867960908, 0.3843484582757557, 0.07292657641777944, 0.15234008234036478, 0.02916023960488401, 0.6538015643752804, 0.745449170663105, 0.5367259070456869, 0.15330576079844538, 0.6722694552934655, 0.5159522810627163, 0.6412085227639212, 0.9361627897847772, 0.6419765001178276, 0.2618154627622522, 0.8975343497506761, 0.8920888505349097, 0.9363059667576016, 0.29192229411739945, 0.7726854890355694, 0.8405670929429625, 0.9725731628083965, 0.02272893412147803, 0.8783890140483174, 0.08695774036174608, 0.25993947990204735, 0.7810107302668863, 0.3456526275915123, 0.025725904665464983, 0.8096407269607033, 0.8570635513613748, 0.32237282598031025, 0.14639905483146232, 0.7217909036548408, 0.9944397705737903, 0.6901834775599763, 0.9510326197496511, 0.6027325039412861, 0.5141314614402054, 0.8196598274806024, 0.519374619800502, 0.9009423138353992, 0.28414356475244296, 0.6396544481246544, 0.2405550208581252, 0.4847155292680214, 0.549414285747138, 0.5236579952839078, 0.14107025867457534, 0.9631609356248166, 0.3802784771515739, 0.6218741348977925, 0.14679117663155283, 0.8094423019166119, 0.36933675152839895, 0.22572301786455162, 0.96084492872355, 0.04169769822440206, 0.30292201020122833, 0.8342817819905934, 0.40525124041996463, 0.693525326744296, 0.7662274553115499, 0.20904525562527443, 0.9317074654833614, 0.9911100717815128, 0.41022298007321656, 0.5300956812017159, 0.02282313858218521, 0.46241783355724875, 0.6997667583786904, 0.46342516365400943, 0.015741854253602194, 0.5436897125850509, 0.6275157588520034, 0.08483308974518156, 0.9811493543264621, 0.4783225750337565, 0.2299119060135122, 0.2201471283647486, 0.9668230003420453, 0.6499894553862295, 0.7469186465900172, 0.4720468431475361, 0.4249053622885425, 0.17211152458567758, 0.7873136222140392, 0.02682882339918391, 0.6914494682663285, 0.4777340735667448, 0.04023903282469221, 0.9237180192720383, 0.7147529564450237, 0.12445812514869514, 0.7777455989047831, 0.4913433574526248, 0.38744154160660926, 0.1829520112573586, 0.21725371636201862, 0.5216428523779691, 0.04601481257632001, 0.2787696394965178, 0.9152318871365606, 0.2569531759894097, 0.7518792172284322, 0.29641203464018684, 0.17621890844909616, 0.1043783850539941, 0.744080444601132, 0.35012391272123233, 0.4650112352853345, 0.6102503399989232, 0.43671640539830925, 0.42598221379746015, 0.5414198132426781, 0.7785281639384077, 0.13234741998596644, 0.07071275231989405, 0.05642098353804781, 0.47249008385728664, 0.20225677737252923, 0.5239230821053565, 0.4577181296356684, 0.4341284222987176, 0.7177812985851283, 0.13783766212811377, 0.7620134955544741, 0.9267870254375763, 0.454255456949205, 0.04770057967003938, 0.48057094974172976, 0.32651328537865043, 0.35197051843264204, 0.6579451459232691, 0.40849600271457953, 0.9008262029926776, 0.8413377220002031, 0.33784891435356434, 0.8081762559089501, 0.7431757580615066, 0.27951439000423417, 0.04030530927206588, 0.0730022554460873]</t>
  </si>
  <si>
    <t>[(0, 17), (0, 20), (0, 8), (1, 10), (2, 25), (2, 7), (3, 13), (3, 23), (3, 6), (4, 6), (5, 15), (6, 25), (7, 16), (7, 27), (9, 12), (10, 28), (11, 20), (12, 18), (13, 28), (13, 24), (14, 26), (14, 28), (15, 27), (16, 21), (16, 29), (17, 18), (17, 29), (18, 22), (19, 23)]</t>
  </si>
  <si>
    <t>[0.5429709303930647, 0.7875355935325186, 0.5831241275723023, 0.19993803666832244, 0.6526324849735768, 0.32348617543089786, 0.8513412107365557, 0.5882352204085385, 0.195323989638313, 0.24636008427921297, 0.4088261724549809, 0.3625055383842486, 0.22808009544152752, 0.27129111770628533, 0.2631142693537515, 0.9528826414370392, 0.41588215337000245, 0.047966357704559925, 0.43195020434304954, 0.8810062690200315, 0.31524362850189624, 0.04229844111744374, 0.9375365498721168, 0.652167559424867, 0.471355211909842, 0.24448631971030355, 0.7800917665001135, 0.16448815057877142, 0.8216012211904783, 0.5338982631438293, 0.7144529349102942, 0.5224102445448939, 0.691915813098726, 0.8645656146235216, 0.060460923688448465, 0.036178229431247044, 0.8753675463021424, 0.32806165373894236, 0.14407081589385085, 0.6964544100757625, 0.29459186753146904, 0.7078499553036794, 0.5802934051579123, 0.33223547452886537, 0.7528043558401178, 0.7040124132839161, 0.5235107035805632, 0.8025251329907388, 0.3700257497108955, 0.3207907413555158, 0.7725941869009388, 0.5232082618837801, 0.6721427878051495, 0.7700145775928118, 0.6705571564213171, 0.18159351423258596, 0.48655837253862444, 0.7421979089952578, 0.41286235204064803, 0.8267603002625351, 0.7569466275330845, 0.6963961766641484, 0.21547117650775616, 0.8469231629289947, 0.6138964800005817, 0.8124642850473969, 0.26429304327006764, 0.09499675350313874, 0.834784598861512, 0.9737033349411722, 0.6917999285904077, 0.875190443118139, 0.6396363894432147, 0.7397496198333157, 0.30184509046084096, 0.6811992597996418, 0.8847667735835167, 0.4839085002906268, 0.8450072764021229, 0.3520616498208564, 0.6421734242993294, 0.05977324182041566, 0.4863435753581775, 0.3131520110159348, 0.5783882680462488, 0.11474064142571161, 0.5510204630605767, 0.3452747805356703, 0.611265158287287, 0.8825374091393875, 0.9626187169834106, 0.8489501059903857, 0.6552703727993516, 0.5424291566163385, 0.23780076231255176, 0.8354224164492516, 0.04487458747754336, 0.6116435246349771, 0.15251558554725286, 0.002031069234446403, 0.6390396820428452, 0.9426857982251202, 0.7562400354313312, 0.2552401355635817, 0.9949379732988356, 0.8864851601273592, 0.920432187914971, 0.13000202261104632, 0.7035562289685273, 0.19463998070438848, 0.5638486726569288, 0.613563242427097, 0.04124637326158198, 0.11258347462754614, 0.7926387606907191, 0.5288752243507735, 0.09584388921242326, 0.9018295856284759, 0.1133557292941324, 0.6618439328897102, 0.6096631797439214, 0.6676128232411365, 0.33722499720583543, 0.48411801100570695, 0.8130941799356707, 0.2909247342104381, 0.835688230276753, 0.04132176275508592, 0.3701371967892383, 0.5020069534568906, 0.880917253208916, 0.4743410462015205, 0.7703167581790021, 0.09055936293855726, 0.39977673914468104, 0.7752237604993926, 0.8464537264682094, 0.19875695890244804, 0.3028162556862233, 0.1536467625074016, 0.4342344666418313, 0.6718905748882753, 0.5051818797131228, 0.8281128625592414, 0.2030724004153046, 0.8255066875445467, 0.3764014428934236, 0.6734210037642476, 0.5201616931029083, 0.6939256483228893, 0.1839364151621109, 0.26012165876876914, 0.14994778556384425, 0.43993398264846684, 0.4037543130621172, 0.09564144906778993, 0.36757245531539173, 0.31990521527715166, 0.4744444748888198, 0.4553278165667549, 0.7270696217128663, 0.5113098096155153, 0.030708538612893466, 0.042130855723008676, 0.4012714742329304, 0.9450371186866839, 0.42122790644659147, 0.6755202572244864, 0.9279780359878402, 0.6348057859689388, 0.8229278261269715, 0.703849403343019, 0.46943021213416813, 0.19408200800632014, 0.6011674723748486, 0.14890249999649896, 0.4634845336161595, 0.5118475609175274, 0.44963019517903513, 0.8201085338743955, 0.5219831811600482, 0.2829553486479207, 0.9736891631966115, 0.4342518215025106, 0.1520949910700724, 0.34948492263667685, 0.4461318102745455, 0.8685614578339061, 0.519943652483391, 0.6486130915047902, 0.5033775854507305, 0.06243696272798127, 0.2505584094806538, 0.17693888816148762, 0.1752141035658804, 0.5880652941241454, 0.8256107622767589, 0.7289676528938743, 0.6491898959747003, 0.7224355857784216, 0.8643253615450229, 0.5631948563159581, 0.3138965576256566, 0.2776163231183476, 0.5554822685031249, 0.7845351206055864, 0.9550808722324409, 0.4967882512047658, 0.5836267902800495, 0.4903924614270534, 0.3198983024381964, 0.0014820531411953164, 0.7187208129224242, 0.346586409642344, 0.04856377755729313, 0.7177221349911097, 0.13687186499238568, 0.5190364716249964, 0.5064017021655329, 0.8525560887732899, 0.6831844502273117, 0.24417097141367183, 0.5991748469704555, 0.9297647070728735, 0.08997530110873919, 0.7537496607356428, 0.14351401114946138, 0.19194335907458682, 0.7441248275579092, 0.6573466953753253, 0.3431483093158342, 0.6192526979643267, 0.8655977759181134, 0.18237227369861986, 0.3118651958597243, 0.5506486577359005, 0.4479168066895396, 0.4383440991423281, 0.9998839018820482, 0.8142362931013244, 0.1788166636441405, 0.6858954128876512, 0.9039670993997274, 0.9311014694537305, 0.49456777271135266, 0.6747433218632132, 0.44465537353695994, 0.41532073360043387, 0.9017769785657748, 0.8515767828454608, 0.07367804796932387, 0.019801693941730036, 0.3668065347466576, 0.6434732634873137, 0.8217749388032772, 0.9532761972875468, 0.44036586687119605, 0.6087051717286931, 0.23410777896885593, 0.814096058107836, 0.04767382182770352, 0.09310780561028575, 0.9054153760575728, 0.31002399839416717, 0.9920366682407998, 0.8931133214656386, 0.6069269124929001, 0.9292077167417587, 0.6611151335552402, 0.06634072184019746, 0.24066762285235532, 0.9844940925345972, 0.6193576341437784, 0.5357428582845393, 0.49602473077987097, 0.46417378627091943, 0.9537646074888873, 0.9246780978409452, 0.11040241585444621, 0.5471743129144142, 0.1352775983864578, 0.2061026216075792, 0.08827065771781861, 0.6858086802423602, 0.9839185001165935, 0.39104912526929136, 0.20042150471228282, 0.6545065326075288, 0.6445562798909812, 0.9393307933762649, 0.48317073793319587, 0.9046501779018049, 0.6786302392855429, 0.012587172920620615, 0.14932167998674362, 0.1139986416774027, 0.4042780646596056, 0.903035477435918, 0.37822495585646565, 0.7540029234169796, 0.0982768174475348, 0.1941455738904655, 0.3830323883349458, 0.7252220366049704, 0.1005217520098508, 0.5917666023078473, 0.8294226613074973, 0.22803190705823928, 0.547960393262855, 0.989698948741683, 0.17105154279888668, 0.8803804831763844, 0.6193100951000113, 0.8673774976743839, 0.1267266954532671, 0.14399597589997448, 0.6162605774664753, 0.8419686294499841, 0.036479327747364176, 0.3069079026611813, 0.711973092472169, 0.4905513225607827, 0.3226019651884806, 0.1804180450220012, 0.48769619217586124, 0.7044304192592887, 0.945995882218188, 0.40220701228858213, 0.6638244022741706, 0.257808335110167, 0.10334886843500812, 0.3887592585558465, 0.9971659011070367, 0.6791840961253286, 0.05740465861281718, 0.4028228826172061, 0.20331768779901027, 0.1176634788278772, 0.247557247332574, 0.21912127487197708, 0.8055596087819105, 0.15043950453617383, 0.7455772881627123, 0.39174490387571537, 0.20878520024915614, 0.15458339060295012, 0.9537059454432741, 0.8465429620313041, 0.05921235770051647, 0.801688972118422, 0.5897287125630878, 0.09985651003012219, 0.6133797791943059, 0.8342270569003534, 0.8403256800157758, 0.16948039020935501, 0.90338766952155, 0.7858352163931865, 0.4092380766979594, 0.6274998541974536, 0.7767571932920446, 0.5916491522353304, 0.135586724308436, 0.47127226948061396, 0.04911524886319585, 0.5575278972992633, 0.8373518368408321, 0.3763887540640024, 0.9392296960816141, 0.7092331885846878, 0.48542368381870027, 0.6360955606803278, 0.6912230691890778, 0.24974062990052093, 0.8268110880053231, 0.3815511353357187, 0.5409154151870267, 0.9949379732988356, 0.1314297621069166, 0.5400919569899895, 0.6500253709704965, 0.9968424091520428, 0.5713123529837124, 0.43614070851775744, 0.17754034182783662, 0.32769365642791437, 0.6616317824666049, 0.39802871230481984, 0.12612248954136518, 0.08769112134068935, 0.6282339848767119, 0.18817567488027864, 0.04881415722772631, 0.04608727477392838, 0.2594511131694708, 0.12644765333941044, 0.8490143184065011, 0.5583037874679838, 0.9319602592491448, 0.25743857205403065, 0.20772927375026407, 0.05790816742679983, 0.7801481004596977, 0.00012384743074078663, 0.6313712194353118, 0.7911961394807155, 0.5094332043253128, 0.2800339948481124, 0.10645124513283977, 0.5021209195193972, 0.289705856830063, 0.5601330589893568, 0.059254426577284525, 0.42698250929886605, 0.24641072184701285, 0.49997628869506194, 0.8780691919248331, 0.341290747971434, 0.05514540575989746, 0.562421036238105, 0.9291727958638011, 0.042071324758240825, 0.812328424561082, 0.6346762998230948, 0.8308414695901665, 0.8544789502387212, 0.5177249264278495, 0.6524365595156115, 0.23772060412812157, 0.7951173990987828, 0.44499792518795356, 0.17971212928711555, 0.6810863306577319, 0.9204687272393913, 0.9870098407035184]</t>
  </si>
  <si>
    <t>[(0, 16), (0, 23), (1, 9), (2, 15), (2, 22), (3, 24), (3, 10), (3, 26), (4, 25), (5, 7), (6, 13), (7, 8), (8, 11), (9, 23), (10, 21), (11, 12), (11, 19), (12, 15), (12, 20), (13, 24), (14, 26), (15, 18), (16, 19), (17, 29), (18, 27), (19, 21), (20, 29), (24, 25), (28, 29)]</t>
  </si>
  <si>
    <t>[0.15206018077788053, 0.8768730147398446, 0.3289474359915663, 0.3160695435082531, 0.3677134348522484, 0.15872469629018815, 0.4041881466102323, 0.27347941810569787, 0.3633250629610315, 0.1667610542458815, 0.5489682726890276, 0.7588187010941077, 0.7176871306355745, 0.10214420561800064, 0.889461009757091, 0.7969215052528085, 0.4925741765045687, 0.5798090579754475, 0.9546774021380937, 0.9617253065728989, 0.003986733204368487, 0.2959566018396138, 0.19104398351734442, 0.6824325314459546, 0.8701825160310889, 0.21676467411649125, 0.5953707261333407, 0.11400144825100211, 0.6668648112347981, 0.4047425246649744, 0.4936889859999437, 0.8446601949441285, 0.7548327103291933, 0.28539302099286223, 0.32161151028832824, 0.6952620168576565, 0.8728339683926173, 0.5825794912420472, 0.7302829491699695, 0.5120573966660353, 0.3130774884374219, 0.9685312327756933, 0.6197161840460492, 0.2628163290622103, 0.24737253266542547, 0.8898022237603785, 0.042904580164613404, 0.9622948350448592, 0.38804961166672913, 0.12197528127883173, 0.709199199983821, 0.7981083710769978, 0.25505213439572827, 0.5714594659552905, 0.003243713754335631, 0.3085728271924256, 0.7684415741920203, 0.8438754602714973, 0.15021659280245758, 0.7864228430251416, 0.4267392260363966, 0.4535094210923638, 0.9735672286832474, 0.6678687450181076, 0.9907997570605496, 0.6425478325641502, 0.48909787822061856, 0.536503683294998, 0.7995057187404656, 0.630506312094429, 0.3666244021720986, 0.31638158616127754, 0.9351620412187293, 0.6246608956372761, 0.5307291349313148, 0.9035679766161157, 0.6487506093452596, 0.8525302749079101, 0.7054632458580133, 0.9155103771167804, 0.3238813907835294, 0.33350818110497227, 0.8819309911432586, 0.9057787769768316, 0.8075037373290092, 0.015733697282554138, 0.49620606312992277, 0.5481314917128025, 0.35704817739393746, 0.28003631000802, 0.5040663962995418, 0.635465688905741, 0.12229810476215064, 0.32303189500612983, 0.39166002050305593, 0.20498132005518077, 0.1873857345468195, 0.6886775677932034, 0.02979578051516507, 0.2243396487442726, 0.9349393438609251, 0.8657410221063323, 0.4977145070912745, 0.7331295503791478, 0.7405996377416073, 0.7964963014002179, 0.23766684229713164, 0.6625504211992985, 0.6459494613876833, 0.3126367555059446, 0.6201067985958583, 0.45355331341848826, 0.39348200276376033, 0.9338226147598178, 0.13070735459042826, 0.9632441190897438, 0.41869568653662237, 0.5328118040840135, 0.40325766613778224, 0.3174045277858556, 0.9476620395025417, 0.10271558538421821, 0.6758430293027318, 0.02434037590138849, 0.0983422633885137, 0.1873056294375851, 0.48930606734710436, 0.3928571964715687, 0.7888712148605006, 0.6041670028420324, 0.8512765908734122, 0.7931488686654428, 0.7932446130264629, 0.7188642323368609, 0.562549154760943, 0.6016430617639575, 0.44902791439205025, 0.6059704823953033, 0.24756677221707102, 0.7354353280607695, 0.6607836287227363, 0.8097683318168266, 0.8543110571156696, 0.382962983490278, 0.7735260183330578, 0.7257551233026789, 0.9750904831273485, 0.2250546056862821, 0.36174971937887723, 0.5568219092185172, 0.2016672619750155, 0.4778303268957176, 0.2807024245916484, 0.2054714690358953, 0.0015228773365818515, 0.37809081639064257, 0.9630672371060095, 0.3209408652163307, 0.9780663917012993, 0.5939887847437544, 0.5741016825972326, 0.7977339186219293, 0.19609253412314986, 0.0405093264706764, 0.9721672609719494, 0.42089137823481404, 0.9869469236450825, 0.4532000220644089, 0.3162334542670525, 0.7051434968370335, 0.443481065604324, 0.9540359911896645, 0.4867826651337738, 0.17810425029188726, 0.15569410992361898, 0.8273573717215191, 0.10973121375423944, 0.9937321604786907, 0.23516357568729773, 0.37077540066928316, 0.5973055032106703, 0.9285513108677023, 0.966452668822663, 0.20875733965307397, 0.5544770055047236, 0.2313545892582285, 0.7474095423997723, 0.12599274112150238, 0.869197396325352, 0.9588405690459946, 0.294061902889986, 0.8780275527705904, 0.4148568564488566, 0.9090781448538332, 0.23316668197049606, 0.8353241469995382, 0.34803987714897855, 0.926402978172138, 0.9169852246264681, 0.03152549698589613, 0.04683516206784921, 0.5565377443642285, 0.2915540247228747, 0.025331565819175283, 0.41273367405479944, 0.4415778141876969, 0.7729103574402942, 0.6073370331597598, 0.5089639096970328, 0.4096816499874224, 0.4469191574283321, 0.24435140902922192, 0.7693014555232365, 0.45743597804480196, 0.5221439084292733, 0.942846808553867, 0.08309656013872047, 0.6512727209768537, 0.36309946324534537, 0.3963379336599929, 0.4633666687715049, 0.3487912073596905, 0.5153343056085444, 0.5403115120218583, 0.5659564112069311, 0.8249552285139033, 0.5254436680546593, 0.4067617768476407, 0.2224134198798009, 0.8005998678130709, 0.8669653453247568, 0.3401459246574591, 0.9657630093819278, 0.8268553774703883, 0.44143347900885044, 0.855285350141202, 0.4879904492068463, 0.7414059762890411, 0.04415784931204747, 0.5929146579296908, 0.5618150971279148, 0.5897344072223956, 0.04848296835071375, 0.20009483092024016, 0.7240792768851998, 0.13173235736747435, 0.24906840670767705, 0.5339122256600682, 0.8912133834216479, 0.9553397013832858, 0.14041976559139235, 0.6472578352725026, 0.46780436728005315, 0.6703869454338129, 0.6210055598492062, 0.8531250313180981, 0.6456851318021758, 0.49379585874567655, 0.6829704434426112, 0.6018568072253394, 0.7028877856412392, 0.7450113560479338, 0.9388661566612118, 0.2302854793536464, 0.5198041107801297, 0.5252703378858757, 0.7624654122170087, 0.8417182594847222, 0.7670784499524123, 0.019096951815100516, 0.5579256293622638, 0.9995559843079165, 0.7625068018019933, 0.637108713006989, 0.9970132716631886, 0.7248616557050749, 0.778943283449666, 0.0552492427398944, 0.9075103126773651, 0.5502286209739371, 0.5568868663342098, 0.250904942579517, 0.38490522955530215, 0.049405549891083256, 0.1065501090601465, 0.5061218603940301, 0.0900924582006929, 0.9824516025216599, 0.2627534426336302, 0.09890289063362057, 0.19495600240019628, 0.9765249758959229, 0.9467728760698703, 0.5480300232698221, 0.6513814448175537, 0.5316376016958851, 0.8253836027406153, 0.8875325468430697, 0.11332861161658359, 0.9892713671806646, 0.44969923224292263, 0.704276617730215, 0.306132935229241, 0.785688999061346, 0.4880317861310486, 0.43320088122680833, 0.333923680485519, 0.0491599687622577, 0.9081565197272197, 0.9281495907511522, 0.206586860950012, 0.6923077570981965, 0.3080147569301469, 0.29794737148894423, 0.6139052514376249, 0.6885017456726624, 0.2515452582758547, 0.45786384634282973, 0.14761718434049298, 0.23986093117076002, 0.7733138141279088, 0.614034890209061, 0.7254451020624832, 0.390993188478014, 0.213982694684827, 0.44893571026384815, 0.788652817839251, 0.628930384217464, 0.7262304424689512, 0.6452306654265433, 0.06981441159325807, 0.08910535560910382, 0.524351703692399, 0.5061278676100185, 0.7823699195190887, 0.5378305202867564, 0.5447782819774999, 0.30302651966599214, 0.3736390135390536, 0.3063179574040803, 0.18201220479299607, 0.4516900640180971, 0.09633961129349722, 0.019109298628241178, 0.1598224872932258, 0.6059532458986262, 0.29961995079852854, 0.5989634635696247, 0.303589711187373, 0.5926428640765918, 0.3482345472986922, 0.6469740141495774, 0.4550592308998125, 0.8190887884259099, 0.5796043388725841, 0.9407240603204594, 0.060016694186247554, 0.9404158196673033, 0.7402054014069299, 0.5464601934519622, 0.4058509429282431, 0.36997494862610425, 0.9673412391223805, 0.023762167693299197, 0.07591317010953036, 0.025558112474025507, 0.44123997464189857, 0.32174826794647315, 0.6282600420411936, 0.7660310261086118, 0.06517366437910233, 0.7993055141129362, 0.882274539898206, 0.8724876648411051, 0.11217851829148695, 0.004260255107523592, 0.5962033149446565, 0.39881677817328465, 0.13655113663503204, 0.7202775365116123, 0.735891798081581, 0.09592165590214041, 0.08052042784739821, 0.2714777767930586, 0.4131721551634927, 0.6134163003511621, 0.38107918011276365, 0.09759078090018547, 0.20044341362465856, 0.8066598487508218, 0.11979527861669359, 0.8228984878075292, 0.20065443434714203, 0.4255726613054318, 0.529945233926336, 0.9931784502243105, 0.609724288957951, 0.9442221295253944, 0.26595642191685753, 0.574755259037225, 0.02259193732280118, 0.9311158615597552, 0.9693351849720473, 0.49153060907494095, 0.14983876966983645, 0.6042252023680869, 0.5891594394294785, 0.1804920881036648, 0.24535614398355787, 0.265408246703012, 0.44541757469135324, 0.2877036430657903, 0.25661406503908823, 0.8499470579091724, 0.7125241261637079, 0.5162393565603337, 0.5286103060101707, 0.83108533620063, 0.441730772463784, 0.3130774884374219, 0.05385885176875782, 0.3551012728253994, 0.8868291757501304, 0.9751999693195726, 0.8944057631710499, 0.9840922508229231, 0.6152550087288708, 0.8252564546011842, 0.01120161295460298, 0.1609334320618533, 0.7658389749212873, 0.6443775161778988, 0.8529504178440064, 0.7769941453124659, 0.35179624871146364]</t>
  </si>
  <si>
    <t>[(0, 20), (1, 14), (2, 10), (2, 8), (2, 18), (3, 21), (4, 10), (5, 29), (5, 17), (5, 27), (6, 25), (6, 14), (6, 12), (7, 8), (7, 15), (7, 23), (9, 17), (11, 19), (11, 22), (12, 18), (12, 22), (13, 14), (16, 28), (17, 23), (20, 26), (20, 28), (21, 25), (24, 28), (25, 26)]</t>
  </si>
  <si>
    <t>[0.1475412312349591, 0.8911171071254973, 0.20104750872681998, 0.5326501070737826, 0.5840463497881849, 0.4696313301985676, 0.00803932650317929, 0.2490508919108131, 0.4940303443344296, 0.2646739075817317, 0.6463608434484112, 0.9471942939697127, 0.7749750213255512, 0.21784150879275732, 0.6963081047833091, 0.35043952057755645, 0.3651444006630432, 0.858287397155693, 0.04862519859495329, 0.3021773861786822, 0.9498636870498691, 0.8067545470834563, 0.7978607275047577, 0.6103162053941988, 0.572012634008765, 0.6031252811121202, 0.08937668395280329, 0.28242418009913484, 0.05120965716318693, 0.7460134488419982, 0.6172712678237698, 0.783702445574804, 0.6311009252181708, 0.42592578810113524, 0.5563292474590452, 0.29058669493252265, 0.8672871237474691, 0.18012014074428384, 0.6831024419697382, 0.5532805578777945, 0.5012531510158128, 0.8457088371233435, 0.23778018274271762, 0.45007707810427233, 0.6779704211459413, 0.7073618771652262, 0.3270433658003482, 0.3571016536136008, 0.8352661578912579, 0.03398074532601425, 0.36210212881042736, 0.3291641400115134, 0.9816803996831243, 0.5155561369561988, 0.04644180311067603, 0.0898397077730202, 0.9107519605621437, 0.3807317059363112, 0.5242467771046202, 0.9808088420185739, 0.5672855705158734, 0.9981971886341945, 0.964139358928643, 0.8215819562232561, 0.3147172583311846, 0.6420712315748764, 0.13512677434269393, 0.06985335797149939, 0.22104718322819794, 0.4500820897263368, 0.4418645889235949, 0.5645677520651295, 0.6148763765136599, 0.10905457657078643, 0.22896594933760073, 0.7998040304704982, 0.22430502231265492, 0.6856111983040974, 0.19942586937580797, 0.025322801024919794, 0.7811745094920455, 0.6633835419853417, 0.3478015811884887, 0.6383793329870114, 0.1565459588278727, 0.45164059944610535, 0.4265939322099137, 0.3340654483321921, 0.22869466978182296, 0.6237867106977661, 0.03218932302915967, 0.05441133301013923, 0.8492840212917484, 0.08987252441725602, 0.6144728150042561, 0.35883835241449247, 0.3891838063837991, 0.27657437980756694, 0.46502864951040224, 0.7074244266888406, 0.6701520899959812, 0.8954505435840407, 0.18839601476526735, 0.3848340606586048, 0.7207396888933889, 0.22319474239952553, 0.8388278248610341, 0.14295197877261, 0.5120184061551055, 0.8961926881995148, 0.9322072391308373, 0.9952535152867702, 0.914744212549045, 0.18144987326559792, 0.12281633241836176, 0.4910007808106651, 0.023971943451864264, 0.4311504573909898, 0.13760394217730887, 0.7398249893636969, 0.20404783076072186, 0.591395280495131, 0.36970543595454697, 0.3118745615763775, 0.395638116599196, 0.8125746685063405, 0.4351785813685327, 0.5032965026846938, 0.09026652264528745, 0.3775805537146014, 0.9432852846297916, 0.2733978720639745, 0.8450426005707226, 0.6102551778201654, 0.44022192492065604, 0.3723402789852408, 0.6369962720873408, 0.03344209033281054, 0.28306135546459776, 0.847144609224338, 0.775335526350785, 0.8102651962421737, 0.8187895814541776, 0.3749929584572379, 0.41266772614129554, 0.6478276348387654, 0.7109335955028003, 0.7883531021450342, 0.06713064246370526, 0.24818347437655164, 0.9482998143128093, 0.23982031946823834, 0.8990493105983742, 0.030203270165996887, 0.5532918318181834, 0.8681752523509306, 0.991711418621209, 0.2109551986185001, 0.9952126952895716, 0.18242518275172348, 0.4416860327033695, 0.4833133519950805, 0.18248501135652184, 0.24727858504948796, 0.9315891541723741, 0.8127516408013185, 0.4621762515153498, 0.7192766119713812, 0.6217320106439236, 0.5699505258487123, 0.9112590610044063, 0.46770249661523466, 0.46912209929971294, 0.7896080923740206, 0.40710274164194316, 0.527905439043373, 0.16921643683238408, 0.33278621180310186, 0.5002175825408953, 0.21885721327999752, 0.3418831723684318, 0.5121675686652567, 0.6161042416708025, 0.8616173848520396, 0.4850479774151677, 0.7478487355809759, 0.9553694298242211, 0.24093754259619538, 0.7269066538541972, 0.32092212434385625, 0.7446162024921924, 0.7407948006117483, 0.5819360932210793, 0.906393021105586, 0.9435122626775198, 0.8860028301798236, 0.046513942445777556, 0.5087973932931292, 0.19645207108074736, 0.8904663959682159, 0.7800252695745626, 0.8132211581365943, 0.23155366277350709, 0.39459237497485544, 0.21083602873156881, 0.47732797085173884, 0.9901012403064332, 0.3639950345739368, 0.5037832601312859, 0.7271311071824361, 0.9891095897474032, 0.7249690898858874, 0.00024696655377010046, 0.9361313708006092, 0.42906925107070115, 0.06117847393925835, 0.6142832384691757, 0.29635965308305867, 0.6915523642646516, 0.5665663184626186, 0.4927355344619837, 0.6208990167402129, 0.14633912988018016, 0.6782650222367443, 0.3726672691452747, 0.0005950185731685709, 0.14804237883077875, 0.7567739636419087, 0.7629192010524938, 0.487755641975232, 0.024540018737553293, 0.8921858150704676, 0.9895087592313111, 0.37969455694741316, 0.6537729827416568, 0.8576864499238188, 0.3758756885975695, 0.009013597931970763, 0.5353810694214981, 0.8631364825974096, 0.4424488528566446, 0.47820215063320903, 0.020088520789420805, 0.36099948223846345, 0.4643514953417518, 0.5042927936433268, 0.17645900752291654, 0.7405568314995293, 0.9677270963942061, 0.0020167720811363754, 0.3969131947266603, 0.43945859391013475, 0.6237370539409758, 0.10803317020843894, 0.817097861058543, 0.16162604533909597, 0.3225874095825588, 0.46290135189060155, 0.4461923275038101, 0.08425891828209009, 0.8531248067842747, 0.5754336420103372, 0.701269900045024, 0.9454683627660606, 0.9238878362055375, 0.3084566792930151, 0.8676565181322954, 0.05032494380513186, 0.9901027200828675, 0.3726672691452747, 0.1328209371401189, 0.8197878910776721, 0.263307969438871, 0.34715735759954613, 0.05847688780699867, 0.17950055649827545, 0.03432013575016479, 0.06538510830745725, 0.610229684618631, 0.830431968001224, 0.2969996548341376, 0.8405182840021441, 0.1586881810600408, 0.059047213965469525, 0.943703211287741, 0.7340846246272612, 0.8759173567159315, 0.3789460992059017, 0.8570585489098431, 0.16035477155780054, 0.000909678221595378, 0.33716931676229356, 0.23939111796027357, 0.8727379129374778, 0.4304711314027272, 0.694486531114793, 0.5221424620265144, 0.927627698169216, 0.27160326242014543, 0.9478676687202787, 0.8734112232311512, 0.47837635686313584, 0.6500115479503752, 0.6358182224929555, 0.6345324943189344, 0.9303962714756171, 0.5928452690125497, 0.4105425600086974, 0.9346031232061021, 0.5410744367314296, 0.9744876818983546, 0.8236462512889606, 0.17047195414663652, 0.12518660170649698, 0.11237893701485335, 0.6979623697610314, 0.9250133969282315, 0.5571441431905289, 0.4179287763374324, 0.4001807065843096, 0.9830988936395711, 0.4572251814065075, 0.6694644674258664, 0.30892460787742815, 0.9510369662897681, 0.8187431345919637, 0.49167981623109946, 0.6718935211516661, 0.8569383066851213, 0.6139682537864652, 0.7794745598806085, 0.8976346051333262, 0.08081476265325926, 0.9698225749978099, 0.39052216101550574, 0.9189579583250282, 0.8521947648653174, 0.966674943991867, 0.168312552516648, 0.18853713529056226, 0.93910057989239, 0.1281809152008021, 0.5936804634195689, 0.36388893093151875, 0.8570052214373802, 0.991184574178598, 0.2672940109399894, 0.906429411530566, 0.2335172272333753, 0.4110473678873463, 0.4470998263930812, 0.3862397471464548, 0.7109271613833128, 0.2548276409306418, 0.04617482444732102, 0.9014226463680848, 0.9947376575296163, 0.3515275627038995, 0.7647558108141401, 0.48064822367502735, 0.5778065742466952, 0.1495698858592276, 0.2310664908965644, 0.2869655429203589, 0.024408738723229906, 0.6666247607985818, 0.2041070549192806, 0.8009795760684058, 0.049006814321325476, 0.6182621392583187, 0.5797689464628386, 0.6981301640806445, 0.3648223326429879, 0.9372301348373608, 0.6944237770086095, 0.2682813990041256, 0.7245905869405752, 0.7922574145649504, 0.5008955455084056, 0.04697975120824882, 0.8341135162117477, 0.154525564150778, 0.12659763502312615, 0.06625737087021988, 0.8689999148008265, 0.7602388486818469, 0.7988756708660676, 0.40267358861244085, 0.12345269002741255, 0.04663015112837776, 0.9775590674675524, 0.43816448064942237, 0.9978353052118941, 0.20135025200970713, 0.7373909304154402, 0.8869877743996241, 0.05798942194509238, 0.19844837370412205, 0.9282967248010143, 0.3779313951008212, 0.38792212615003063, 0.6109803403484209, 0.6227198889081785, 0.6790515148010825, 0.7940023445540199, 0.6399118946104432, 0.9199569218697703, 0.3767076022984984, 0.13746015092990582, 0.5465741953750932, 0.6826519797803348, 0.45548523618735615, 0.11973653071805546, 0.6985503334893703, 0.055801476603450584, 0.6260669134182465, 0.1858596773714547, 0.7737556206329903, 0.7830457876340744, 0.06596084011189762, 0.4496309037791243, 0.8107091269036212, 0.4528507643531081, 0.6384693582328937, 0.6894630051353247, 0.8455623439193737, 0.2970979284876024, 0.9063538835395036, 0.6310575903986873, 0.30626508459654933, 0.07268461178208363, 0.721814782965465, 0.12772490264826641, 0.18432213364328032, 0.907049374003239]</t>
  </si>
  <si>
    <t>[(0, 21), (0, 22), (1, 25), (2, 7), (2, 5), (3, 29), (4, 6), (4, 25), (5, 29), (5, 27), (7, 12), (8, 11), (8, 15), (9, 17), (10, 14), (10, 26), (11, 16), (12, 28), (12, 17), (13, 25), (13, 23), (14, 20), (14, 24), (15, 19), (15, 23), (16, 29), (16, 18), (20, 23), (20, 21)]</t>
  </si>
  <si>
    <t>[0.6262950581508618, 0.2943888403085605, 0.15013489059817509, 0.9052899606403827, 0.5807681472777564, 0.05184490123332475, 0.9231488026674213, 0.7036661458235206, 0.4946405613089271, 0.02788139698210046, 0.3315096598957332, 0.8514107904362817, 0.31740749065941865, 0.48109025549486717, 0.2472924580986663, 0.98999496706288, 0.3617274356723278, 0.6797043005016428, 0.3577561486738239, 0.5083017780132555, 0.4991541392046651, 0.6433006202274205, 0.7157164613181433, 0.9691506311426936, 0.8636402943996214, 0.1519969468691571, 0.9070261358637095, 0.6532077931851534, 0.11126213128202245, 0.33775719317308905, 0.5244020027137394, 0.05556298499232204, 0.09189162780710591, 0.6069869292155664, 0.48322670118552247, 0.718487818233362, 0.4437072126303181, 0.6191461755162273, 0.6822804236450419, 0.6382458010270795, 0.6316652516970085, 0.8535539821601634, 0.7446926368032022, 0.1775303278758379, 0.5105710956219445, 0.47112766562475794, 0.07906247457548876, 0.891968557421763, 0.9116785627851618, 0.5393610299583156, 0.8969189939796327, 0.17293665145467407, 0.3653856193400298, 0.7605095643515402, 0.4023370182374605, 0.00255932177007423, 0.4547988317292494, 0.601056090369627, 0.019411053231751185, 0.23755303195852373, 0.8736234577880857, 0.09305925269637494, 0.5400959568357117, 0.6207150328183948, 0.528927945162674, 0.9908681985176672, 0.6400269166341009, 0.5499719645500102, 0.7991773441733766, 0.4993542226556519, 0.23196569258446076, 0.13429093693768235, 0.9177424177241941, 0.8720371876424797, 0.8761038479571649, 0.7475581589566606, 0.877821406812637, 0.7467877928378915, 0.3640183932994471, 0.4821236029456234, 0.15355919509496962, 0.7848232118187906, 0.17522075962994565, 0.9427744471468453, 0.10958701060492804, 0.03456554916860055, 0.8447861800449393, 0.009881976416538096, 0.3301386670486858, 0.14344459433567658, 0.6034156142325974, 0.24337765371869713, 0.17187397334189436, 0.17101978923112926, 0.05697886550492548, 0.5778995359549838, 0.41937290742740874, 0.6514414400293729, 0.11406475503127556, 0.4979453095191394, 0.2614691524218884, 0.7742578215371045, 0.6488659911600797, 0.43696860584471575, 0.2817289745587871, 0.8202491354741956, 0.4587330607290244, 0.40576184467192977, 0.7998795138938807, 0.8151897470135822, 0.012217537533775191, 0.721642255508605, 0.720083232161389, 0.02024918574404211, 0.06090966482187421, 0.8953046865326058, 0.42486795427442303, 0.2664517123168383, 0.9870057099914746, 0.008362204169920284, 0.32584644477879565, 0.9470649707175687, 0.39346194957872915, 0.9255580706116464, 0.8210212156144884, 0.95302201085221, 0.09472546842036222, 0.6938446452523611, 0.1367007175006948, 0.1988270612697587, 0.9385395964089889, 0.8816265097274164, 0.23973605879786997, 0.8720611374167239, 0.4218612624660114, 0.4425371279032757, 0.9140537208369782, 0.24435931457935856, 0.7745258786572494, 0.5154966219238604, 0.8422137742542426, 0.10730565962835847, 0.36640860827196564, 0.36287675503748895, 0.18182041664329085, 0.29939666804139153, 0.8806283603538326, 0.5339104267233534, 0.5771489678798113, 0.10827466406575426, 0.759479490020169, 0.45612070647813996, 0.33695673313243224, 0.027848374977876622, 0.7081282064293537, 0.6761898724569052, 0.44280549894099874, 0.6604304805388298, 0.2948846844931732, 0.6620600383425395, 0.8473634691263077, 0.5266678022106386, 0.9937696089839148, 0.5821814403435461, 0.9183994326224671, 0.5609936547687597, 0.9395591569511074, 0.6866587874158021, 0.9697613593682288, 0.403600090916879, 0.07441283478482197, 0.9328606500325561, 0.7723725332364187, 0.7960831691739003, 0.32467568398266555, 0.13469434276014203, 0.8873799741207548, 0.06969255554679732, 0.4459715804527655, 0.9767752247153321, 0.7886302143517787, 0.06092584918788979, 0.015863420715167553, 0.6106999146969235, 0.18623331435801582, 0.8779351478669394, 0.8620717552331341, 0.8255189576561661, 0.4544969199980775, 0.09210965450706421, 0.9908603251636816, 0.37723438430894307, 0.2706808538134473, 0.6271479193187668, 0.3527216786542714, 0.15113283692908874, 0.33738150508745324, 0.8513287045664768, 0.1105579622221311, 0.8153625751505706, 0.8132709189330017, 0.4497670753514018, 0.7485182778054807, 0.22281678990873677, 0.9823391216079002, 0.16190488723862628, 0.6614167854931433, 0.33562099230306, 0.21733948049038432, 0.41764151863264587, 0.6225924543092617, 0.3337239540896335, 0.7625514442175801, 0.6901506047268527, 0.37329755807557796, 0.47593568082128734, 0.8322842933470465, 0.563895123596548, 0.2581678749998976, 0.4884795898938462, 0.6942581052860897, 0.2976743536502644, 0.8958147942210476, 0.38878365683824867, 0.8587986055172094, 0.1496073702320505, 0.575013373828176, 0.595278774665052, 0.7369325233646824, 0.9157288193526572, 0.0012659132542552909, 0.245304499139133, 0.37722014380168256, 0.23706786814515723, 0.9542524533422584, 0.5517520709790316, 0.3456560218884561, 0.8102882054160312, 0.9331834253782257, 0.8750472835767811, 0.6965867320888585, 0.5657058413235344, 0.3134091129347606, 0.7039536972954124, 0.2486012195944235, 0.1897842219611361, 0.4920855120048391, 0.798928960656671, 0.21967284050995262, 0.4418106017476703, 0.6809080354108233, 0.5524168911720128, 0.04073479570021277, 0.708130051343829, 0.6022743987419363, 0.08227531057585902, 0.07480750543009518, 0.6113450869074084, 0.453163971005089, 0.11724619640821632, 0.9014196196563312, 0.7141063450643153, 0.42658159435220655, 0.7264242541695894, 0.8514545499042135, 0.41172360520566165, 0.5791715506245232, 0.9242045065842516, 0.4237819695941609, 0.08990697122717983, 0.4929130493564555, 0.4042451296903753, 0.4114488879914393, 0.2196358122895382, 0.5513251122401425, 0.016671691270264022, 0.16024571233871732, 0.363588075135421, 0.16131542429587897, 0.39024691091834374, 0.8461225265868567, 0.2402730362870218, 0.4197802895014643, 0.15538969017842308, 0.030441293070464615, 0.8350514049464846, 0.316540735769698, 0.6359789966411432, 0.02192542425522237, 0.5063441920160224, 0.6745757463895832, 0.02096211225092559, 0.7293732914096863, 0.37053474195406066, 0.3247537762231121, 0.7011815187095429, 0.1301767607593699, 0.3580130564309054, 0.8514315773768053, 0.33019361531177827, 0.07243942090749267, 0.11600435852497404, 0.01232923826185417, 0.4144265239281034, 0.19086244897440474, 0.5106907374393654, 0.9090188708251805, 0.7125932799855381, 0.3132304729344628, 0.6869459746889697, 0.6469640292011155, 0.53291303327081, 0.7618424083446438, 0.60299733960948, 0.02905256348787877, 0.5466994356375526, 0.04826561829215892, 0.858491856334127, 0.8952752021650594, 0.09041197595388528, 0.007678738394000129, 0.4108579271427213, 0.8413342142027893, 0.9719232479489822, 0.6438112272469265, 0.5757487330091968, 0.48448705300980666, 0.026500042070809582, 0.7633926371660884, 0.512522436884367, 0.33181102857653255, 0.2905087566997825, 0.8853771952568942, 0.7016142932485937, 0.5499262814562035, 0.015227188203638775, 0.15034680285032342, 0.39649364698448875, 0.6592582198265836, 0.5494083170884158, 0.7035440561934005, 0.4977633900468851, 0.703306797148545, 0.9283208526859702, 0.8433406312217524, 0.9802718977229848, 0.5885897843697341, 0.14159682202326773, 0.2842794563096279, 0.6381745134998585, 0.5257559453531623, 0.6644045786694978, 0.6529361724762073, 0.9247468737334037, 0.2000421939348399, 0.6054606390923133, 0.4006481952693398, 0.13464052123504433, 0.1338635206546076, 0.6884590086684746, 0.22545736642296033, 0.817961730095843, 0.0666681641482112, 0.7561653232394583, 0.6117587212105147, 0.7332773627124825, 0.853651645514667, 0.7998329547454186, 0.27384363994815963, 0.05876535370020153, 0.01582045463979087, 0.6790676409465869, 0.9722458856527544, 0.5961210434187959, 0.4578651607183025, 0.0550861290034812, 0.731320668554631, 0.17878444178585295, 0.4940072911954303, 0.3188275209354502, 0.0346021051193377, 0.4615014394896403, 0.43317409710571486, 0.42486795427442303, 0.7498095501111619, 0.6622514704391568, 0.42045351161539923, 0.17673885090731134, 0.7971740443673698, 0.6843001240066983, 0.3579255736729071, 0.17156285260876503, 0.8712040009708611, 0.7943642439287575, 0.3806826981527691, 0.5184263380358927, 0.9156143282719995, 0.4665768387487732, 0.7892827607636338, 0.18437596353394892, 0.722654216799955, 0.2881128137788507, 0.7052379947878928, 0.5182761765677105, 0.2998067592055904, 0.36499843474344107, 0.9517428682389873, 0.8215456915547036, 0.7743787731746463, 0.4605661544764934, 0.7519411276980625, 0.3340564994192269, 0.5850639520809868, 0.23759506312467837, 0.6734623940230829, 0.3458665486656787, 0.5032738520328719, 0.04232880306582554, 0.6957785543827691, 0.5365449600243186, 0.7517844889312713, 0.2544927478762051, 0.38644980081726976, 0.8491760577821688, 0.9272380500219879, 0.8208392942608946, 0.07610630275806185, 0.30899949925570225, 0.4331364343971863, 0.6353119632520343, 0.7546179520755916, 0.44631363295703796, 0.29674931868368337, 0.09939422076175719, 0.7293732914096863]</t>
  </si>
  <si>
    <t>[(0, 16), (0, 24), (1, 21), (2, 11), (2, 29), (2, 18), (3, 25), (4, 13), (4, 20), (4, 25), (5, 7), (5, 17), (6, 10), (6, 27), (6, 14), (7, 16), (7, 12), (8, 9), (9, 19), (9, 23), (10, 26), (13, 21), (14, 23), (15, 29), (16, 18), (18, 22), (20, 27), (21, 29), (24, 28)]</t>
  </si>
  <si>
    <t>[0.8352143985396868, 0.9375484350523037, 0.4973429255636854, 0.8896192463445081, 0.26194436449320635, 0.9593040447877942, 0.4129041540609608, 0.3545548755272855, 0.05995373260440162, 0.9194681928039892, 0.2797062829860907, 0.280493085478431, 0.3220540347382521, 0.5640198780598983, 0.20985831735325633, 0.8681604968585228, 0.423717017027305, 0.15680630889057046, 0.5665231010693128, 0.3366767715581098, 0.544376861588635, 0.5400427313691666, 0.08360108582403192, 0.9679610556157514, 0.49272306030720814, 0.11369908865284895, 0.9391995149600877, 0.2550776168514711, 0.1691143217011719, 0.5775956463533882, 0.8434072325586597, 0.8507207621981324, 0.035357368872793726, 0.4867382697985504, 0.31847030039283, 0.1450844273115578, 0.10956026264796526, 0.09003459728388452, 0.8701197947942299, 0.2702749340574948, 0.9937346725250495, 0.8464402175691831, 0.0037041860957576223, 0.49071796328846184, 0.5242980528479693, 0.3451212091982777, 0.16939817146240144, 0.4362451629392843, 0.23439896860821285, 0.24427671847441923, 0.7099850224363387, 0.3554622597338355, 0.6295632091487545, 0.6835640983080324, 0.5612660141701068, 0.7378436146777511, 0.5119172407171073, 0.6065877357358039, 0.2881947204574513, 0.6857858370442036, 0.7731241099976754, 0.23521997149586682, 0.8111451492914202, 0.7991547174927824, 0.02049356023485993, 0.5387981461912835, 0.46671740539458484, 0.5773263436265686, 0.856457378734926, 0.5892839623655296, 0.8014684650274934, 0.7304916900898306, 0.7763811607454759, 0.6319157773160479, 0.34911936002982, 0.3558638642180605, 0.24755660882532438, 0.07412872925947145, 0.22551087631972888, 0.28886441601949453, 0.7750305379920573, 0.7731241099976754, 0.991826862323456, 0.49582193333208635, 0.9557025270300854, 0.03883795233291076, 0.18505837860827645, 0.7529214327453811, 0.9195211958305928, 0.3007223364973509, 0.3667097028759322, 0.4392986490423574, 0.1514774853022688, 0.43736417716900455, 0.7682996317291366, 0.9483831739389005, 0.93478643865637, 0.24568833992396732, 0.202905835046313, 0.4187259913124478, 0.1602403053133966, 0.5896006446757055, 0.3781242677983718, 0.6553270637802806, 0.47901237202230673, 0.1260837415966366, 0.16179750479153454, 0.6492287363574792, 0.7240768867103474, 0.11655454241743868, 0.49540137809109863, 0.5858328981639421, 0.43553045472245167, 0.44829499869665, 0.31964522554853636, 0.8432855297603403, 0.5337899334806541, 0.05901759125670292, 0.7601177953952788, 0.6413256102116054, 0.45841285655858055, 0.7840731315947086, 0.22841969282692287, 0.7467351548463895, 0.2650048712637376, 0.8731310148624433, 0.4338404274242058, 0.4068599280074452, 0.30180406208088384, 0.0419067259451964, 0.7138217424008262, 0.01619331523514378, 0.17568914960477222, 0.9869807625390569, 0.4170576230124089, 0.2638586526696505, 0.9809345499193634, 0.9974338901200122, 0.9047764129604894, 0.8279092900316013, 0.884468144988863, 0.16443488433728548, 0.5322828368923824, 0.3895559079118899, 0.1087521170140594, 0.11258402150137836, 0.29544855957404603, 0.9154868161567893, 0.5522958058175972, 0.7906524873795411, 0.8311605201514956, 0.45870651354223235, 0.6990936678035998, 0.6443221119114011, 0.8494380744319672, 0.42288575607637136, 0.4855745262789478, 0.5012129745473779, 0.843298264818859, 0.8748745170113719, 0.800120406036923, 0.6784238439485115, 0.8886164757899706, 0.16590028103359367, 0.14275652609926026, 0.9125722420889262, 0.8451949845859634, 0.4358837329300197, 0.53347548359628, 0.3107381328774944, 0.5849992164381089, 0.7320880031229537, 0.7167818420128976, 0.32422443983123395, 0.08114017931184547, 0.14779961191656832, 0.5594052325784126, 0.2757178658629744, 0.30981846158512893, 0.06402427741598815, 0.9549702988787162, 0.8640665892339852, 0.26483638793421727, 0.46873857171217215, 0.49120393417370756, 0.8032701071882878, 0.42245233994989306, 0.07508985268180712, 0.34210606201799343, 0.947756614078393, 0.8451778885745371, 0.5724816664749742, 0.4365454019393876, 0.6637927804348874, 0.20444158219338315, 0.854002444666698, 0.46816954209914385, 0.0695127314336168, 0.14570403828014533, 0.6096566691133991, 0.6402435350369499, 0.05073346521663036, 0.7640967608735317, 0.06379306532275264, 0.0760587776947188, 0.5274231404580159, 0.12511658251336677, 0.4236090808209204, 0.3629993258377824, 0.6572637399316728, 0.31851636071021416, 0.8533782356832428, 0.26866785203597143, 0.9184446930403267, 0.08818997686216867, 0.6249039054964396, 0.10965449347929057, 0.7619990982870211, 0.5979970619334602, 0.7377618224668028, 0.14817595921555504, 0.4614947692528796, 0.585988756534787, 0.2247711108055639, 0.6634299957054745, 0.6298807260700993, 0.5577813268432786, 0.4807091042253907, 0.38249759637809255, 0.41236023809027367, 0.43647942696772324, 0.259166352337574, 0.23118919389300563, 0.247502380231435, 0.01968277724884704, 0.015921454595301254, 0.8279092900316013, 0.1691143217011719, 0.9087699799867497, 0.6070978619292401, 0.009499660054602899, 0.24666043920003722, 0.6804265049495242, 0.6690378517915977, 0.6911273687371191, 0.7951960535671112, 0.8539115243534879, 0.1186413338889436, 0.5233816773722522, 0.37187169133905407, 0.16048518556580793, 0.8527336983731592, 0.725640989672756, 0.3333446988172515, 0.2843432895081882, 0.6843339698156, 0.8104117233789883, 0.2483059931244982, 0.332715539398314, 0.8590663512363783, 0.3135733374186558, 0.6969835671498711, 0.8681457498591718, 0.5711817243550689, 0.8931509266601093, 0.8836019749714932, 0.5590420306954699, 0.6190018079561971, 0.20961329941446938, 0.7028388559890877, 0.985320653636412, 0.23039409034709757, 0.3526673650569284, 0.3709987137777656, 0.8147840212238413, 0.18975627998464717, 0.8983789600602581, 0.20164798786084526, 0.4560019159523817, 0.2246772167622647, 0.3937261229325172, 0.7897168773438107, 0.8807416966404275, 0.5828984153531762, 0.33164755184236394, 0.4071018952427343, 0.1384769082257985, 0.0306008760009564, 0.7734527157334876, 0.7688742823960021, 0.17641740958707453, 0.5789167021492198, 0.3896363290132231, 0.6814605403631893, 0.26945836792048183, 0.21656441411179828, 0.29959751563791426, 0.6412826461411427, 0.25792414722962986, 0.814655431756381, 0.022358593885425493, 0.3916787016466483, 0.5508466334837611, 0.2660452099706112, 0.326796476216633, 0.15429394657881124, 0.9886263860660082, 0.8145493357063903, 0.04655833871629966, 0.8743556940018365, 0.49383175324748896, 0.9016438035421672, 0.43281305809820125, 0.12226547790096598, 0.6969303881966626, 0.6643876330493383, 0.17953754183485227, 0.3824958659578993, 0.7984231560612502, 0.857421034586681, 0.08861686706712713, 0.9510977448343049, 0.6107136285189741, 0.36493653599873166, 0.1614527673484284, 0.8107057117890388, 0.1091871687940128, 0.1830073797104711, 0.8229654882107248, 0.6839861892584245, 0.1884765849009139, 0.13793158496847047, 0.11501519802897298, 0.678281972974048, 0.25828242138155055, 0.5642443147765858, 0.1106213848777613, 0.1376924244386475, 0.18700638331942576, 0.9976655378703803, 0.29353857674462747, 0.44323260382109164, 0.4626348925130045, 0.9285713432698498, 0.7612193280217822, 0.33821609137945374, 0.10004276033288395, 0.5673309453670123, 0.8216754090771637, 0.005391460339532528, 0.6694638825194502, 0.1331359676982964, 0.5190731752651727, 0.2814308821178563, 0.02848564444487356, 0.268052438028728, 0.9728094581246077, 0.9377947043291637, 0.1639193132574871, 0.1704377920768999, 0.5989278263587148, 0.5388882485303401, 0.5512600141027031, 0.9173592052005527, 0.4421403142954362, 0.5311230995816245, 0.7251376315958745, 0.88340759976186, 8.38178772598619e-05, 0.1927317208866538, 0.7863187905165573, 0.8683327604342441, 0.19956450664001213, 0.16956192131998193, 0.569293073973966, 0.22712132357670178, 0.5263651441842667, 0.9830745235143807, 0.4573521062421646, 0.38188284364799163, 0.020352282965238278, 0.8269635459867233, 0.08687550581659609, 0.052683115935654556, 0.5861094335797358, 0.008253928952856926, 0.5757574425444864, 0.5315554840377722, 0.38196925597408704, 0.917263715964003, 0.43665815950526454, 0.7244226307312619, 0.8978025367796129, 0.30962582718563547, 0.49063628974423634, 0.6638622636895829, 0.1150830644958919, 0.879871281626303, 0.5984000168789773, 0.006758935972758562, 0.1163745259965755, 0.7428790953503442, 0.8873548140344165, 0.8816861447170224, 0.7856500512276132, 0.7849485520299122, 0.8697103210929807, 0.19615085250801578, 0.6571333837928287, 0.7517123990529027, 0.1753432346985948, 0.03693634837224957, 0.31949475289392293, 0.43314307577345534, 0.7205755325690846, 0.8053454982466949, 0.2963194382568102, 0.11489585563441018, 0.3776375846647132, 0.6310713905818803, 0.7301373819847472, 0.9221121058675087, 0.6976324194956272, 0.8389062815666357, 0.6025504531883227, 0.7925900360046827, 0.21109885519706906, 0.620600711292688, 0.3187956172941876, 0.6039008562576017, 0.7809466690104302, 0.4662703370441986, 0.9915888769269663, 0.2970265661664959, 0.38562953422952684]</t>
  </si>
  <si>
    <t>[(0, 24), (0, 6), (0, 27), (1, 13), (2, 28), (3, 4), (3, 15), (3, 16), (4, 28), (5, 8), (5, 7), (5, 9), (6, 13), (6, 10), (7, 15), (9, 23), (11, 18), (11, 12), (11, 22), (13, 21), (14, 21), (15, 25), (16, 29), (17, 18), (18, 27), (19, 29), (20, 23), (24, 26), (27, 28)]</t>
  </si>
  <si>
    <t>[0.2561468754339664, 0.5407635383934579, 0.4904501844685776, 0.5876888162679336, 0.34044373140278206, 0.9035520719405677, 0.3867227678960593, 0.08731510567883927, 0.5813786272760154, 0.8252669816249935, 0.8517188155724285, 0.4640580875728306, 0.49695363744224486, 0.017035613483089462, 0.8887499186379679, 0.04943623392013785, 0.8807344921135201, 0.663479580389095, 0.4501981622436344, 0.9281672983784044, 0.9071913475734141, 0.3896133070215805, 0.7440881817808952, 0.6520190915350393, 0.7971023291843904, 0.346202827570423, 0.4053465132653348, 0.3898492832946786, 0.6222290926171348, 0.6045209705902493, 0.32848418134380397, 0.69691870371596, 0.3944780757874802, 0.22100733984103327, 0.3213924333022936, 0.04824753875590393, 0.6345488485328648, 0.07062901071452343, 0.35564585158201245, 0.9031450330624917, 0.2370003580926917, 0.21477576343630567, 0.6086705099496001, 0.4883610891055866, 0.9526111968670055, 0.789088773573788, 0.4777575758383559, 0.18296314223867793, 0.26462279164996294, 0.3067973835920642, 0.3733886312559006, 0.5511841991391185, 0.2447776307190891, 0.011286240450909757, 0.04790203904054269, 0.3378375752121058, 0.4925916143602055, 0.8718113450926341, 0.5047127613319362, 0.7559660411276947, 0.8109908455216887, 0.34224835265999953, 0.9784703180595578, 0.7977353393591611, 0.23866562823683435, 0.05139889570511347, 0.113415684915114, 0.5042618968513162, 0.28261914159591595, 0.05676427417836649, 0.5495012290625433, 0.045921650972832184, 0.8333950038159081, 0.9650255584611703, 0.4079670975368941, 0.8536269915869296, 0.3601228852483155, 0.4079836461937053, 0.6060255982383285, 0.033334758936297226, 0.42733102288888647, 0.45709088270134457, 0.1927780181361327, 0.5354628897054762, 0.2218352684485695, 0.5752265410706442, 0.047418513661732886, 0.27513688893906973, 0.9473716700282877, 0.1892832168442884, 0.048371528886384185, 0.20620056456545377, 0.8026137481085199, 0.15055389469728397, 0.8659439710049522, 0.5672217927670955, 0.334711837513492, 0.9088593209974375, 0.5257356454620716, 0.34770651623439586, 0.8417778322251687, 0.5678078198943984, 0.037976650232893205, 0.04856642681639756, 0.10001021003636112, 0.9421644867097866, 0.6207588161288677, 0.7265826917914924, 0.7373913646131646, 0.423793487425699, 0.7167588337317621, 0.9542123163834106, 0.5538920110748212, 0.8160780151942258, 0.38927980441902643, 0.995261035192146, 0.9458457100729246, 0.7689736912548062, 0.4477754801949966, 0.9806967717422859, 0.5602394178513884, 0.8983166502636475, 0.5876229524755618, 0.8119091343703548, 0.8982770433181356, 0.20922846071367773, 0.8268366027940527, 0.1845307596226452, 0.38786897728837744, 0.1811222308045073, 0.9165093197991643, 0.8353142330651803, 0.054398350382641625, 0.8293927112352677, 0.48358110033410384, 0.6587692032801844, 0.9477259830641893, 0.23907211065712752, 0.08582472715505918, 0.17679628753036958, 0.2665615534456953, 0.5294832246799898, 0.6134742862589575, 0.8187256497666934, 0.6983593894421645, 0.9873900588791465, 0.9083883533429753, 0.2853624893035617, 0.6448915006376126, 0.17321499825626618, 0.7235851672056399, 0.5172207119101279, 0.82096012485658, 0.9217520939255625, 0.994360342146976, 0.45953613199285415, 0.03993300502339825, 0.4127807699284336, 0.16267194260043105, 0.3429681436146642, 0.0698892085956605, 0.020839676745876945, 0.4151950872894167, 0.12153380879610687, 0.014956466373163835, 0.9394954052160599, 0.9359662767433673, 0.48803603274662766, 0.6512255757456885, 0.6510571444899459, 0.6577095933913082, 0.4721088105721638, 0.6420597827465648, 0.5278486921602898, 0.11129989868895418, 0.21247029228864311, 0.4235231434626451, 0.9810959271312996, 0.8299545874084244, 0.5488154783376582, 0.669368284839913, 0.17494354290346636, 0.3446166448981839, 0.5549977456604762, 0.25840620166406425, 0.4633493434760878, 0.8667628914548939, 0.038723280922046466, 0.31573008633374433, 0.2914430869023562, 0.017878215287210786, 0.5394466021802743, 0.6345161993345411, 0.8500818332645353, 0.47069480045274203, 0.7904810402182281, 0.9414772740429972, 0.9400370214918707, 0.8966181122178272, 0.7325991190191187, 0.27404260355431287, 0.1588664447639916, 0.20693334057947887, 0.7311300534873878, 0.5240057948538749, 0.4968329834275389, 0.9594952405224012, 0.25119057680180135, 0.41541486942526684, 0.9153117121299359, 0.23779057277315918, 0.4846502967436589, 0.10376653652395307, 0.9360340498396058, 0.5944321505150334, 0.7223765704013148, 0.7668634571189299, 0.4334716555149233, 0.33249575755307414, 0.654416862044391, 0.45248638764965565, 0.7725521418287115, 0.9616569265755828, 0.4413551411408553, 0.22151478567813576, 0.45938277969152075, 0.25102322961657764, 0.7808284938467694, 0.5960983931249209, 0.4873743306749412, 0.7031044042263014, 0.9186538505005146, 0.92696817519217, 0.9922829388252792, 0.9821685046082427, 0.1645766739699902, 0.7885094289666591, 0.7899434905597685, 0.724708582794335, 0.4996949431086327, 0.3179287481626766, 0.6097261980905709, 0.37269985049437904, 0.40457711789596085, 0.17654947313008817, 0.14488929393649463, 0.8364973931895122, 0.8485357855941497, 0.6906539581620416, 0.17036942009965772, 0.27352050565279795, 0.016000125801189702, 0.35224626164532613, 0.6359857774179468, 0.23056828693521147, 0.7314795093598971, 0.3650061566432695, 0.6101064625888822, 0.11029922677593784, 0.2971419638377667, 0.8841384560679572, 0.37393429723016036, 0.5152104655202016, 0.2741736323224484, 0.8190741500117285, 0.289551709363703, 0.8339440415087678, 0.32075831019591894, 0.3069561699018373, 0.8497784254281197, 0.24716329533272863, 0.1625289763703135, 0.6108585463498062, 0.23669300930628634, 0.8877122747598106, 0.8779187827128189, 0.42701911069604803, 0.013814074389822406, 0.699713023152808, 0.14053513053530176, 0.1733939318323635, 0.6028947060983515, 0.731913713002772, 0.06282111254297185, 0.09662022776262258, 0.6934391020142835, 0.3817551212032292, 0.766023097184447, 0.21354570464215916, 0.5514067594608907, 0.8635653406860166, 0.390776832995268, 0.6553827080863632, 0.6539240108297104, 0.914387156814101, 0.1894604571710682, 0.4444577376922991, 0.9457557940137378, 0.24510242874552934, 0.8686908213219249, 0.7934480686256854, 0.5936298672704265, 0.929920615016079, 0.17522087596368208, 0.2656925243555113, 0.4020455537423473, 0.9391784811791356, 0.6012790997441846, 0.058598819451539885, 0.5824065404708162, 0.054916460107808374, 0.38789391255807626, 0.4282580367033736, 0.6222023984299174, 0.7342364579774502, 0.022429040698998537, 0.0983133753243568, 0.7567679213878201, 0.2687186722325132, 0.07460138293417329, 0.3739074985630393, 0.2752640364172425, 0.8733290060977524, 0.6451966218378395, 0.3269586420290306, 0.8042153715495605, 0.2498189350218919, 0.11900283708550308, 0.5618454238712459, 0.4828208129312249, 0.9041901687060918, 0.5342838966734962, 0.6273275268060939, 0.4596895340139371, 0.31313422257688805, 0.44317096657675215, 0.7417222092972457, 0.5226066038139984, 0.5571334259579704, 0.09638018651314051, 0.5123767274497011, 0.23232735463560517, 0.13613404574230104, 0.47968930643014307, 0.6715233937674445, 0.9392098444776933, 0.8966599915775505, 0.9259040058185549, 0.1696474452323785, 0.24440030243579247, 0.678603304757058, 0.3376469449831193, 0.4199133559362742, 0.060918909198549476, 0.06315100974481269, 0.2504568041850147, 0.10374480395612917, 0.8336497280755611, 0.994491509838033, 0.5908884652325053, 0.6876607307097828, 0.5485232177483995, 0.502004902198322, 0.06963214217438574, 0.08256406815842154, 0.5841382064832158, 0.34934887717114116, 0.00647268423648073, 0.8157884449921411, 0.5010963732035988, 0.07407017746679656, 0.9347278582403171, 0.38391818870178285, 0.08446630310737646, 0.2516225627280162, 0.1427983368631347, 0.765312843371138, 0.039629459240038356, 0.6528744661259569, 0.1424063871490645, 0.011980252902025867, 0.7620044467854863, 0.9478224948702001, 0.6634895896044226, 0.7143844017371465, 0.6794584401660084, 0.4451300137836002, 0.7492539661567553, 0.09083770962018545, 0.8749946766611509, 0.5382369881546233, 0.8941042088862694, 0.956589957640033, 0.9723643452665314, 0.2987614672495711, 0.588135912077396, 0.3980229698711888, 0.9855289508778211, 0.8608049281401398, 0.41804482556313616, 0.47237115809852137, 0.49134768763335235, 0.19355782528158005, 0.30716118982579954, 0.5594657311197411, 0.7603080455965671, 0.0835859197478881, 0.7251827655272579, 0.37823950568446296, 0.6136066537897595, 0.46413764728996365, 0.6791551611270896, 0.48915351847106514, 0.19253165113315174, 0.9532901352940601, 0.6090832618107761, 0.516264615657857, 0.32731894946422935, 0.49887857182564943, 0.6522619873745659, 0.7371731189997346, 0.18556376216734072, 0.9442249800632886, 0.992403583920747, 0.2983351370309032, 0.9069063792467672, 0.3105361904744631, 0.8003658434670711, 0.6685995606628347, 0.31509589775071334, 0.9167044728849215, 0.17941268570788038, 0.3936161063883624, 0.14147198350551282, 0.44006062252234557]</t>
  </si>
  <si>
    <t>[(0, 20), (1, 17), (2, 8), (2, 19), (3, 25), (4, 10), (4, 14), (4, 6), (5, 25), (5, 16), (5, 7), (6, 25), (6, 13), (7, 22), (7, 23), (8, 27), (8, 11), (9, 18), (9, 19), (10, 26), (12, 28), (13, 21), (15, 16), (17, 19), (17, 29), (20, 28), (20, 23), (24, 28), (24, 27)]</t>
  </si>
  <si>
    <t>[0.8709003382652711, 0.37265868070754493, 0.38304406938190605, 0.7736819033681871, 0.6923964634003603, 0.5557955930209547, 0.20111320961169055, 0.21751783724867646, 0.18726182055159135, 0.25414514686154954, 0.8821263816004051, 0.02866841211350568, 0.08225736350935109, 0.21738416142774486, 0.12193658356700732, 0.7783541951251906, 0.6972037236176832, 0.5085907767216058, 0.1379452298776257, 0.6348922697304487, 0.386947342185856, 0.9850553522267373, 0.3928845008909444, 0.4428845582732053, 0.42252184975655094, 0.5453629383522446, 0.7724278124933577, 0.20209789708384385, 0.30275568847784684, 0.8988817827549783, 0.731551348066519, 0.9160274636251792, 0.9875230336457625, 0.9819345812353071, 0.6382547187922822, 0.6471285516970805, 0.48598148326075474, 0.47277874679593723, 0.6910522579034145, 0.9240923157632214, 0.44258101674688943, 0.960447099978949, 0.22329254092206718, 0.8329624748881557, 0.2832819340031174, 0.6116666726104592, 0.36071034654936474, 0.8240684814647771, 0.02707054883879001, 0.049265432379678176, 0.5552258267884229, 0.06518374459914, 0.34833193832644593, 0.00745939902047188, 0.12885268239998116, 0.5184503696981297, 0.5057857368009319, 0.893898343536492, 0.3473301327182087, 0.32714581000615717, 0.323281202173044, 0.9326374024370988, 0.29324365525542717, 0.9254586564797266, 0.820368758193004, 0.16510262529334485, 0.2740341523651355, 0.6340464051286784, 0.394959764168065, 0.43421025650127865, 0.8717105262268322, 0.9022522222551627, 0.5304881454206669, 0.595007789556751, 0.44495977476457105, 0.014799312615710658, 0.11058100791285175, 0.7906177539842931, 0.7991030597722022, 0.5802236956124444, 0.4317545326803286, 0.783945193788348, 0.4454201585688832, 0.35200345035536673, 0.8682294229741822, 0.34528672921543013, 0.2015007859423985, 0.02879728993794961, 0.03383846821643455, 0.49220763342594764, 0.24604120549659658, 0.4996595219086376, 0.6011333910498828, 0.4429423728436803, 0.8637784978472038, 0.914673246979445, 0.27119071558387675, 0.5138898419475536, 0.20392809354358565, 0.7998545526039478, 0.1280806478765537, 0.5906331920089745, 0.9605066896825466, 0.956925237270717, 0.5099807151733234, 0.4467198339225199, 0.3697450224049781, 0.48754906982345436, 0.380090390356811, 0.9812561747776164, 0.9990715297080517, 0.32943851253417955, 0.3281927639199146, 0.6521833589073804, 0.36367566249162075, 0.7347824823788479, 0.7492347898252726, 0.5437199542266338, 0.018472187558997155, 0.6045343109572952, 0.9318593286085927, 0.16470761089937247, 0.5537157409303686, 0.08731797460463497, 0.5132267596926021, 0.6363251818887099, 0.7661421250047412, 0.5947211069405375, 0.8348061546845537, 0.547701559611334, 0.4317175083243878, 0.5543296747568659, 0.5203485206657141, 0.6781055235120806, 0.057108149897523997, 0.9409591021763933, 0.5016704334234505, 0.9874131916095941, 0.5496533925371727, 0.38224540178715727, 0.5325062094377356, 0.2247083028846758, 0.8932682487773509, 0.04062846020163979, 0.9304876128963409, 0.9348187053541885, 0.8470027309086287, 0.7513884977522902, 0.9416785841964932, 0.7039745282574444, 0.8562306854576363, 0.9434593845237336, 0.07602594652438666, 0.2941789818691395, 0.14917190353288978, 0.001419737566606627, 0.3548299613216076, 0.2592404301826312, 0.1077428488736405, 0.9459806910872735, 0.5117568731418268, 0.7937157127015549, 0.9959921260001968, 0.12395172945234267, 0.5025633578150611, 0.9509899875419713, 0.6270360314760587, 0.49106142932425356, 0.3369848772926547, 0.20789960917975236, 0.44087303351866525, 0.45383720114177317, 0.5547484985706465, 0.5952683619250352, 0.7092598005569486, 0.4709389865609843, 0.5077945614520729, 0.7421685396929333, 0.48885114786863815, 0.2927063396395557, 0.8312065046287218, 0.9214612799785026, 0.2485223004271211, 0.7165471824151899, 0.7019702625753454, 0.6627397170166982, 0.9832193552207731, 0.7012332243424328, 0.5662412151849966, 0.0882734280807852, 0.9178022015091469, 0.152584659727655, 0.778949103947521, 0.3771099443489667, 0.09572708755887638, 0.018768670470493465, 0.9665078751987562, 0.34767265198155883, 0.25586439474801226, 0.15933191873931452, 0.8717315668161847, 0.49800895942021695, 0.9015295366208927, 0.12277322767019339, 0.4908421250502074, 0.722026004588204, 0.21555539896973253, 0.49555290036972277, 0.584567643346478, 0.12743584078138892, 0.21358688340704368, 0.45748869338924625, 0.10632668520565214, 0.6007061176565853, 0.16740030180480836, 0.09546988115719379, 0.7925485528642882, 0.6067399849082596, 0.5260255053598508, 0.7651226393109651, 0.6939703076283308, 0.8365625393713854, 0.9792669905705901, 0.746087368073126, 0.34706519155122184, 0.34641882200830476, 0.5626856890937875, 0.6290930262131846, 0.3328049729334366, 0.2565455886367479, 0.9973501288047666, 0.2703817378071859, 0.5019659295899956, 0.29725692287365335, 0.5324983973893123, 0.12715906001174904, 0.445695900587317, 0.6665235559806725, 0.8749994147467853, 0.5816520836849757, 0.5365174777989393, 0.67407888835886, 0.5981705897288442, 0.7384847512386707, 0.2895582062537879, 0.21967401793368113, 0.3363501888593181, 0.8652926878548931, 0.4141802720337341, 0.06549099129863001, 0.8561237870477731, 0.6397058668528541, 0.3275436064760765, 0.4788240822362676, 0.05043254889677673, 0.2624958691939422, 0.6553464496554515, 0.19311787154436044, 0.7292541828551471, 0.9286850445544005, 0.9249035800523491, 0.719345963228939, 0.1232860584728277, 0.5835664723122368, 0.47808056298650947, 0.8729688498985188, 0.15074890330548052, 0.2286807051445816, 0.8210241705708693, 0.23783197438604609, 0.4392557860033156, 0.47248207021883615, 0.5393833850523143, 0.8091115403051352, 0.9686107364296171, 0.6979362277208658, 0.24856325631066278, 0.9268776111055054, 0.7001138196964429, 0.8555090877336013, 0.8038864901283744, 0.43489058465006236, 0.3839401947539882, 0.1488325534892888, 0.9790742119224982, 0.5385425652195601, 0.6174134205837863, 0.3511747602529779, 0.6497844425889974, 0.9173594882124632, 0.3267561098587237, 0.011643463369814921, 0.8731038787271238, 0.7145203278120958, 0.30332388157936596, 0.5509819692442267, 0.9262165849134427, 0.1861099886552, 0.9894993121796474, 0.15586524395463097, 0.6980799815709473, 0.2078629974253544, 0.8907762038813748, 0.5991782544465409, 0.686567861016803, 0.9415925386087866, 0.944130448858232, 0.24806196976088024, 0.8691392636797802, 0.9501814035833982, 0.9443306421727964, 0.24742275623946175, 0.1479729380747532, 0.24439416655427193, 0.6633451839559795, 0.11168565607720105, 0.4630834001879721, 0.8952663302076317, 0.6943347653585873, 0.042481321940713745, 0.48737470607894395, 0.9836586628831625, 0.24700402063110904, 0.2993949224182122, 0.12075934254691778, 0.5260120417741777, 0.952418459338032, 0.8903972592071758, 0.7545205889147582, 0.4757298260565097, 0.9852300028081743, 0.3688534036747415, 0.15292265364837065, 0.07702551681210701, 0.9526825945998467, 0.8044561362234091, 0.267717833479738, 0.44046832355686993, 0.5951517422647287, 0.09782825370453241, 0.2611149587476632, 0.38506033871712075, 0.36181166318010305, 0.13304560059896064, 0.9660722725332108, 0.14280091012985563, 0.7287875482272778, 0.45222438383344765, 0.9533274726964552, 0.5935320203255571, 0.8201633357783227, 0.020941422404286425, 0.8679124079512128, 0.5178203971885385, 0.6674687292081034, 0.18034986974632206, 0.2947385435586687, 0.27000169530464746, 0.6614571172347564, 0.8348292871814914, 0.8607540337410693, 0.33298776466292856, 0.9964467731647905, 0.41797728881884033, 0.017901894484450898, 0.6966067628635684, 0.191608674391211, 0.6013035141073695, 0.7268180331609806, 0.6287147892268552, 0.691975657508924, 0.5744182962119653, 0.1690033205501793, 0.4380935547446104, 0.3870301740121245, 0.5522485756537476, 0.3644149561656901, 0.9272219974277619, 0.5473589170746365, 0.40838039169490536, 0.443188850719444, 0.8495618003149238, 0.6812640064446427, 0.48867991493106255, 0.5509135531847231, 0.76306190029149, 0.446436067481206, 0.9100700112347572, 0.3830764997347116, 0.8485111135325389, 0.8719842506950725, 0.7600035342500228, 0.9795175379717431, 0.5357294695687612, 0.840110845675106, 0.932505653420191, 0.5912355632151872, 0.6167841377426433, 0.3258933714923026, 0.6126845840899622, 0.19055123682902153, 0.20288302181484197, 0.29187996452105014, 0.5297803889536397, 0.9468110204852385, 0.08718497540516379, 0.10151268772873434, 0.5875549382586014, 0.3598986873194312, 0.04898812655141427, 0.7374341610869368, 0.7521428568150127, 0.25855169025897773, 0.08616797293091716, 0.9343936913195924, 0.0809117982447688, 0.2523711830080071, 0.6865384954499275, 0.2522284294766024, 0.36400163543790953, 0.38986498926042035, 0.11347843721413942, 0.6283050765921895, 0.5673504104876734, 0.7171859112826451, 0.5328429977513662, 0.3392333885594023, 0.7568130672148342, 0.8331983662284922, 0.7346810289612619, 0.38470545638879394, 0.43395445333023064, 0.9887885536321487, 0.47447466645878045, 0.9843913652967847]</t>
  </si>
  <si>
    <t>[(0, 22), (1, 5), (1, 6), (1, 14), (2, 7), (3, 29), (4, 5), (5, 8), (6, 10), (6, 13), (7, 12), (7, 22), (8, 27), (9, 15), (11, 22), (12, 29), (12, 15), (13, 24), (13, 25), (14, 21), (14, 26), (15, 16), (16, 17), (17, 23), (18, 27), (19, 21), (20, 23), (27, 28), (28, 29)]</t>
  </si>
  <si>
    <t>[0.16891952459321402, 0.7530391313031999, 0.37728225234530055, 0.5355280680567893, 0.7331978789672119, 0.9393553597575984, 0.9776051606204946, 0.9106520615594945, 0.0899347334857995, 0.37553116538862574, 0.7418620858774793, 0.6754450551906911, 0.20582759040880305, 0.4915112207849027, 0.08844347068775882, 0.550021790514924, 0.11729453279687041, 0.5016539474254961, 0.3489463403419567, 0.3640044768357189, 0.7792932557785672, 0.8940912013907346, 0.5906266886308559, 0.6311660863307298, 0.20077763435590723, 0.8677914767022185, 0.26850040895682536, 0.5942674066241096, 0.3184717396582757, 0.44643243329631843, 0.5560231577293201, 0.12040093921186357, 0.20883106272520835, 0.17392834353024822, 0.568706540694183, 0.624758701065619, 0.32392065953429905, 0.577507484464553, 0.03833836919330191, 0.04314560319481575, 0.5497911337758628, 0.7938746223110822, 0.6973729214821296, 0.40692969591625805, 0.5539718591894626, 0.05616679908618083, 0.835167918692855, 0.09744266759513664, 0.09840984059562607, 0.34031986882989473, 0.3811613629728282, 0.3494987231592881, 0.09439499045622579, 0.8576711464012073, 0.27291337180378705, 0.7063619887561696, 0.14074591762428235, 0.5604799397043498, 0.7578781398895774, 0.8032469848956458, 0.7986108712780694, 0.7866786593097128, 0.7573333650695889, 0.9624795764260701, 0.1567002188567942, 0.9360900231472531, 0.3205725173401549, 0.18970171244922407, 0.74280331352667, 0.021632687125600403, 0.1037510747674869, 0.5753842301885914, 0.11919470337210014, 0.6379874130114197, 0.49089152185308227, 0.9745108934194112, 0.17886234959072056, 0.977722428600054, 0.6269250311831274, 0.6285185688233311, 0.1546737000593118, 0.8537809303399204, 0.2848692423552669, 0.24642578055142694, 0.2099363977720894, 0.23263132127417663, 0.9832004152027568, 0.8246824491040312, 0.2868785666379623, 0.2934042781945835, 0.3181437459450669, 0.12499597300240517, 0.8185595756253795, 0.5354659938688237, 0.9140339943945948, 0.6376446702640235, 0.7232015138956566, 0.43808989336289883, 0.5127668804441026, 0.12844583174227586, 0.6368107202928499, 0.23427334587680204, 0.3657638604866261, 0.9301589844314739, 0.4867717032984402, 0.6988886704205709, 0.30718421596248446, 0.9120629161635285, 0.16448026271758898, 0.29303312213737287, 0.2835608346931331, 0.30580068065358357, 0.35665861827050915, 0.7089983467153901, 0.9316767750178245, 0.7545794497169636, 0.9364430177157357, 0.5912785978193004, 0.8275821036756946, 0.6291272030316275, 0.43652615227976843, 0.13674607307288533, 0.7701013980750243, 0.3039476564591621, 0.23508652084048764, 0.6129121267870362, 0.33255526946012526, 0.4240439712084805, 0.10288746515555469, 0.6986003010993118, 0.2784873806216074, 0.5281289440087041, 0.21481030864801431, 0.6239590948456943, 0.07235948628814193, 0.47450639480817347, 0.29771593527155693, 0.8320272624343876, 0.9183151555471534, 0.497540965955378, 0.3424318234424939, 0.06264562051305589, 0.6289236786149526, 0.4810512834616417, 0.46333596960928847, 0.2104955004679233, 0.9273205985999978, 0.6954137212640789, 0.10975569724153189, 0.37817725855469375, 0.5114682110526183, 0.014834532660858546, 0.14753951750101812, 0.08154781775568587, 0.8380361575362727, 0.4315236795184362, 0.8431846347590659, 0.9248736195242033, 0.3721549748352764, 0.9305924936376052, 0.7177479244807503, 0.6417155170251945, 0.5625694919875524, 0.18700561416830197, 0.4874523713390906, 0.2591933510466029, 0.5574208091578865, 0.9106211907816846, 0.7924372980580028, 0.38440471443207047, 0.03930019772853477, 0.1743990686550867, 0.9033060488432454, 0.8651370359913676, 0.08313924566321107, 0.6517846639580438, 0.40238620710039896, 0.5436117185172917, 0.8862645803648762, 0.8776928240437328, 0.10431044718632654, 0.26032306596770904, 0.7578805041263411, 0.6841916095392422, 0.4509664335421606, 0.7498446737812932, 0.15155928888938364, 0.16535035059182202, 0.4372802971958357, 0.8063818458002433, 0.5303798765562364, 0.08930391166804064, 0.8345605789668347, 0.4057445415009068, 0.30596810309900835, 0.6877361343617637, 0.9065739504597352, 0.3818427421544709, 0.7512166948754325, 0.08517127892974186, 0.3755420002532376, 0.5206030219096885, 0.44232557584071985, 0.619342472346457, 0.4403539859280452, 0.7632193795297184, 0.5110833366215594, 0.4353744429286096, 0.7589746128703211, 0.4229746028491258, 0.7876585608562934, 0.16116148384664675, 0.5217251567176169, 0.06766474479777285, 0.8936223638032647, 0.48607900596722675, 0.9466080576963379, 0.7403254681260836, 0.8353517499214692, 0.18989018700600335, 0.9853390233107577, 0.7006322741443859, 0.6468980002563266, 0.6054140443990421, 0.6683644133074703, 0.6381210379956057, 0.7249505590714191, 0.838391685933831, 0.01950763779179754, 0.7795231542385339, 0.6417155170251945, 0.1260133952922703, 0.2371369742771886, 0.23343072698062128, 0.5781623238197944, 0.1715687782033405, 0.9382051174659186, 0.025428676869102884, 0.5161194284171792, 0.6308893287078056, 0.5907575397628114, 0.489022941610083, 0.7888657989086771, 0.5254322080924334, 0.8104443808207178, 0.35557624349379513, 0.18981220359842577, 0.7249979157368099, 0.562251005984541, 0.5626892391833288, 0.3578948788765144, 0.8755107695391422, 0.9463808716597545, 0.5097849252787384, 0.6488319033123464, 0.67337051715768, 0.8472395209330542, 0.38935583435544174, 0.42306551264209324, 0.5142209857057963, 0.20077300301535095, 0.6673449978291615, 0.038924205930735645, 0.09571962832824399, 0.017173724301045357, 0.0144713894986499, 0.30756371684234685, 0.7214979478909977, 0.0027943947932043134, 0.08572932785973375, 0.2580358991752918, 0.18411833977040826, 0.10279284926253351, 0.7638443849570662, 0.016418169130046012, 0.1875203315324988, 0.2801503323069291, 0.2711068803320247, 0.6527152903305413, 0.408756475776613, 0.6265893065325948, 0.44844401844205495, 0.9622813601320036, 0.5452255397455297, 0.43482183009315045, 0.5476583493173661, 0.587756322203477, 0.5377817785676118, 0.4926122156884918, 0.7648437742181289, 0.01955751422876839, 0.18756200018460556, 0.26660505131197987, 0.19570265490516625, 0.9390625130844652, 0.5518099455761623, 0.4797378938963843, 0.23914697810571717, 0.828978770504754, 0.7143629599607135, 0.5231255098708495, 0.33051599925874364, 0.33632859049968666, 0.680899157411892, 0.563895420246889, 0.9018139775768883, 0.718714801355643, 0.5479086879683925, 0.164609909686394, 0.07236547747332123, 0.9510317191645677, 0.208628802797295, 0.13423843782025124, 0.6214194668640448, 0.976552563961512, 0.15851160264740538, 0.5660407169516416, 0.6864709438836387, 0.33299977442175255, 0.36884460024286236, 0.5895687270595964, 0.9036092926802974, 0.5008583576283051, 0.759216168833126, 0.6044173221430548, 0.05892456633521759, 0.22965038133131643, 0.331236539556794, 0.14762600302075235, 0.9481883943005824, 0.9549712564275683, 0.9061541191237057, 0.3104522800422923, 0.1262668815246033, 0.4795472469828179, 0.6286771244201893, 0.6762335536769353, 0.46415728866328254, 0.7669948600293691, 0.33554440457103585, 0.09343810055773982, 0.3800623811126972, 0.655826570422435, 0.047854755701558505, 0.3784531329142138, 0.6463583984544137, 0.8674847184005612, 0.10147886143684082, 0.856295205543668, 0.14641233057295022, 0.4523439227481455, 0.9030915844379201, 0.23283255478637654, 0.20885662435089924, 0.9381692673641434, 0.034554949548139424, 0.617233920623472, 0.09270643634435571, 0.20544451162113353, 0.433807935537618, 0.7036878525430889, 0.8857251049593475, 0.6761926858661406, 0.6180021585282187, 0.9948140338696059, 0.04348523218515998, 0.18297604127796252, 0.19659858003266073, 0.6618328552339952, 0.6339617750514673, 0.9130388757482734, 0.23824356441661854, 0.7237597837001154, 0.7969941887812443, 0.763926697454426, 0.9467718114767631, 0.8989964505617544, 0.1783331632865901, 0.2623902930951362, 0.04524598259867696, 0.33220349504627333, 0.1147987544899296, 0.4653565258008775, 0.507677284052202, 0.547291208768861, 0.9324754609123674, 0.42737705181274666, 0.4578303321028665, 0.8327588365859764, 0.001090434421616493, 0.7862507216007535, 0.7023306783539688, 0.1131787838487136, 0.315179953822204, 0.5263894432482601, 0.31140279565089635, 0.34507071640303744, 0.2848436536419413, 0.7100269066613905, 0.29984720130708653, 0.768329490096183, 0.7449849731935075, 0.5078206271577838, 0.7569773420882044, 0.8281549162868722, 0.2169463512080987, 0.10081705152724885, 0.8384683154432492, 0.9079399874327454, 0.9200421216916144, 0.2463898534589689, 0.5138582703702258, 0.7689465179300812, 0.47933600153470146, 0.030153961099999016, 0.6287951783642617, 0.8353343490194846, 0.8382839205521625, 0.38575881879059126, 0.02736760435423491, 0.6713746783445812, 0.14583753516715126, 0.4923689225757273, 0.9608467110121963, 0.9958613234460929, 0.4885235652484342, 0.07358334988280069, 0.6818175465562856, 0.2581279999952911, 0.4650164196708161, 0.6183195033084506, 0.6902189594920929, 0.6237806275166421, 0.5757128562484477, 0.48795517478285577]</t>
  </si>
  <si>
    <t>[(0, 7), (0, 6), (1, 26), (2, 23), (2, 21), (2, 9), (3, 6), (3, 23), (3, 27), (4, 11), (4, 9), (5, 17), (6, 20), (8, 25), (8, 21), (8, 19), (10, 18), (12, 13), (13, 29), (13, 25), (14, 29), (15, 16), (16, 27), (17, 25), (18, 20), (18, 26), (22, 24), (24, 29), (24, 28)]</t>
  </si>
  <si>
    <t>[0.5083739183030819, 0.7722193280476026, 0.02109471599573398, 0.6505996103761326, 0.7059960229232168, 0.13067396388922148, 0.7466572182640387, 0.570203832976359, 0.35514053312873006, 0.2781403182227954, 0.3251686237066428, 0.2156742339505766, 0.2791254975292923, 0.3590901099418251, 0.9289989733232709, 0.8340521216117592, 0.39077972832445673, 0.05483189920794829, 0.6622486057323389, 0.6488747152025646, 0.46126498438722996, 0.7777885009866524, 0.9778623230664227, 0.5997786136694447, 0.9211710083148079, 0.308587394122407, 0.10194218279646328, 0.4971623438829271, 0.628960059605538, 0.7168623551261386, 0.09336518771362545, 0.8468274155805516, 0.4430538835307951, 0.5145011669378335, 0.44955102100334354, 0.44050196743965353, 0.16762689734119696, 0.039633084595860124, 0.35909491419140904, 0.9027054759701124, 0.06730055806226709, 0.8765228808638721, 0.5471588435254391, 0.5692126475289684, 0.4715979970187497, 0.8855392701557674, 0.8680276449077087, 0.45062124236464496, 0.6482395976727781, 0.46751835813309484, 0.9061928608641499, 0.2289348778630762, 0.9093177610290915, 0.33514805897509126, 0.905877090869293, 0.18659475613960763, 0.7371025053393255, 0.3506511423752827, 0.8702307491820911, 0.035509253684043784, 0.16915644663121154, 0.8215149000047768, 0.3173147491714381, 0.5986102324069313, 0.8671494060990148, 0.6197769041462846, 0.46714017198966507, 0.02956085662936092, 0.1261455005310591, 0.5780902395874083, 0.484839476727409, 0.978787453737984, 0.10239942272576297, 0.04625371057093475, 0.18558224198779116, 0.06825401956426902, 0.1458180733269877, 0.3350564960118144, 0.6880425622456972, 0.8738559003735273, 0.6401743704249759, 0.9707528851136208, 0.23858282430091593, 0.7659382986459321, 0.18552554571684088, 0.8850099575140657, 0.11991525786136192, 0.5652619688675115, 0.9736771803067832, 0.27105309211749595, 0.20333994841095626, 0.6574994129223456, 0.05116020040801561, 0.7348669063624488, 0.4590265780678895, 0.43165967008524486, 0.17694625102144168, 0.11656102649246813, 0.42319932413613537, 0.8424418658709346, 0.6656603391972689, 0.9738047032144141, 0.669770039192225, 0.6461054256309942, 0.22543162415166962, 0.8312371562357614, 0.19846207855252984, 0.0919237185028231, 0.5113775414686957, 0.19167515917641198, 0.5426526056543228, 0.19369856791450935, 0.9418108717655888, 0.6916879651163903, 0.8039749441730566, 0.9674138032688779, 0.13787216258978507, 0.8975364283001221, 0.017315367683211957, 0.4725868491628997, 0.3553911183704207, 0.11872363131516106, 0.5197601542269306, 0.3941859571711218, 0.7507247986383203, 0.3747001711766965, 0.881041604840374, 0.4473109209614413, 0.7925791195838953, 0.2771715888813314, 0.7317654629438383, 0.7705594951544923, 0.15299772878347395, 0.06601058313496422, 0.7351873489805001, 0.8590854619785465, 0.5110411409366, 0.5950419337271154, 0.6470125571873322, 0.4800033500512604, 0.06987090348791025, 0.15789059673409878, 0.015074388494259572, 0.11613639301515943, 0.09809765390761849, 0.9864414164093863, 0.6840333160244374, 0.40811539366226834, 0.662706440266279, 0.4895435786074145, 0.4051989504398451, 0.05156903170228089, 0.4806343145904337, 0.37463536535138653, 0.2316394220590171, 0.5344409843471399, 0.19298858107869543, 0.28551798121441974, 0.6709400635363604, 0.03800274568319717, 0.35058695308112175, 0.7360292245539803, 0.17442817352526807, 0.910482121140704, 0.607082032458259, 0.3329114118574277, 0.3562359584796776, 0.08289258818528056, 0.7348544525041654, 0.753477232950875, 0.782628231625636, 0.7950876448577535, 0.5960640178829961, 0.2422101200789819, 0.16570487743312912, 0.9800749651988794, 0.10966379217320821, 0.9806985133527897, 0.6154247683890411, 0.2126217713633759, 0.16457435691862754, 0.33135543978221393, 0.15236786615167885, 0.2379798168229864, 0.036174742395644444, 0.22904401245557238, 0.274142441045528, 0.36817902167994554, 0.4335008520356355, 0.4653482661579843, 0.8615007815770828, 0.6159366963523983, 0.12455345833839782, 0.9837664984756205, 0.36050974538028313, 0.42605958905007, 0.2526313837127948, 0.8577531141348527, 0.733777095174008, 0.27376673810838836, 0.7975995080597269, 0.6514544012785878, 0.901330857866465, 0.7622747203768477, 0.5591295069566435, 0.181679506138812, 0.3023201627434883, 0.2583347870621562, 0.8880195963763606, 0.9985913618819748, 0.6326849356276348, 0.6734137291438422, 0.5945927911461281, 0.1668962608540313, 0.882572842131645, 0.046540225705516525, 0.020993205967535955, 0.3846988124076275, 0.08365332449561436, 0.929550126257131, 0.5927435642842258, 0.7481039263747427, 0.6931172959478727, 0.7113366581868077, 0.9618186862493174, 0.8705305747920428, 0.41532256559699565, 0.33753617054972074, 0.1178129037792901, 0.3595895928490611, 0.7370040916078541, 0.6776840526816225, 0.7112692460360138, 0.5429268233276112, 0.22039481696660868, 0.10537152875960654, 0.6006553439542206, 0.20319671128578776, 0.07785439283597329, 0.7496096856748579, 0.4326704843149619, 0.9108413499701662, 0.11585338130665201, 0.8826455686793895, 0.38127555539746927, 0.648235314849465, 0.02082509271315247, 0.008292425899489642, 0.14919997548172548, 0.2921751865718364, 0.7612767810824912, 0.5280641990281933, 0.5343839877942826, 0.9996868049738037, 0.16837939168188365, 0.4939988792822657, 0.6756373897754329, 0.6531551307381678, 0.16274870187617252, 0.36155024861618645, 0.1986224050162143, 0.1700805127004601, 0.9329198922302724, 0.2968556405057513, 0.6845898778217234, 0.22932913144152345, 0.756779468020632, 0.3622810035502504, 0.39814499802823333, 0.01373416794256177, 0.6699241369839649, 0.6325095889929754, 0.7890824530129363, 0.2510557602792265, 0.3443260463336455, 0.3883356157057679, 0.6408888904028429, 0.1064686697374645, 0.1209815419151542, 0.10177148425122173, 0.19631705649209474, 0.05482642345579958, 0.5610679399873951, 0.16532868241890653, 0.007365260710787136, 0.8964386831903788, 0.12648718020066763, 0.11789000583645415, 0.33248447609311316, 0.7193864169940601, 0.35206441604745575, 0.6572260382822369, 0.6035716857633648, 0.7060903460160587, 0.5005163056462145, 0.7301352594530656, 0.03742439315049828, 0.8025659398091153, 0.96324486784339, 0.33041074136570403, 0.22286580796580702, 0.9341142979353855, 0.16991662301176136, 0.7129895798233868, 0.5937496787651496, 0.5494637613202863, 0.25571400472904793, 0.49714661191913334, 0.3818477844797603, 0.5788398661550214, 0.32501344948205735, 0.054868854743335804, 0.2095222044665459, 0.8003236987023895, 0.3904364080475632, 0.3241549556623885, 0.4429224126087111, 0.0023898216412294726, 0.015058054312581448, 0.49332565848381416, 0.19662611963964383, 0.08074923183980842, 0.6376909775861755, 0.5607556314464623, 0.4852473207910738, 0.3790699638671797, 0.6872971523799812, 0.025632590243845343, 0.960978662449132, 0.04307039164416204, 0.9356296847928119, 0.84790851387076, 0.3918212737175871, 0.4295328163455978, 0.34414314003678703, 0.9892323403968394, 0.2952344223593958, 0.15439683898669043, 0.4900034817633654, 0.31724277427672176, 0.01182291080370923, 0.050357152453057274, 0.25458045730272716, 0.8609408412989349, 0.2666590134844127, 0.8205419859438374, 0.18919974916957905, 0.06147959649864654, 0.07655344189641122, 0.45426100928324664, 0.07713563270851787, 0.8570027889212616, 0.9983908124566166, 0.9985496476846956, 0.8899747922376482, 0.16498146596586227, 0.447563981888775, 0.37774612922608697, 0.8141701319999762, 0.5180171293093843, 0.5208418666136804, 0.0410669489097506, 0.037750339794309085, 0.19740111998901544, 0.14623591832176097, 0.8294607578144912, 0.8959131147373706, 0.8680926049920787, 0.3961814888350671, 0.6399934800937133, 0.2280899819100043, 0.09340111676381824, 0.13249575408809888, 0.0038124384638712483, 0.7587498363220477, 0.7946323122680599, 0.028701894289002272, 0.9658380359405496, 0.6226225435658963, 0.5341889499924394, 0.7552165891071894, 0.1532663756307494, 0.7003134647937669, 0.01067237167670776, 0.29116960459071284, 0.089825767234466, 0.9753977833675315, 0.7795844099269881, 0.5441077520380162, 0.6878932427358349, 0.5067419029932343, 0.017729624155108148, 0.794264338005071, 0.09984011274457039, 0.7628307432450808, 0.4170390035160272, 0.735094199950887, 0.2724607284011049, 0.009449749220995063, 0.06612003509917319, 0.39262011070143166, 0.9564782133239654, 0.768149015292588, 0.954228694884411, 0.38623406968083274, 0.863762198849333, 0.48993851654208365, 0.007979403693763931, 0.48817038240026767, 0.9863561069020566, 0.6514789899182667, 0.8388561956935294, 0.5038248722341887, 0.7164630519584287, 0.0010657633539413736, 0.45928827137951556, 0.7022600699979362, 0.8286201320426289, 0.6499418441757447, 0.04447571735042277, 0.9419504959881237, 0.4289631945754082, 0.15342359399127903, 0.9716304148787958, 0.6882958832646433, 0.5446266169077127, 0.5450609131224777, 0.8796692729786562, 0.7465438858899351, 0.3307120751959395, 0.702183390391964, 0.5866319948334582, 0.6557600804987581, 0.9882681222209034, 0.1612343407081519]</t>
  </si>
  <si>
    <t>[(0, 23), (1, 23), (2, 17), (2, 27), (3, 21), (3, 8), (3, 13), (4, 10), (5, 16), (6, 25), (6, 23), (6, 11), (7, 19), (8, 14), (8, 29), (9, 28), (10, 19), (11, 20), (12, 29), (14, 28), (15, 21), (16, 26), (16, 25), (18, 27), (19, 26), (21, 26), (22, 25), (24, 28), (27, 29)]</t>
  </si>
  <si>
    <t>[0.24579025448178327, 0.15875838729951908, 0.8694117954978712, 0.9444118531307878, 0.15536293098732112, 0.9599431932171925, 0.1694847626054501, 0.5002995229120096, 0.49585451707656025, 0.9080653573076058, 0.38776754736448704, 0.6681174336140687, 0.8837253326471611, 0.32063042379601114, 0.044998698076075594, 0.48955420352702084, 0.9142108949616135, 0.6986673697967388, 0.5568597928094602, 0.956828071356396, 0.33535079096494835, 0.5236584403638728, 0.1421308520571255, 0.11915818329779271, 0.2877945584806729, 0.3860129774231642, 0.10494976049143889, 0.7886400946773984, 0.5727585461683411, 0.00822172919402342, 0.6111078848378219, 0.17277548408992227, 0.21642567030924165, 0.7584962001738934, 0.5481506928380736, 0.32229071183160196, 0.9222634989248752, 0.4697528098241758, 0.539601349821324, 0.8885554452000035, 0.48944220934568805, 0.11291353814959293, 0.18730712191213716, 0.8942547788698404, 0.31212272268185826, 0.21346498011461024, 0.7419299837962708, 0.5478645811366621, 0.6418301308433081, 0.23189059905973763, 0.2344762338512607, 0.7312025463224933, 0.3406111859032257, 0.15666781224920456, 0.9415005065665812, 0.7575443763587808, 0.4754845824945535, 0.5700092431038136, 0.5329620823363276, 0.4487867192729579, 0.3374440956895599, 0.5629362261377232, 0.03597570462689825, 0.2154161565799647, 0.8693906109562793, 0.743240561957778, 0.10578985533147522, 0.3537240834688946, 0.3120514323395944, 0.34556480960602765, 0.9518865792492328, 0.39571953933433734, 0.20803618673069746, 0.8814783715849219, 0.5784167755839178, 0.02421825506667441, 0.8917004467751982, 0.2684283911398242, 0.6499113519475342, 0.14985253439788482, 0.8454448900679621, 0.24846794343110679, 0.9161227987266468, 0.709545975920475, 0.33754548368287063, 0.684444293648985, 0.9234878246213077, 0.6222850803060229, 0.4228161486752837, 0.29119201640171344, 0.5048137325923399, 0.9790127930560181, 0.4034729230757583, 0.5042970073563003, 0.8314497034289695, 0.5615356238231478, 0.7545330361298984, 0.05003102484084365, 0.9305516844977975, 0.9002830188458196, 0.5786956375047274, 0.9496187586464533, 0.2075691205168928, 0.07136646185946371, 0.5804907800295827, 0.8476780602620227, 0.2863701362249451, 0.6257209245566339, 0.6490662831898878, 0.9013664545942226, 0.9424731363490427, 0.759255691619892, 0.46626902002515913, 0.9998282739896308, 0.6716973853400775, 0.43587450259641913, 0.015613895768532893, 0.5278369516513545, 0.6204340934701554, 0.22650873385985548, 0.1708379097749998, 0.8047100740663342, 0.7898531909485105, 0.36795121900660044, 0.9929172620396681, 0.25848840493607905, 0.4419444502997981, 0.39183772500506, 0.7385782177812497, 0.26586057571880695, 0.4423698963823489, 0.7404099858185687, 0.39932442979871796, 0.1374602843289121, 0.7867572899380818, 0.021061882380087216, 0.5535292319584904, 0.8350500576483232, 0.3530427450910987, 0.9833499942368374, 0.1255400771409505, 0.20339959844600852, 0.7666080796596573, 0.2303570983667017, 0.37497027093940516, 0.16021783886962926, 0.5918048487183264, 0.030791463346996895, 0.5693252536596484, 0.8220235621641047, 0.5711713811926153, 0.932807811387482, 0.2263282973567513, 0.006047242922269436, 0.87103218325064, 0.08810500054676029, 0.4946271399536397, 0.8806025459477806, 0.13670865922596076, 0.10755261181504883, 0.10473474272269889, 0.003629187598828465, 0.3811195391157157, 0.6134490002554787, 0.21938280498203477, 0.9177352921008006, 0.7439972812524245, 0.20686148586859532, 0.7999057285483573, 0.9688122698637713, 0.1382011301409114, 0.1867685836602606, 0.03711405307488991, 0.8789853041981063, 0.8038771605013151, 0.03947358219812802, 0.9935346882410834, 0.1635835356550549, 0.7329295975403922, 0.1463521951070248, 0.4009719249170125, 0.3424276835410035, 0.6642890766082497, 0.06214531652247346, 0.6638929301531745, 0.3682687073551495, 0.8142213317781584, 0.7810471166247913, 0.04833096444451801, 0.09995344469112333, 0.6533560297562384, 0.09422777474667865, 0.7919645289994045, 0.44667484786944345, 0.849918927195496, 0.815902567830801, 0.5788707105781794, 0.817148413310661, 0.7240141311668341, 0.3589601013777649, 0.565242304228144, 0.7213424806278308, 0.6577291495812151, 0.25175443842381295, 0.3889463593551006, 0.6897985780920874, 0.3738727193739442, 0.014032566892920983, 0.04190319298877143, 0.010824884718349415, 0.5099261162722861, 0.851233243529287, 0.24966501976346633, 0.3016149563143047, 0.8715083345551047, 0.437266525509054, 0.24945819929099422, 0.33059773405673754, 0.13939592429849235, 0.09543088474923345, 0.5559084475815861, 0.9974144551608997, 0.12615076100500966, 0.6674332380101146, 0.480166578559884, 0.9203393959360814, 0.9543611198568707, 0.8583936042073204, 0.3963127787577474, 0.0899093475420395, 0.3947185167398559, 0.80710079830965, 0.6439943209402288, 0.4573465834671132, 0.040214622000816824, 0.33035571823208276, 0.051853592239684, 0.16688113284873896, 0.05827601117452097, 0.2921138435648354, 0.4641390906129639, 0.28437887919689486, 0.36630589195001617, 0.5555326541296689, 0.4648471997636282, 0.6550327264534146, 0.06683466865390875, 0.518566597902983, 0.6742102883806036, 0.1074652702098492, 0.7276990805060597, 0.3752688601201075, 0.809225497370196, 0.8107877691983219, 0.3071281374307844, 0.36384719511882535, 0.47792098951652295, 0.31690371474844603, 0.6834483749359894, 0.7675051887796941, 0.4953568046788287, 0.5427489997598139, 0.16056542310579036, 0.3996281562468673, 0.9931073840822584, 0.8648559111093693, 0.19440329946486035, 0.7311348201910457, 0.06676450354909269, 0.9418626875410132, 0.5571010312895701, 0.7068339387374698, 0.9677129815585471, 0.3437791133704674, 0.7645758937233849, 0.011867834295021584, 0.5603670937562074, 0.7102812464478863, 0.13060808900393928, 0.5207257511902471, 0.7034951168693186, 0.49570252695201766, 0.09757855889129186, 0.8884249807305298, 0.11121264250501472, 0.7524092252732199, 0.7780810433732068, 0.8613238889211627, 0.1225571471044502, 0.32041570629551974, 0.13350620202898544, 0.39428038227019946, 0.7642999516093352, 0.03106021556970251, 0.3581005045706611, 0.11717072610944235, 0.004402221268179796, 0.6962174968014891, 0.9657957168625435, 0.34837758012062525, 0.4608965596021427, 0.21695988504680208, 0.9765183592638943, 0.755758141617104, 0.9491676099003654, 0.8218443818291693, 0.7231242277782358, 0.09937829949801857, 0.1645635173654283, 0.5208534636226873, 0.052363972716107376, 0.2802147195811301, 0.06964692313303633, 0.42143697188936513, 0.741182022492922, 0.7424842580990519, 0.01578199568915406, 0.4690319699054576, 0.26949214900507734, 0.5476751810611235, 0.7240493909316147, 0.12265011647306812, 0.6239166557480577, 0.5402191322819447, 0.34653448110163276, 0.2678880891806229, 0.47906054372818807, 0.18678020388184358, 0.7613674865270229, 0.5997711768101264, 0.8668708391514447, 0.06948798015611934, 0.17805723045564048, 0.9247369937538179, 0.4382153064641585, 0.9390699115423369, 0.9702900384968131, 0.9326334730604642, 0.3733686755793889, 0.8072962871917361, 0.5454059385386332, 0.15490887632809014, 0.5384923872924489, 0.4646224856716409, 0.7116177920014607, 0.4579842368105632, 0.7115314546869409, 0.461370271570963, 0.6035119614154464, 0.7343426365823046, 0.14355344610444432, 0.44107618662662185, 0.47410896596063656, 0.24559256262074747, 0.3707114884301095, 0.8574589400023143, 0.6756824163872495, 0.07383085401077893, 0.5504887971923107, 0.7493094470514939, 0.07128485377830873, 0.2695343604528819, 0.10893487570002891, 0.6466076972912739, 0.9100209118208915, 0.3176221449600124, 0.6197725339187143, 0.001294839084280408, 0.7967650224568247, 0.6684491927437752, 0.15447546898040143, 0.33860085568511444, 0.419408301339782, 0.5513607930451787, 0.604003174623581, 0.275233490656823, 0.9089832054705345, 0.06702932060496547, 0.477631379700459, 0.4367781255235853, 0.9044096221837861, 0.923959568442635, 0.14564647839418632, 0.7480391864858503, 0.8298527023872599, 0.19474040899273048, 0.4117735305228929, 0.3836928979965334, 0.8193770024411271, 0.3012883450090872, 0.034439952932125206, 0.5972829526107378, 0.42987588647941266, 0.4478586123222431, 0.5616342829007621, 0.058495124735495896, 0.9945931381949304, 0.7531628200727538, 0.7920075289989623, 0.3537240834688946, 0.26321897113977144, 0.0606059727189201, 0.5902370737001686, 0.4918305319209645, 0.7969700526270329, 0.8783608909741243, 0.167336522142433, 0.10799435940467073, 0.4203240735123419, 0.2385710501179118, 0.7999559867605607, 0.7225679804957714, 0.4777334428815191, 0.619490186868495, 0.31256378513854144, 0.6083972784912791, 0.00048558740226656294, 0.978848202191309, 0.5445636628472165, 0.6901885519764285, 0.0917502576476229, 0.819666439328637, 0.7455542370520265, 0.2868411664637752, 0.3857725246549789, 0.5716697453071586, 0.016722147888404537, 0.48887024114209743, 0.873969322376396, 0.7144020354110862, 0.6516625264290054, 0.5234145031126278, 0.4599607637434401, 0.9371693223385054, 0.637796834819863]</t>
  </si>
  <si>
    <t>[(0, 6), (0, 20), (1, 27), (1, 9), (1, 16), (2, 16), (2, 28), (3, 11), (3, 21), (3, 18), (4, 8), (4, 19), (4, 5), (5, 10), (6, 24), (6, 17), (7, 23), (8, 26), (11, 12), (11, 20), (12, 29), (12, 14), (13, 17), (13, 19), (15, 22), (15, 21), (17, 25), (20, 27), (23, 27)]</t>
  </si>
  <si>
    <t>[0.49113861851001583, 0.8863789237646903, 0.6287809240634012, 0.8096187614346027, 0.5481305927875189, 0.3021402677340914, 0.23289324347787632, 0.4507045489423219, 0.30866946168864773, 0.9810004928878279, 0.16667743448483197, 0.6300532027600216, 0.5394406381084905, 0.042748598647203706, 0.1792839887799228, 0.7903093601995453, 0.9894330362332001, 0.9196730471705892, 0.21519836527468783, 0.3330960839916962, 0.6425908876612898, 0.3171701265190099, 0.9940341200768594, 0.6551775349151967, 0.7425807722158443, 0.20010419932404966, 0.5653760737559578, 0.988599016666931, 0.18544119817039606, 0.7408801527332184, 0.9127738371278583, 0.8217656531157822, 0.7278771995488145, 0.4477164384534168, 0.24253774327633626, 0.324593256251024, 0.6245865964329742, 0.06079388535184338, 0.18805680105889488, 0.1850355194696479, 0.2971231623501931, 0.684948762787418, 0.7777155997537382, 0.8682899835264083, 0.44871861221728093, 0.1692207204952616, 0.2098057383207964, 0.07397196312980503, 0.8370387931350114, 0.24614057886614815, 0.7918854408067568, 0.15035505641353042, 0.7533034070395064, 0.3762970683402581, 0.5835657990793748, 0.8337954864811576, 0.9822362538829114, 0.7798974999771736, 0.13387969557842982, 0.9429980202465288, 0.919318929355984, 0.3292424768534822, 0.22107281405297152, 0.8289324475124813, 0.8712237290135961, 0.8787710853762366, 0.6579175284475979, 0.7695144003418446, 0.12295960965285291, 0.3874537417928433, 0.6157344219765241, 0.9847686603064577, 0.23360874821959554, 0.08508270967092402, 0.46457186080307, 0.9555980168065303, 0.04946763571374091, 0.6976195286633817, 0.31669292096761925, 0.5839310317528967, 0.728875858677576, 0.48422678761311466, 0.44339663134858653, 0.5937457654582023, 0.5142292860192894, 0.5635145434820936, 0.19112391661000494, 0.26479330636308995, 0.9629347330870024, 0.8392180137106745, 0.03148437585986841, 0.8747933183843161, 0.5850256663852679, 0.03714269574067397, 0.19769028730735838, 0.3080533261315378, 0.7654901498007742, 0.7273451419500141, 0.7445657986645041, 0.8233198730561528, 0.12401636718004772, 0.8744279674049786, 0.6757118518242121, 0.17002860711262735, 0.550503431886518, 0.517911430704172, 0.6620657645353598, 0.3792870144159767, 0.8910650882223058, 0.06718832273655384, 0.18508817323973903, 0.9483074466445628, 0.7939203578000071, 0.12481849460540251, 0.36207560652974924, 0.7103533030000013, 0.2878846833977423, 0.9466980429249598, 0.2596130531439067, 0.4543155510582486, 0.20161300780749902, 0.752255628641801, 0.6352057250854529, 0.43107524313603074, 0.7834904004309572, 0.11357982613116457, 0.4979809822522081, 0.2522696187052623, 0.8047314582294106, 0.819374817281976, 0.8916894037813675, 0.02823573957030512, 0.2713400135602747, 0.5673863694115912, 0.7707496213180783, 0.10597267681501021, 0.43986024189553397, 0.6071000103586991, 0.842831671775126, 0.1572588053120466, 0.324656466449627, 0.22450753182725136, 0.3510882829838242, 0.407638460368285, 0.0757612559448071, 0.1664447569706481, 0.31008839851774606, 0.7929514283420223, 0.9186884798733984, 0.18508649953604694, 0.9079547847104772, 0.05784096949618167, 0.9422784175512612, 0.47938968600497445, 0.20564270253731542, 0.9871177188569905, 0.758054937238733, 0.18627215700305033, 0.1560893077115445, 0.3971696594694414, 0.0032402896900333156, 0.5496207127029188, 0.4450605717654238, 0.8685689106264599, 0.33534848092828606, 0.262859401984711, 0.6841115165810026, 0.5712125781705968, 0.002231449228940696, 0.22296248203528002, 0.31644825929965004, 0.544348753130795, 0.9486130504349046, 0.5389562359847107, 0.8624366758436343, 0.49158123953957744, 0.7088207137629021, 0.5262902113498726, 0.49827354956052683, 0.3905000035778503, 0.40428383554987957, 0.45066130164324236, 0.02931190692345631, 0.18227829866953438, 0.6333041467036064, 0.5789576225858934, 0.037453383772010906, 0.2696114768631014, 0.9030163616570528, 0.8562864503600309, 0.7508139757399511, 0.6341733583714211, 0.7281156907054882, 0.9408062702945382, 0.0769076722447104, 0.5022491637701416, 0.8075907991702184, 0.881386126384449, 0.5530323032747919, 0.8999492473905958, 0.49381238689626317, 0.12048282056362947, 0.4930128163076577, 0.628480255560325, 0.6574889983741502, 0.25114194520111965, 0.9535208208371508, 0.21354441900046595, 0.7660308980824365, 0.6413567096818433, 0.16583228170241116, 0.7174809729461533, 0.44014610752788597, 0.1193132252384782, 0.011902448798816967, 0.4358788136922682, 0.24592232935200764, 0.5647395653835495, 0.5529451482227771, 0.14252806773560345, 0.9494003759837315, 0.5362412590457591, 0.3536260116522192, 0.8425477004140814, 0.7313071647287517, 0.7713442024490471, 0.6952016865563303, 0.7837613089807972, 0.3598888537624242, 0.44810183359552536, 0.34043663275072567, 0.30270067045894455, 0.7075929782190558, 0.648346831835854, 0.8249118443175285, 0.0003322144066654209, 0.12060893172174214, 0.7307249002223188, 0.562290396833325, 0.526912493973964, 0.1339341761662185, 0.7051271535244534, 0.0924256407951699, 0.45236532228937243, 0.9977034890732472, 0.14649928360879017, 0.6375338642755087, 0.08823429520924442, 0.1274804645513654, 0.2672165981928194, 0.2357591222025358, 0.07158768403357463, 0.7860459535800225, 0.5107634233621337, 0.3185378350119532, 0.5399377591117672, 0.2887140097207562, 0.8161344253964099, 0.3635157073400618, 0.5809853695578397, 0.6743551702383938, 0.4102222345397806, 0.9050378789616473, 0.9096647912769398, 0.37979953065415617, 0.5094099315979581, 0.7049706040875303, 0.7356583794258535, 0.1192391070282457, 0.7383674990454301, 0.8300939840778558, 0.3637007100556723, 0.5255761592368735, 0.20018386046323566, 0.5117353078037402, 0.3506776659664522, 0.8022050789662282, 0.605822616835831, 0.5372177094817506, 0.7883841838153391, 0.4428090496827838, 0.011919614493005715, 0.3969214129058596, 0.9570278403977631, 0.6722188923517072, 0.8821367673897215, 0.2452736127983609, 0.7852204122856021, 0.8780001341535424, 0.5526084774422412, 0.6756165000118091, 0.31056590121787175, 0.10026807265842452, 0.7747479935382577, 0.43206928588806026, 0.6246049539733947, 0.05076472264878473, 0.28019092721039085, 0.6346357884330391, 0.015607443123455966, 0.5388121316900165, 0.15931175824070265, 0.8571175122167699, 0.7105192072633448, 0.5217193488818825, 0.5795391128763676, 0.5886546711002518, 0.8434484954496142, 0.4972973077014391, 0.41374404116110586, 0.9515881412948031, 0.5840116371505752, 0.2428711310100563, 0.456048852083916, 0.9779397192537236, 0.49030318299100073, 0.0565936993420898, 0.09382168159480953, 0.5930134421590898, 0.5340186635146839, 0.7879551801077458, 0.532069311243052, 0.9487775516683891, 0.7631401539339906, 0.19013298868014772, 0.08044158595102546, 0.16683689840824423, 0.8609555036709214, 0.8550968384253812, 0.7933181181721081, 0.5260697419232313, 0.05868206791368802, 0.2585715898283595, 0.02396381459954633, 0.8344068313371231, 0.1927765678457527, 0.6521414841820964, 0.6470618910757688, 0.41370814406447487, 0.03714269574067397, 0.8316398318615185, 0.6752317716870272, 0.2957207888682599, 0.06523942068639577, 0.1895449301690716, 0.6157235598532632, 0.7866580434492025, 0.46771020366890936, 0.8080033646153393, 0.8133605119341694, 0.6787414209832043, 0.701827719915373, 0.9461512639319861, 0.9511822244129368, 0.0036637313563911977, 0.47922577640533925, 0.8869790217645278, 0.09060873403306413, 0.22990256495697525, 0.30963359071754093, 0.30624390214917785, 0.17250478273177305, 0.6953430543682302, 0.29493129417959507, 0.9041556872886143, 0.9602542933965245, 0.7847708647394053, 0.0197132100735542, 0.19635582782905758, 0.8991365983988201, 0.4835301919256445, 0.576293190079061, 0.553950426497958, 0.6537528722867653, 0.49567933978605383, 0.26020858840219596, 0.6238058124627981, 0.6959990092526548, 0.7676958090141276, 0.14122923413857402, 0.9492010249539733, 0.019189345754199394, 0.20145415416433732, 0.6656111754442557, 0.6507915979165688, 0.03498398664608049, 0.7440764175321891, 0.0054772987092926995, 0.1141684973470628, 0.6511747784124802, 0.4598755021731695, 0.7214996885156654, 0.6457176770444224, 0.7811675501423404, 0.2882770933718042, 0.43543277556310145, 0.13596428970131158, 0.8193403635611913, 0.20247903441382875, 0.7879080839924218, 0.42109765942411503, 0.6675610565529091, 0.3029643694885573, 0.5831977369597582, 0.9351888716769371, 0.5345946599929557, 0.3632294833098567, 0.3961506543120674, 0.13438123510728728, 0.20066501532493752, 0.08297752068870046, 0.2896522066845614, 0.3681809013092483, 0.6360964870491472, 0.22078133857121418, 0.5819119825075754, 0.9625045528176361, 0.2770361714999361, 0.3881488664420494, 0.27721518489210584, 0.8215603523178644, 0.254460267093615, 0.6373209797739049, 0.9639751409085388, 0.499092025388589, 0.7412365910279222, 0.9455356010613875, 0.990413336776538, 0.6867829437462644, 0.6483584981457311, 0.3988111426367671, 0.5746791367003397, 0.925206969992472, 0.1584168307102065, 0.1425488825744855]</t>
  </si>
  <si>
    <t>[(0, 23), (0, 17), (0, 28), (1, 29), (2, 17), (2, 21), (2, 6), (3, 8), (4, 6), (4, 12), (5, 26), (6, 20), (7, 19), (7, 15), (8, 11), (8, 25), (9, 29), (10, 23), (12, 14), (13, 29), (13, 25), (14, 22), (16, 26), (18, 19), (19, 20), (21, 27), (23, 26), (24, 28), (25, 28)]</t>
  </si>
  <si>
    <t>[0.60390536109897, 0.05955498541005433, 0.21100175053214199, 0.24478558898251868, 0.17221454968686334, 0.22852867527304133, 0.31856943920638625, 0.055941608226104056, 0.4805819401521665, 0.822396836387873, 0.44176207771802223, 0.07993335772745636, 0.4428179294137399, 0.16581337255748896, 0.4343404716942001, 0.03171290009049532, 0.2930551224588638, 0.5089242794635075, 0.6692413560936099, 0.8760521533319937, 0.911671238407655, 0.1145692834326314, 0.5700110921922675, 0.754892787145609, 0.519163494009493, 0.7509686133784502, 0.10276856012571434, 0.1106230483243662, 0.6499065275378382, 0.4848297884590449, 0.9881410328660621, 0.7285023721918845, 0.19905154922545898, 0.3879198119393954, 0.9115660905577926, 0.6311997473068178, 0.5337636536146759, 0.43874552998921945, 0.4785153487956293, 0.5799092314277128, 0.3094907339772013, 0.05801461658603546, 0.47865160503514725, 0.7038634784584462, 0.3954420111788858, 0.8318933452482137, 0.8082643006534254, 0.7420736093289568, 0.2191834337454559, 0.9300938761297884, 0.09741943115877849, 0.9733354101114999, 0.9269691134143808, 0.996525599008637, 0.21435943859235473, 0.18170161803967222, 0.24902229267078568, 0.28761428400650213, 0.962137804375771, 0.14092797140767432, 0.11340986359749405, 0.7574911676761295, 0.1074108922751722, 0.2233804303342254, 0.4263432474429625, 0.09824531011392534, 0.3321941639728352, 0.06662007547271509, 0.8426000606388938, 0.7585516844721184, 0.3849204394315413, 0.6535664658501036, 0.2094554690936531, 0.5728600037013035, 0.6265532136776729, 0.17098094337030711, 0.0201381245532114, 0.8356658294066251, 0.07145956206736992, 0.9708980879715157, 0.933127485026191, 0.9106240481770704, 0.7419430497538153, 0.04832255832272636, 0.5145526816789424, 0.9171238756704755, 0.49621478513953376, 0.7077813844795579, 0.5163870796380617, 0.03379750266700332, 0.006024415133178973, 0.8434744458918237, 0.3755414471628562, 0.18807452758594045, 0.5003533434553331, 0.21439137196768654, 0.9730308551699364, 0.5853572665600623, 0.335687571024183, 0.6910149734729992, 0.290178770521459, 0.09816869131630968, 0.45676829882532166, 0.5492106331810424, 0.9423795519806009, 0.5577325053459381, 0.7152093281931853, 0.6747066556837568, 0.1823066497565129, 0.5594163655498147, 0.3521714748773669, 0.6369953368027851, 0.5489892459481184, 0.845162407477852, 0.8718093323861644, 0.9077834008303137, 0.42609967288834383, 0.9512321839404301, 0.0618714617885493, 0.7934410494265145, 0.0036292799608887982, 0.5120435557287708, 0.09267596432758796, 0.6290649563524509, 0.4502682001474998, 0.11687218690059009, 0.6892155545926092, 0.7327069096012324, 0.985555486319292, 0.1848553271628276, 0.24573543994632308, 0.35980718700780856, 0.32519759043173424, 0.6795870225765969, 0.5344111529926774, 0.7819928212427026, 0.4778360676014468, 0.1944246886132327, 0.12736086265398694, 0.9992017337183627, 0.5832840938957702, 0.3209917732515216, 0.879320699432755, 0.28267772492320953, 0.104695642211594, 0.9986569036352613, 0.33880768826100516, 0.7712468445947914, 0.9761007148053714, 0.842508300944813, 0.4229988819806285, 0.928356690553407, 0.10430694066389334, 0.7818509777181174, 0.28944537448144525, 0.8116380531512281, 0.6864218156956082, 0.04657100203489162, 0.2894565613257183, 0.847568504491267, 0.1529429099635713, 0.5608566359608862, 0.44755289673352305, 0.3859238070412029, 0.4880811598482554, 0.10925548962465048, 0.35403392470463224, 0.9012171650347279, 0.14039925922185836, 0.9454682578781225, 0.6119717270376412, 0.1543202840571688, 0.6597538746806425, 0.8875929395185403, 0.8312026777625204, 0.13244913805197067, 0.6498729370398895, 0.5724938046647071, 0.9191889795502419, 0.5973503750556072, 0.06056501837274564, 0.5928192844380459, 0.501483296072082, 0.08658880731682528, 0.9465559476289023, 0.6868988025354408, 0.9301132090625068, 0.5677821983969598, 0.617042103070007, 0.9043103729074349, 0.2978799015459752, 0.6693496742250836, 0.8603252000717878, 0.24504968495961554, 0.4362612158281163, 0.03584913156733416, 0.6466876373851991, 0.32797728015753314, 0.404435357184156, 0.2549619050230443, 0.9036757552174395, 0.5888838347995418, 0.22734815242021789, 0.7681814779608489, 0.5791858785765349, 0.5696528897234733, 0.8275637292799045, 0.5862949597181419, 0.4012531909989633, 0.021125542249891605, 0.1631055104825231, 0.0989901453914771, 0.6846032444160574, 0.7723827475793016, 0.9317112807574419, 0.5599388669498572, 0.6741408423581065, 0.25138495393089444, 0.276933392020983, 0.7609182952363492, 0.3443534831761311, 0.5527968453257041, 0.9513170063421061, 0.6963827164634773, 0.8193912577344832, 0.48109288649087, 0.5665995727169485, 0.8668544308289767, 0.04950289826950549, 0.2307149380780953, 0.010735594762736111, 0.2666077019763603, 0.44166615980245294, 0.8023517763914837, 0.3834839513295826, 0.5937479034932868, 0.6673003732390771, 0.011691162862603188, 0.5529787789663755, 0.32244455321697274, 0.010535555325906998, 0.4836043588110479, 0.9334383193776048, 0.6291982533836803, 0.3568145187872934, 0.25119658474598905, 0.04393040756950439, 0.34694464691301163, 0.026368452573839463, 0.16952122263624203, 0.22276874056386942, 0.058176453022538266, 0.5070695487503697, 0.3218976262559745, 0.8252421159624389, 0.6702218345863357, 0.27728879448844457, 0.4050640553628725, 0.7213077823864392, 0.8837522240842616, 0.543045082969436, 0.2645070022364381, 0.6708636285475964, 0.23083590934819342, 0.003116750336552898, 0.8187271298372567, 0.5406173964290264, 0.8559652668914045, 0.5500544923991721, 0.793860644817894, 0.799526724608857, 0.8718286015490033, 0.9997122159024162, 0.33211890757079354, 0.43295424670807625, 0.6436753911420074, 0.5367498052191827, 0.3116268644067721, 0.28793239626240963, 0.383662276408386, 0.5738849419490349, 0.6947884502723137, 0.8234019604263811, 0.6953101637872279, 0.2632892653766111, 0.2161609562073895, 0.6270543826770452, 0.852831061644565, 0.8948195218588809, 0.17756691300210925, 0.18694332817927584, 0.9340556915327803, 0.13824728054610336, 0.7012095481586342, 0.8763656394702216, 0.5978809057177434, 0.7370612049069268, 0.5149836573901145, 0.3162363631347773, 0.2973344520710173, 0.3417805444736661, 0.27650333425408735, 0.9889198745612671, 0.785877273906595, 0.5042766684349327, 0.04904414915739064, 0.4401954574075806, 0.34716694548310667, 0.8995639548619035, 0.730164844226309, 0.7851696730600399, 0.39990910582868333, 0.08931568322955885, 0.6752052417182044, 0.01837875893629881, 0.2941264197261124, 0.07575113122594712, 0.21085074984565289, 0.49910090748632274, 0.31376320941414704, 0.6725010433557465, 0.05993418018761598, 0.2988265575316661, 0.0016251837079659381, 0.0841251503335001, 0.1994074241638233, 0.6434176114388205, 0.01641821913076469, 0.5934497248419994, 0.40461096450190936, 0.5770292149171232, 0.35192965979130897, 0.01307711333909456, 0.3249129832842357, 0.29960387664649657, 0.8027897497483583, 0.21902420571537629, 0.45932054703506464, 0.6323504753758452, 0.6130535664383272, 0.9821427151458662, 0.35828422719719344, 0.7348882776512955, 0.3441840116767029, 0.44674473602075027, 0.55759822791875, 0.10913403076504014, 0.6326821232198937, 0.059443649476335736, 0.32452496320374913, 0.5962591767653861, 0.3196666695507099, 0.4355857577545552, 0.515731343223721, 0.774091560987565, 0.6915256871396175, 0.5536030490107597, 0.1644499791465046, 0.6650798089910259, 0.24729303248638657, 0.9811971742605881, 0.5832131844348395, 0.1103579842487078, 0.49045053021084206, 0.7739987245008167, 0.44211541286786293, 0.7103640014096452, 0.7206444456759894, 0.05424555687685073, 0.8304886240910264, 0.00868381907788951, 0.34944783159972337, 0.3109007697998428, 0.6090171502754778, 0.1279742381993575, 0.09311848919877352, 0.06635939244165312, 0.5653448323273279, 0.4387890459132767, 0.09591286666598053, 0.14081192229473938, 0.2747455113266216, 0.5065750615459302, 0.02918022519727992, 0.7029928978644676, 0.7178325713192047, 0.8850598674940264, 0.7350839872896107, 0.0985492334004402, 0.8846871791997686, 0.08768437958220776, 0.24385694042927097, 0.8138711123551308, 0.36999430227873864, 0.2690584385302005, 0.41916519455461365, 0.2677567409497571, 0.2254276185538131, 0.7884589708415513, 0.15199081802735626, 0.6910597289846069, 0.9680895310419922, 0.06588936797036105, 0.18608848248371157, 0.6355792581395585, 0.5026304005411433, 0.8364246985667766, 0.742946017693518, 0.4150118271321308, 0.6928822826216895, 0.19304135476583795, 0.7678585159653735, 0.86923796860823, 0.1451836198350368, 0.8640686104617978, 0.9587960586108363, 0.05396891021450112, 0.9149771643172533, 0.7281111268844953, 0.4066911481313864, 0.4788853210923294, 0.9105948397915804, 0.8746569126931697, 0.2622258918582122, 0.8735301603754724, 0.7599993052117383, 0.2885860751602779, 0.899959495289621, 0.18396776048121055, 0.0591479127892266, 0.6976652025442528, 0.8152992596887714, 0.12893581061453074, 0.07799784570232016, 0.8950606907270635]</t>
  </si>
  <si>
    <t>[(0, 21), (0, 20), (1, 26), (1, 3), (1, 24), (2, 25), (2, 4), (2, 26), (3, 16), (4, 23), (4, 12), (5, 10), (5, 16), (5, 19), (6, 17), (7, 10), (7, 18), (8, 27), (8, 19), (9, 27), (11, 20), (12, 22), (12, 14), (13, 17), (15, 26), (17, 21), (21, 24), (25, 28), (28, 29)]</t>
  </si>
  <si>
    <t>[0.01479534763482615, 0.22563156686072716, 0.39198768946309626, 0.2615580033638605, 0.9062916405627018, 0.47035524847277455, 0.6749979875490929, 0.3858145951756933, 0.8577556008750378, 0.9993536674278515, 0.4553209618355394, 0.197100981087162, 0.015655518715922634, 0.40240619377433917, 0.5784674164048722, 0.2323814180249354, 0.05754309953719916, 0.5373606760127875, 0.435146738612056, 0.5708592564656736, 0.850440801179682, 0.36127327103622964, 0.3321116963977381, 0.3547179696828906, 0.4914693331703992, 0.03527117826766857, 0.7136602389806743, 0.7697821892916361, 0.45164372068212144, 0.5171391979627535, 0.022617425152144488, 0.40109065122922016, 0.7932797043493591, 0.4701145513438979, 0.7901532435046734, 0.9667340419092645, 0.5835717694278817, 0.8810449099865826, 0.2340726179722704, 0.05823064423392388, 0.7276831266981785, 0.7119045676287765, 0.8738216591454097, 0.8534222236088704, 0.8402778768797493, 0.7126263147954982, 0.02415914543837605, 0.2140967635977743, 0.978152560902374, 0.8806172637047114, 0.09086304880252993, 0.4858772586385567, 0.03635445512330093, 0.4860804849818027, 0.34234713641996184, 0.38966624062601585, 0.5056322551627058, 0.21609364576025591, 0.6212144104428966, 0.14808949172630392, 0.41447234165025915, 0.5675110102318419, 0.4704266367889073, 0.24404529157418908, 0.5538297766797704, 0.8912455751285046, 0.6759661788711252, 0.720839056559038, 0.36687186715306963, 0.6950002394734849, 0.22054029719288248, 0.5356910927281933, 0.7244675056474065, 0.3470097976888581, 0.00158424193897988, 0.4299751523446076, 0.09076584316560754, 0.585897507783636, 0.9957726182248215, 0.9155187249366501, 0.16826085280129965, 0.8731701588142564, 0.9075446743039398, 0.941414911767107, 0.8734502571069367, 0.5331206832090648, 0.029401784039228995, 0.3776956206797333, 0.517871070753874, 0.363809260589549, 0.5727637448751193, 0.9130223782538264, 0.978721404119517, 0.9643744780613245, 0.615978875867072, 0.619789072293322, 0.9076581188616949, 0.04469446205994054, 0.21247878119887176, 0.5633421949840449, 0.14418896499216727, 0.3894583991646252, 0.01860871037145584, 0.34042741450987846, 0.19613140698946563, 0.2652729628633054, 0.6427825481962959, 0.9089442091503938, 0.20744678935868044, 0.37814612617501975, 0.4118797427566656, 0.22012582889430055, 0.4020004298059301, 0.2550550380528487, 0.38651154910918184, 0.1677209950063855, 0.40919888722023134, 0.9246076185710477, 0.47129079782215666, 0.34525374207881365, 0.36189518182437275, 0.28184705003918964, 0.18843759397660542, 0.3094408951119736, 0.49149073212016403, 0.9797214726357241, 0.46531721467200227, 0.12749184307507355, 0.7825352661776861, 0.1883425062025349, 0.1666183576244804, 0.5908292805291959, 0.9600639954538513, 0.3646366767429936, 0.53395658974274, 0.610269724785738, 0.5279614189388441, 0.29430692377484746, 0.6767584094660956, 0.35139721174928507, 0.163157863131419, 0.6679250462393781, 0.8459175222456852, 0.06478501413049054, 0.18135152425089662, 0.3105951986355029, 0.8710359997392407, 0.677641999408603, 0.3473221030227408, 0.8063405487758746, 0.1502999211191276, 0.14220227749166658, 0.6352482250967965, 0.5322281382492479, 0.8786412783794973, 0.10633353222991349, 0.0030507366860645924, 0.03465407141772203, 0.8653198332658056, 0.2727476008346109, 0.4098570341863319, 0.6228453953357008, 0.4596883907987016, 0.03567941180481371, 0.040842268874207055, 0.583525256010297, 0.45617787016758016, 0.7942645362454944, 0.2632705786842481, 0.9589099510851335, 0.25408141774950077, 0.9007500396437448, 0.5886104275615215, 0.3150342976216294, 0.6258231059205497, 0.2565989226825073, 0.4171362264461692, 0.8444326784349879, 0.5995523996325464, 0.41173456873009384, 0.5065946176055073, 0.1561692997036388, 0.09274840793636363, 0.7919315476816257, 0.32267457091428586, 0.4633630455841532, 0.4886994861038635, 0.7659669102779089, 0.276617392343419, 0.8747208497059323, 0.6195248004632186, 0.7337425809302611, 0.8771785564430447, 0.8762266601758363, 0.9320193388888508, 0.6483627621849251, 0.5407646845957242, 0.3583642504154524, 0.543592427222068, 0.6020977145074821, 0.07788877462128962, 0.32668303574520363, 0.5976534236124187, 0.15779535686180057, 0.37477040827479746, 0.028677710764061337, 0.6854906910784264, 0.09333198265921783, 0.30482734025765845, 0.5806786695885041, 0.9662641045885461, 0.011433002679182458, 0.9906578474029334, 0.11179477359618284, 0.8115632335264923, 0.8677426886919021, 0.2923273958709798, 0.36545054672249, 0.8876522946690844, 0.11936288216983915, 0.8958456512810022, 0.1031887484697579, 0.3716310775447679, 0.8616066831683068, 0.10190668574777106, 0.22560412875716052, 0.04176739268773133, 0.243573099319636, 0.8830654819155093, 0.9528396186989556, 0.6675594721110464, 0.28497444990353915, 0.8367296437703658, 0.7489024160087931, 0.4060314689029427, 0.3553232680986176, 0.020014618474089363, 0.2967881025372956, 0.17358287111097948, 0.5581791098203738, 0.8882916878964181, 0.48970895759116584, 0.06944668758309835, 0.35848365819929884, 0.9293030987848568, 0.8040185995898306, 0.5091110072036353, 0.7580534763644708, 0.23877755041305526, 0.325666624363648, 0.24861227055201807, 0.3184759539175761, 0.09543222741118151, 0.9076485617040477, 0.8327470398402911, 0.2767804645400862, 0.5055860696744746, 0.3757101975596665, 0.7304708525048084, 0.13495910712637105, 0.48748887220264714, 0.16617313907605946, 0.1693279957145637, 0.880506310338865, 0.5008196209438474, 0.0818730788476082, 0.4538184122190365, 0.22439720389207207, 0.6746077328627457, 0.7597892153246094, 0.13823832760341026, 0.5150816097175499, 0.8051040348184118, 0.9558610305241076, 0.5362217884326038, 0.8260257263222227, 0.6089702315540506, 0.47409668148713513, 0.7406296385437033, 0.5600253241999299, 0.6141178205061586, 0.484908644809774, 0.5759419409004921, 0.9874930848811027, 0.9932515576765426, 0.5138627203963754, 0.1470935154861588, 0.9705383795837129, 0.828067643343431, 0.2393668451150156, 0.21717273369552237, 0.9938342336345138, 0.6012702885212636, 0.3170095222859901, 0.8471876799611949, 0.7522448077028493, 0.5602946042054163, 0.8965967540179084, 0.10059639278022092, 0.502836355328019, 0.2639246063888533, 0.2545589310069438, 0.5572139737603963, 0.5245776911628354, 0.3826221380982946, 0.6802596971415585, 0.06964189382439567, 0.8002982395641296, 0.809663499310035, 0.26113823396572033, 0.41849141827000047, 0.2905847238595145, 0.512508362798507, 0.058804695587406086, 0.09774989203115714, 0.48452994191936316, 0.7972681042962902, 0.5039521730757985, 0.3968980563019938, 0.7761118912688688, 0.007832417262703673, 0.259392553868967, 0.37049691708085186, 0.04674215120187897, 0.44395091186584434, 0.3455345717030758, 0.25175346192933046, 0.3547205427101938, 0.661325815993139, 0.8352859730309666, 0.4217912100905389, 0.48558423234746806, 0.7793385966003741, 0.6633099908550367, 0.6095090974103224, 0.9504834556605404, 0.6018970920552185, 0.20086212733555242, 0.785912251005118, 0.25705832405227624, 0.3696635240183137, 0.38523385259381593, 0.8292627285425573, 0.7373656754226591, 0.7695093893865522, 0.35601439152313163, 0.08173139322879308, 0.38938486908756553, 0.31374819878394655, 0.9104665873591855, 0.7151589541975573, 0.7356737537859055, 0.9687277452329888, 0.3314877103907148, 0.4414179636293355, 0.5634398592171572, 0.11348007268254445, 0.28254525719287404, 0.5667202841819379, 0.325770065408191, 0.25786471490239404, 0.3372392630942861, 0.4705055135733933, 0.7902806040319685, 0.2478964717083817, 0.8520211933875558, 0.3316526766524567, 0.9909696744441032, 0.6665670189896572, 0.498598108981112, 0.670248362532138, 0.8990877338907011, 0.7613286102997642, 0.749869307754606, 0.7657278879563927, 0.46567727813987647, 0.8693701646715875, 0.1273021135483814, 0.5312024018188996, 0.13977830004975167, 0.9553160175235139, 0.20007894699383688, 0.2298033449165382, 0.7353543809307743, 0.22483225987746147, 0.12310987627936165, 0.4963472343169967, 0.5051413782621957, 0.9015144287185063, 0.7309536959934801, 0.3280517314306183, 0.5045037436634653, 0.5001935572338857, 0.5525578221861809, 0.37052700911657077, 0.18760786614809377, 0.7695358502293739, 0.1848642861932156, 0.39152039282845086, 0.2053085638820059, 0.9006993628417994, 0.5439224474023802, 0.8906993116264188, 0.11438108632659572, 0.42512841740056306, 0.8332608095509159, 0.8804937995169743, 0.23478413217691685, 0.5493772306346376, 0.08611720156918934, 0.3219566350566364, 0.27890360944212533, 0.9917253285878277, 0.11829718990958071, 0.7378717923901897, 0.386586295785325, 0.9656184808148145, 0.12851765955589523, 0.7067735748518377, 0.13502138282503895, 0.017758956825717154, 0.5749118993510978, 0.46813285539022453, 0.6872900637986606, 0.4398589048645849, 0.13972724957175187, 0.010361940433933126, 0.1364246766532219, 0.18004267699177212, 0.21977501147225142, 0.168187539377326, 0.39551171244044614, 0.6369316643419549, 0.9077776668903259, 0.28916989727656706]</t>
  </si>
  <si>
    <t>[(0, 10), (0, 5), (1, 21), (1, 8), (2, 24), (2, 29), (2, 25), (3, 13), (3, 11), (3, 27), (4, 20), (4, 27), (6, 17), (7, 20), (7, 18), (8, 17), (9, 14), (9, 29), (10, 19), (11, 21), (12, 22), (12, 15), (12, 14), (16, 25), (17, 28), (19, 20), (21, 23), (22, 28), (23, 26)]</t>
  </si>
  <si>
    <t>[0.05487671748512102, 0.6100770479639863, 0.4788998587158867, 0.17946528526087946, 0.7547915393752492, 0.1966444578375477, 0.9241192237040204, 0.6575522216799694, 0.2806397104637022, 0.7482793114683645, 0.9985411828988868, 0.3870342832260292, 0.27540837780143446, 0.03475726092418052, 0.0781259379195074, 0.04386119139683742, 0.6457153430778455, 0.3088508293457922, 0.24552595934444366, 0.9409971538140204, 0.5110331984157503, 0.815509027069053, 0.510185911905642, 0.34623055377571377, 0.4705471115390646, 0.6384964213452106, 0.9948824481850086, 0.9602592213724596, 0.9990827028652624, 0.1235300140351554, 0.946512110145134, 0.13894201201116074, 0.959134789351857, 0.905607925149792, 0.8687084363306146, 0.23480656334357253, 0.5650721263283911, 0.34781242146463276, 0.7082687899144686, 0.2852114341536597, 0.36660399837503777, 0.6101910422933272, 0.7728925508046244, 0.007373433418823128, 0.6823072541615997, 0.5068389518522451, 0.9286816881119966, 0.4306370570353346, 0.6868473789157872, 0.16904703576522273, 0.20032227264633717, 0.1659840483772036, 0.9989168399208358, 0.9028001677128759, 0.686531159804357, 0.29171634425513737, 0.7950183686036647, 0.22253577551292392, 0.08631690143812754, 0.5416788079919429, 0.9385123642957125, 0.1860425172752742, 0.5191563198291054, 0.8744635639474433, 0.596629761223034, 0.25953950405980697, 0.08250904624457411, 0.3173106342851385, 0.6156556189292629, 0.2676270908726537, 0.8474506085631109, 0.9169530090622762, 0.4572287876762521, 0.39538847235180175, 0.6884208587647638, 0.8535733911298585, 0.08404835995310278, 0.7537620065656272, 0.941482038539318, 0.2283337139066075, 0.8476300525973486, 0.2572171573433202, 0.724350440942799, 0.24481700924186267, 0.3604604638111887, 0.14010367410529234, 0.9802126115423739, 0.011004332787085236, 0.7276459264112682, 0.7082945867818623, 0.4478111068065431, 0.6814152951055636, 0.3824481870161843, 0.7187179711503265, 0.45558947183335496, 0.35947344902013123, 0.21361479901374558, 0.07613305836463946, 0.9219362178808823, 0.0060215595393987575, 0.3407428473287277, 0.005455312415922564, 0.43956260287497884, 0.3818804241635967, 0.5596345443741578, 0.5673237147792454, 0.31235082556358695, 0.08950426280330748, 0.9493767081267251, 0.03280796114806073, 0.3275491559607697, 0.1886046882218415, 0.1079923566046107, 0.9848303204594657, 0.7084906751596892, 0.0037314801570329514, 0.6344673874180675, 0.7642542094195347, 0.7285746147796283, 0.7648558601425322, 0.5111251331707495, 0.9400627098571881, 0.7359693468013783, 0.15989904624613338, 0.009255423478098379, 0.9153503987914671, 0.8379686939296093, 0.22277786514807496, 0.9616297548718594, 0.973398077384551, 0.9601208883820324, 0.7066730583736124, 0.060790296601188176, 0.9318103218660092, 0.32014685762298123, 0.43253070009366146, 0.5877170995789008, 0.22421660569000446, 0.9295721930283757, 0.5815733914847808, 0.827989292843126, 0.03401338101917184, 0.36660399837503777, 0.8936457062717917, 0.4065969695108279, 0.636839537731611, 0.7235734371813782, 0.6935197364733137, 0.5834520990649096, 0.7857740816149017, 0.008502125425338458, 0.1698767097719498, 0.6120257150304012, 0.8493601293725127, 0.09387056271845551, 0.15879765491342157, 0.722397489137922, 0.48859417535894434, 0.27497013942453064, 0.43805252725326305, 0.7782820270858339, 0.8389456564003939, 0.7069741331773027, 0.824713383484163, 0.3291743366794697, 0.01433440204385128, 0.254062739659934, 0.020978278326423072, 0.29918387488227505, 0.006259722323593064, 0.5614322646759722, 0.839896722969651, 0.5373845521655415, 0.9755474676680318, 0.1805668298745836, 0.7909637146178156, 0.16760123947665828, 0.04086959237962484, 0.6098602281620927, 0.14894424577712517, 0.8103302296989499, 0.11561902789714562, 0.32304507997865517, 0.24312676666137878, 0.6624214197185468, 0.47955464888016874, 0.11774989418815551, 0.14834114018641742, 0.7180244285459817, 0.5345838177221107, 0.8898913940072567, 0.23192753875130756, 0.14482065453621595, 0.9257589934291062, 0.5918180503108229, 0.13800294146946035, 0.18431249223500612, 0.6516767721787121, 0.6524910786593234, 0.2306060929781839, 0.06788823015481382, 0.011645524636170856, 0.12411807461068625, 0.7064504809854935, 0.7998764405238394, 0.4734328246035655, 0.12871256647102647, 0.46120622497455, 0.8512054017130731, 0.6157098895221094, 0.6249277411359485, 0.2117722273187902, 0.5914015118249772, 0.7114793561851661, 0.8649162573974302, 0.8764573085360107, 0.5562438988692091, 0.36431664662884, 0.5253458224319819, 0.8252051645082299, 0.8408633565119835, 0.7398609269006463, 0.5011600973830955, 0.631177465174466, 0.7273789744201681, 0.062199497697312145, 0.3898894789195133, 0.5984489218757353, 0.45107352573160187, 0.6641980612139329, 0.7835015341247353, 0.9112653639990097, 0.2752308670415067, 0.301352015553369, 0.586727663756754, 0.11248909427909837, 0.4249528920762464, 0.04132497610828034, 0.6045331629318765, 0.4183809244861555, 0.3509812453696408, 0.8109573173159491, 0.9652598869722223, 0.7275743839765568, 0.7432373262203895, 0.1437360715349948, 0.14393271350483083, 0.9527580728954169, 0.1936481700034527, 0.5201057243864406, 0.4295736095571513, 0.8397922993631338, 0.949484507938173, 0.4547864551248134, 0.3297719576757181, 0.8763325559332045, 0.16567594310607636, 0.8009028967354394, 0.3532507208519998, 0.3007502742353827, 0.023445883664345413, 0.6666674916683235, 0.638263721696628, 0.12271251845165443, 0.5044074675590352, 0.7775551685492407, 0.018084594754278593, 0.4771453939505841, 0.7677012682006048, 0.6700932145998864, 0.4321373025793809, 0.8840088447792741, 0.0036877649063546958, 0.6167298258064763, 0.4068591804961925, 0.536099824270196, 0.7439266104637113, 0.14004075339097088, 0.8677461278079202, 0.9422911829829308, 0.3598199761826215, 0.9872042720088186, 0.3017217144450831, 0.6789711412335541, 0.46992310370466084, 0.7952939036086054, 0.40288734524118486, 0.7083754534120547, 0.19497392518128442, 0.31288226542207054, 0.7160157654516071, 0.5550568808484975, 0.6156348236626953, 0.3348676901121499, 0.40452598067590917, 0.8139283093880707, 0.04519613292443059, 0.014453017696851256, 0.7520735176391199, 0.5598561151778082, 0.6385085530702266, 0.6525860251791483, 0.44660768642906146, 0.9323304266904345, 0.18206619806990787, 0.14712990562196693, 0.4136053006186602, 0.2525021039114619, 0.40889718639663397, 0.7909587911320899, 0.8420559807195, 0.7989256234380098, 0.6733821548808386, 0.6129263334214993, 0.16110491259798632, 0.8440101656580018, 0.05604609382985848, 0.06375755515270953, 0.4559518683517362, 0.11833591356551887, 0.7340124860787338, 0.5991290322500155, 0.45409082527185607, 0.2811762811057623, 0.19984624450125876, 0.7945143896198769, 0.1564813987685476, 0.46123035450790195, 0.7445435938280298, 0.61414355079677, 0.6818138584478728, 0.027226048034471373, 0.15195356598887078, 0.8307986980273905, 0.11313143034408812, 0.920634340574482, 0.6736400821314026, 0.2902341091244488, 0.3959884912887397, 0.22113477746392063, 0.33996078037893274, 0.2065660650861525, 0.2800785304601614, 0.8267796174176908, 0.9418299032253801, 0.07764675239731866, 0.34987186274612836, 0.6484687306769336, 0.2149663048460082, 0.2430330858496027, 0.7608692925887663, 0.8204964899015872, 0.0272651171725502, 0.8746515639198073, 0.9540833601127133, 0.8912301940572704, 0.23018057950969495, 0.10512813995265846, 0.7816523227268062, 0.11973443442344756, 0.6765484201588047, 0.33897207937139995, 0.5497826929788477, 0.649341433111401, 0.5403560666663711, 0.9133066109674591, 0.8440564957096661, 0.7183619117436834, 0.7559104897700112, 0.25038925034766757, 0.24210811831022305, 0.5460850890026444, 0.26881804291968503, 0.7179594184133241, 0.2721620364886326, 0.45679150629908516, 0.434776562837091, 0.7969832897091876, 0.6187308360908009, 0.7625908097895439, 0.8063037577655768, 0.7415933182120663, 0.6989324001224304, 0.9515412652873529, 0.2961764886029926, 0.4482565117642514, 0.24847677595384043, 0.3993841364655585, 0.6437344456843452, 0.38386894920959536, 0.9403699766366446, 0.8807456807860687, 0.6036933161339936, 0.5982812033508924, 0.8029868272661258, 0.29737551284582187, 0.9640708226528212, 0.0073788796400635626, 0.14345099607227318, 0.4579194067145378, 0.7325326836875357, 0.817402414046318, 0.6936504601020851, 0.9328179167494322, 0.34593560923541, 0.4059167144984793, 0.7146051488158973, 0.9722662706505601, 0.8217357139920831, 0.7914361801515547, 0.8345128613506129, 0.2790896639674465, 0.020493919075027733, 0.8380817557759301, 0.06118423705952858, 0.41561004025195547, 0.7365107662313946, 0.5476302676756718, 0.19162228697108508, 0.7464295216198503, 0.1796530085749688, 0.35363378458578243, 0.056641780986650514, 0.8190281475217931, 0.3893003212177768, 0.19554304966863056, 0.5102087588304994, 0.5157276791814086, 0.791659571235308, 0.8236390282860797, 0.18129354383453844, 0.05281403217890068, 0.9009006218847824, 0.9087633260596277, 0.0820582663920486]</t>
  </si>
  <si>
    <t>[(0, 29), (0, 11), (0, 27), (1, 25), (1, 5), (1, 3), (2, 24), (2, 6), (2, 17), (3, 6), (3, 28), (4, 8), (4, 24), (4, 23), (5, 14), (6, 21), (7, 19), (8, 13), (9, 27), (10, 13), (10, 18), (12, 26), (14, 15), (16, 17), (19, 23), (20, 27), (20, 21), (21, 26), (22, 23)]</t>
  </si>
  <si>
    <t>[0.14651628311884335, 0.8300617153883296, 0.18584006526920038, 0.27083010708787814, 0.8309030772978292, 0.883227485815212, 0.07301850153092937, 0.09572521421157176, 0.7931405219264681, 0.26195538022422216, 0.26828031279169295, 0.501328703173362, 0.14491303091873609, 0.9668111088756239, 0.34026936410459485, 0.7744571332836389, 0.8705904412419666, 0.15107809520541593, 0.8915498210567684, 0.2830107970172838, 0.9727317895224159, 0.9168313994397592, 0.37038588155162633, 0.39283256475306705, 0.6261168154743313, 0.33882262257914675, 0.1493597871227913, 0.759570172930787, 0.8654827928653028, 0.7445245995737348, 0.9875149286025217, 0.05318399750786651, 0.09094195109088987, 0.6981240824844474, 0.3301074961398299, 0.06672651768487403, 0.7002183386074102, 0.4665963307708192, 0.6637087778121038, 0.7183580613830176, 0.12669637267449985, 0.9978896696252056, 0.5589985205270371, 0.8166501684343803, 0.2592319754082786, 0.26485516696991496, 0.0006483444859545218, 0.0979921555045733, 0.9944051210962731, 0.01361337094739734, 0.84675465641391, 0.8045565331736221, 0.15562873983896552, 0.6631014834776106, 0.016109953972893387, 0.43508924374469193, 0.6075076607242335, 0.6969359750439913, 0.8402769244792725, 0.6095068006769302, 0.9765858904281477, 0.005037675507669981, 0.7862662757189471, 0.5756886386101578, 0.9525183828945337, 0.494394671013326, 0.27636956385971, 0.5443039671481725, 0.3754126846286042, 0.7560524267986969, 0.9926778642674415, 0.2096713632760947, 0.07580767435605185, 0.4056031240661695, 0.1068123317169708, 0.3973408870829992, 0.31549317466723337, 0.7938172603161887, 0.7200722733599616, 0.6243542324156247, 0.6832195489630831, 0.23021843262643593, 0.9748528427089987, 0.759113405929658, 0.17701277804588467, 0.9166768046754159, 0.8533680942672921, 0.27636901567453176, 0.9797552265590757, 0.4782622021805665, 0.8001505419437236, 0.6559860946227324, 0.6406545951057134, 0.4018770552448474, 0.8280876653663701, 0.2521393040174784, 0.8275186882090921, 0.5525606257883359, 0.15223827935420375, 0.5441763406026832, 0.8176730488501388, 0.9682846299036202, 0.05047329500503961, 0.3644795677261381, 0.8343075002304342, 0.9269306304864189, 0.1638150015587252, 0.9526382872059839, 0.84721713984563, 0.5596885974828456, 0.8955685120803564, 0.8583004745799377, 0.5625647894917053, 0.5793907758873642, 0.19571297547105437, 0.7519137325531904, 0.7322865467241713, 0.09516217612705846, 0.49208177509450657, 0.41581353554771083, 0.8211640258620831, 0.2864841474293732, 0.3409530348568175, 0.16285353620045628, 0.163677839004564, 0.3585662473497253, 0.41227997599143384, 0.9012365548932618, 0.2799915790569171, 0.9024191476438246, 0.5527391338415528, 0.32789965843321345, 0.8558141082401789, 0.3858103274745208, 0.5557687289458506, 0.12705521852186186, 0.28356161047311235, 0.6097591408744149, 0.4135843911058674, 0.677002112851448, 0.9205098597934296, 0.6103541134316076, 0.9230524750322586, 0.6299783210978035, 0.9921679298638528, 0.3844060581902967, 0.03955158177518869, 0.13450726524717627, 0.6460892966402493, 0.756481157402137, 0.08827802361258696, 0.6812688456607824, 0.8445653096504335, 0.708694112897993, 0.1339743036441935, 0.36766481549561103, 0.5979186627446172, 0.1878517656218769, 0.20306457436979253, 0.46385734486952845, 0.48090885731636257, 0.9633720577159242, 0.986481152210512, 0.15659179753137875, 0.5266926914704883, 0.09102433490753215, 0.4843709242575459, 0.6565820935922695, 0.5383006092352798, 0.8706774699305211, 0.08618657941937824, 0.9295189160695005, 0.9815008018549574, 0.5350963761901217, 0.28449185681871225, 0.1105933142854375, 0.33679053473519793, 0.5175723709939352, 0.8498805887093963, 0.5835404797891254, 0.8517937600359615, 0.10153214201830274, 0.28667662618834444, 0.477811180515338, 0.8317131194971914, 0.9908047171767732, 0.4832562761279322, 0.8326804830600543, 0.31387534110555304, 0.19854677256473008, 0.6348004146244686, 0.6529696735492838, 0.2504678793975613, 0.7057879533870963, 0.4545540460944527, 0.7834828110344296, 0.51463883356556, 0.01098578367895331, 0.3038443122847089, 0.8034409580902305, 0.21961761501053534, 0.45850915408029214, 0.720890448741957, 0.22392352198606413, 0.19960834234110236, 0.8970250628315531, 0.1615980362595344, 0.7168769257307276, 0.6552671515427683, 0.3969954564824678, 0.55216929817931, 0.11743148919403423, 0.8583946216673609, 0.6560794853451704, 0.09919658570473933, 0.4459281595258995, 0.8956917998055821, 0.21634898383384937, 0.09038101518816699, 0.041101912735429735, 0.9305817281316616, 0.3747812414827718, 0.8982663060690729, 0.004655277154542725, 0.6571739379221093, 0.5410635823508686, 0.7163683622345235, 0.946915400918747, 0.5025425829640764, 0.4414575782643986, 0.5459232351219735, 0.2935386512921232, 0.4538648515394119, 0.3007888865744196, 0.8227779664149132, 0.17520261209930965, 0.1942016221273991, 0.8338573327342576, 0.6401633352480102, 0.037895530125612975, 0.14051836220203662, 0.3040303865138271, 0.4690263774013538, 0.36515418149765644, 0.14125316149306366, 0.1486740728811946, 0.9095932863996367, 0.2559988521308123, 0.9362866641953976, 0.3067327622610283, 0.3312492089889616, 0.8483100426513814, 0.3540853423044815, 0.09261836744132834, 0.053354749311688154, 0.7032766856097011, 0.5999323129388633, 0.7343442064696868, 0.7254865291851674, 0.17656750368642293, 0.5964134820100152, 0.15555405427277036, 0.7291686799745312, 0.06559737226143081, 0.4333345519997377, 0.13679884999002823, 0.5073337151225775, 0.27189682729789644, 0.6397933151498651, 0.8107793520653493, 0.8270029526157763, 0.866409109912066, 0.5515015122310593, 0.9601972779298306, 0.2660272845151167, 0.9533503965013143, 0.13553615047823797, 0.18979810170599287, 0.14450180970370796, 0.7830614455576888, 0.1695405432881557, 0.18556310738965043, 0.6231709275714733, 0.9221725365856072, 0.8294054924433, 0.5809568419549049, 0.986101458444119, 0.803550734777093, 0.40236398395863293, 0.780451595187322, 0.518273923975602, 0.49607965109312524, 0.3627368950520431, 0.6901967560220733, 0.6912139963624545, 0.3573827392400294, 0.7717226799862195, 0.4910341095735017, 0.8809998818931923, 0.36668082419073367, 0.3158320920918686, 0.510490956848712, 0.3448721366465154, 0.3034223739894819, 0.8332265398015725, 0.6990568499590473, 0.010426028149588595, 0.7392166144240836, 0.26780408035875325, 0.2564162686526056, 0.3730210643767917, 0.7913130865958314, 0.7679266228274223, 0.7449031454890648, 0.8361574939096644, 0.5763933341475859, 0.40049501209750094, 0.19084728391212835, 0.16953725237925366, 0.6651808563899478, 0.03274305850951664, 0.3954131243608925, 0.3575412628056125, 0.23007807182977125, 0.628788533488346, 0.9816724734350932, 0.9240115848628199, 0.9069329263161501, 0.6151777806465066, 0.04676797542293876, 0.7535798455322202, 0.8345346885545044, 0.8050956133917944, 0.195418976595217, 0.879810575140073, 0.11343573377650751, 0.18148888840626476, 0.5931568789832946, 0.017569071404739844, 0.7078150108148348, 0.36120706065731867, 0.3381484765249886, 0.6886709893373033, 0.9983119109235097, 0.4032875833654518, 0.6642529679029928, 0.17698580338222913, 0.9515033898658932, 0.11978385840492245, 0.26666254192423366, 0.9642805362127813, 0.8619228718942421, 0.04584825691294958, 0.5210820096173364, 0.47475724494847826, 0.255221049498664, 0.9596302506317755, 0.694331187217742, 0.3813536972812436, 0.486334779386313, 0.7135852669858304, 0.43509173628661735, 0.13730787564364477, 0.5433259875381612, 0.6421005295073342, 0.3649800675994451, 0.48788812635418666, 0.8978875254011377, 0.21604973839246533, 0.829821704889703, 0.09804945096453888, 0.3488136149356187, 0.6817802147026419, 0.35649078804573753, 0.3917883088502141, 0.5471826086818574, 0.33303019259388744, 0.8886722240695691, 0.7737224667720632, 0.7764582274371756, 0.3291695472473388, 0.5128512146517767, 0.20376401997615434, 0.287866950670988, 0.8510205416293544, 0.5976856084245695, 0.088913180275348, 0.1570757542232113, 0.1642186886245226, 0.9363988706189892, 0.7074597484271931, 0.30137215034102904, 0.9916930618261002, 0.6877158074995093, 0.7099584866520261, 0.7369466397992285, 0.909759553203663, 0.19613221024559335, 0.4767315404735052, 0.07268534942433436, 0.9303751208107002, 0.14982321487326344, 0.09634576939673534, 0.1661597035168193, 0.9188569342224526, 0.5916250835214291, 0.4511139698911253, 0.025690067373291714, 0.6340440554321859, 0.3613251310150922, 0.8515000174872676, 0.2527414006384383, 0.022976843491283594, 0.9661969744487852, 0.08199110590175795, 0.34189548187053087, 0.9612578410251752, 0.782488353966635, 0.6700017853286165, 0.13826467457024028, 0.16346643853057186, 0.1252930830603346, 0.8742204639211966, 0.9776543363291363, 0.8268407934469786, 0.45060660153118437, 0.017513884223613996, 0.13330168113716878, 0.03043926232717109, 0.13998774413551818, 0.20474562624503057, 0.871541822230932, 0.6218632177606341, 0.8052598461043207, 0.9997092266337693]</t>
  </si>
  <si>
    <t>[(0, 21), (0, 19), (1, 14), (1, 21), (1, 3), (2, 16), (2, 6), (2, 28), (3, 8), (3, 27), (4, 24), (5, 15), (5, 13), (6, 10), (6, 20), (7, 11), (9, 12), (11, 21), (11, 23), (12, 17), (12, 14), (14, 25), (15, 29), (18, 27), (20, 23), (22, 29), (23, 26), (24, 28), (28, 29)]</t>
  </si>
  <si>
    <t>[0.2657596108805572, 0.6405805938849151, 0.7010117269102404, 0.45178942406684497, 0.9686089123756116, 0.1790603928959552, 0.01906048084581735, 0.1925046464781116, 0.4069487982381762, 0.3342695118688731, 0.0744587527676086, 0.1481288841168954, 0.04497951772533948, 0.2913325956365125, 0.46883556858713704, 0.7672133365475405, 0.33220041289701807, 0.4145397904120416, 0.7558581729769469, 0.9394887132392615, 0.5791004557406018, 0.8200231776608585, 0.5395262978650425, 0.8587906622328091, 0.10376865968085958, 0.17821661314516668, 0.6207544478152439, 0.6864804815015579, 0.6764317426615192, 0.7436677224099675, 0.9892694370650995, 0.016642025101946678, 0.8225496373495168, 0.1092756375019619, 0.8459208181335721, 0.56100785784922, 0.26655247797118276, 0.49662460188457114, 0.14296523989777044, 0.5823443430461799, 0.17023233906804214, 0.7480842580976248, 0.032415351269212134, 0.32285140646545973, 0.09913203834646367, 0.20554056184103486, 0.5996316362555297, 0.4406282960700689, 0.7848139011351204, 0.05544582992053004, 0.8542738148232206, 0.23485261294181725, 0.80731973883656, 0.7727591210189649, 0.8894631779937917, 0.6714173134198793, 0.17029973726581382, 0.8961723176206623, 0.957190461671048, 0.9214805910879635, 0.4862186599009598, 0.28879989787284177, 0.36671877204378356, 0.24940658413571648, 0.39400719142158924, 0.9891854981050611, 0.021448785015263705, 0.15315284928089334, 0.1829668161817195, 0.17590700252723002, 0.6392762053967724, 0.9632313555313198, 0.05984607304661693, 0.9355287735151577, 0.6061296277116237, 0.22682007425702888, 0.8997435020632509, 0.4812293027887564, 0.83494627676352, 0.8965976608974772, 0.8085923958393234, 0.06329156258265045, 0.6595799624064942, 0.5501985301573293, 0.15512657199702762, 0.9317882227378301, 0.45522725336703906, 0.28649669917183196, 0.05961898776694541, 0.0061895544155681215, 0.6566663220031862, 0.36671404380246586, 0.2587169738660924, 0.31520964577278, 0.6913372895583892, 0.7117650885802941, 0.6789594257220191, 0.395015962648152, 0.3824385227099968, 0.011206677691701139, 0.5113347594229638, 0.08335362305855631, 0.6111711173386996, 0.8151693221881176, 0.5569816387428017, 0.8724132846029191, 0.9769272055877793, 0.37586938839053097, 0.24649826350156023, 0.5754193699452376, 0.616981319712006, 0.3322355759879331, 0.8310020426916764, 0.9155712306695019, 0.18720367492465206, 0.6981396356202595, 0.6258953749420497, 0.6371221853820961, 0.3839805769735233, 0.5121466343686247, 0.12147917124863661, 0.3175100969542264, 0.844582375444995, 0.13530037023092134, 0.00237813608872528, 0.29862869139643833, 0.13180728261011287, 0.018012466995990795, 0.24783427918063583, 0.9748743096659719, 0.3052479499234567, 0.7720199403306284, 0.39111891024493384, 0.08827366497104505, 0.482175978641045, 0.735885020658179, 0.6857782406514785, 0.7524891786745656, 0.3285872701258332, 0.5938258759772639, 0.33476089466763603, 0.12769434427492576, 0.6213970789534758, 0.11225295117766709, 0.9406287214692496, 0.27407458861539447, 0.8909112671106242, 0.25846195437567754, 0.14027669783472063, 0.7253087780869063, 0.4443922246636899, 0.8756774330133921, 0.9050150262300904, 0.6220339442915206, 0.5573179733985161, 0.6308619212919218, 0.6938434017140663, 0.03958877434748043, 0.5943594131127676, 0.6081680854176429, 0.7623583189398089, 0.6991602645807411, 0.7346673941202695, 0.4432760622113514, 0.26816705670867325, 0.22505165360170643, 0.6698512136225421, 0.3780420345887664, 0.7063249186562194, 0.7612464537287683, 0.0524683303301704, 0.9462779547050146, 0.42599036159718184, 0.6152769258160399, 0.0032691102711654985, 0.8611344053269805, 0.861873728756858, 0.03282394005565392, 0.547106715634446, 0.382266227829986, 0.2962055752976216, 0.42586340976045467, 0.6811031262830061, 0.24560464361749268, 0.8198556048527105, 0.1185375243209511, 0.12485300856358128, 0.6320079716190844, 0.8573143165266337, 0.05339989222455477, 0.4015764008953955, 0.11328555589663802, 0.9580112846426058, 0.38518249281461314, 0.5439492426258968, 0.42663987299586614, 0.18781401918229912, 0.9728792376091353, 0.09837638703399498, 0.8212884010714746, 0.8206892029555986, 0.04674139622918316, 0.689998368183642, 0.1123385167288451, 0.35718603955945827, 0.4676361057602545, 0.2642233605020401, 0.1992840161042454, 0.9900678059277148, 0.2337374482901785, 0.4472830351603668, 0.3993678869255316, 0.14077485008687252, 0.5107578996680694, 0.7667471037912064, 0.5309372376537657, 0.25577103567005366, 0.05386162185864796, 0.004742007805335957, 0.2947094030900448, 0.5324593510888422, 0.3741000043739142, 0.5339258428204467, 0.5656158538576475, 0.4593939859406153, 0.3785493345160561, 0.08111195959642792, 0.15247164511072397, 0.045434078457573746, 0.5064071419888538, 0.621278942222041, 0.19722381082900153, 0.9288773136823524, 0.3160939490740998, 0.7690217159906043, 0.16402159468183264, 0.7376704125015828, 0.2520897632954796, 0.4623532437777397, 0.5753188115793736, 0.36895791889865603, 0.24945259036995615, 0.759528659255224, 0.18988953678130094, 0.26328604166137204, 0.7060336926356066, 0.48684798853992106, 0.2498094544471482, 0.6816924098946394, 0.16252770938739491, 0.640075312384002, 0.6375646326964307, 0.970122045276189, 0.980815083584848, 0.4604804416407151, 0.9119844302040007, 0.018927980893901797, 0.6192605698132022, 0.4556302501385714, 0.14134320916586807, 0.36632570316051716, 0.7655264541118303, 0.7235796758239074, 0.05505960691894585, 0.7776714886973378, 0.016400083493732454, 0.6805436826376139, 0.6465853562215282, 0.3833452708267613, 0.11179293516874667, 0.2969965418902295, 0.8805377321002862, 0.8795292385333116, 0.026048409191320454, 0.39710715221244053, 0.5958238277356566, 0.39197963268464786, 0.7422306877228448, 0.3212102372341372, 0.9151895681558797, 0.5775930065176458, 0.4240360305367116, 0.2767174638200307, 0.9705013696941958, 0.16687143654393133, 0.37477064312632347, 0.6991250228491153, 0.3144990310875887, 0.6305838942267228, 0.6503409376280341, 0.2392006547816451, 0.8852127138251072, 0.21423143282767043, 0.28934992452618946, 0.6601757535889224, 0.9937638107748484, 0.6366236615587675, 0.12881996126336404, 0.2721445019474287, 0.006090829768773287, 0.17049772013156383, 0.48501185115418566, 0.25468192574373816, 0.043437372194302104, 0.7047541793095913, 0.4936660508157876, 0.06385319983111559, 0.7775845482248427, 0.22324545797700424, 0.015912784427922544, 0.7178149671001424, 0.19942802941976367, 0.1158255624041904, 0.2654215031280892, 0.6585800404650999, 0.5266213485990263, 0.3511431051861207, 0.5482684688664757, 0.7792527548919127, 0.11536685318742457, 0.4216280035746883, 0.8879876006676342, 0.35882409656581704, 0.25617841212447545, 0.3411282363181003, 0.51718076619508, 0.6073389658737012, 0.04187577619122829, 0.7556260730966585, 0.21667540917345585, 0.451931268338011, 0.3473798329230352, 0.6748647703716311, 0.6348220940871256, 0.9118851580981541, 0.4223530301951135, 0.5440134849488805, 0.8109991317654716, 0.5348164130429227, 0.6196676180112263, 0.41707026940948366, 0.710838786989765, 0.5224391540024409, 0.48925043106981037, 0.49919311169072733, 0.8137752180782907, 0.9957491948483546, 0.06783129716821013, 0.09384566073059775, 0.9668593860809314, 0.6033961827875345, 0.9576534357593299, 0.08365919213702588, 0.7078114244787677, 0.07669353561420444, 0.5144854390684431, 0.07896305223231415, 0.5842172542065056, 0.07344457490824663, 0.8326451540097853, 0.41737731195563477, 0.40930171144922445, 0.016608490832238143, 0.07213901625231522, 0.6576250204777557, 0.28257025706747707, 0.7011297302563331, 0.4225420380117251, 0.17871518026718414, 0.47470992643536525, 0.8014592218141194, 0.20912198253318204, 0.49537763807088175, 0.4517327938264031, 0.6143482143085767, 0.12832427024341697, 0.9508648563324174, 0.7986359459724611, 0.6631220886007255, 0.5299408006160825, 0.3395314800051691, 0.2421956584903311, 0.5317150123261054, 0.2628123455897081, 0.8627566689774384, 0.9715292965842169, 0.8877622501714888, 0.6831126872208617, 0.19096241651943902, 0.17299589082098799, 0.8600796376913185, 0.5268601881283723, 0.3856012467344936, 0.22173252307179503, 0.34456916751395383, 0.2587710418562541, 0.9221892261259955, 0.7340740047146453, 0.1163347202784093, 0.09483311895066127, 0.824090534745839, 0.7505803853953913, 0.8924296218934061, 0.9797714511344848, 0.9201135733961143, 0.5773037197088309, 0.6869728264625177, 0.4856369883288628, 0.06878881102845669, 0.1988402829649124, 0.28825947457007983, 0.16380938502231124, 0.6566305208424804, 0.5924622385379404, 0.31900571922529286, 0.11560233131281206, 0.06508902706803965, 0.5392109160749378, 0.35080721665053327, 0.5619321153496141, 0.12414781725061375, 0.6721466535691352, 0.6507576578173248, 0.9512785207561893, 0.3061770788425864, 0.4159904555813746, 0.3792170488835186, 0.6846946769860945, 0.6831212827402801, 0.45865164545170667, 0.11586896746772168, 0.18221534700594, 0.9033509900134805, 0.01104072769507869, 0.985083389095768]</t>
  </si>
  <si>
    <t>[(0, 5), (0, 20), (1, 3), (2, 11), (2, 17), (2, 4), (3, 26), (3, 5), (4, 24), (4, 8), (5, 15), (6, 23), (7, 23), (7, 18), (8, 13), (9, 17), (10, 19), (10, 18), (11, 27), (12, 26), (12, 14), (16, 19), (16, 22), (16, 24), (19, 25), (20, 27), (21, 26), (24, 28), (28, 29)]</t>
  </si>
  <si>
    <t>[0.9308363212965441, 0.7099460687750386, 0.8188469101793591, 0.8676897110864518, 0.5605868909579229, 0.8281199405770416, 0.9033810271629776, 0.8804190792668739, 0.1159439141575288, 0.5784022137995074, 0.7912529895844506, 0.029550078515026224, 0.3722891102174921, 0.5050741408494663, 0.4036512968285949, 0.4701667518854298, 0.062117280055755786, 0.9350490671593792, 0.3332532443630022, 0.34482229749918847, 0.9436955945422244, 0.9090309869133023, 0.8691091922038895, 0.8644698489964591, 0.07395937472062508, 0.14842788061427192, 0.6688503686481497, 0.6923984140275903, 0.330361559631138, 0.44711430040801536, 0.5107623411668939, 0.3467450578988376, 0.7256575956623832, 0.31510000202936117, 0.2773279919403967, 0.32345254630431675, 0.2664646020109226, 0.4906741138073951, 0.1466697871319409, 0.12535145606496134, 0.20838769930011725, 0.5760236577874793, 0.7813322046565979, 0.5970703509080987, 0.1523648496516935, 0.8573100097625759, 0.2640396002430897, 0.22673263743604521, 0.443530060835293, 0.4109489473150624, 0.9492093150107944, 0.7330288076978324, 0.46219849142639313, 0.2196937496261071, 0.6677727457324949, 0.21958119900042272, 0.3187348367714401, 0.2843212405075226, 0.21592903951210873, 0.6120799839071609, 0.9640959498258345, 0.057736206959802305, 0.3848897879316009, 0.11051274608595008, 0.02450005973137448, 0.08322645909805859, 0.4340953674368452, 0.03858534183172746, 0.7134392654495249, 0.1973765230997252, 0.9958054458607989, 0.5107975643363715, 0.1976376788636509, 0.9966216215850514, 0.7208068853580997, 0.20750199311636142, 0.37729360509749565, 0.20327729137163142, 0.9697158119821394, 0.5910246270810896, 0.47451326760468615, 0.051621975554917876, 0.26174725531698395, 0.5523337244947231, 0.5194114814780564, 0.32904595879462817, 0.5827936145594944, 0.2632926442861382, 0.11116506209738974, 0.0862158528596988, 0.8926837672552922, 0.08538663898338184, 0.34031384960058075, 0.563970823785028, 0.34854112973405693, 0.7305158784290688, 0.000985270976668562, 0.5804842052629989, 0.37888051098154785, 0.9334595851084216, 0.25566058367379596, 0.8146687658524605, 0.5936396075220438, 0.05519755981599406, 0.36503625645222215, 0.13020265885359528, 0.4341775064561324, 0.8988776341312424, 0.21838128128415402, 0.6930714197630895, 0.6793045139084245, 0.47453916298406773, 0.789520261916685, 0.7283960597093427, 0.9045430473369709, 0.8328338954289679, 0.7559031635961019, 0.45707379064346143, 0.09947350501218954, 0.5188451899596546, 0.054263632512046134, 0.4976290764068645, 0.996791549912413, 0.782969401618383, 0.8929973161975553, 0.023330464289606168, 0.8431380392705803, 0.748431698703752, 0.7752834381114673, 0.5997142502270157, 0.6644733796092864, 0.6907439197502409, 0.6249389136612707, 0.06492818241517195, 0.7527930298264623, 0.3743572815921602, 0.19390914257744252, 0.49233484891105295, 0.7286064138766364, 0.42190433500936164, 0.8640676752978934, 0.3740967387746308, 0.16538022497465832, 0.9008104230992316, 0.8983771807647003, 0.979971943479919, 0.4957597418569072, 0.25141677400999396, 0.014555169272316149, 0.6863805357565642, 0.30050115546693357, 0.08860417717672242, 0.6684823122055703, 0.21688134906598566, 0.02333779269480285, 0.9972353356274493, 0.8723342962473429, 0.06598399658273701, 0.44191048844480973, 0.787935636084391, 0.005826209009103467, 0.4048069008130808, 0.6840136403163132, 0.5036460108288199, 0.9924982101694526, 0.43208731921909016, 0.5921469988933658, 0.053689664606854315, 0.3741256225598225, 0.1198920342056563, 0.07578495912707572, 0.34432450388758395, 0.594778750403747, 0.7571589957031067, 0.10802523612184955, 0.9823446812504956, 0.2947301994626864, 0.8654459837390537, 0.6914286742388529, 0.24608436406879997, 0.2177090248170257, 0.05970227454455901, 0.3289820308053083, 0.80473509712114, 0.8409717665784737, 0.5663663086049033, 0.7988433919629394, 0.7225019761713058, 0.41250294356806283, 0.708882253970746, 0.3959762264763327, 0.9247979367662648, 0.6639437095241303, 0.1736114913558957, 0.6571573910196834, 0.1374887969561307, 0.14837039810155528, 0.33419237001931257, 0.4368097961268962, 0.29289739908125034, 0.4297683935500757, 0.8646759026238467, 0.4086717630720502, 0.03968961195372056, 0.6109552661501698, 0.19436669946969376, 0.9575051143350259, 0.8361438910554613, 0.5561551101404604, 0.7396790635106316, 0.20021629049316036, 0.00463289012829371, 0.41814478401243227, 0.9296076153044357, 0.037806711357001865, 0.0860509501500859, 0.3840187452509696, 0.19977145856813439, 0.009195986000170575, 0.3152062489175128, 0.49655206976742816, 0.9282488652841864, 0.017656832201190187, 0.1930864714994983, 0.33922180474584607, 0.16005345465919396, 0.8424315167305393, 0.9660287702973022, 0.11499471458936183, 0.17915828159579072, 0.4493818921183569, 0.5070345409596756, 0.7507504945137943, 0.05663749093874948, 0.19436669946969376, 0.9207458817436697, 0.6898030882741268, 0.3526611682490862, 0.8525127808133406, 0.01124262418662303, 0.2772122346983217, 0.9398896782825498, 0.16416187372457192, 0.7871580662052554, 0.20828196944288868, 0.4694413019211022, 0.38329793890129094, 0.3747561653991267, 0.9328747466013085, 0.25249250044851157, 0.19166669174674567, 0.1737021212511568, 0.9665952422748942, 0.47957089217188087, 0.9907941205644585, 0.38444630430349025, 0.7085733025733594, 0.252692618358787, 0.6232179437297836, 0.13549825865234455, 0.6613179512293129, 0.44233819479848757, 0.005009427592549964, 0.0755725841977436, 0.3289683684612147, 0.9268120426834152, 0.8551382555359548, 0.6393852581685395, 0.2531131228611856, 0.7409383468336593, 0.013854590523421417, 0.6066065263119285, 0.07354824328169451, 0.4060789206283436, 0.5257471199014522, 0.7330701900937586, 0.6332223375047235, 0.0548168802406922, 0.6283867386543226, 0.8642955825010286, 0.44332627544012915, 0.3108128633176971, 0.0036018252694167696, 0.9770714556325929, 0.6921318011806435, 0.07478330276918177, 0.9924221452780612, 0.7881020516741727, 0.289378324969919, 0.870457953293084, 0.24371902641944387, 0.18027352248781559, 0.11940042848828336, 0.4448458652779713, 0.0579980361650716, 0.5007698546771704, 0.627197672645623, 0.4273893349209399, 0.4368139433383966, 0.5704636355376073, 0.3858744437917352, 0.44907139592212497, 0.31531131187986317, 0.21869101655769596, 0.6167577434358937, 0.04304943917805115, 0.38817805831436303, 0.47809377109610884, 0.10774645072869693, 0.9307620166429669, 0.18166441057769067, 0.29853396164632884, 0.0432423521908214, 0.42477982842555584, 0.26526719341607774, 0.9500219268424489, 0.6394972690664629, 0.21575561057531956, 0.05143322699563502, 0.5645624740276297, 0.181578204325471, 0.4599335996881805, 0.4340953674368452, 0.9104076697922969, 0.45191259687887053, 0.10175534437292688, 0.3770938413785344, 0.532854878695947, 0.290887961431199, 0.9258524206365698, 0.4949007437036742, 0.3659024001807265, 0.09347041328350103, 0.7850769982689669, 0.5053230029397876, 0.6479216909724583, 0.45707760925156216, 0.5402696627872082, 0.32345254630431675, 0.11499471458936183, 0.3359806619529263, 0.8399632070772683, 0.4773889114777037, 0.48392710249587223, 0.06943984293847116, 0.29926764343657797, 0.3181775444195575, 0.17345751961652545, 0.2936597478710945, 0.48663755883977733, 0.8168977924097325, 0.4289356832303135, 0.1104304972142518, 0.751939888092257, 0.2892389062412767, 0.7587803398344807, 0.6481755533647227, 0.49804361469206004, 0.6632060188203316, 0.9330578673668227, 0.04129315080706575, 0.8613981774327079, 0.10412463499661728, 0.28745499861376833, 0.671214329548446, 0.9280052621197877, 0.24602179706914484, 0.7328733125477337, 0.6205671278414018, 0.5035470794094804, 0.20230522975340148, 0.01961774851728193, 0.5329183544585897, 0.3847150050513044, 0.868424043926427, 0.618401782806146, 0.696453449244098, 0.3262493221390925, 0.0351852334400401, 0.8718976790136118, 0.9773880868234961, 0.2656651346439616, 0.21836301430996852, 0.8584086683823688, 0.6790719714565152, 0.9081195785546852, 0.23280708827055807, 0.4547369223875486, 0.4070273065126696, 0.3445218171189246, 0.835989830535641, 0.8260827438386149, 0.8074448454309673, 0.9149809755143485, 0.039855618950931926, 0.06190042192212497, 0.5390400099138166, 0.2745850692958297, 0.48589406546998426, 0.8055901681380977, 0.3927359943179981, 0.5443527962318934, 0.8170320478596232, 0.9947062626189731, 0.9409514740838187, 0.7310558695401026, 0.3521448931343596, 0.8100446502003954, 0.36810426361439985, 0.05402412218069674, 0.9757873743670268, 0.26778959196210417, 0.3320179886274084, 0.5183256762619944, 0.14865925419018933, 0.39429652687095906, 0.3922118256545698, 0.8622480035898353, 0.6486090178771484, 0.8196704167826157, 0.47443827226721813, 0.26523917758172044, 0.6332043842672843, 0.47830142424137323, 0.969825262480328, 0.782339253143434, 0.9056598293975019, 0.9835361824584687, 0.8333216125485671, 0.2500716681125348, 0.8998649001843236, 0.06392254433562461, 0.7380208078640035, 0.269048759365599, 0.2879597101492616]</t>
  </si>
  <si>
    <t>[(0, 21), (0, 7), (1, 23), (2, 19), (2, 16), (2, 24), (3, 19), (4, 17), (4, 9), (5, 26), (5, 16), (6, 12), (6, 23), (8, 11), (8, 18), (10, 20), (10, 18), (12, 17), (12, 14), (13, 24), (14, 15), (17, 20), (19, 20), (21, 26), (21, 27), (22, 26), (24, 29), (25, 28), (25, 27)]</t>
  </si>
  <si>
    <t>[0.6284249241340663, 0.08652706545158939, 0.0718434961181521, 0.8961762398836415, 0.7652018259509857, 0.8522277925729365, 0.9199000467177748, 0.2947086596611206, 0.42697420844187894, 0.8835421647775983, 0.8001500140225287, 0.2312837794620598, 0.611621076519307, 0.7215075414194585, 0.9532710908714542, 0.5136629952605879, 0.5615092248620079, 0.7311070374080687, 0.47914604711247566, 0.464682730722924, 0.5859229366777983, 0.41855461198698396, 0.06915157248665837, 0.18218466712129266, 0.4843027989919857, 0.9528890628060258, 0.3856458807908274, 0.26321774084014204, 0.18593015523423229, 0.7604509568084891, 0.007939866758571834, 0.31268239330355874, 0.9118009105589177, 0.3118249306216303, 0.8069923981763536, 0.20430244614736204, 0.32990881533631156, 0.5103028187257702, 0.07890354005974665, 0.7084006385341475, 0.25652741191302086, 0.8562563649159677, 0.5729976496489348, 0.25857682259102277, 0.8909045003622873, 0.2113683824042637, 0.8891972392047632, 0.671295049933985, 0.6707047837029052, 0.5364364543801544, 0.3458072127811844, 0.23256739703629092, 0.27769447348261656, 0.32864067111539774, 0.7563224061593297, 0.699093799092407, 0.7219200329271764, 0.658925347509511, 0.5181095027650746, 0.1147074584721467, 0.591235468608091, 0.8209577496139904, 0.901295212859071, 0.3004113729056146, 0.9871506989731019, 0.539664616253754, 0.9162016174603167, 0.4312415253855151, 0.22174178797216348, 0.08818535262477734, 0.10108864191365696, 0.991908619748248, 0.4372523238843048, 0.09348396702188133, 0.5849068885794798, 0.6730864240002, 0.316485093923371, 0.6724585002993889, 0.5056798533197916, 0.5957968196030168, 0.7355361715198756, 0.3614906817166784, 0.259569656977936, 0.4262480462900039, 0.28707367747453927, 0.19339380730393008, 0.42647289200047067, 0.23113818283855303, 0.8261477450196522, 0.2338150850454671, 0.5097704585132447, 0.5593473729553881, 0.8974966367673164, 0.4653120616088545, 0.26114197449286847, 0.8915933388430083, 0.2630821815932427, 0.7146388983369766, 0.8751517738922021, 0.35045793764386524, 0.44975752749355624, 0.3609598760424708, 0.7944852476598261, 0.47687085570270815, 0.8944369181104618, 0.9894228035724835, 0.08644863531462443, 0.1753117936576012, 0.32714001429552697, 0.0737029636136578, 0.9350211495160562, 0.2865663114634105, 0.07594658994619763, 0.5415165482740562, 0.821641801072573, 0.6979301458698164, 0.11037819915924607, 0.4277743937063341, 0.9356539996549548, 0.5996660375930002, 0.962515440214688, 0.29543843343202025, 0.03647508559313595, 0.7430536238061759, 0.930282056862435, 0.9215706978278803, 0.6576038793738459, 0.647230020422961, 0.5602545096371548, 0.28023947440921015, 0.4306011912191847, 0.24623181260649474, 0.24560760433856987, 0.7673488157171101, 0.750985141834513, 0.43644001319544334, 0.023421800281255067, 0.506983504669182, 0.2528665453200373, 0.3673190167115148, 0.847472195682808, 0.28848414802063826, 0.06964727940940307, 0.032567313851201374, 0.23329860115530898, 0.7574570085231942, 0.9522792261627593, 0.21108199507013992, 0.14811921372657944, 0.21470287148378053, 0.5978786152319645, 0.7351698875770706, 0.34145362379712274, 0.1757791429140133, 0.5395002259465638, 0.7433038720403912, 0.6091191067040572, 0.3812442914964166, 0.7941359191392298, 0.4036470404280016, 0.07896400679020066, 0.21622146045714052, 0.04500291916222032, 0.9772345285363825, 0.28576246804054195, 0.6294438024908162, 0.8013744197272634, 0.038492675670583454, 0.9504774260178026, 0.15732869638052183, 0.6247396698949405, 0.08226296910149045, 0.48933185643928845, 0.240293164076668, 0.0818453020939176, 0.248746140931847, 0.43242144850762687, 0.6517469053028765, 0.25478145095425087, 0.5364878051244062, 0.05528292376423205, 0.9452548800321272, 0.7513694460350053, 0.3831989013035483, 0.8993530755352437, 0.942752733951375, 0.9005584713842915, 0.9518587058962736, 0.3064201323194927, 0.05282495754001082, 0.028125415832547906, 0.5326757525623875, 0.8455777122711412, 0.7262047068015542, 0.2641362919243082, 0.7004241662442943, 0.7333327376871561, 0.9526243238514415, 0.9273867420870169, 0.08185182815319425, 0.5498077800291489, 0.7035053327651818, 0.9689698207844774, 0.6658855745106027, 0.6312570547760625, 0.15651881652877886, 0.015096193610341091, 0.5767214082484206, 0.6215463117705791, 0.22219211390709614, 0.13165742070254305, 0.7709058436690138, 0.6564557841139619, 0.4190065243530501, 0.06880512113193082, 0.313427332635555, 0.550619774742954, 0.637899020610939, 0.024687846734880114, 0.5284076329465165, 0.19793605734491626, 0.06387239017296176, 0.3160356788526867, 0.5471349435270373, 0.971422703802672, 0.08262804967356463, 0.5194308191677213, 0.6990371156457567, 0.8248894654770081, 0.42580294822357256, 0.29185300730820474, 0.6771457057052684, 0.35118027183841516, 0.9575790395980126, 0.551004666327593, 0.9048782582166083, 0.15345272357405737, 0.6571112508815558, 0.8096959811849047, 0.24253208002591542, 0.4131030254382204, 0.6041464563717497, 0.7322435630145695, 0.4664077351580056, 0.38104151170940626, 0.691331160311699, 0.9598288680011714, 0.6469646309850449, 0.172318418718723, 0.05661970985756615, 0.5050929656030848, 0.3684205598319106, 0.4097568410601614, 0.36289575445128397, 0.9502321104210627, 0.04175643615121427, 0.9741976308704181, 0.3390324636883898, 0.9600184551520574, 0.10818538361070551, 0.43477013424262567, 0.9617515407216946, 0.37695487281748297, 0.4110856501174204, 0.8838512251466053, 0.6447107151641561, 0.0009988196671959493, 0.8166859737488318, 0.5330651579279929, 0.4942817674801526, 0.5879745993024296, 0.9616580723809854, 0.8560573846136312, 0.653292233507411, 0.05648996971316356, 0.9846840769745473, 0.874008494855601, 0.5922995348718689, 0.34864861707473194, 0.9611158683929817, 0.28847709751287953, 0.1027140437278774, 0.46376816734787185, 0.2653751716504622, 0.10038192145234881, 0.9882671713228465, 0.3723738588139819, 0.24522415416636545, 0.3611053447073722, 0.647342131932762, 0.6642241626762108, 0.343400049442493, 0.5691349214491165, 0.06585694799688524, 0.27821406405096916, 0.7619326057605897, 0.8663497475428634, 0.3869815820845872, 0.5031707236700528, 0.5082866839019157, 0.4890546914008914, 0.8966764151371333, 0.5889973780069334, 0.5506587078153684, 0.9614614689532444, 0.10409001170706678, 0.6200805464082878, 0.29998946989224784, 0.697147409551244, 0.25568442501821786, 0.05505229467781403, 0.7296230405393304, 0.6254124784063942, 0.48346964719019814, 0.13909821431844416, 0.6284543451654824, 0.2850391989030221, 0.575082586980744, 0.9560986479784878, 0.3576686643156878, 0.7792954819730354, 0.2105844457237106, 0.16931966550857636, 0.8024418588385662, 0.4719401393801408, 0.9557185797167788, 0.700933137042818, 0.8289315847532854, 0.03558219963792597, 0.6009824139307781, 0.8489850552288901, 0.9005876567187133, 0.24134839353162463, 0.7331134259624417, 0.8936583400839004, 0.9648750508491252, 0.20695407789134124, 0.0026337769575315306, 0.9297605311114766, 0.35939014460497154, 0.4973796458642171, 0.8525489798760175, 0.8567895463076413, 0.6726717247276962, 0.3259069193152614, 0.2510500427108857, 0.6915863712923189, 0.2774647574033471, 0.9998090883156039, 0.9734262290333023, 0.6448450005465672, 0.31250820955867786, 0.7002984019044998, 0.44153170392630003, 0.8206456849141457, 0.38399243160313434, 0.27754814943289996, 0.7897279601540066, 0.3200918048058282, 0.6801469250422246, 0.873460033007227, 0.7327401791435113, 0.4793436851882087, 0.4103967659941069, 0.9817938326207536, 0.38795539504670096, 0.7560159753472685, 0.6418940494978826, 0.7971860301362201, 0.6509178810607612, 0.7784071373621554, 0.41273193264466723, 0.7120629148155722, 0.06028735524970541, 0.8252138145182722, 0.6635533318765775, 0.29583853864971577, 0.5675111746968122, 0.92815567881449, 0.29650428175272636, 0.9564348495641902, 0.04992905175108309, 0.4521339960385371, 0.5315924835229243, 0.4957960537343359, 0.441899739547294, 0.9384540537247013, 0.8139123123470967, 0.6184882185333582, 0.007628810041070744, 0.32719985796274553, 0.43104948711156765, 0.8829043238776771, 0.9305069892753525, 0.07480697442891426, 0.27834273362427997, 0.6038291167803159, 0.9277485767232182, 0.10039742282267106, 0.26911090944535254, 0.900745080521753, 0.3929856748180547, 0.9518366531372967, 0.5363929691683306, 0.13094819295095705, 0.9047650191201899, 0.020996554966208225, 0.5770308032729985, 0.9249957507985944, 0.21484898707392186, 0.9241313295038261, 0.14531038404070484, 0.17816254476400606, 0.5144488983855546, 0.7283433185324114, 0.06351612953456476, 0.9659596369774082, 0.8572891973783902, 0.26108257861208806, 0.3091093164004324, 0.12176719017620441, 0.18399609249432858, 0.0699281345177637, 0.8109944374412993, 0.25663784152124625, 0.5509809154719815, 0.1842833400706667, 0.1744135038123925, 0.6645250925955062, 0.9147100046210006, 0.16615088535120426, 0.9174006892286448, 0.13945424580533272, 0.8418627001512271, 0.6054174646677271]</t>
  </si>
  <si>
    <t>[(0, 15), (0, 26), (1, 5), (2, 17), (2, 10), (3, 25), (4, 15), (5, 17), (6, 11), (6, 29), (7, 28), (7, 23), (8, 29), (9, 18), (10, 22), (10, 27), (11, 23), (11, 19), (12, 16), (13, 19), (14, 18), (14, 25), (15, 21), (16, 21), (16, 22), (17, 25), (19, 20), (20, 24), (23, 26)]</t>
  </si>
  <si>
    <t>[0.8465018971470123, 0.6943365629701854, 0.4502441238536967, 0.8030255042496993, 0.7518905741755937, 0.8144421063987216, 0.6468833199870608, 0.9268241813974197, 0.2653581651966498, 0.2472667880783368, 0.0831266562261842, 0.09040915903426994, 0.08308178123889198, 0.9081303701796117, 0.3287985748569877, 0.36838578476907713, 0.08527616602610844, 0.7051252830493794, 0.2541301327571177, 0.6630092981435469, 0.5521336674792161, 0.8984865832516825, 0.28597860998328395, 0.6558938879371115, 0.8361438052736168, 0.7412110066764401, 0.21720251606262098, 0.12395832664946627, 0.06438647480945148, 0.622849981006712, 0.2797198623174937, 0.40344408171559043, 0.25670777057855176, 0.543877211979573, 0.4146830919178546, 0.7446238949618892, 0.24919328341244906, 0.2278362247204062, 0.2534327335356451, 0.5755364953113591, 0.8565094652170421, 0.764099581463529, 0.07152432973319056, 0.459363426273002, 0.8987724786366089, 0.1642000203620798, 0.08242393382288815, 0.4734607376010115, 0.2724627924437826, 0.43775327924736873, 0.8091558240810036, 0.9254821916271444, 0.9953188408529763, 0.14837538553636198, 0.4821062936619269, 0.10715103457638708, 0.4953524823749035, 0.5872414400129401, 0.5300907578074758, 0.9176965744081509, 0.48594295130678666, 0.5869096056448336, 0.9658882107448408, 0.5708978238275212, 0.2977484194776535, 0.5176555587186547, 0.11306562271247822, 0.22479378907013092, 0.28607730243017826, 0.4455723240256185, 0.9288844884404182, 0.45284374632465085, 0.9874021067333653, 0.16207813980133512, 0.17219421924759637, 0.6514784761714004, 0.5148986497341907, 0.5886049959981331, 0.1047913850456027, 0.736813670508158, 0.49016720549821857, 0.6425650355477004, 0.41136724465817165, 0.14477974136637484, 0.2148499099073995, 0.3410063339202942, 0.6231215298081406, 0.27311494001505543, 0.4773946664221379, 0.10652173420622246, 0.9264740863348961, 0.31012328457942606, 0.45741281240076437, 0.7949722792758664, 0.4717311452351487, 0.6093885291006917, 0.4040678857145935, 0.8566583447418006, 0.5155462961642364, 0.3280031716775673, 0.012498742997663737, 0.06191819827287226, 0.4011628345973903, 0.8208767197414072, 0.4348648873251171, 0.20345239579374497, 0.14187079232630362, 0.613951837783813, 0.5357286982168755, 0.013134361924131088, 0.11308856642072385, 0.6080335927323341, 0.5217643161066503, 0.08713044777959145, 0.4543341100949888, 0.5319538958373942, 0.5985430865523452, 0.6798465546067824, 0.1523235772360394, 0.8229052633351271, 0.7314958461678318, 0.09153574393927233, 0.38363717901702354, 0.9627390596386377, 0.235142415403365, 0.45456430788801594, 0.4304649874738372, 0.3206019938212844, 0.9977966916743164, 0.7797769593359368, 0.8530336114082369, 0.1462027683155328, 0.020072299894449697, 0.7260646378758194, 0.6438486329558156, 0.4770801564245042, 0.0029304173550945833, 0.6657857350621698, 0.41924187957518755, 0.11801515363777382, 0.7982872414220938, 0.7482819924440969, 0.2363815036770902, 0.6925457451523971, 0.11996785105616414, 0.4222309263211991, 0.17347777258459007, 0.7421699740891795, 0.7906016773427448, 0.4598762316203009, 0.7997732245556392, 0.6233040179543347, 0.7059044317496774, 0.0063824441655147, 0.5849380787988094, 0.22650438334744638, 0.4452091165183628, 0.8957305925784472, 0.3918798121596083, 0.2393409803867126, 0.621724507484226, 0.22697676376612597, 0.49248692779350534, 0.23383668686666148, 0.5061374820538416, 0.2108931749875108, 0.5453077430513796, 0.12410430875828093, 0.18239348945924516, 0.37157280184467567, 0.8353261167185687, 0.30489262141279083, 0.2732559726951129, 0.7145899834314471, 0.9016538614083864, 0.770818966952061, 0.7200152820496281, 0.5408481476753227, 0.742727388902102, 0.5108112467698863, 0.8574531929248354, 0.8073071206425158, 0.9672235834749774, 0.2924182570550087, 0.8768974532459509, 0.8532025725547259, 0.49611528763916224, 0.15745397329782218, 0.607917020031193, 0.5050128296650748, 0.6619726916781329, 0.355206321603845, 0.8056079163069193, 0.07103488193433904, 0.9152405800216084, 0.8370232011357698, 0.5480537704397473, 0.49177548128603765, 0.4834695305478902, 0.28402691762214793, 0.013915987012223852, 0.5352002182192399, 0.6488790303313172, 0.1831496954286964, 0.6609244261829185, 0.812121276150612, 0.7731164997399465, 0.723173659242306, 0.027974058209816133, 0.44710091880400715, 0.13479733353257572, 0.6189048672288547, 0.17360319938894964, 0.36570631374918583, 0.9162697360730804, 0.42679056960387873, 0.8665737738245539, 0.972205885348705, 0.9501574739183227, 0.9004779281771547, 0.34783027503593, 0.11761348148906414, 0.2074931914857776, 0.30485600933574963, 0.6381804229202873, 0.7541554376081107, 0.7966263400217178, 0.4476798237159445, 0.14990623595224328, 0.9451294975966884, 0.9002401217042472, 0.8783839602602606, 0.7217213692007146, 0.2981463841050458, 0.6425987187177746, 0.28196103178162235, 0.6141288592953454, 0.08805796333791338, 0.23765343630836933, 0.03441945073953012, 0.9879565672801972, 0.7227917046635324, 0.32551064671671526, 0.03305161185875971, 0.6964972170745767, 0.891480118867563, 0.7602048511251208, 0.27493046888876227, 0.48757321048862035, 0.9304251588134409, 0.9027111762069758, 0.004475942241542907, 0.9559702124342384, 0.1045257832572748, 0.7639885706201948, 0.8438212974108702, 0.6492903702724907, 0.8661107404912478, 0.9504469377007636, 0.019732624386911368, 0.6273401373164467, 0.9081913778793061, 0.5538129718765342, 0.5472464903237915, 0.321962042087369, 0.7613392252288117, 0.08635045695733234, 0.791736095623341, 0.37371367578351755, 0.25111719926577236, 0.7466574642785034, 0.9591500664675774, 0.08605314756525273, 0.5222725379502662, 0.20989178791964325, 0.4239312673629696, 0.8515699939244639, 0.7925794342803792, 0.5919162985487767, 0.12709528614117005, 0.9097680190265133, 0.8469201411779689, 0.22801954292551663, 0.2574061871907335, 0.145580696816892, 0.27953403608598126, 0.11981657494465647, 0.030703097997536677, 0.745979166140326, 0.8554518190278011, 0.7427966447992269, 0.43149403837398825, 0.19192881229891368, 0.224810311007137, 0.06607643536272245, 0.6883286369220183, 0.5918101290559296, 0.12290842449464456, 0.17078903116735578, 0.38363717901702354, 0.8888964457151541, 0.09663431696694025, 0.7939401422485649, 0.7013359543639981, 0.1673952452680052, 0.6407011527349415, 0.1073858463649684, 0.3114322274694139, 0.8256609173624362, 0.6670042015569453, 0.1091288857574495, 0.844881396825857, 0.1368915562346421, 0.539565763369312, 0.6932476141510896, 0.47555150074005526, 0.9210409047408697, 0.3105821913331597, 0.514961452306266, 0.7152150613427559, 0.08318502133109706, 0.24189066224342715, 0.057000631530899626, 0.15213935168767967, 0.7313339883282061, 0.8103809674432783, 0.18403675354928783, 0.6615384351882385, 0.8373450747631768, 0.28971347770524547, 0.5886362888270316, 0.34431110916365504, 0.7442833411758142, 0.21060849770020162, 0.06704540880223175, 0.979992676704199, 0.15499480445506497, 0.07381643692924122, 0.39311826442912723, 0.8884937550541477, 0.047247497704664077, 0.6730864486402024, 0.43558935078314587, 0.9830433223607196, 0.23330353472776288, 0.3743893294516252, 0.31727546928440353, 0.5494800307692272, 0.13589631222574816, 0.9147790109797526, 0.5334243573556479, 0.8812078977287277, 0.8170765449411972, 0.9665414910046717, 0.5176058548871344, 0.045337746038531246, 0.9067128424140763, 0.4950466703365064, 0.7429368516401191, 0.7343874071002591, 0.1909354484897463, 0.925374559980653, 0.7480660057400625, 0.1550447933804412, 0.5445257869968496, 0.8478892782716727, 0.3229760711068147, 0.0006217994817760975, 0.7119930044357635, 0.5544881853798898, 0.3543807034245706, 0.048066515962673306, 0.7804413783338964, 0.6229008363234576, 0.4676101121009253, 0.752933211389633, 0.10571971556372739, 0.01237051906122244, 0.5868692402969541, 0.4273310361438456, 0.3201709931774974, 0.8989049326609156, 0.9021257654440591, 0.8526725782972635, 0.6959642814015816, 0.45875803792623204, 0.5533584184580335, 0.7631509372973816, 0.49090202401637995, 0.9967310028590558, 0.7857217466607799, 0.6171126585047934, 0.06377493809083978, 0.549500424706333, 0.002922276557509984, 0.1566841216840258, 0.8385872927499115, 0.34717514778762826, 0.7069593629651483, 0.3873384434695498, 0.014299860072388038, 0.3985120899747939, 0.1118694222585569, 0.6080746210977935, 0.9475731851945879, 0.8776639407948733, 0.06593059294957415, 0.11300909819996607, 0.17444160626944472, 0.9376771585235409, 0.8525297651157908, 0.8038034659747398, 0.770519858458313, 0.04685261358344772, 0.642562946527697, 0.3081281377517662, 0.4056674324938744, 0.8417703102243316, 0.10809894765772077, 0.11749640577301224, 0.9422881022791052, 0.37548506398436665, 0.47205016283313594, 0.6996576369055105, 0.6581413731057242, 0.7425163544280348, 0.9860738412080221, 0.372023585025017, 0.24912398643712252, 0.8036577288864355, 0.45019786893182745, 0.8829583595613283, 0.16593596020381773, 0.5984347573453288, 0.05158354395095077]</t>
  </si>
  <si>
    <t>[(0, 14), (1, 25), (1, 13), (2, 18), (2, 8), (2, 16), (3, 17), (4, 23), (4, 18), (5, 28), (6, 22), (7, 8), (7, 20), (8, 22), (9, 25), (9, 14), (10, 18), (10, 24), (10, 15), (11, 19), (11, 28), (12, 20), (15, 29), (15, 21), (16, 26), (17, 22), (19, 29), (21, 27), (25, 27)]</t>
  </si>
  <si>
    <t>[0.9287082527839615, 0.7451627698688043, 0.14425136217215828, 0.4885410434594265, 0.7554749052390675, 0.103774305155938, 0.3264360430674549, 0.770483502825189, 0.16139045241556893, 0.9001452235023932, 0.16361595541183216, 0.6007326563361377, 0.18413337775588368, 0.4719326050279692, 0.6792391727870631, 0.6218177028247558, 0.976739829629583, 0.0014231116064453708, 0.9364138450907371, 0.8984520598069541, 0.7743835719978827, 0.8822288971592432, 0.2721771214293126, 0.21216102370193413, 0.5913412812747739, 0.5428151107351914, 0.23229762584419156, 0.18671635702519707, 0.4997010153087841, 0.034394472692848344, 0.07846911774083642, 0.31912316004578756, 0.8640679137014053, 0.1495631150253478, 0.8882384245425876, 0.9087990318406675, 0.13574804349896497, 0.7029047748870504, 0.23638771432272443, 0.5151132476618937, 0.14413160847581807, 0.7623712174225398, 0.17975566793170938, 0.06758339966151328, 0.34084335676432975, 0.7471960933766919, 0.9243306641446866, 0.05407646685014822, 0.4349483579677712, 0.5043106793038992, 0.0011010583096844329, 0.11816018497135061, 0.6895962817121111, 0.16076306029496334, 0.8548462789589275, 0.4182656736606002, 0.4341784457075971, 0.48369756304061784, 0.7564187187899397, 0.05502994792070559, 0.6953000846211194, 0.1386574866614123, 0.5156248315406804, 0.6936080481999326, 0.11411972414806093, 0.47582930003976087, 0.02506994998939771, 0.3276234044262616, 0.7088035173653378, 0.5449556546909331, 0.002161583084594909, 0.5081970924432133, 0.9445381105812056, 0.8875796495411085, 0.21088262292225235, 0.28386158180296894, 0.09020702412237724, 0.1068131432114301, 0.49550832143976153, 0.253393547656676, 0.24469973850638638, 0.3934203818988846, 0.44555376282104464, 0.633744418319208, 0.5998275187815673, 0.4430561932355235, 0.7660688002421147, 0.1794686422110906, 0.1551363165024746, 0.6290307576817561, 0.46097788200990575, 0.2272569928849978, 0.8335628879314182, 0.6795108892875706, 0.9773062171336255, 0.5168282643375643, 0.5077831600541451, 0.9895509151185369, 0.9465321809861458, 0.723394428050058, 0.9408593916670912, 0.09078605205593326, 0.409481436753667, 0.8521809152313671, 0.49591791437789456, 0.33781910484835165, 0.15442748215515034, 0.35247692715296597, 0.7754449300987218, 0.6304553177792135, 0.8214288670537114, 0.5190750883447881, 0.30807590768501425, 0.2376638311967968, 0.22559306640265997, 0.4401748723199729, 0.07316118270702288, 0.851203789587654, 0.10974270183885282, 0.9276251048680856, 0.8555763269437178, 0.5920455404557331, 0.32529722342313916, 0.6148985287415875, 0.6170734775000749, 0.04998920441158794, 0.9254029498663213, 0.03387290680906685, 0.43710706705781754, 0.4263487249765583, 0.07937484521004268, 0.29516014246204136, 0.9518464348196908, 0.7919195767186535, 0.2968399842023065, 0.008455064177808391, 0.41723359869049104, 0.6516442216427181, 0.21135782503681888, 0.4747308985492463, 0.6184864828906304, 0.13926191199532156, 0.4877845364895199, 0.48963047683666117, 0.06631996844105914, 0.7853105141457639, 0.42154989656580577, 0.8649882262431702, 0.3897728448742779, 0.281301859294116, 0.17417268352818105, 0.4970374731425026, 0.5826690063853261, 0.002744198486567595, 0.023566483863119436, 0.7081017844119516, 0.32955289159930246, 0.5596624162450694, 0.6215953366872314, 0.2824866941419183, 0.9840323406548842, 0.8167324204644744, 0.6005560219290766, 0.17321223754110937, 0.0051921206636769135, 0.1264146216932449, 0.7152843657713137, 0.4427611166431277, 0.6550514756883723, 0.7114510343365003, 0.6721305391128509, 0.6349020869630714, 0.09442345910421357, 0.6088361122081247, 0.8441188754561675, 0.6079973906671094, 0.3488900495228362, 0.26413612519651264, 0.8871532151749981, 0.25524364427545476, 0.6025266917048514, 0.73257272900896, 0.9763856364760592, 0.8796327974119373, 0.8804424775732713, 0.6347334213970489, 0.39793427792555935, 0.9334317295079514, 0.9425679219282965, 0.8517180374722843, 0.21278469229456476, 0.4704872842812452, 0.6412814720838644, 0.5783679045829546, 0.9505987134485, 0.5248224726234584, 0.5616412002588509, 0.999329597170687, 0.7816314595248168, 0.02574039395328176, 0.07134312933596643, 0.02990716941835958, 0.07182610367048992, 0.19655669598622338, 0.6877984814175467, 0.8955101418834408, 0.4464208217064016, 0.40520233391754823, 0.574490409636487, 0.866708892229337, 0.698073397160158, 0.865680338786806, 0.13672398940613273, 0.5991814233860366, 0.5041699642442858, 0.605625713271861, 0.9796008547610285, 0.47191667688300665, 0.15657738330540194, 0.9386936125777602, 0.24856378540506563, 0.14755754526776388, 0.8143272121650486, 0.4172624969509986, 0.13859218270308848, 0.5204903217587076, 0.8834886631903598, 0.5951690597114402, 0.7255933279973741, 0.8891520629660893, 0.05325081764663431, 0.19182711245764972, 0.29854056225825487, 0.5666499534952426, 0.7717555626860516, 0.21806661619802115, 0.742711904830041, 0.8664055570131911, 0.5707435781988422, 0.8554831065617435, 0.9030150449225767, 0.146375917552231, 0.7679313813007894, 0.03434281174814258, 0.8304807835999818, 0.09835871365070759, 0.7033002645596017, 0.8867795392602662, 0.24209480523535465, 0.15995754082799207, 0.8115231582697623, 0.361305202225744, 0.6223163024602925, 0.9550737513535774, 0.09197697568775731, 0.051386574652428796, 0.3805612009422398, 0.9370439010067197, 0.48696924942919584, 0.5262216316030635, 0.4037536595178629, 0.5493820618378892, 0.765355482948506, 0.777422399311408, 0.26713528370410533, 0.7191769501913936, 0.9334744557509949, 0.08719485608568778, 0.7140088367963396, 0.976270831959259, 0.2839055555286196, 0.3227351770441248, 0.8090157516073122, 0.4379798945388125, 0.3751594722733397, 0.06248232141405108, 0.4180581146041249, 0.14073007706673202, 0.00796490316080789, 0.8933000264830254, 0.3301660440929044, 0.5611472346353665, 0.8192561830207377, 0.07580032090520628, 0.8225060311429592, 0.5207377144965913, 0.3719180256206237, 0.6411722641030176, 0.6667075718350131, 0.8577806212242438, 0.552485785386564, 0.4945256119723388, 0.3122518123211875, 0.2974365198134381, 0.1395021711871407, 0.543424718570377, 0.16444228374267889, 0.569755893871754, 0.7258269176171233, 0.9445693121134746, 0.5708297932665365, 0.24142295520870172, 0.5883622003478558, 0.7200475662084992, 0.7975306398411347, 0.06520390354203687, 0.9206743868386347, 0.05917679721001612, 0.9866932123058213, 0.3383388995314893, 0.1478110986285508, 0.6142777420900889, 0.835607031283488, 0.3990432468361912, 0.13793427863457197, 0.8207311866350414, 0.15935231394926552, 0.2202488966296665, 0.8154352495549222, 0.1299343805236498, 0.5837894435209289, 0.8738828279025604, 0.8583559370071772, 0.7775516120335337, 0.09503267231755752, 0.8977276033527862, 0.4806068236156694, 0.1670725964874603, 0.20891198691603385, 0.36229627762070815, 0.3317719102737434, 0.813012482579636, 0.6694701942972573, 0.7783776230346396, 0.19804084582673998, 0.9343381604251491, 0.4724004886159783, 0.539106488357426, 0.4308144868226841, 0.43057693382277185, 0.2431153299100115, 0.34159870484575383, 0.49773555047422124, 0.9227013506979107, 0.39537553707325745, 0.20373690499170782, 0.2829468776699994, 0.6840769882999762, 0.7477848782670447, 0.9666584060508007, 0.42662274954575086, 0.04659250856054398, 0.9707135646132393, 0.49784206545958287, 0.022284232325944786, 0.09539791030025435, 0.13857939959974508, 0.7836186163950617, 0.2559185843493793, 0.22629794832921024, 0.2642119886759893, 0.5881777880966786, 0.16984234745574678, 0.6048033055497517, 0.35829733273881137, 0.5813158516312733, 0.9380169645899188, 0.690023251762394, 0.6160311140262545, 0.9580169252031171, 0.5621658367778412, 0.16713443412495832, 0.81594554703545, 0.5552797729145401, 0.4661340361060825, 0.8654755626841852, 0.07114302525361016, 0.6318026934814966, 0.17702092411678993, 0.4456114633267725, 0.38078156951890985, 0.576684803749777, 0.978265250831889, 0.49173915538966606, 0.3837290430218139, 0.32675431728554405, 0.6822096567945315, 0.8678904702464103, 0.5061419743925698, 0.5846042550044152, 0.9135925714325163, 0.08936931525720293, 0.9198938650235187, 0.869524075736279, 0.5539851234256016, 0.48528288466635017, 0.46184839935810607, 0.5153852353218485, 0.19792958003336747, 0.5851236681946408, 0.1015522134334903, 0.49972944129580255, 0.20037826984309104, 0.9289650943448885, 0.5182957733864674, 0.0013116176595220352, 0.9589651112399133, 0.727186398296785, 0.7773016458799534, 0.2541636123962775, 0.20885319263944813, 0.5373320371429048, 0.14591753886672598, 0.5052893772334729, 0.43381937336719245, 0.8290608754740797, 0.2903155265531713, 0.46042430384572575, 0.24391163224171974, 0.8396421049331431, 0.3446209662431594, 0.6241776456142385, 0.36654141391495554, 0.13573595153593165, 0.7303737659450017, 0.6078450477660816, 0.9187453183961266, 0.0065864922365144185, 0.547331548317264, 0.3552826159497833, 0.9470899567956004, 0.3407362502969319, 0.8424583943796827, 0.29868964132289155, 0.725064135799904]</t>
  </si>
  <si>
    <t>[(0, 17), (0, 1), (1, 5), (2, 18), (3, 17), (3, 14), (3, 18), (4, 27), (4, 14), (6, 8), (6, 26), (7, 23), (7, 8), (7, 20), (8, 21), (9, 25), (10, 19), (11, 17), (12, 20), (13, 23), (13, 14), (15, 21), (16, 25), (16, 22), (18, 19), (19, 22), (20, 24), (21, 29), (26, 28)]</t>
  </si>
  <si>
    <t>[0.9863779430772658, 0.7055944401547584, 0.16193635203330026, 0.07242316300303986, 0.8474473886799503, 0.0034960607155242185, 0.3039056588853609, 0.7860390996945938, 0.589842956475058, 0.4153589881116705, 0.42564852987872015, 0.9217747544582766, 0.7276907125334806, 0.34454032160830506, 0.33470045197160603, 0.549445712154252, 0.8561012892930252, 0.4505687358755349, 0.2824475626210631, 0.7682686176488046, 0.7725909167499864, 0.16284191804571913, 0.7506468616465484, 0.6021643319258507, 0.10091833744875967, 0.9557906507496068, 0.3657433639893768, 0.2495534649666522, 0.9395550968568539, 0.7288540001915013, 0.8150884428252007, 0.7791037307653474, 0.3604161565160251, 0.892770183535475, 0.5493807525610809, 0.5395064379865462, 0.747288093822962, 0.8610395628897749, 0.5209903356519593, 0.6996534608428724, 0.9483262947194327, 0.8734437222746932, 0.4918625045337732, 0.6623546763949228, 0.38877395740596854, 0.09074652553372387, 0.48981823494299626, 0.1387658846178217, 0.164557218011802, 0.02733602971424609, 0.13074253018903625, 0.758927936184876, 0.5309519588460847, 0.011876273265364334, 0.45415310413609944, 0.0035721629981835257, 0.15019073974925867, 0.9156821975337935, 0.9352329916543549, 0.6768773178377322, 0.023578503707107457, 0.8319965826143539, 0.6506417030547629, 0.9632241505232989, 0.08398665160070973, 0.8610918886068059, 0.9416231924489996, 0.8940965247280548, 0.6562713112204882, 0.0054982347061945935, 0.7881707171951153, 0.5669530268946044, 0.7101352056063698, 0.41561975939386797, 0.4941935963881706, 0.9526923211205272, 0.22128812562131506, 0.6875001182309154, 0.2048542238174299, 0.5704660981985934, 0.5740774856053121, 0.7235563563853734, 0.6766444826133761, 0.5581588998418965, 0.5762090942190015, 0.6987077644175376, 0.050402614455920425, 0.4173037045090108, 0.5353151393047952, 0.7326341151471413, 0.2785500654485491, 0.6375748642265469, 0.5752391672667831, 0.3423301351580046, 0.8394546435490097, 0.35524039954027375, 0.7369154742594307, 0.503120652188001, 0.6149161889974001, 0.1824681129580925, 0.12302301832369356, 0.43276074403106735, 0.15504352093216578, 0.8717185232194938, 0.20665489885119026, 0.025664317796556757, 0.192853325151094, 0.13490234456817607, 0.0849075957826374, 0.16212324525478738, 0.7738783027095317, 0.34636504158667536, 0.2609308355300961, 0.0827661950985854, 0.02230322911230742, 0.9749982183065737, 0.22286819589184348, 0.521120825725912, 0.4216408379564217, 0.8782158999373414, 0.0590180300075448, 0.35935920738632554, 0.3803571793601508, 0.10264202606980832, 0.15240554545740193, 0.1199747484736805, 0.2486249444983477, 0.26947356744065665, 0.26696451052880743, 0.7649590248646796, 0.9724196126495409, 0.8860845781073305, 0.38582474858279703, 0.03381602689522312, 0.040356100603965994, 0.39660438473869397, 0.3288151558516008, 0.5608467962993996, 0.16880539632939628, 0.42610095987788876, 0.6623879281808077, 0.9165608266467382, 0.10119853813852242, 0.24294566078630453, 0.9345737957938414, 0.8754540371809613, 0.7902052300358067, 0.9340521365874399, 0.2210612147440444, 0.3643315299533496, 0.48754919107578054, 0.2647205570100819, 0.9188255697519199, 0.4240602345026009, 0.6988526384420237, 0.5773511349707685, 0.06692306645507551, 0.8789652038034121, 0.602166366869883, 0.22978175362707165, 0.8050100276829253, 0.014192860877408009, 0.9947105363325629, 0.6384372566366691, 0.7402738279389681, 0.8724115148655225, 0.916842360579483, 0.020154409075639923, 0.1335376790096433, 0.38427152627910155, 0.45940020827212547, 0.15969926251764077, 0.9794569495638368, 0.3955584685400557, 0.44044466016872474, 0.9698187475587771, 0.9096477948224073, 0.6143872307177605, 0.5827276617931297, 0.7614216166476885, 0.6852400417554367, 0.28673147194957993, 0.9928847474438603, 0.06700216747348953, 0.5995697297642256, 0.8015910805409255, 0.10589796021183595, 0.6585811126618264, 0.058762557868117016, 0.9978258752218336, 0.8161912063149941, 0.4677539066745441, 0.3780490736084463, 0.049997216893095664, 0.03946338734468535, 0.4991769293369124, 0.9011966020816315, 0.5683460520963081, 0.03535083573650977, 0.08863494813529293, 0.5594650946471519, 0.2927725239638874, 0.804442918017146, 0.12953348149968058, 0.6494260982940643, 0.3198046828072518, 0.726199707331035, 0.7401175884335733, 0.5742633486225039, 0.5639755048036549, 0.39578364812117195, 0.5384066703404032, 0.5742342523545173, 0.13816458494962913, 0.006653752256722489, 0.8095502192549434, 0.25134636499709906, 0.5263211840217544, 0.007251923808722416, 0.8198953804159486, 0.7639615391707254, 0.8792623089245232, 0.44342259650156934, 0.7075439714450268, 0.5178545398496737, 0.36268041782363947, 0.24636986654782778, 0.3678950282500286, 0.6334029729880641, 0.18845372545955674, 0.43481791749548526, 0.040141774520680906, 0.734807086375436, 0.024790671901177896, 0.12350730582184455, 0.8198416844066635, 0.10472923433170289, 0.5952820982718026, 0.7292202347208684, 0.7881626160004568, 0.8977089930774054, 0.629260598284068, 0.2911383676864988, 0.1560719445935973, 0.00965923332280072, 0.8700544569267922, 0.28351033615848753, 0.9496918101817902, 0.017395705852858323, 0.05911960486080581, 0.5640460924579006, 0.4298742759362586, 0.9836048115087218, 0.7286614793077508, 0.47525528241892734, 0.21359611677264367, 0.07043094924935012, 0.7756591371741652, 0.8185687828463871, 0.13227729087501017, 0.6750413977793364, 0.15800098889012282, 0.6337730783844377, 0.9715078709485768, 0.25812414698887476, 0.9731110490034096, 0.7423943052206098, 0.10124213302381857, 0.9120564037843599, 0.8058246040492802, 0.6528802786800361, 0.007320059032856041, 0.2040871856541625, 0.1820292421676859, 0.2778854149949027, 0.6364400266964163, 0.8867271999712926, 0.24311118659110653, 0.15783813820244397, 0.839961833471619, 0.7927908951559572, 0.2993986515699326, 0.05748092777832381, 0.5942955089309727, 0.9863866074482833, 0.2630550991715259, 0.8068777350360614, 0.622142226215176, 0.648512445056875, 0.9625369946013645, 0.3832746257829198, 0.04669980168278909, 0.10009731165858748, 0.7029316437010742, 0.07614340984078227, 0.6073294522899527, 0.6489547922466041, 0.7181375122686338, 0.5578413360698943, 0.4694753329551037, 0.4350687568162126, 0.6183767909651148, 0.3467347153754675, 0.6132635389626931, 0.7464736105047532, 0.11468562244140379, 0.08755731192729965, 0.8172514215646883, 0.06119602369068511, 0.8988664863049369, 0.41507300700518, 0.09826542272859795, 0.09440521707711313, 0.11315297528971813, 0.001698460698760229, 0.7504388398838399, 0.2215326039385177, 0.9629901743068245, 0.6346761256663191, 0.5252687199378434, 0.5135510639497071, 0.6902391412422109, 0.23033254501931189, 0.7718741720027383, 0.4876782130781342, 0.24695801538390427, 0.9094151963251109, 0.8371593331442342, 0.7970120962742165, 0.8037181034655304, 0.7400931467027793, 0.9761519653630275, 0.7359842962452531, 0.6102267563372972, 0.9437383749610102, 0.030697290358610352, 0.8009648450527279, 0.6746661267873116, 0.3094820075667897, 0.8985234309469824, 0.554551135450724, 0.3061412890531744, 0.5634273412686334, 0.9886473948297858, 0.8669804755367563, 0.5714546204402056, 0.6581051328757594, 0.961796875566569, 0.6146942756975056, 0.14697182682368382, 0.6587281558142201, 0.6827216184202747, 0.08861531679426438, 0.8694691677307131, 0.46720813951360984, 0.842526970720313, 0.34839768318723074, 0.27760421220967946, 0.9119877024993994, 0.8188872527136021, 0.2985016163668801, 0.7216871953927533, 0.45816692246414037, 0.5593526188913971, 0.5195302266789067, 0.7589914867965744, 0.814066475269402, 0.29731433331920476, 0.7191021358107872, 0.9387733757450599, 0.9894908160668707, 0.5849152473310708, 0.9732702520307442, 0.782237100109866, 0.3403592254783645, 0.8307571566186029, 0.08134539055604129, 0.3358438568441484, 0.022076478721199444, 0.19720474435017066, 0.6904956611641669, 0.5464881788869846, 0.022677692301178776, 0.23341309705313507, 0.544318314158403, 0.06273474637366727, 0.18462544124171132, 0.811032528183591, 0.5780215803382818, 0.9193044789749518, 0.0446071538206243, 0.15234446576882943, 0.6121704967314755, 0.8189931118836122, 0.4551478153915477, 0.5337426744144176, 0.23927344091487512, 0.6612651040544998, 0.7172876552334541, 0.9854233868134165, 0.022924917976250847, 0.9206187432937549, 0.784178778880085, 0.6289805460407047, 0.4917558808549418, 0.6759751112854818, 0.256952517241827, 0.6604540988721596, 0.5436021178775193, 0.02767800908298268, 0.3764603108703817, 0.6765200970360565, 0.4981306751757517, 0.3996528223341179, 0.6269061433118055, 0.49743456456530133, 0.48977474749280103, 0.45235885387020036, 0.3719561885261312, 0.9272260372432038, 0.007853020264754096, 0.39732201817476387, 0.8900358628905418, 0.6752555557178809, 0.3663731499682398, 0.6057878139419416, 0.9027973775348518, 0.34691089997527413, 0.1729566512206353, 0.019282743179394157, 0.24596433238118998, 0.6933668084152312, 0.5982390543495951, 0.7923515202055058, 0.7417318694083346]</t>
  </si>
  <si>
    <t>[(0, 1), (0, 26), (0, 29), (1, 13), (2, 9), (2, 21), (2, 3), (4, 10), (4, 25), (5, 23), (5, 28), (6, 10), (6, 23), (6, 14), (7, 15), (7, 8), (10, 18), (11, 13), (12, 15), (12, 20), (14, 17), (15, 29), (16, 20), (18, 20), (18, 22), (19, 29), (21, 22), (21, 24), (25, 27)]</t>
  </si>
  <si>
    <t>[0.7008609482347926, 0.7718568280964965, 0.39505929149534735, 0.5323697037561964, 0.18803562296680942, 0.25227470618986725, 0.889291702566959, 0.7168637730135239, 0.4961269118529753, 0.4819669160872825, 0.9728867705540408, 0.5733446134814723, 0.8680345953399955, 0.9793672818521576, 0.3317758783515574, 0.8355415018724509, 0.269558180962002, 0.752601249943103, 0.4352828554772675, 0.7157930481376498, 0.6621114498678174, 0.8077831455895267, 0.9620074441689049, 0.37363188942045944, 0.9593917748732702, 0.969916275300023, 0.1769092587233082, 0.29212981240771696, 0.8801633241199895, 0.15265528303934395, 0.8859374812760957, 0.57519309758381, 0.00654833561580459, 0.6047014445281136, 0.1940048586457508, 0.9460560810953254, 0.2778467799804648, 0.3417899847767346, 0.896526303304206, 0.47369794432883494, 0.024446741734736155, 0.41228930217585025, 0.39270313666733503, 0.8583897521830638, 0.7087885743260048, 0.13167974002044025, 0.28789672324389215, 0.00215810604571931, 0.5879505094190494, 0.2679058904473942, 0.6065381398700985, 0.45766836223173724, 0.6598907070204911, 0.09447737048505267, 0.9666841779055081, 0.8805505165271571, 0.03277755530587456, 0.20743587765743476, 0.2699160928571751, 0.7383651125863289, 0.3620751219604572, 0.7760643425025674, 0.16853472826136096, 0.026584929295644932, 0.002201562403791324, 0.4445266674426511, 0.1517140637007599, 0.7653500074232352, 0.9890383883165568, 0.4546377719082382, 0.023417818910627886, 0.529577690540595, 0.33665837086967854, 0.7240627568454058, 0.7582283905702275, 0.44056844681255647, 0.16117490384171995, 0.27669737789281046, 0.8095852290049851, 0.8776949665292941, 0.025112212573723647, 0.06478954961297845, 0.4204971295405667, 0.2075084434953025, 0.29026307667717344, 0.8089316741808205, 0.17953994186289446, 0.06202725891345706, 0.22181705517206673, 0.29138123131355886, 0.6145103350887235, 0.7860095732973821, 0.7232567184724947, 0.24895031294276682, 0.05453221425099586, 0.1655389901232318, 0.368174743699308, 0.23192351247255383, 0.9884288224816855, 0.23837700798237726, 0.334008124001422, 0.8431530140022014, 0.1409871078953041, 0.6519918017379217, 0.7118942709151688, 0.4851027514211167, 0.057487725406422885, 0.13321933845025868, 0.6142991268926775, 0.20674912228268238, 0.6234281629882815, 0.14445008124506298, 0.9530685231783503, 0.7565820099253067, 0.44479344384538677, 0.2120740415531941, 0.9004378424425106, 0.7146380558362904, 0.42741486554401154, 0.9690596076626169, 0.2557830518655384, 0.5819642884326504, 0.2277699743824103, 0.9159490395106519, 0.5796737635922091, 0.4024064613325221, 0.30926467993509765, 0.0807627886444483, 0.12600880176406304, 0.8895136764654556, 0.3029609557599626, 0.24057891038199752, 0.09974173381091878, 0.7146242230266072, 0.5301971420468637, 0.4365013496565635, 0.4112128892190934, 0.9529133687025704, 0.6973507101312993, 0.24188942089262266, 0.8761486337994587, 0.3978237573545702, 0.12296864593486412, 0.21145362585522665, 0.18694092517570804, 0.8894003667579509, 0.9860420010549796, 0.9636583077240419, 0.6089212128468086, 0.4709796800121, 0.3066938610644453, 0.5050680187850866, 0.016559927754750903, 0.4908676398115832, 0.1650582502152499, 0.7711127134408132, 0.6142568414263754, 0.23255557811308125, 0.805288731127146, 0.03249627383084641, 0.2960363892163145, 0.9629980638160514, 0.20358810143571793, 0.6496174829036683, 0.757959942516219, 0.46330728039749414, 0.12556490426282196, 0.17857917112879684, 0.21948717071596446, 0.7757780997188151, 0.9323905490558777, 0.17203054093312653, 0.9719281906147211, 0.9507913958305475, 0.11487555058140464, 0.5110692445816575, 0.5060365711277407, 0.4302557125469335, 0.35628259088294334, 0.8075824789862205, 0.4967770333897503, 0.41210221518703294, 0.28959071090358324, 0.5056776923436117, 0.9946674458357518, 0.29220244036979814, 0.15934509477301717, 0.5350534879318228, 0.02237427123318969, 0.6011200383664765, 0.7173510244796601, 0.5618988480605085, 0.47555489767306436, 0.9898549976897585, 0.29610795277461976, 0.587622250378241, 0.8099935116027848, 0.553543779846346, 0.10819762850081072, 0.3973582417245256, 0.6328221949183527, 0.39972892664515713, 0.9409124745816301, 0.87508254330595, 0.46643187419289867, 0.009369410552027335, 0.6773239437260733, 0.34225157866772693, 0.7553537847747741, 0.30400948887251134, 0.570770148378421, 0.21925519687605277, 0.7298704793600094, 0.6196462410929151, 0.705430542485271, 0.9641435247040704, 0.9703770719656425, 0.542112562576082, 0.16084625778238326, 0.9596744714962292, 0.42190159963042007, 0.8346350080485596, 0.05108295917043493, 0.6533620626974687, 0.3826322602685909, 0.6010691983704637, 0.5092397246412328, 0.5795579744966762, 0.3788138772763586, 0.16222763453311217, 0.7093260661145371, 0.49485966403948045, 0.9760117695322575, 0.06797217457486726, 0.5223001056411639, 0.477193942171676, 0.5678380997083018, 0.7175242041331412, 0.3483006066047596, 0.17342142898451485, 0.9947352364888811, 0.2944897344501498, 0.9690847771716896, 0.9285786678207413, 0.14802673466866823, 0.12250825477148741, 0.997842895995706, 0.7126899147417417, 0.492247772514941, 0.87072778997925, 0.8058820059755989, 0.182612217410979, 0.06388955946525554, 0.7426810170905195, 0.3257871767669549, 0.7191183071936533, 0.5067598475266362, 0.7805241255593846, 0.4148952812785651, 0.4032457744479606, 0.9745087784604871, 0.8098445038724573, 0.2130584070415511, 0.6548389058719118, 0.6056753186503671, 0.7224699685736203, 0.4304034535656436, 0.860307442098022, 0.8935231442251104, 0.9665752187725583, 0.7826333130935909, 0.5407102795523702, 0.8655142915686455, 0.8329138533247696, 0.3769109199513304, 0.6190791924911819, 0.16565724403113302, 0.2712953228792916, 0.05886228385009673, 0.4566345436334137, 0.9597414056436451, 0.35529461521455774, 0.6293074628975963, 0.7515926603968329, 0.774104213956626, 0.33495583156451914, 0.051320110360503324, 0.9448510102471851, 0.6841494630315101, 0.11260248621120683, 0.8745561691202912, 0.9148595364788918, 0.40278585627015673, 0.2186415357708592, 0.8119590062027148, 0.2881723132076671, 0.1498981457368086, 0.20320703406505491, 0.6316149204154684, 0.4167026920260527, 0.6032514875125908, 0.5926239357918912, 0.5553768438986609, 0.2072823977594408, 0.29985913957196775, 0.4666400713916302, 0.17342142898451485, 0.6285804342530451, 0.6906666026989372, 0.8115292019538956, 0.4666827300685813, 0.4265211377587461, 0.9456463248253131, 0.9688094149256189, 0.7174006032903419, 0.8809535797957481, 0.04550612089846162, 0.19497325335056614, 0.675251862445565, 0.8137412388783433, 0.9373918109733127, 0.19117256412550476, 0.7730544549254084, 0.39232831148108827, 0.8394382808525209, 0.2552134028987494, 0.21760747879286502, 0.6857520272617439, 0.05340245547378275, 0.8113132312320546, 0.9629879540367906, 0.1621632497326615, 0.9906779786133371, 0.7945621197930264, 0.1927782123732419, 0.6103391767451656, 0.9746008869213799, 0.38275467418225895, 0.010841291089270677, 0.5136677694840258, 0.6259788357862345, 0.30078522759378823, 0.11077096513536466, 0.7483123230716258, 0.6124290072964359, 0.7344171955153508, 0.26080916864068193, 0.22016868130143874, 0.5515038347309538, 0.40172166369153517, 0.130871594609152, 0.9184868752852003, 0.7252735219238704, 0.8471244855351233, 0.08075457976909162, 0.5450426341448731, 0.40716084991629287, 0.09166244859515038, 0.8737033155199584, 0.7455870269246321, 0.8774739267321999, 0.6018068845479402, 0.6504271863814584, 0.4409899424118935, 0.4843837798104169, 0.1947491462230747, 0.45146552480907043, 0.8588281488947761, 0.6755462749797568, 0.5967386624387825, 0.9038846387599494, 0.6035438286401693, 0.9912565908596774, 0.7635424402456467, 0.5006779896289427, 0.02154021508116677, 0.8786889745565024, 0.23337588699257494, 0.9192173686609656, 0.5658866024629045, 0.5700492363641378, 0.9779941511401968, 0.5013729604366034, 0.9539689495732098, 0.6886209252989058, 0.6671187315270933, 0.8549101515445705, 0.8780108284374093, 0.7016616565314785, 0.9887799294280784, 0.5427193194520147, 0.7014704917261858, 0.4453049801668717, 0.3306399330521974, 0.12047051625605443, 0.760653167643797, 0.6811140112398072, 0.9376658825763551, 0.23401297192266635, 0.6426449578453027, 0.020078719479196483, 0.16598704802134356, 0.2551530996604109, 0.8880740345869595, 0.8914455875181786, 0.031377272895309116, 0.6035438286401693, 0.15068149235127548, 0.5203085775570856, 0.2961543989611364, 0.793201810746421, 0.15605697687675613, 0.7343905125230168, 0.8142446310337029, 0.1346331487659782, 0.6385643727461352, 0.655745750433344, 0.06736198460708842, 0.7336225630495498, 0.714508429392927, 0.8240155669237211, 0.4345398614872723, 0.9404214475172781, 0.3698682365781184, 0.3856364277853547, 0.38716668903013496, 0.6207154473747393, 0.8865458730492499, 0.02710963026375135, 0.2650501305890418, 0.983220761120859, 0.9194740712748155, 0.13812385819744166, 0.9938066785776375, 0.23945522169929]</t>
  </si>
  <si>
    <t>[(0, 14), (0, 11), (0, 26), (1, 27), (2, 14), (3, 18), (4, 14), (5, 17), (6, 20), (7, 10), (7, 19), (8, 21), (8, 20), (8, 24), (9, 25), (9, 17), (9, 27), (10, 12), (10, 26), (13, 28), (15, 18), (15, 16), (16, 24), (18, 22), (19, 29), (19, 21), (23, 28), (26, 28), (27, 29)]</t>
  </si>
  <si>
    <t>[0.7927745970667821, 0.4879915448601282, 0.8350392002741026, 0.626836245554388, 0.20702839709878063, 0.1745388912949679, 0.042544564967559984, 0.16445699915399747, 0.8493736184908105, 0.36380088933532506, 0.9661330095757427, 0.5965398916887343, 0.037903573366813936, 0.22244000900838, 0.5992509838571896, 0.6834092211010722, 0.3569170159717667, 0.4509101224813621, 0.7882072673201295, 0.97923224972739, 0.6746433085210063, 0.6161226661975227, 0.8693968532130483, 0.40698288240995173, 0.9346322611746669, 0.9612666831386358, 0.17815264593221936, 0.14725392043423557, 0.3800076076604679, 0.3787034703210127, 0.6431079096107143, 0.25468195813118144, 0.9595006808423762, 0.17315368622174854, 0.54967446317732, 0.3884616058244419, 0.6306137549032939, 0.5632209731017745, 0.5640773781756481, 0.6084410142450947, 0.9548956970139492, 0.11546374266787818, 0.07570010039734965, 0.6217245672035568, 0.5709038747258772, 0.10828933823902498, 0.34662271901673436, 0.2570667896571106, 0.8808076938326408, 0.5289514591145059, 0.01605890466754145, 0.4350724580597489, 0.7457818848499943, 0.6639502814513204, 0.2298160358104927, 0.9548956970139492, 0.815506412481547, 0.3305217180221105, 0.16904196233673952, 0.05586958958253019, 0.06294412611321898, 0.02924685645566627, 0.5527083598532332, 0.31685009140968046, 0.5625090400627986, 0.3094319404095741, 0.5164307687467856, 0.31531307930626096, 0.896644223854109, 0.10015002496563963, 0.57251441386243, 0.4901940810121622, 0.9283236590556551, 0.6719032768540173, 0.23922529773596168, 0.151023770785344, 0.9796188653101385, 0.09997312487059506, 0.7187394600383242, 0.5015226869394469, 0.716724248788418, 0.9573412390330844, 0.28956724749873963, 0.8350102057064406, 0.3891391437203042, 0.2185646722167197, 0.8336880656338427, 0.40316555763607087, 0.8430378339964817, 0.028787497843473342, 0.3686988031500281, 0.7769986237878975, 0.3063358023593046, 0.2133113007344971, 0.5621181644544933, 0.22548682512185092, 0.5936261403103381, 0.7487967377933948, 0.8714333249667702, 0.5933982267176725, 0.5238533154706658, 0.7944662295015206, 0.8711136253201334, 0.9309290647961299, 0.8175944751278954, 0.29074080776916755, 0.334244880333433, 0.693474716126234, 0.9775438883557538, 0.6385668126989337, 0.2209743110623863, 0.15870549404869627, 0.2793371090239699, 0.3135939921669325, 0.4886354442965213, 0.8252113930876372, 0.11873192721271864, 0.78036695898413, 0.25684925280733617, 0.9460909426865037, 0.05440961963935176, 0.19409033668345055, 0.17156932867394104, 0.3203106549500121, 0.6666114112435949, 0.9616855332210198, 0.5734109442252949, 0.7752132512532297, 0.3345777052560851, 0.6724943674444587, 0.8156565081083827, 0.15529366065954908, 0.9224054460415407, 0.5285301232999596, 0.25007779661102025, 0.6121299037300347, 0.3627745565105458, 0.6370080267933784, 0.5193253946335336, 0.4064197062396362, 0.6454248256645743, 0.3520167066341908, 0.5788298232327832, 0.1360388603158792, 0.3987334821244616, 0.010861138985740149, 0.21786929735617933, 0.8759744951786876, 0.6155834567761311, 0.7057013680623346, 0.5896071144538927, 0.76603966015188, 0.6099164787905987, 0.10774124513951089, 0.3777938148062432, 0.9473140213518779, 0.5666815576980055, 0.7399258148674666, 0.594239142553103, 0.2743586245079769, 0.3894793025113348, 0.2645740159786856, 0.9180335383474725, 0.17305093552999584, 0.13749660531138563, 0.08010596048652019, 0.07287035711053558, 0.5698362565371867, 0.7276666192357516, 0.6271439459804713, 0.5435266765709856, 0.7088832033628654, 0.8886702453552974, 0.7647516106175815, 0.7404348892705845, 0.5207702566017398, 0.46534565837345965, 0.06283699946924914, 0.050812152501203744, 0.7505684487487532, 0.6922761854602908, 0.8956618363169521, 0.8354827326254249, 0.23994747867635713, 0.8014692329480004, 0.01280127832982969, 0.26348961150776606, 0.20451213103607557, 0.7896491203700681, 0.9771918907146682, 0.47838509395322726, 0.43939891939668474, 0.700229923388634, 0.7186672728149279, 0.6349562539328423, 0.6135002082983041, 0.5464701755717394, 0.09131694281437996, 0.7884854334569908, 0.578878739527651, 0.7504693147087245, 0.017240541113908936, 0.7463101325450456, 0.9718506831343592, 0.6419253160767265, 0.30201486321333426, 0.7995710200131619, 0.6382143560589995, 0.4989404075381084, 0.9176656838658382, 0.9811330989431218, 0.9982684439762572, 0.2559619923152977, 0.12278083185225952, 0.08479672319598686, 0.5778874821230594, 0.290226748136706, 0.8342988937892132, 0.2826531689060262, 0.9542686988924666, 0.5145738350385299, 0.5207062516593814, 0.6102165147784239, 0.39402622769533957, 0.4029641749681998, 0.7590229741183153, 0.04969490236092877, 0.3029226928656119, 0.9961082392519415, 0.7773518924033226, 0.21959794818383727, 0.5531433796023393, 0.9541696957254012, 0.15794423088842435, 0.9885704303112205, 0.11467341399015774, 0.4826037136672051, 0.4745248303850579, 0.2902274757214238, 0.12421677322225178, 0.39366824566681624, 0.9346322611746669, 0.14500347605515596, 0.33212372645654686, 0.35328668728248847, 0.8127109215266631, 0.7312289181262459, 0.10685774713697282, 0.2750913962187358, 0.24215993169079675, 0.6719030137411617, 0.013553082895321977, 0.9502892486221394, 0.10816969162263756, 0.11469437895492518, 0.7319575412287197, 0.9687778721499299, 0.7583825466868916, 0.7335423510701777, 0.5806913180939672, 0.13239237691326533, 0.4207654704159791, 0.8432084605111387, 0.8605541690881088, 0.772708646456188, 0.05311009878003359, 0.9912486911763714, 0.21281779378709953, 0.24385596231121287, 0.8102956119754111, 0.2719941086213039, 0.229480045060375, 0.32784724216871386, 0.4346935693860736, 0.5732309047572027, 0.10938213654990314, 0.678981518674901, 0.39050415577766895, 0.10372972839682737, 0.7377191577543314, 0.681000877655584, 0.7337167453585796, 0.5215105920987814, 0.3277754651014356, 0.7792377713959009, 0.8443747416118478, 0.7110430934160253, 0.6560519540684697, 0.8745154226992803, 0.9583758459503572, 0.6461128197984339, 0.6444530615725487, 0.4688666599597612, 0.8527678148545382, 0.07678271628692057, 0.7626528623736963, 0.8307492014850875, 0.8585046306934309, 0.9352321077941478, 0.8311863301328929, 0.907951264194622, 0.6725235128060932, 0.5455374765646659, 0.7870847116846961, 0.48684143341927, 0.9710612469704054, 0.6566814114538762, 0.29175569027725523, 0.0655221009208482, 0.16147270974892547, 0.17908635933279482, 0.16893498609767843, 0.7462571432397661, 0.7187705516411309, 0.3057432552122461, 0.9888892683400626, 0.5144543973438529, 0.2258647643670343, 0.6068659285559264, 0.0668604342750102, 0.2076340250583193, 0.8969504120445813, 0.9523547422503716, 0.1278284035810272, 0.4480630182528962, 0.47744278513865823, 0.9373433411850699, 0.14026663401277684, 0.37376912007389196, 0.5063061034122127, 0.15729479870237761, 0.8456286690772504, 0.7636434427830123, 0.9257596290795765, 0.7786970839800058, 0.23496922049532265, 0.5919207495091642, 0.08194044870168549, 0.9105676513554041, 0.438915510332034, 0.16038680871396338, 0.1333094752012478, 0.701208156447859, 0.20180108315259793, 0.42589639783303523, 0.0018770984172151728, 0.02825759300857955, 0.5284845179373112, 0.10620867866234984, 0.6177047477725403, 0.4611329380940996, 0.49822196377814076, 0.38845673569703565, 0.45763175995879035, 0.5523055622305343, 0.6495745988480781, 0.6882719108617696, 0.012659318287026378, 0.6279467637323467, 0.4079529597779997, 0.542382693741306, 0.7217759929277621, 0.3096264505823123, 0.8594360849419767, 0.9101771345164875, 0.8775762199817261, 0.5661514479536862, 0.820694477004958, 0.7357679908763004, 0.9446954059862476, 0.6942864672337979, 0.45126995925940616, 0.6029348843491107, 0.03232584034048869, 0.10391192429157703, 0.9058315627050523, 0.27352177407012346, 0.9581908321368466, 0.9041753647311003, 0.8524629342548652, 0.27251566357186974, 0.5832637405756463, 0.567295475467061, 0.8448316462101519, 0.995104319492438, 0.8445928455752693, 0.23565445551514574, 0.1958761366864017, 0.1971247323972325, 0.6552671099273937, 0.7934521344658767, 0.9700399456943835, 0.8621237556062921, 0.9782484326414206, 0.20713647983365768, 0.46849209692524796, 0.7247897875018928, 0.2645740159786856, 0.7151635549473652, 0.6043299582048431, 0.2619400927200455, 0.7561555326306751, 0.1300223118829078, 0.3081797546903139, 0.019243122822968695, 0.7287505901112559, 0.8542487409785093, 0.5219363220559347, 0.945455227126205, 0.7953884553407274, 0.07872061200779168, 0.8925119099466685, 0.006903676177297813, 0.2898646898755498, 0.4659208608046427, 0.08685350713050655, 0.8706210835884619, 0.026825869551563963, 0.9698543360239179, 0.44591466669741053, 0.6570067759231302, 0.42396937472876695, 0.1875998460815591, 0.5718134005845984, 0.6977518099429532, 0.12122405695577321, 0.7141303181842963, 0.7913950215182121, 0.4578331923952226, 0.7226551224814691, 0.875900827185005, 0.6059289429248264, 0.01009819771263376, 0.620044969182137, 0.9208388528897177]</t>
  </si>
  <si>
    <t>[(0, 20), (0, 11), (0, 26), (1, 5), (1, 13), (1, 28), (2, 22), (2, 27), (3, 28), (4, 14), (6, 10), (7, 15), (7, 29), (8, 16), (8, 15), (9, 13), (9, 19), (9, 17), (10, 22), (11, 14), (12, 29), (14, 15), (17, 25), (18, 27), (19, 24), (20, 24), (20, 22), (21, 29), (23, 28)]</t>
  </si>
  <si>
    <t>[0.4299008432210444, 0.6966902533586139, 0.6765948724487114, 0.20409799458590805, 0.7106441312292657, 0.28143068005201854, 0.15922765291683483, 0.08711184375313652, 0.6100588315486875, 0.09214910833537837, 0.983109862137373, 0.6786282050454535, 0.6326660167252518, 0.5048659235112687, 0.2613771220926817, 0.13002027262122617, 0.16297322151607319, 0.06289382093825535, 0.09493046395758387, 0.15166055500150666, 0.15578371112941714, 0.9853446360221344, 0.21440232917268032, 0.38191425197878004, 0.4715121765390554, 0.20139883115516022, 0.2368868320200217, 0.13531988348244928, 0.7765686146826863, 0.7595574718134346, 0.2321873505819877, 0.7378391328849038, 0.2780097116121606, 0.059353543718393964, 0.11214866954965452, 0.06405723781734363, 0.7854119019043873, 0.09012452815585503, 0.36686934921438097, 0.20564971210643856, 0.7456225326415102, 0.6375764661305502, 0.668127955882684, 0.6356295480216139, 0.6589297172826288, 0.1008701559486277, 0.7780550889907039, 0.564664764535431, 0.452228582187279, 0.05797781464656293, 0.8653504335368984, 0.7227918589217509, 0.4312813243457042, 0.5895241944965065, 0.7672689050701865, 0.5887284442814473, 0.1923259084595561, 0.5243211529839289, 0.1595763145749597, 0.7564934560512502, 0.7333385349113798, 0.12203057526642991, 0.32097137070738724, 0.26056028738788506, 0.8035019435372955, 0.878089626050073, 0.17995092023899362, 0.10876528172278, 0.43019880541649513, 0.7617260330287636, 0.7258556707151309, 0.912665369351337, 0.4104002866964236, 0.4498972852013233, 0.6249131921696683, 0.22265945686855682, 0.8396828209066776, 0.21994859890207585, 0.8304849838865709, 0.6812528803758202, 0.3715548048771967, 0.43542847354133596, 0.3310287354306267, 0.45347524749210844, 0.8865668979387604, 0.011858518211536384, 0.2714185276962635, 0.8621522608312288, 0.3058638988539981, 0.3243168696949268, 0.21047223880103605, 0.9294148787994614, 0.7479962857879381, 0.35025054069241934, 0.801848595070868, 0.8268061438166219, 0.2577534754649695, 0.07552745004332673, 0.9389120771823785, 0.7463387409725305, 0.06702489403543621, 0.7836323806099915, 0.5902099058645666, 0.9793485126128404, 0.5858473048650743, 0.9575934671039659, 0.5460729455187063, 0.9527513826954056, 0.28535203573685697, 0.7547186619885349, 0.09940380833549367, 0.43094884777356335, 0.9247115525052055, 0.8236114427814331, 0.6608158479665713, 0.7540682191948316, 0.44664982173435597, 0.02750331966276154, 0.45775121918820605, 0.6170844323280593, 0.02064580049315634, 0.5962951447456294, 0.40696906968428326, 0.6900043457523848, 0.42164633143932573, 0.4442305134781239, 0.23134077986128676, 0.41440620137192696, 0.32039007547340637, 0.7372089766397217, 0.6578389327081217, 0.3926587470071021, 0.7784534108876852, 0.23334091674138524, 0.24975607115838605, 0.28768773625608146, 0.2500907544835954, 0.06941295368352984, 0.9978215110255788, 0.2454550835806617, 0.060180205195041414, 0.413917162400807, 0.2956102604172026, 0.46726536025916443, 0.6998810217330242, 0.596542515382536, 0.8585315769369678, 0.34408881320062357, 0.29963016517922303, 0.3093009808783267, 0.0658138480889533, 0.11433310832876209, 0.6283262587699937, 0.11317602423497386, 0.2851035518401762, 0.10731903294546019, 0.6552908031941833, 0.41709426441920017, 0.1999577882753827, 0.8072048821306578, 0.5395319386820001, 0.33945574989106, 0.5888887673713541, 0.0602124401876597, 0.362284079795513, 0.8329370579275482, 0.004647486926790512, 0.21431349189369764, 0.7640584008803462, 0.8595908772781023, 0.8194427881593079, 0.3754395396094403, 0.39367932607987255, 0.42519309788899085, 0.962705080473574, 0.16451358696476615, 0.49324410324364276, 0.3872495617588243, 0.44797469925171174, 0.47834344860704814, 0.3861735393783585, 0.0333779681611861, 0.992298156204461, 0.4618873956450249, 0.500974184343719, 0.4773824346468023, 0.6658283383006383, 0.8225739851097379, 0.07547031163426643, 0.7720803383135088, 0.9914873872261675, 0.052496982804802195, 0.10384005507644012, 0.8951683018376229, 0.40042343434400984, 0.9708828778470366, 0.3436237818505694, 0.22463036723253804, 0.3112946349341529, 0.5278196807545477, 0.31870096702344974, 0.34128802753514687, 0.4371513872570407, 0.550781742872452, 0.33016974915488073, 0.3703886780225002, 0.890746183180931, 0.7883709746737102, 0.5372049251695356, 0.21184800315690233, 0.01865458138336118, 0.029548914906244783, 0.03221186703238943, 0.4070639081356444, 0.9571957182817447, 0.7821611392328985, 0.30318908121016086, 0.7319725227704119, 0.1669687000991712, 0.37212728644004467, 0.39168149041923617, 0.18306731910595897, 0.09044739049829265, 0.14974968465306726, 0.4461196539451785, 0.10353774152825945, 0.35064044671657446, 0.7498605452089382, 0.4937964461005361, 0.7177411407900504, 0.807810855297687, 0.34908303284827613, 0.38935705375138563, 0.43565082380433795, 0.1339804326397529, 0.5937052423793967, 0.3057365931440166, 0.6984185518840982, 0.3260199883028041, 0.9689852766950647, 0.9328463453272019, 0.35598326440639905, 0.28485046321970897, 0.20522530407472073, 0.6957396646885371, 0.25486008107130764, 0.2521072194126154, 0.8036986118946977, 0.7491774721330915, 0.9135093931971735, 0.9959029444219142, 0.7549247284292686, 0.9347859132202081, 0.12614957838274066, 0.2626045299172013, 0.6155807479805917, 0.6119617590099838, 0.8156150416454432, 0.8502328122265084, 0.9061601874145877, 0.0879143847558137, 0.3877579099455529, 0.5469740443590524, 0.05499098490268095, 0.6655659671926208, 0.6900069029317651, 0.4743485113093401, 0.6572358691031652, 0.8576040832655538, 0.5429479900372913, 0.08143609747915803, 0.9315995692382908, 0.47151981834077694, 0.37548789294917506, 0.1728663367616846, 0.03806726267231186, 0.27878947075874727, 0.4142001242070181, 0.8922048979443766, 0.47070449601131925, 0.04809506043059164, 0.34731398998004015, 0.3768966642548903, 0.3776711353892547, 0.3283598742451581, 0.3357976670653414, 0.13863033227552546, 0.7093121469777265, 0.028543062026968546, 0.6906760658668644, 0.5060385394187906, 0.514994272095724, 0.45552991981103286, 0.5319219056891622, 0.18680363242799758, 0.018598019100170893, 0.7887613253979716, 0.1774611237747279, 0.8017290154526131, 0.8389201829865681, 0.4028514321716352, 0.6367547162626159, 0.8333862380857097, 0.5642772181189165, 0.3735440811902656, 0.622543572006616, 0.672675883535561, 0.14632636633106666, 0.5713548033786906, 0.22699805059003886, 0.760124090436119, 0.1102934977730664, 0.49860762690367955, 0.5332943888295907, 0.6107553726731272, 0.9790263449225228, 0.7087463631466717, 0.6378928054188581, 0.5967135667847503, 0.22644864187824199, 0.7782085192288831, 0.34922727927921116, 0.03569578408136165, 0.6335699163475567, 0.3457521607239302, 0.030356342028497907, 0.7277101726242777, 0.5814182120038756, 0.7650189876240304, 0.5565795056202595, 0.4881437235081517, 0.7611518293780103, 0.33216978468900316, 0.6812913319209846, 0.4208469803223217, 0.8801713783119278, 0.6886904498574202, 0.4223908464245584, 0.6685880706810804, 0.18253977558391088, 0.24623813485440993, 0.272723302698464, 0.08993548921422101, 0.861937821136174, 0.034364077699211126, 0.6665139149047683, 0.13374197901396323, 0.05657849794769709, 0.52160271014514, 0.4604754160367127, 0.15503926654745614, 0.4431630994578337, 0.5643153018792503, 0.5150588700983398, 0.11543842911330215, 0.1812605584296032, 0.42524782677546946, 0.20266136948625946, 0.6142614688125797, 0.7924141216713321, 0.4216232573972458, 0.7150332673040741, 0.5248162537667568, 0.25083414704804774, 0.8907951660365506, 0.6335304639820328, 0.0013023448298616902, 0.12971623120047238, 0.33254104371102433, 0.9563849180895355, 0.20161801604672314, 0.35988924050724436, 0.7088575873225792, 0.18308725099427015, 0.36916849343071134, 0.19595245578833453, 0.8434229164775628, 0.8547487934059473, 0.467852284346272, 0.8578121069490063, 0.42471539050661733, 0.18346060036439238, 0.9915391756470372, 0.19809034666996017, 0.7035361483250263, 0.8136054218757228, 0.9254495931368758, 0.7454643422176667, 0.3134404357216898, 0.47053690146495897, 0.13793786582193657, 0.13511416960554756, 0.7331203273275423, 0.6069668405884131, 0.48077720851995676, 0.08939618295314888, 0.7181869586688641, 0.38449868375176954, 0.716600169361908, 0.3314055288500831, 0.7946688047760062, 0.9244987447957895, 0.5541352018570884, 0.8032242440483263, 0.07629029886373973, 0.4397042869041553, 0.8526913801881638, 0.26848568565399245, 0.4254375232049852, 0.79372371371307, 0.08800009025507172, 0.8984243431066264, 0.10489518148005061, 0.05810189448069503, 0.9166698410342344, 0.6212166450486968, 0.5853018041207043, 0.7671247421073897, 0.2407827054149111, 0.6194924898742907, 0.03795592304147255, 0.4629845016084787, 0.7076132478521953, 0.6279793623172609, 0.5112075770580239, 0.883981371901341, 0.20024141913265014, 0.17189402391079767, 0.7748225077663097, 0.3504760793703442, 0.8143440426415197, 0.044406479532507426, 0.53854786905955, 0.42472072337222555, 0.10189244630016592]</t>
  </si>
  <si>
    <t>[(0, 22), (0, 11), (1, 23), (2, 17), (3, 23), (3, 25), (3, 27), (4, 8), (5, 9), (6, 22), (7, 8), (7, 16), (7, 21), (8, 19), (9, 24), (9, 25), (10, 16), (10, 15), (11, 26), (12, 29), (13, 14), (14, 15), (15, 29), (17, 25), (17, 20), (18, 19), (19, 22), (21, 24), (26, 28)]</t>
  </si>
  <si>
    <t>[0.47179180148220456, 0.4158848178465504, 0.6364648222266317, 0.6290223638792898, 0.9331957326118971, 0.9485042361703494, 0.5650241301073683, 0.2293564886273295, 0.1931531582564484, 0.796457531234489, 0.8572127079535927, 0.9077238941881373, 0.29009639235737217, 0.8384645102009861, 0.5123939097914357, 0.5572791917851759, 0.7993102192381802, 0.12111707261820603, 0.560427935020152, 0.3678750402383918, 0.7084405621362915, 0.5785262966057728, 0.39033988492382043, 0.7240876806095903, 0.15469065940798243, 0.4553487932712076, 0.42095102911639026, 0.6616335255910307, 0.3384865026179601, 0.6661812160826268, 0.45865471063807284, 0.34758084698693736, 0.4153120530793778, 0.5445899180131022, 0.8488850576268228, 0.6974983432931672, 0.7445971339943038, 0.8519617818205162, 0.4106992726733417, 0.8226832216148012, 0.7709683562064445, 0.5406904033048676, 0.04813772895690227, 0.5388875791730434, 0.5679531696106255, 0.36432737255675784, 0.9485558566367108, 0.2507820996768032, 0.3067240998248857, 0.6256811109939581, 0.3890670774683266, 0.8966042288125554, 0.5045327814364429, 0.47900987357010416, 0.9747108874450242, 0.7507148540925348, 0.00561035472473026, 0.3408630358924619, 0.8588323937420107, 0.0010948624054533118, 0.21363989193085553, 0.9181161826161132, 0.5643863383588937, 0.28980876489188967, 0.3114816053262406, 0.22387516452028255, 0.3225675065482705, 0.6414965667324884, 0.566313394767427, 0.08790556654752624, 0.03954831261508507, 0.9803851525352302, 0.5453083163463278, 0.9246356826387623, 0.5344920701798734, 0.5790113217035942, 0.9029923902592031, 0.5549611174244683, 0.0851758059753771, 0.9968232822147092, 0.5099274546370338, 0.9562263969514216, 0.5054347569227483, 0.08992329126253751, 0.263724649963637, 0.6722097541842669, 0.9294777825035782, 0.8404321944619995, 0.9938189175463521, 0.6926093920052067, 0.08797439326255174, 0.6583305906845677, 0.4171527913136891, 0.28933267217012226, 0.41547786793724895, 0.625287918210753, 0.751897226529302, 0.8979909318416948, 0.71226454116434, 0.740111107926575, 0.6527347525615586, 0.7776942034725073, 0.9370251716214874, 0.15124157233138524, 0.7053191305711614, 0.9455327186236875, 0.3293610150682694, 0.37075826657378563, 0.8882912460616892, 0.9612192873465902, 0.0262850765014927, 0.14152478158582793, 0.6000609949031603, 0.9762039510220845, 0.04226403759798525, 0.2783723503469986, 0.9798497269287059, 0.425233919244553, 0.850439243512122, 0.637174709120974, 0.9536614284372532, 0.5466761318186756, 0.143802478270038, 0.004223413979542845, 0.4779604039052531, 0.44265101626474146, 0.22903773454494203, 0.2561134052202353, 0.947550564046616, 0.2561235999858742, 0.5643846888860818, 0.4671627536544273, 0.7350382423330047, 0.8373706720279814, 0.6102766724487892, 0.3284343185621983, 0.566625038191192, 0.6490001127553231, 0.7378944397348111, 0.02929600209489791, 0.8538298386981438, 0.029015245442112536, 0.9748124024933845, 0.40614426148765315, 0.45047726535799404, 0.02414914903924692, 0.8129574991383592, 0.3836188434140796, 0.8765357199764051, 0.18553547603435672, 0.42059188016436555, 0.9488739265372809, 0.8820397374344744, 0.49269233301665605, 0.08696142749562441, 0.8125251731031505, 0.4247353475509764, 0.07168035188550925, 0.661351797131123, 0.8237859912214103, 0.6603252377791601, 0.6108916416405344, 0.3191184276810033, 0.9610756404691291, 0.6978698469667267, 0.20653136026895902, 0.8167292109108159, 0.7668916227452405, 0.6170672000189266, 0.7149073156684562, 0.21135354673030926, 0.670456969037692, 0.045887071873011, 0.12679912763754564, 0.30746266547371737, 0.8352488832414396, 0.6494797078185814, 0.18815020365769497, 0.8029712884947217, 0.020572690103844438, 0.07153828882098945, 0.016331992606698265, 0.8662521806501027, 0.004938263968072176, 0.5005473572043021, 0.7087894531247629, 0.5523798413238515, 0.7352518053686689, 0.567976888433589, 0.6685534809312398, 0.1534741817645503, 0.21524940786018554, 0.2407616350834083, 0.2547428710687072, 0.8088258511876413, 0.392303586708724, 0.14089899668175065, 0.2589040003031472, 0.013264433435383416, 0.24507096660648842, 0.5338342619776181, 0.12218132909127621, 0.7903236993256426, 0.999569515835215, 0.46615813306056286, 0.8288135020080355, 0.15810030104436967, 0.6462360345789183, 0.05877368761017088, 0.3076396415417241, 0.6352775670989574, 0.09147485244815023, 0.7603963218282931, 0.6146200596344943, 0.4576727117615951, 0.2202801452423614, 0.566587719812114, 0.09296188212702305, 0.11583167128658944, 0.8886649153679005, 0.2665388408443564, 0.565619609027516, 0.7267006088274963, 0.8791930632994909, 0.9638439883615806, 0.7976369736509814, 0.4948735908251414, 0.23012822234825925, 0.7220125204649579, 0.22895285736866433, 0.790413327395686, 0.6455433718232803, 0.5447011234561595, 0.12692626278490104, 0.6447531854703381, 0.11825627315304066, 0.36099855040729767, 0.21654406296176576, 0.13107770814823194, 0.8751895619450442, 0.3562712094260273, 0.47455531842090715, 0.555888941061269, 0.37241920346700874, 0.04402681783496032, 0.6613887392865768, 0.2598427932098436, 0.5518277577306939, 0.3763484944451688, 0.6665900158551038, 0.9530771810925903, 0.4957846587971564, 0.9675156387448423, 0.9210081818672611, 0.5717386528255533, 0.7953564955928116, 0.8093635844670335, 0.8286521511375925, 0.9243239817251355, 0.2743764521109159, 0.11186892204866494, 0.8319906072434695, 0.3549383809930605, 0.696197775210182, 0.8913803574221105, 0.2996302829081734, 0.2609661693842399, 0.4237465325736023, 0.3530234135216692, 0.8824741927781939, 0.3551111550672261, 0.5506732790724614, 0.864317780523538, 0.5257789361702305, 0.9554956776927039, 0.011415435191826084, 0.4835736532302971, 0.2932154389033568, 0.07000818363641415, 0.014504432974341896, 0.15425382422886602, 0.37199632488235, 0.22902839973625322, 0.07215954355330623, 0.35324307315598724, 0.4578172254212024, 0.8128343229907845, 0.8472762614715893, 0.8387115342243433, 0.9476371942695856, 0.5433902890238885, 0.6054208871344883, 0.36058085890436353, 0.951741766309522, 0.05012581221879553, 0.8817184833551946, 0.8618577706195533, 0.31804625314090895, 0.20194489661638748, 0.3694303894381893, 0.6469870822542364, 0.6917753548308796, 0.1406087279811522, 0.033798428748252896, 0.2600772293039123, 0.04367505355014345, 0.5336254273874116, 0.5014049563454838, 0.8548405386301836, 0.022943727010182324, 0.9238354006330401, 0.7916712463760072, 0.03195875777793944, 0.7157301300592919, 0.5315279055464975, 0.2867134451958292, 0.05889291955393938, 0.5540186184156061, 0.7652074356551011, 0.006766070464854557, 0.2654962192982441, 0.8206308455655759, 0.495991060437177, 0.8848548303013263, 0.8868336770322239, 0.7123817071575004, 0.0725197897197386, 0.8087329191169205, 0.35346660794961693, 0.7032189202749447, 0.011106217248060268, 0.2718849394393046, 0.5145536590850116, 0.4868081250248275, 0.48960916406399513, 0.4960041071831216, 0.8634428164903075, 0.5310092117481993, 0.23889098806343567, 0.09790419067747713, 0.9347387831350609, 0.7535310641769107, 0.44149830421668934, 0.6631424021515321, 0.8958569842714084, 0.14571774383569058, 0.9328816579294104, 0.12979443985540373, 0.9724414203332032, 0.2661732131662211, 0.09554722226541157, 0.33736466781569396, 0.8567109626521043, 0.8684026454781282, 0.17807238397918612, 0.9008649184521179, 0.5442939685867627, 0.49651230198490404, 0.6069853612337412, 0.5830790018621337, 0.3668360034162321, 0.18566793285216565, 0.38523830356797584, 0.4324465477502075, 0.23673623658859888, 0.4154314112651959, 0.8875927746223269, 0.7893225315060023, 0.2959206795469652, 0.5252417679491135, 0.40566784924541754, 0.8902372682342347, 0.8696889276040779, 0.2788997687939103, 0.7128818702272133, 0.8902226385802142, 0.4755825110678401, 0.05269449084339739, 0.24370837035642112, 0.11111529747647919, 0.39857889463136476, 0.6661809092796499, 0.22128411928379854, 0.9330067763411547, 0.8504415453077763, 0.48734935981903316, 0.9279368689323841, 0.6348900811416786, 0.6494910564736773, 0.7881988155783409, 0.1736119743416128, 0.026582494721911543, 0.37998083489308176, 0.48180775646901086, 0.4338545169113647, 0.2505186553811787, 0.23263455826223134, 0.3733165482198031, 0.5727855132148739, 0.8452017551336063, 0.5972252709042278, 0.05937305240826263, 0.22830730042692526, 0.3974938497723829, 0.40728367693036505, 0.03571589189970714, 0.7031486687350211, 0.5764486378524669, 0.004278806265619606, 0.8611671863630546, 0.9522242281963161, 0.7840720446920106, 0.5796055834619959, 0.2596120721910272, 0.3030037776947292, 0.09554320257554239, 0.9528229234103421, 0.24432442631639206, 0.9241427986781889, 0.6937729596018114, 0.5849304163958301, 0.09409173299663942, 0.7543512765629031, 0.606529649971702, 0.8392725918538185, 0.6330812990468381, 0.5272397915038642, 0.6888900990148555, 0.8490458145270586, 0.5180508415644014, 0.49712913435405515, 0.92472752160871, 0.4312695782364656, 0.45619938512021774, 0.289914158284417]</t>
  </si>
  <si>
    <t>[(0, 6), (1, 27), (1, 19), (2, 25), (2, 17), (2, 27), (3, 8), (3, 25), (4, 11), (4, 8), (4, 15), (5, 13), (5, 22), (6, 11), (7, 29), (8, 29), (9, 15), (10, 18), (10, 16), (10, 24), (11, 22), (12, 24), (12, 20), (14, 24), (16, 21), (16, 19), (22, 26), (23, 26), (23, 28)]</t>
  </si>
  <si>
    <t>[0.328601994902583, 0.2946386936690365, 0.40108321916044753, 0.0154300439901911, 0.7972759082967985, 0.21138848643403996, 0.5934106855550819, 0.8779559939501982, 0.19439913290401545, 0.24322206972193017, 0.2988835684730248, 0.7170333659146639, 0.19025912253124766, 0.9865205565229717, 0.8951334336981526, 0.004041890545536164, 0.3763357394644937, 0.06118267392052179, 0.32802451321563053, 0.47555756236694535, 0.6587153695845474, 0.245313269383296, 0.2902607613972429, 0.411001181168834, 0.1255683271267014, 0.283148062591949, 0.2635741009497181, 0.47872420837857077, 0.2885525282045537, 0.7389862279256483, 0.16788344704301683, 0.36702567130200214, 0.36547355218543687, 0.6525039623275091, 0.6566441547378384, 0.019670542126566715, 0.9337018633758709, 0.9424675739308908, 0.4200966988226271, 0.4126387774798984, 0.582528508966053, 0.683343073494521, 0.8456112004909829, 0.9276541075245095, 0.4364119162334126, 0.0514576928053907, 0.0764276516890956, 0.6938556800951443, 0.3735377142706606, 0.9579938909260659, 0.273264937827595, 0.8903886708190355, 0.7312798363208464, 0.7607830439554639, 0.031780867704510274, 0.3021250931252929, 0.46843779998989543, 0.8117994674936847, 0.1677219574489106, 0.4399747695560784, 0.2176675797872838, 0.06609948681657984, 0.6597853039470162, 0.9250797675283278, 0.9332316142461548, 0.3332229235938522, 0.21622553011015833, 0.40896986999197504, 0.07108247322973049, 0.35621247143594026, 0.5529051793006435, 0.9773376545555397, 0.12993587877787427, 0.9057108643070856, 0.08807875005348564, 0.3110598251106035, 0.6235483762009771, 0.7145050557316621, 0.7991712671147128, 0.867006986709359, 0.36728399473147133, 0.5910374538796784, 0.2015925726158192, 0.3975654427067973, 0.8030135142378668, 0.60924113607218, 0.46983200027558125, 0.23688748075840294, 0.599549127620001, 0.9350586802991401, 0.5016190307859494, 0.3566851021103564, 0.0641892261071284, 0.8523876719061956, 0.11204148507288425, 0.39042943303325295, 0.1949939811872129, 0.8620684299720641, 0.510285254675414, 0.6999766106619005, 0.14939299026604302, 0.7765693381461292, 0.24644624217449163, 0.8017833007858866, 0.9274332422672084, 0.9149547176294495, 0.376374888518616, 0.02338846822221141, 0.55359429220177, 0.12094725502666359, 0.4311732336927234, 0.06888427699875399, 0.9632318992871118, 0.5309197118305906, 0.6144027216367967, 0.593745701209097, 0.17022743887509606, 0.8552023957897846, 0.07311764552505484, 0.5554901284869938, 0.08512569719080831, 0.12097759523554119, 0.23273188425196167, 0.41144587319483816, 0.5270947159349194, 0.0028931304980805983, 0.3582966809745267, 0.8466079371407061, 0.35574843114587795, 0.05928518879489941, 0.364954604871493, 0.3042969690120553, 0.09458127591530086, 0.15922008489122963, 0.37690070886665994, 0.7028055749157102, 0.9141115229898709, 0.6943607649727025, 0.695557672456276, 0.4893275486613955, 0.7078026155575724, 0.08712580527060054, 0.5538061423015198, 0.88461596937301, 0.749142478749923, 0.6795138293088231, 0.7017560934465297, 0.05192175135226296, 0.33058717316528363, 0.39329580214125726, 0.8207513602176529, 0.09933135097202339, 0.24651883693935772, 0.6263406400523008, 0.469929425911502, 0.11557026072788623, 0.45221560322508003, 0.6217869308691225, 0.49593065310528295, 0.374850206816871, 0.1426404191701357, 0.7459953008954922, 0.9428672540272476, 0.17597716729065838, 0.6914304394910887, 0.4089973427400282, 0.8971440349422813, 0.7589565214420286, 0.8581377125884514, 0.35762179071138667, 0.574243534119594, 0.9958668938790817, 0.6353487480012434, 0.20851001972051275, 0.9076873781393088, 0.45723968508748447, 0.17920560827182808, 0.598279098800844, 0.9309126547540199, 0.13616186403347919, 0.7985349492701767, 0.4503809523540989, 0.8975086389964887, 0.7201049895074003, 0.1574075786182969, 0.9884988349195858, 0.39084859009432205, 0.7360380002376765, 0.4100743539939259, 0.005476317307231859, 0.027433325802768693, 0.8538803321977516, 0.9261193538900417, 0.8087777918554551, 0.03116065089370501, 0.9149320807562675, 0.9579987286727282, 0.293261465764756, 0.3156653785710918, 0.33392968125627565, 0.7899610921558072, 0.37159304575615404, 0.7762066685705838, 0.5215607665141312, 0.4254740316903117, 0.977238229407523, 0.1150380040115665, 0.18166109324640656, 0.15202846747710563, 0.8791948818277818, 0.019326581777208696, 0.9592287481140171, 0.9569131117713086, 0.9640776311435769, 0.8433054204436815, 0.027867692068651362, 0.5064189910058691, 0.8426544662259338, 0.10892925151750121, 0.731991580562059, 0.5127036478539534, 0.24311426060101438, 0.684107414819386, 0.6996971146666183, 0.8981442619677069, 0.46068791584747215, 0.8934583300206607, 0.7822735124932099, 0.19173654366540704, 0.8463761942286945, 0.08122177375966289, 0.33439219583581226, 0.7801818245279432, 0.6493746031638516, 0.83113756518422, 0.06254281765545622, 0.9928012494895008, 0.23490463444412935, 0.5289573038568964, 0.30514649229443436, 0.22844109715632277, 0.3916988304266331, 0.8163908224728634, 0.2346908139059699, 0.8733539098826759, 0.9607172329683016, 0.15426643497158465, 0.8103421460629002, 0.1839728249044904, 0.41738316133282805, 0.36900509068626797, 0.25464263091158745, 0.2357213471168338, 0.9376279619876529, 0.4577281058959939, 0.5428546437260671, 0.11846126318869499, 0.19723716452122897, 0.5215685385967288, 0.674215470891132, 0.30970702887233525, 0.0958712783525153, 0.41597477886688794, 0.19809293054721333, 0.04703129849837828, 0.4970954182801647, 0.9229285293942994, 0.9193532424056167, 0.8434753392444092, 0.781330420703969, 0.34584713566614067, 0.74800724865641, 0.7180533008385134, 0.8891190634165813, 0.7913210059598095, 0.12806073213363878, 0.08265204769145662, 0.0867319413159845, 0.9482522537676553, 0.45839804636419845, 0.7830151628962331, 0.8480142171236726, 0.543923493144923, 0.3868385090557196, 0.1550121904371925, 0.13854372555364047, 0.8904401450558389, 0.808937801956582, 0.8118425138720655, 0.4719741525755424, 0.9142618409467234, 0.9922113042149815, 0.39153441772677433, 0.44344632014197294, 0.7529947514212, 0.5237487635649862, 0.7827703670238346, 0.25235158307019423, 0.07378352646759001, 0.30354507182621515, 0.3309292019309087, 0.061377205641864, 0.5684803732882237, 0.30044468310799577, 0.6633530045789829, 0.26047262432430507, 0.1783519516285167, 0.15645060618189321, 0.8710442286752073, 0.7922091554718815, 0.5067992786313231, 0.04298626031400443, 0.39663304157819756, 0.007807977329913007, 0.6278279733773553, 0.2885525282045537, 0.20783551305643133, 0.6801787009123226, 0.7893604588151975, 0.23618272697216425, 0.40794940259207524, 0.47267632991857833, 0.4082658362592354, 0.6397729113481228, 0.5190455925383849, 0.5792095319659656, 0.7020230170291283, 0.22958065116080617, 0.4093807682188697, 0.7359966182289794, 0.5096323616703136, 0.05302899506493408, 0.3882459676580434, 0.2131350754708079, 0.8880220577240153, 0.9049368625494211, 0.3181622271870076, 0.3365419116503815, 0.4423907294025472, 0.4738116585597798, 0.013832261927209544, 0.5924157238328721, 0.08981108200998866, 0.3113529713140326, 0.14670198752017416, 0.616102437164024, 0.08890356279031097, 0.3363768041260955, 0.07705012121896493, 0.6091128147714097, 0.7854523025710592, 0.9788793060356024, 0.6262521299202704, 0.4817202460008996, 0.6427831009183311, 0.6309083739202561, 0.31543399859125554, 0.9699119358235216, 0.4578776450071106, 0.2954083895190789, 0.8086429027479706, 0.23827296039661716, 0.5334570905802292, 0.6383687294940605, 0.29950570317923586, 0.7023335191462675, 0.4101981825191888, 0.34604489704015384, 0.5922923727190205, 0.16105971884691606, 0.7490290501748073, 0.035702588246548705, 0.4178125810172201, 0.873317921982674, 0.39557351446223576, 0.635083289904935, 0.42815582263494, 0.07756201419516506, 0.8914226047994303, 0.6903384182831857, 0.6389749994346731, 0.7216876418552995, 0.2562768095872566, 0.3517326732926285, 0.4801505244675046, 0.008342225258206382, 0.7973145074504158, 0.07109094525855852, 0.617192817333899, 0.5536764818259697, 0.8912756165035068, 0.8342787678448629, 0.29483513370641634, 0.164758646061532, 0.028210965518563724, 0.6905556739523369, 0.6996319163129613, 0.8475339482071983, 0.041272934442083686, 0.4286446215236964, 0.4828751573686949, 0.7488311636917407, 0.48147726657645595, 0.35329565656818884, 0.37022308112596725, 0.15322015463360394, 0.9455262388281205, 0.5296341358792443, 0.7492229262449229, 0.9889979582648846, 0.855872446772555, 0.6871120331617822, 0.20710506021287223, 0.044957974839527015, 0.9185303478808367, 0.40220860331039565, 0.9470383992261462, 0.018185929958889235, 0.2549038096231999, 0.8579214920121039, 0.5914344344264607, 0.921902756109829, 0.11115731030966669, 0.760752391517747, 0.7002030826942041, 0.18886869183413224, 0.9323537558312263, 0.5353977288471734, 0.06842931364330274, 0.31982732577612516, 0.8971027551706848, 0.22585091652121503, 0.7823251396538338, 0.958567490391613, 0.14262862154215072]</t>
  </si>
  <si>
    <t>[(0, 14), (1, 9), (2, 17), (3, 9), (4, 7), (5, 14), (6, 19), (6, 10), (6, 14), (7, 11), (7, 22), (8, 10), (8, 18), (8, 16), (9, 21), (10, 11), (11, 26), (12, 22), (13, 23), (15, 21), (15, 20), (16, 24), (17, 18), (21, 29), (22, 25), (23, 26), (25, 27), (26, 28), (27, 29)]</t>
  </si>
  <si>
    <t>[0.6797163181721764, 0.637299467516687, 0.5033000072878386, 0.9444310420311669, 0.38167814530155264, 0.4080761677162368, 0.9654392279593473, 0.6815661287508814, 0.039860756504415895, 0.232543329345825, 0.3070580044685951, 0.8130262418325515, 0.19178069662430508, 0.13371942179998342, 0.8631981990081818, 0.1336386845567461, 0.39191541863527957, 0.28802958000063694, 0.6076350068302315, 0.3722337208824096, 0.25921597100958405, 0.43225681822809725, 0.170270292449744, 0.3437859146027583, 0.9077306563372591, 0.7537999886112272, 0.7569982391185149, 0.9213441248165826, 0.13407004101486708, 0.9055166333703857, 0.6924687119443191, 0.6404099118049988, 0.9966575814222812, 0.464124128182996, 0.6466081471522099, 0.5418023718904432, 0.9054321332736176, 0.230720867947381, 0.40445120766045284, 0.4935286025502271, 0.2254389723867759, 0.6856929273475032, 0.7673045930018326, 0.03658121329293185, 0.929226406114676, 0.3193288157700609, 0.5520943603071689, 0.49934712477475496, 0.27891281129894496, 0.747751071856524, 0.6106149373974841, 0.02496090615134916, 0.9303812594801776, 0.47979935815354813, 0.4807482149556316, 0.8080832760262479, 0.14375191163994394, 0.4504651525597234, 0.16652341415618932, 0.6792541542757956, 0.6364123283243254, 0.4179636294318695, 0.1811061539239952, 0.07571016938730046, 0.4512279843428688, 0.0898681743993397, 0.12150614346776845, 0.6507637548926388, 0.40053089708053236, 0.6338008558623407, 0.33615345958999476, 0.46766880627298535, 0.9115713360990316, 0.41426178345191833, 0.5225173147130849, 0.06151464874390833, 0.40168671630583097, 0.9004086480145064, 0.1060232724744562, 0.9891797855621212, 0.34245614245309053, 0.5738189863317944, 0.33873649711160714, 0.005167018300307968, 0.8654873787451387, 0.32714096672747006, 0.16790687922401182, 0.988888430727351, 0.9002166220501763, 0.2444828373249227, 0.50788821704833, 0.017430733195530235, 0.6025755827263992, 0.5355107541112359, 0.12586354474280492, 0.3641260565079093, 0.14459878994699404, 0.992643851641333, 0.39529568517003, 0.6292558144524761, 0.5575405487559226, 0.457341460380572, 0.3775015268439761, 0.5519235504844286, 0.5097655100303274, 0.9614812399792013, 0.56162009526365, 0.9222601347338457, 0.7476340683285969, 0.5796448228994379, 0.31265123641054615, 0.05572231860790344, 0.3070490864592852, 0.10795209277160345, 0.5120541107880531, 0.6082033718305947, 0.4582262129863207, 0.6329949230904199, 0.6837240857124987, 0.35872145114444676, 0.1944385138039576, 0.05651500824511824, 0.45955266336150224, 0.4118245830074525, 0.8721863521629193, 0.6057423791520462, 0.3356879660652523, 0.1633804882431108, 0.856278681014688, 0.3264163560853457, 0.11469881376793267, 0.4086682330743462, 0.7637463613777115, 0.5572751131300944, 0.14638400422409725, 0.938598682548839, 0.12982336150758278, 0.3406365280376251, 0.8330596679423313, 0.7233960731577759, 0.7296982144250853, 0.29748020714861056, 0.004369148631992448, 0.4777884943179448, 0.6048968605412545, 0.8144429245374275, 0.2574650800123165, 0.2290113994173737, 0.05626398422549417, 0.6268739635167709, 0.2548059363655204, 0.2519508332706941, 0.4940232025211847, 0.006617035060569099, 0.7764989655244798, 0.3065745114596904, 0.9159230907045904, 0.9691631809944528, 0.8624349001716314, 0.45909401312640774, 0.875714013732256, 0.9018658047104564, 0.3073053464273152, 0.9735939486080507, 0.8356699606519645, 0.6971256617559934, 0.10322652066751847, 0.2767928479739875, 0.744633201125377, 0.19046382642280735, 0.7337740670863669, 0.8926722733033884, 0.7363429997275561, 0.9959777636214713, 0.8996965678996993, 0.9389018291045125, 0.7967023857450622, 0.511331206684968, 0.6882828852155853, 0.8647089929569738, 0.5462695597015569, 0.9419215615221483, 0.43885226414309275, 0.2287348719647141, 0.7246295569127733, 0.7747757599143076, 0.32218353857088367, 0.5851852541709998, 0.12152193423363034, 0.6340883278000041, 0.8495941925008792, 0.6604318564316343, 0.7076942637784586, 0.8779767515793216, 0.7332437504797, 0.15375787482708958, 0.7782786989522739, 0.09361928274775588, 0.3302131077485496, 0.35563709157139267, 0.36436502885433564, 0.9364731851873266, 0.12408313713696817, 0.9700133010705501, 0.8592043405769948, 0.8053486708034082, 0.04349498107564276, 0.612449343748194, 0.8852801955073317, 0.7403172944561329, 0.49943775839850835, 0.8922441705507758, 0.4323343190740674, 0.5656121564771747, 0.9710494500691852, 0.28257500322287044, 0.33879420378626224, 0.22898955582298353, 0.3457512249589074, 0.5034862688187648, 0.42771694964439577, 0.6352950498499971, 0.3991206772500727, 0.9068877613201732, 0.7817932696954007, 0.7901396227511074, 0.61819461147349, 0.6697622469809299, 0.37645417328124986, 0.3210299925821043, 0.08250422791625867, 0.6571079732242858, 0.4369234630575687, 0.022625964283507494, 0.11890286876622147, 0.7644018343552413, 0.7172540013865482, 0.10650466438107398, 0.31983399343850916, 0.06310560757165351, 0.8959361125898416, 0.3067924898546003, 0.9339297530032714, 0.24166475910074348, 0.693932686733054, 0.04791942504109581, 0.8027687225482618, 0.5069960653303022, 0.9801623900400106, 0.13900655897376757, 0.9618819506615284, 0.4443739615107015, 0.31088227029628834, 0.8604066701817908, 0.780297071273781, 0.8825105010830062, 0.8864515028834475, 0.24042591879656294, 0.24226048522407173, 0.10251113444912552, 0.12541302547995126, 0.7171974464040771, 0.018602428377677116, 0.5012876861560608, 0.12261329105840968, 0.8964799141697021, 0.7561723966538237, 0.042764429205661925, 0.8990266089396284, 0.7246295569127733, 0.9262507723423079, 0.817659825540465, 0.9631203664034386, 0.07498886476883593, 0.9868745582869621, 0.7220925858151243, 0.06025103769086426, 0.76717543157276, 0.32986012980725155, 0.8292212911723863, 0.3776887282914648, 0.978064653093053, 0.0638269906322011, 0.22899396031942232, 0.4026404870753043, 0.6458174794567545, 0.12315585597516732, 0.029786088159598934, 0.9643580005470492, 0.5983055404170633, 0.1409138799459403, 0.3888805408395982, 0.06446646569571857, 0.12025378413942633, 0.10103026520478997, 0.1115045620448688, 0.5637147109116658, 0.083559586730522, 0.14074691739234768, 0.023342064888869363, 0.5603273417624811, 0.9071061298016131, 0.6064519769999368, 0.0466161720676902, 0.6238846592668222, 0.5415169025918213, 0.08977582021197716, 0.5511023683856301, 0.5713431065516169, 0.8561217936570308, 0.7578645400766832, 0.13571629631414894, 0.9228875938192683, 0.9659003386348801, 0.043490883626873034, 0.07897922651623135, 0.09771310331588123, 0.338634824114332, 0.972836654859364, 0.032392856729634656, 0.1336386845567461, 0.5117484614975202, 0.9507694673689451, 0.14262683540524068, 0.4433563782410752, 0.021073348860517593, 0.10682874085451655, 0.9899204365227848, 0.9232172423648225, 0.7352825059732646, 0.08436702069567092, 0.08063183156496578, 0.710892096805505, 0.10025639157359023, 0.17349158627197914, 0.998820129769039, 0.03421541274197326, 0.9722474824312038, 0.6065971432818322, 0.4995720383168455, 0.6222877103775919, 0.8790481255958834, 0.7025974798961886, 0.614712780461809, 0.331586834690328, 0.9026364859348275, 0.6896213940570634, 0.7728857984299439, 0.9638478060493272, 0.3958048914896205, 0.7428837706586718, 0.9857782665946145, 0.3810177978026732, 0.4520423507154847, 0.8651277323993384, 0.7277254406205182, 0.5565638650371759, 0.8021705657810599, 0.6988747229277408, 0.08779307737374209, 0.6100950729878776, 0.39600360049470473, 0.4988033540938315, 0.8720295099239611, 0.8804642919468318, 0.9746320611694672, 0.08094327381718758, 0.1269583749072195, 0.8322989904488239, 0.7081600822985282, 0.8503777820288978, 0.6052516109184084, 0.3174562893842834, 0.7462800881432192, 0.6310208297184585, 0.6056618814152378, 0.5323360421396544, 0.036824230033913, 0.9615815898307943, 0.34150198811395105, 0.2018677017522289, 0.7804564104697949, 0.7337299979030318, 0.6448779400955993, 0.24947246144192337, 0.733203548540864, 0.16695143821306502, 0.9932920858500779, 0.8718427684205794, 0.9143066905938212, 0.1268332777276593, 0.05783865199383342, 0.27721883562845306, 0.9834453403074876, 0.08022231429912152, 0.6264508553331347, 0.41000008223123996, 0.7515193398358583, 0.2687467075140746, 0.25191455839507393, 0.49336215850915477, 0.5523162855491847, 0.10815388845307372, 0.5439624876685824, 0.20910093212117908, 0.3013182345975767, 0.27869987719796485, 0.25489884190907997, 0.8572806856351327, 0.08417659099971553, 0.37508904134740717, 0.725005344919842, 0.9298802612986476, 0.4143521499876299, 0.4260394027184492, 0.30698281626941526, 0.8852300943967333, 0.20108075222222888, 0.43450099041918633, 0.3877259085347915, 0.4659438309600975, 0.5762427700710844, 0.8751393326897878, 0.021333364300565205, 0.4966704378693535, 0.34561591322770835, 0.14467841105024648, 0.4818726602770673, 0.7009678065886114, 0.35416607255294874, 0.9714312889804844, 0.6806695830946241, 0.07060236463675518, 0.550231401009779, 0.01761657808724837]</t>
  </si>
  <si>
    <t>[(0, 7), (0, 4), (1, 5), (2, 25), (3, 17), (3, 7), (3, 25), (5, 28), (6, 21), (6, 11), (7, 29), (8, 19), (9, 27), (10, 14), (10, 16), (11, 22), (11, 29), (12, 19), (13, 28), (14, 27), (14, 18), (15, 21), (15, 23), (16, 24), (16, 21), (17, 26), (19, 27), (20, 24), (26, 28)]</t>
  </si>
  <si>
    <t>[0.34730795695501726, 0.3745366503408569, 0.5595456597941595, 0.1503434723908338, 0.24461845938203564, 0.23048824018747605, 0.26717483624451444, 0.7707784341503057, 0.9085812867544764, 0.386686462513845, 0.34669646230373685, 0.6387548107002746, 0.7016281751495462, 0.7498605119825072, 0.06086395742090989, 0.2582034338534145, 0.10082494562194633, 0.2685018596905955, 0.24129673759011272, 0.17516430181856402, 0.72838737335299, 0.6888110162247442, 0.05020146290757088, 0.9543030267328069, 0.971479483842346, 0.5907053137665845, 0.14558854615268035, 0.781441022034698, 0.3665453932444245, 0.08338516951018282, 0.13570240290553226, 0.6843243379835545, 0.6143305843515079, 0.9366643533860215, 0.7581705955135027, 0.9264834556831024, 0.9385484027408677, 0.5918376680920372, 0.6138199783589723, 0.40616937949852594, 0.7377127982594817, 0.3587767440840318, 0.0045823108733310525, 0.19730807430168718, 0.35075020507485477, 0.948109572872342, 0.5074438618815895, 0.37207774443192543, 0.7129592629465706, 0.880145216808298, 0.3808511036735832, 0.7402266830084736, 0.9413604428499773, 0.18607141486450218, 0.03922860448943011, 0.8876862390945867, 0.25555640750567454, 0.6358188892794394, 0.35821143588363247, 0.9968617689054805, 0.5108406170678484, 0.406989281122458, 0.8565815299153436, 0.3825313761634551, 0.5602551649265954, 0.9538265620894927, 0.5396752742260476, 0.07471475117126569, 0.8395943251604727, 0.5493286483098275, 0.15836088162185802, 0.9108807943055199, 0.3689114614588618, 0.11114653278529074, 0.1514545068822163, 0.5019422562977219, 0.7188229143717043, 0.18178825439959712, 0.6767977064938393, 0.048600236915180894, 0.7907562151809129, 0.4453796342656704, 0.08982378134273161, 0.34632886079176417, 0.8981267997752902, 0.07636901057991252, 0.37395747787401534, 0.4011906594191462, 0.4940951323065341, 0.4660414901721507, 0.5319071425104206, 0.3649759292654535, 0.2278820946618244, 0.534952639355497, 0.7715770255980351, 0.019357905120895524, 0.13277022203500943, 0.9197511551686663, 0.6774104352432863, 0.3263327590379338, 0.1642406952840485, 0.9066064840565344, 0.16952186480003106, 0.7597248703556835, 0.1957737289368231, 0.3154160740569101, 0.28690805441741163, 0.2790275740420931, 0.5133145629752348, 0.7877698012710443, 0.4934521503942948, 0.3613199290065452, 0.6941235280007683, 0.9425349399117445, 0.809753913157533, 0.291012742319249, 0.5123020247894484, 0.20480753514588412, 0.9482829058258135, 0.9835860989330322, 0.20877806985971326, 0.10664553402167731, 0.853667879697664, 0.33368394181298533, 0.008437644235309016, 0.5067023315149416, 0.1548322257110567, 0.14471668843414898, 0.7173244647950341, 0.07147264536877262, 0.23891595460909343, 0.9736094257736354, 0.35903950923236316, 0.6509960526550289, 0.7438697541998953, 0.677449432290992, 0.08874588034631736, 0.020563983987128887, 0.924344420771912, 0.8067983765344646, 0.8856575248353998, 0.20960221842307958, 0.46304067907107915, 0.88396593444567, 0.4291387091226768, 0.788961965093595, 0.9428588077500999, 0.8920403408640872, 0.9578897529941589, 0.4757290943595305, 0.062255547995369476, 0.1305355372621958, 0.8403902709084046, 0.6138691133154772, 0.49210127927139036, 0.44368912389191173, 0.8969222944672547, 0.4916950721938047, 0.20600134555958016, 0.519807794391884, 0.39444690079623157, 0.6224643647062765, 0.12976741211466725, 0.766590534607485, 0.42036814477297757, 0.9558983399733089, 0.3990021846590204, 0.9917865075021731, 0.9270250100374909, 0.9483455887877134, 0.4600310885622392, 0.8891484753489595, 0.29768686925165166, 0.9604200096398625, 0.3349434793481031, 0.9178168986452727, 0.1853070073140899, 0.767700353381693, 0.9477033959566272, 0.658174798597105, 0.715519941417338, 0.1428205865242982, 0.019908915072740507, 0.579547428074218, 0.029437675585307854, 0.6872083642342693, 0.8128042830739088, 0.06860653174635412, 0.9205350846591953, 0.6767725663606986, 0.8929785678304728, 0.06799484120001575, 0.5700984685612325, 0.8934220598199932, 0.8982151047076599, 0.21096760888628752, 0.9396999211172027, 0.43915449009822916, 0.42922454810500377, 0.852481760886034, 0.6066539452028493, 0.705291185863749, 0.05188725123598825, 0.2610192101186689, 0.5532570638225929, 0.9645292220054389, 0.13764805385881962, 0.4745823016605786, 0.469495681130468, 0.11962414159528667, 0.3232963747937634, 0.2922835533741057, 0.8431635288505587, 0.416748734906659, 0.9724984511584991, 0.8019916769208715, 0.8764512538297898, 0.0008506324832395773, 0.15749337184371648, 0.7013529132226093, 0.8328752524616067, 0.14702916520679676, 0.35024356280711866, 0.6843824795576561, 0.810867340943018, 0.26838665473743495, 0.4847008712388087, 0.28385964004131337, 0.06393986670733498, 0.43790998464405595, 0.3807314556548299, 0.29720782739159823, 0.869791682274068, 0.9626109464879227, 0.17744069215639935, 0.2775696271213751, 0.5695121283283366, 0.62856828164264, 0.9886209812403755, 0.4293259607789016, 0.11816144315214339, 0.8544627314508202, 0.4068549999566978, 0.1541766667270814, 0.07973958023471805, 0.6130013235857041, 0.793055530837003, 0.2530089939282357, 0.45645218999514103, 0.3493451875925241, 0.5963948767428733, 0.8757643072996423, 0.5780189841121379, 0.49610801214140565, 0.3467801593495833, 0.935087976713048, 0.698277214514972, 0.5192407202023027, 0.1068262866447357, 0.8318387886251489, 0.09929894762503055, 0.6022316771486703, 0.2540199048099381, 0.80538598958485, 0.36742385484803275, 0.38234558574633837, 0.2366191743836511, 0.8038750080037822, 0.651707929199579, 0.8474221882867645, 0.02770924143870901, 0.7803805310898233, 0.09176438045846547, 0.7487553109104297, 0.7172882103323999, 0.5021116173420571, 0.5520618854728851, 0.06785542370864728, 0.875900316086317, 0.04590858733417447, 0.6716598701167638, 0.27244493118585567, 0.916304421704086, 0.6869906293768284, 0.591386889935852, 0.06393986670733498, 0.2482059263707057, 0.5383695038763228, 0.6966365402936285, 0.5172647216355861, 0.18502507834288717, 0.5354991116708621, 0.6526611000718909, 0.3692019864815832, 0.5668043678873638, 0.5531867068945433, 0.34140561422174753, 0.13677580100418307, 0.23436364991924108, 0.011195341595162889, 0.8742204783747326, 0.4626265968097214, 0.2160818164882744, 0.1248297993445866, 0.8776216503352463, 0.8382914938276131, 0.6434709690848719, 0.15273094949425203, 0.034764413228915436, 0.08010906718211785, 0.31608459402458544, 0.9323288011481637, 0.6220822906966196, 0.21021550153196245, 0.45195392337144424, 0.4163649836656135, 0.902292642777436, 0.6921238040454, 0.6257631966664446, 0.33907800647279096, 0.507790953309284, 0.8004584092037417, 0.5009656123226383, 0.8666283224572674, 0.08442324900644727, 0.8160616057030851, 0.47318092332425876, 0.4463063899397952, 0.9459991985328633, 0.8007141106687521, 0.9799783275776237, 0.8776543296174597, 0.830154729802081, 0.9008260665016167, 0.36930607220278044, 0.8951168562013277, 0.10963275669236372, 0.08921934825417033, 0.32113059817860345, 0.6877661114211208, 0.5326283615627616, 0.9634393972819117, 0.5351230383917794, 0.9942755711909126, 0.5896656142798148, 0.5604070308694252, 0.3140008436394831, 0.49328527989841275, 0.17627422362042044, 0.03736223515812631, 0.2665782963874519, 0.6429558614528084, 0.011162570806156236, 0.9230670623413981, 0.4057330479145975, 0.9775964122970812, 0.34593927439513084, 0.7526039481284292, 0.278826446459846, 0.5866772295806989, 0.6746026342559198, 0.8228890244288307, 0.03568891113684025, 0.8180477282162533, 0.7276036479617369, 0.9392558314861723, 0.631894820619086, 0.9675821860465208, 0.8498055481513571, 0.8385071766499909, 0.17157920816558536, 0.4363591162842576, 0.663480693528185, 0.20720439627145426, 0.3673601598526325, 0.09363501600052415, 0.2525891938989955, 0.6012081710428276, 0.20863285448373992, 0.5804310351920743, 0.46517515559891753, 0.9444053957761231, 0.8675651749000453, 0.16480536555146386, 0.4855957922986016, 0.07820359447012348, 0.9586108261490396, 0.44685859824765506, 0.3191357709464109, 0.22873644864935427, 0.3003017574269885, 0.5010033095309517, 0.4080980372213253, 0.962928733153154, 0.33700394864351746, 0.2318445775931498, 0.562150440360912, 0.22389651609301608, 0.7932800416780286, 0.6773362204220674, 0.9332701948318906, 0.757981239587761, 0.08799850599283632, 0.8135233431850166, 0.7179784556898897, 0.48150367714403997, 0.08907971585148, 0.38617781707578425, 0.7707726109212356, 0.8351044238046421, 0.4796916746175598, 0.4208682527323454, 0.1433140166754583, 0.8382926013262617, 0.2275687383806141, 0.09025383372873153, 0.06415425602707558, 0.24006934503973465, 0.8283493010716775, 0.4093967203628198, 0.23132131566680103, 0.5410912465332643, 0.7871525753011682, 0.10194006997182503, 0.42458625595427646, 0.5781850193619165, 0.7736408293972663, 0.5658474387728766, 0.43458867743415175, 0.5663274971961489, 0.10612906309310022, 0.6121409561291784, 0.530867002783355, 0.42619977825541744, 0.3694891621309142]</t>
  </si>
  <si>
    <t>[(0, 25), (0, 24), (1, 18), (1, 25), (2, 5), (2, 11), (3, 17), (4, 14), (4, 26), (4, 13), (5, 19), (5, 27), (6, 15), (6, 21), (6, 13), (7, 22), (7, 14), (8, 19), (8, 10), (9, 23), (9, 18), (12, 13), (15, 29), (15, 16), (16, 28), (17, 28), (19, 26), (20, 24), (21, 23)]</t>
  </si>
  <si>
    <t>[0.45407620335068466, 0.529501350481413, 0.49246702914426366, 0.8196721157065893, 0.5559814452822334, 0.3455263243605471, 0.1986973123522583, 0.5065564222846334, 0.047616306835523536, 0.5936919819950834, 0.4714094605789193, 0.23173799713314303, 0.6481956309201509, 0.5305507112564614, 0.6611077965377485, 0.9778868808269275, 0.8104606419319577, 0.9086535794475727, 0.8031153441381705, 0.6715930271909389, 0.9499528765580303, 0.14900470468956328, 0.4116957464247306, 0.8653918554621883, 0.9956446900338092, 0.19076631125564947, 0.017380736313275524, 0.4205442961331145, 0.075726159262969, 0.891313757798374, 0.34909059707534773, 0.19822174753410826, 0.24296893814138643, 0.9339509954986388, 0.27679580307839935, 0.8440817552153318, 0.6944409617864576, 0.7903513982830823, 0.49825770287076254, 0.23577814536163222, 0.8959308198227823, 0.654906404853183, 0.9021489527759989, 0.7755118298400804, 0.7986022582486169, 0.032948008934342576, 0.13524605873102669, 0.5935883920478076, 0.5772430775167721, 0.4993390153747803, 0.38046189419501375, 0.27016924372143736, 0.33790689514611827, 0.8791530271472076, 0.1708690383853554, 0.5136686436626325, 0.727754321189695, 0.5997450029858706, 0.3593340142083701, 0.0005641343628569606, 0.08686130213789922, 0.2790993594573261, 0.43524440612417337, 0.27490195637220427, 0.9105157330382864, 0.6483685184580922, 0.049948475311893725, 0.8550033004650207, 0.9566291440377802, 0.685353752313794, 0.7696216297923257, 0.04010408502493956, 0.789603209704835, 0.525691465262309, 0.42312058019478294, 0.2782852913252857, 0.8782447304998438, 0.6804661183080052, 0.6362804389864132, 0.5362892077297428, 0.77219585444534, 0.2833240884600906, 0.3527703666433726, 0.9022025534566974, 0.6850361332293684, 0.8115767297615831, 0.12180701312366271, 0.03640028092384351, 0.9588660001062752, 0.47413327334839184, 0.8362141346333711, 0.40051272175031116, 0.7633039034617852, 0.8509144744750109, 0.2323667073035499, 0.7337006181616238, 0.7533560864199863, 0.19774245036196403, 0.34194186204714794, 0.30795439284410575, 0.13072033353385937, 0.07119091134790534, 0.708383429763108, 0.033070255256218095, 0.31740609055386615, 0.15319721437522926, 0.8437007869942155, 0.8298972869257674, 0.019987833976180647, 0.6327144565773065, 0.0008521567724960599, 0.7792275214461892, 0.6648421407198695, 0.9451314310430828, 0.18203480549830708, 0.022239120007504276, 0.23594536603973593, 0.07379412351735493, 0.7041434425815495, 0.19053085507950862, 0.9634174514017632, 0.8128680075194732, 0.4110566297111746, 0.8228164094126331, 0.32891794053520806, 0.23679677132138444, 0.0017119949569132098, 0.06535369518831868, 0.0814670636904784, 0.9617920614870581, 0.5855113413643169, 0.5716640209619863, 0.051301830798180625, 0.9078515564642752, 0.6050860101359611, 0.6395684109684829, 0.8399431114321241, 0.8154195802916508, 0.19771138040509428, 0.7620908340242527, 0.9339478715464488, 0.7140063163556026, 0.1536599309968879, 0.22938531925959582, 0.703641898109131, 0.5917462052331929, 0.7354316826951922, 0.23923534127982982, 0.2629337405736768, 0.06505898863463855, 0.2443757950465819, 0.1872120821611134, 0.8593476307078782, 0.3784662568026492, 0.29113977723511675, 0.5386072608023431, 0.9109880229935113, 0.763226183786124, 0.2454136197136766, 0.7796329050600063, 0.17858960719016714, 0.4285818790155045, 0.775681247422899, 0.7305911367291315, 0.3240660343797992, 0.47462974946076464, 0.23925500306711645, 0.9562647376161822, 0.6395661188159392, 0.48170099406760825, 0.8288045615976642, 0.8993569182323592, 0.7061949540737184, 0.5287938049098638, 0.3031472555535919, 0.5582428215429663, 0.15969327409002876, 0.011500234619339356, 0.7467774497142651, 0.49311049981810606, 0.8371173634253962, 0.8973601495890466, 0.8895590052906552, 0.4351648473638601, 0.34463573730746977, 0.03643548804433894, 0.23762981893935775, 0.2239968266774257, 0.9615073255663047, 0.7655241800747564, 0.023650535350234425, 0.3712521506473875, 0.7021901870928001, 0.552808523355049, 0.9989906885197861, 0.6911700716743312, 0.2411775648990926, 0.4004339201216832, 0.36942844746705106, 0.41389867350408405, 0.5940213031364445, 0.23945853858599686, 0.3903057577599288, 0.5136282736022284, 0.6833459659643821, 0.9848690196319836, 0.29671823143424025, 0.1845081949317805, 0.6470579081114313, 0.18465360687862686, 0.6776842838576325, 0.3256551428567416, 0.6301542149301608, 0.5367253405118931, 0.7903513982830823, 0.26608206054356975, 0.7942382665580164, 0.7067480172118433, 0.3198060528402764, 0.3724183766469754, 0.327346565331614, 0.2858451381635947, 0.5957519225877006, 0.6489719988443304, 0.6804980058195129, 0.8130272168932732, 0.0790696290423617, 0.07099900212340748, 0.050493226180493456, 0.309305545901576, 0.42430817289551936, 0.39555097017132035, 0.4400159922153233, 0.9676114758518939, 0.7785951084232146, 0.6463852958321313, 0.5593137211731577, 0.7249638535695696, 0.4651998684671814, 0.10835786426753158, 0.08219903057105915, 0.3285295515007882, 0.489173867039161, 0.1284792793903382, 0.42343785764197417, 0.7753649347823072, 0.6664762219503996, 0.07940572431129078, 0.35964201877225066, 0.13025081292482665, 0.9714705383566646, 0.5639505858608149, 0.4263888110461457, 0.8755695239475121, 0.8519405535742482, 0.35742239588452307, 0.732943321511103, 0.9847081107135952, 0.3713322485758962, 0.9071725991300299, 0.2040922363558927, 0.8036716631005695, 0.8297367203509513, 0.6766521731180684, 0.6502434102299309, 0.9727691395409402, 0.6971964782954367, 0.9327182319659334, 0.10734167835757136, 0.5375608706102022, 0.09329733028299658, 0.566189775511219, 0.8026774107295911, 0.3129451769881447, 0.4471253967672233, 0.8245569578775415, 0.45231432778749137, 0.06319469036077108, 0.9806573788009344, 0.1217428526921257, 0.4193348776565031, 0.8056931579780885, 0.02304818361988703, 0.5834911045274908, 0.9987804261704135, 0.26797451496635893, 0.8102266736095453, 0.6675157453784061, 0.8549935177483305, 0.193416704932882, 0.09785113794025979, 0.3863328163997686, 0.9463580104711368, 0.04821154680913953, 0.048632935780663855, 0.4004758304722672, 0.8306921236391274, 0.8512186035928525, 0.3020107508103783, 0.4560720677407849, 0.5278058194253518, 0.061526447816994234, 0.30546792698253733, 0.5019314658229673, 0.4513182753845705, 0.06841524237522367, 0.8912077197140317, 0.8299988518321573, 0.08093283414847963, 0.2623042554163607, 0.9520850767353346, 0.24557948088848924, 0.26391023873488395, 0.8764635804751939, 0.008126387481146469, 0.4698452435895615, 0.13054154490706915, 0.7599548365075235, 0.324935640142464, 0.17118611252250782, 0.22779309718183804, 0.6193523579817957, 0.98350515084148, 0.7038288447447644, 0.6164946739512822, 0.9101782653432806, 0.5296474144971186, 0.5960063849280723, 0.1722498983513241, 0.2953940651590232, 0.30985849833405055, 0.5519804575129023, 0.38869506227408424, 0.4005580462413473, 0.6186994727232463, 0.11869732248869114, 0.6613202290281314, 0.13660271393799772, 0.7156164115628529, 0.30502456620798657, 0.788700033330621, 0.21947289666800596, 0.8455402907197689, 0.5068297204639372, 0.07992186290053216, 0.2345467549913448, 0.7104411701264581, 0.2584742772011497, 0.8242851399932672, 0.44253353009571095, 0.0567210278830198, 0.8140448658462409, 0.1549178616949074, 0.5558846852003076, 0.4547676205137001, 0.6582282250329539, 0.8411360885570865, 0.6424231143878915, 0.18758046143135765, 0.8652066455219019, 0.4609179659449789, 0.019911027812547166, 0.1666043469050762, 0.6443618274773382, 0.9278590219523651, 0.36482072506461627, 0.6260208831839994, 0.6095819367657188, 0.6167271916256283, 0.5327543451055242, 0.7539339513724231, 0.8758873821947248, 0.5746677362935377, 0.932150914519253, 0.9895822951097581, 0.2896823302858943, 0.48307680605552794, 0.7624066219315734, 0.49964522636616904, 0.11945328701155467, 0.18222701770920413, 0.5633188461492022, 0.7152872147287525, 0.9094094419713403, 0.49734021248828264, 0.8097706776632065, 0.8427603706144144, 0.915023597471143, 0.8896482859921581, 0.8562220838922602, 0.8658457843573955, 0.5033417214055738, 0.26334310256613436, 0.9851601205902466, 0.21413940588261493, 0.8568804598156294, 0.379241918988253, 0.7242662451427384, 0.7804073504488728, 0.37049500931030266, 0.8680498727755772, 0.1485214649310307, 0.27598247921226926, 0.8046836649210903, 0.31687675390148906, 0.6570139404582022, 0.5607911616085431, 0.016682588421553346, 0.4742627336839994, 0.2433494325625185, 0.3860359095145437, 0.7046745553581042, 0.2084721234778104, 0.9529961339199872, 0.8173863611156743, 0.4399090335044995, 0.40157525600991884, 0.18680003341900708, 0.9535257598794469, 0.8873946961565643, 0.5223206457891033, 0.6643159588657709, 0.8612332045084983, 0.6996900529966928, 0.5492475640624762, 0.007515348618091555, 0.6634190083435605, 0.22020341953441236, 0.9773763695149797, 0.467067523531161, 0.09101246344618996, 0.3339111747861998, 0.3828458080299634, 0.6382759156995378, 0.14300260529190023]</t>
  </si>
  <si>
    <t>[(0, 25), (0, 16), (0, 21), (1, 6), (2, 14), (3, 8), (4, 15), (4, 24), (5, 11), (5, 27), (6, 15), (7, 20), (7, 14), (8, 10), (9, 18), (10, 23), (10, 16), (11, 26), (11, 13), (12, 15), (13, 25), (14, 22), (17, 20), (18, 24), (19, 27), (20, 24), (22, 29), (23, 28), (25, 29)]</t>
  </si>
  <si>
    <t>[0.8505450920327093, 0.06254819660466704, 0.9940209991337868, 0.9148425350303091, 0.8685318881444714, 0.6339236452460311, 0.08316406690536171, 0.3971068551224761, 0.5611879117791662, 0.44551359918355615, 0.623392025468622, 0.5565475811763386, 0.7869331613074034, 0.4504599964719349, 0.3631603271402267, 0.2823742910849619, 0.5060394356846292, 0.7700235439542659, 0.3530326518739889, 0.13755408580669004, 0.9378523414771494, 0.13010929175462116, 0.06208391727092455, 0.9373846828796173, 0.9997083784697888, 0.236249110118533, 0.13132152138441122, 0.05293909274812758, 0.0169524141513826, 0.42539162826844124, 0.9188911054969215, 0.49130574952748385, 0.0737063337849777, 0.21767394367024784, 0.17380549727928474, 0.18714563968368347, 0.3004413820619748, 0.08802661493193831, 0.5039122465856319, 0.6606727503546991, 0.5985240850724951, 0.8701860327160831, 0.16444790711384016, 0.9308176224800147, 0.39721038444121815, 0.27331863180709537, 0.5335068119572292, 0.19996489122866323, 0.7922995518202839, 0.0017770584162491998, 0.14999523033436402, 0.8719814630059124, 0.3260564631034545, 0.5453199113716665, 0.9136507711202804, 0.9562699905475507, 0.19882019100224346, 0.07457376087991374, 0.0028207877424135663, 0.04666670902397718, 0.9150486111861864, 0.5247495501684265, 0.6594140653935449, 0.7622347326065837, 0.09732278998182775, 0.949123118187416, 0.8389192163539542, 0.37125305480845405, 0.3722236118324165, 0.46465804404091393, 0.08543695184773059, 0.16176816702023966, 0.45051045145451096, 0.32305004123609726, 0.22015771058020128, 0.8873469199605993, 0.875554782919336, 0.9575020810845927, 0.4766157318134667, 0.10346515840127402, 0.8279492984882193, 0.9722766678151964, 0.6959592742066639, 0.7126751603788632, 0.5995406328891242, 0.7339720184291016, 0.862860802687404, 0.3218061943329915, 0.6550181389253013, 0.042799798068742234, 0.3127422283323614, 0.5434050024021303, 0.4928268700725321, 0.13892488691256288, 0.2544316561304256, 0.8733669624306715, 0.34537896290207837, 0.12690581397642753, 0.282737128638579, 0.11242858511303755, 0.3012131805906786, 0.6022812575991302, 0.31568748887425657, 0.7369287164994699, 0.38952133086740404, 0.8313212203485535, 0.1417954745064406, 0.3292051471373826, 0.10448677250240301, 0.49162651848305094, 0.5016850849835982, 0.28421965626204726, 0.9716951388401681, 0.5282798063319438, 0.7201123606431011, 0.0047598702754548805, 0.24133649500848375, 0.7278011496534468, 0.8710526791190758, 0.5888477700900949, 0.405100539983383, 0.6510819011464299, 0.34009636709128954, 0.3768524759321782, 0.634777892412613, 0.3170032614830358, 0.8859247373979328, 0.48452568931755846, 0.9869992698006309, 0.16245916558521223, 0.03023821349630962, 0.2775713698461162, 0.09769043924585863, 0.7364745553965663, 0.15925101406115594, 0.13793527901066382, 0.8584476281452019, 0.18925499402523216, 0.9463593451874541, 0.7026263440950885, 0.4914961003071008, 0.39757209632942514, 0.7756303940095174, 0.12801749270336793, 0.605671899648603, 0.1718978990960287, 0.43645306297198894, 0.6156458509334986, 0.9689761013321099, 0.6792450153650744, 0.3512749093279772, 0.32157275106850214, 0.6948228075581205, 0.2975263217459838, 0.6569701895923611, 0.023182014942250695, 0.5777830220689683, 0.22739425064250351, 0.6618435891130318, 0.7786535012088256, 0.3004670649827258, 0.30458336431028754, 0.17215429037120722, 0.32106146716820505, 0.21513536781334142, 0.5270786894855847, 0.45971787124080943, 0.13640879487774227, 0.036410156799036475, 0.7519225431529086, 0.8232447519672582, 0.2926195985041604, 0.6956120674790721, 0.20779596819809998, 0.9039559269347721, 0.3651067351967232, 0.08573377532747528, 0.6014343648799848, 0.1884488267938007, 0.08805818437230784, 0.39386323664524947, 0.7816680069452066, 0.488635958086323, 0.2218409049067933, 0.27294878753598484, 0.9194335140731077, 0.13944046087221584, 0.627543601289256, 0.6435272132465344, 0.29440514538216533, 0.46421407903678313, 0.8615181138448395, 0.7992043631890688, 0.6764132899751836, 0.5677767380400739, 0.5870397384279528, 0.9921369056567805, 0.5729686089720838, 0.46681485498812614, 0.7970090788913362, 0.8565924457441983, 0.19742676058527053, 0.4954986365101254, 0.2544422942907806, 0.1811319439791732, 0.9807297054670968, 0.352097879942065, 0.3900528177878968, 0.6377196586625803, 0.6080174659630092, 0.875771806532531, 0.4989454209575167, 0.4311707846212858, 0.4684168066713903, 0.009115846662189231, 0.8464860400887116, 0.6747061345039241, 0.2349332765468617, 0.12669800339563964, 0.7540559611536627, 0.8916995669074231, 0.2237375319030498, 0.4973443319585288, 0.016441356562813758, 0.8769683322395055, 0.6147440574952362, 0.4148010883058785, 0.9634755712888631, 0.5531328098705703, 0.7046927687577023, 0.8514721187491855, 0.7179576554783108, 0.45255234259698474, 0.5442658587796315, 0.8452473621133693, 0.5457028762059707, 0.05423838015129623, 0.2560730668822241, 0.22699442649943802, 0.9968042845065694, 0.7002565770472432, 0.14217562439121612, 0.135724713917743, 0.4746768282704952, 0.8362320298075825, 0.21292480190303287, 0.07873971652954415, 0.5367488641060202, 0.9775195053553432, 0.9814970494282977, 0.8190304182671118, 0.1668563961887265, 0.31912849062899606, 0.5196924901893826, 0.5657179745439472, 0.7555768955986375, 0.5766706284589125, 0.9215883885210376, 0.04655560183746832, 0.540995121314125, 0.15848270703528333, 0.34769902802947417, 0.05853233758891463, 0.2705662070825865, 0.5847643359646414, 0.5744197101411359, 0.2972297735062934, 0.5054812321813686, 0.3938981733657131, 0.21377329782050059, 0.49521337893753403, 0.30952680018652823, 0.3844563534360843, 0.26829226238221204, 0.5576834560944965, 0.8290360479902856, 0.1015855762117408, 0.904659368752211, 0.956068307470583, 0.6857642057600102, 0.6314605017320919, 0.6554663519760315, 0.89360299480394, 0.5081166809594803, 0.23591343505736584, 0.23829214620993178, 0.4419051922102829, 0.4280022469560949, 0.0769601459796403, 0.6688063991555006, 0.7720138528998705, 0.7909768766223387, 0.2533154811173187, 0.9170329525867524, 0.30653867274134017, 0.27037964105536305, 0.919797002603632, 0.012624480080404954, 0.29373806902062105, 0.5065764596138695, 0.23893069328648575, 0.2923648764210771, 0.44202269067767175, 0.25196594514304615, 0.31030490182322423, 0.346493579670095, 0.8375323710277637, 0.2885546965069228, 0.639350062171606, 0.177122235116849, 0.5437338368734154, 0.1920406887727545, 0.6846290347093851, 0.6075452590047378, 0.6540337065137106, 0.3582626168684354, 0.6333635753589151, 0.4302746867925815, 0.9406385784351162, 0.104176138605663, 0.9924776793038782, 0.3985423807264249, 0.9992115036735755, 0.3128490949590208, 0.5998497028639292, 0.5486017533891199, 0.9537061383546941, 0.5549061975582934, 0.08249708501112785, 0.5924215532391403, 0.972571295767924, 0.856948510127541, 0.8481689699874918, 0.030214243339317215, 0.3845377569115548, 0.6938960590868443, 0.3655077251092824, 0.27898784638407226, 0.38416616188042985, 0.7394882954415009, 0.5573087726638979, 0.8508029682669869, 0.3210616350755696, 0.8792263449190232, 0.14432684170257748, 0.506186595408579, 0.4578089448285949, 0.33100938187946694, 0.9523444001500107, 0.3167677168633677, 0.5982239439023189, 0.05938459072134239, 0.34581021014864965, 0.8219959567009602, 0.8470623337291503, 0.07802170026299071, 0.528278634139277, 0.8710526791190758, 0.060199252883258225, 0.7230338182609379, 0.12707578903274352, 0.023196528779027115, 0.9903510856166878, 0.5630881558395756, 0.712921590587174, 0.5007291057379243, 0.781270539880823, 0.18832506667322235, 0.10027369232877004, 0.6611545997237411, 0.34794875097573696, 0.5948245683818769, 0.9915708383998996, 0.41415203067588047, 0.02389768409097548, 0.04214005944456645, 0.4066994793426889, 0.06421151167658035, 0.3163396226503241, 0.6929511238778805, 0.06772641145623959, 0.4076169296405241, 0.9410433462697237, 0.008854888879826661, 0.3423351594926076, 0.7157545958032253, 0.6822014311420732, 0.94623301297402, 0.8663533479102029, 0.8147906443058885, 0.8276827627626206, 0.21725861759055165, 0.3387103555398374, 0.7093973081065988, 0.12448008679976275, 0.3018217857431891, 0.31099243795957177, 0.5685345032140698, 0.1461484915483725, 0.6399516024239394, 0.2947081315333455, 0.7130575200913642, 0.6228679422362956, 0.7358763087480286, 0.07851668185980432, 0.3771686100772902, 0.7104267166707966, 0.12699736116256977, 0.7770482435524437, 0.1637493162636806, 0.08135516508233531, 0.8951319087893399, 0.9043739661960057, 0.31130235028967457, 0.7785981790007781, 0.6303511227207987, 0.3092711416955959, 0.12093309706407462, 0.5012889546515835, 0.782435103706716, 0.27774624335564, 0.4054659131182581, 0.06440253379456473, 0.4285442812838164, 0.6310293809419276, 0.4332717638469823, 0.925825890466957, 0.23229627985290613, 0.8471535269552632, 0.33857420960481943, 0.11240250858833567, 0.17985691369590795, 0.8748018436164758, 0.07586557933088922, 0.22765591273767527]</t>
  </si>
  <si>
    <t>[(0, 25), (0, 3), (0, 21), (1, 28), (1, 16), (2, 27), (2, 23), (2, 11), (3, 6), (4, 23), (4, 7), (5, 19), (5, 9), (7, 22), (8, 10), (9, 24), (9, 12), (10, 15), (10, 14), (11, 26), (12, 13), (14, 22), (14, 20), (15, 16), (15, 29), (16, 21), (17, 23), (18, 22), (19, 27)]</t>
  </si>
  <si>
    <t>[0.07370872911885562, 0.6479990127421105, 0.13055865524762256, 0.7087860010332689, 0.05641553071991989, 0.7549004156987588, 0.6162441500558867, 0.06885758411116227, 0.21296500367085214, 0.1940740502213656, 0.02359995680644078, 0.7646711260510727, 0.9563032361070176, 0.31568704047598795, 0.601522841983873, 0.21273833379116047, 0.9606206222353104, 0.21234329323376322, 0.12015299801181123, 0.8958441559227575, 0.5263711335567854, 0.16071337527933827, 0.38541395542404744, 0.1672631161517698, 0.2145616854396628, 0.6907010108047632, 0.075845960813132, 0.001291720741376845, 0.9294080343024061, 0.6409733404415624, 0.9869327402676383, 0.5791265523399621, 0.4463535005338485, 0.5571494085184223, 0.3510026167145821, 0.9921112668985517, 0.6840945779990169, 0.48782105232531614, 0.7347183530699531, 0.8416359822144514, 0.24964092810297034, 0.42305684639704955, 0.07376636864193697, 0.992455213300088, 0.345860859974631, 0.13703058082428066, 0.9063289754649528, 0.5174589948976716, 0.23842088939892048, 0.02042973318511221, 0.14767365746772665, 0.6866471203760005, 0.7379863198181396, 0.6143853160510035, 0.8038670403476663, 0.7067716623948319, 0.7389748784056789, 0.16254157308221373, 0.5710438791984873, 0.2908383398091646, 0.5957800898937246, 0.5185983156707439, 0.38502947487659056, 0.34818806373418487, 0.2520680047386873, 0.9796646715446856, 0.12122943502876149, 0.9378904779196043, 0.007791047630186676, 0.0024802614287817715, 0.5031898105797252, 0.8576011609382423, 0.11621342773099763, 0.6831274296679801, 0.07343500467651021, 0.9158209659570707, 0.9649180535230605, 0.27198004226834926, 0.35908147692891335, 0.18880353522990923, 0.2694660617520599, 0.9956952071102873, 0.8092871516085062, 0.5386216955775416, 0.1709377112060243, 0.8169993850744584, 0.7845246579373533, 0.785606075297757, 0.6465156530552235, 0.6616769721013785, 0.41450301124746447, 0.04966617206931423, 0.4149132081106244, 0.08917038883867834, 0.09312389081081829, 0.5165216272548333, 0.38062767330681513, 0.1411688373045622, 0.5025064305888602, 0.002405936024283295, 0.23053746137582265, 0.9090580144626649, 0.44954736691225383, 0.09143362767641183, 0.10004840599879694, 0.5604370145459753, 0.4205961597876863, 0.7623316437243038, 0.724053363176755, 0.48901017957963755, 0.9922225754353784, 0.9557142138870927, 0.2662339828732311, 0.04766782163990535, 0.09717846569429245, 0.234691387645934, 0.08011727789528644, 0.8970554908676707, 0.8904901071619529, 0.8366038661457484, 0.9500568813512241, 0.4862299452137162, 0.09148734305097406, 0.78114203670815, 0.17082548121677132, 0.9478661131115803, 0.5464030908147746, 0.9553285817754589, 0.486407395530986, 0.5841983785828901, 0.9438279232522627, 0.9456903601857033, 0.27185736839326635, 0.4809928083693671, 0.18366400451877407, 0.022301377868736316, 0.654679445335365, 0.9566269701251725, 0.6234794952331715, 0.6928882850266952, 0.7450340485437289, 0.8522446139447591, 0.24899189722797432, 0.3035938048555955, 0.566446639928526, 0.9502097480784542, 0.9371127905498012, 0.14232175295153027, 0.7424397293020268, 0.10240585002552094, 0.1463514606782902, 0.2071697849891383, 0.5579873280640487, 0.18591796940608563, 0.7115684244691635, 0.8535255338528602, 0.9721900983202139, 0.9801030361976802, 0.06757561086712005, 0.005019673870566788, 0.824757029671176, 0.5213184215082637, 0.8052770182486835, 0.4911152046944922, 0.5186436238918614, 0.12054307841628631, 0.1556877526381386, 0.8696833675156725, 0.4939400358280296, 0.5334071935341685, 0.1258855904492795, 0.8377946737737743, 0.5996753325522234, 0.08332321963908618, 0.3953985633888437, 0.8524202269614819, 0.10893152645321402, 0.49444867854343444, 0.5757492265990303, 0.45843944256351443, 0.2730728361312833, 0.940934474195429, 0.7990403132304517, 0.08635654388492076, 0.1550395379115519, 0.4314420338343333, 0.7255951362392041, 0.6762607830078982, 0.0034067533459812838, 0.9221842048819069, 0.15790736908526426, 0.765792260433904, 0.12336136250709595, 0.013204957458675226, 0.639616825883286, 0.6599267792916541, 0.30597548640648853, 0.8301568562302274, 0.27109336857586386, 0.4300587620105468, 0.07233423057442379, 0.4481949819645259, 0.6835285681413967, 0.28136989898386744, 0.6853925488973873, 0.631575194752624, 0.15730261589943828, 0.6978553212208343, 0.687128012136087, 0.7461244031668792, 0.2480733416255385, 0.9037994898091557, 0.8171222895633656, 0.4125899264024854, 0.10298880449196257, 0.6572474546850616, 0.9102184617597677, 0.6365576556476045, 0.722146836695527, 0.28959350166711884, 0.1563881269814551, 0.6714815886086851, 0.6362699589641606, 0.32892718984706937, 0.8419550937064404, 0.6581712617123776, 0.9730283544480451, 0.30102800784668304, 0.3987236672087985, 0.009051742102443416, 0.12457590110770511, 0.7792541207293352, 0.6666365530626901, 0.9637749090368499, 0.728560071488451, 0.5482804903157099, 0.3089127783868655, 0.3146256785508411, 0.8407597345495793, 0.18034240988804728, 0.32053692044542315, 0.17307640796670376, 0.07876498753626393, 0.4630411565642706, 0.48803920225761355, 0.5654515066591591, 0.8008600463142773, 0.296357387789408, 0.026287873276698237, 0.11253856108473581, 0.6832985755274212, 0.46642113337736524, 0.5624693128477296, 0.2854066226248648, 0.7522057588978424, 0.653114550346212, 0.9771119294497413, 0.24027303144670165, 0.14476547100259807, 0.8572053089106887, 0.677902554589362, 0.22528107462432467, 0.8964095164050894, 0.35630131220494776, 0.5557228646491753, 0.5652068907693814, 0.021786908068417543, 0.8730524534760563, 0.10680954132369713, 0.6058586874966505, 0.041290460095258386, 0.6191667813138018, 0.289482945823074, 0.301989476055617, 0.9405100806983763, 0.12748418971904807, 0.426120199875371, 0.3907162418032355, 0.09191653370603026, 0.1624767788267656, 0.5813077159992823, 0.23250780728887865, 0.042653038223303685, 0.21924606026646265, 0.8255792169907791, 0.6037107550206205, 0.6726563016786171, 0.9155823302006182, 0.990350875687872, 0.31791840589807174, 0.1805908985210828, 0.02178247238111064, 0.45790163388701144, 0.10963212501742592, 0.8261540744765629, 0.9239222242516396, 0.32510191410014444, 0.5471923569348384, 0.7335176158060362, 0.5696567171358861, 0.16369700538062948, 0.7905090877435801, 0.5736587687026787, 0.9117457387392609, 0.24624337871808877, 0.7121376192003973, 0.6265530684039184, 0.4191177626311846, 0.27621396833847567, 0.8303267355855891, 0.9880947114888637, 0.18545480386152535, 0.6979944407387276, 0.17784345711908311, 0.8324887467175527, 0.5400608722525588, 0.22810500908389209, 0.6186766337308528, 0.5429342300187833, 0.9668715674005481, 0.42894828623283565, 0.1836398476589316, 0.21346642522807213, 0.808355166108963, 0.3598062341634939, 0.47092187600213864, 0.8568169059765114, 0.1783405297826286, 0.31622394987372626, 0.3379710969062246, 0.5332823689737107, 0.7254669233309428, 0.037906017833380656, 0.10943383142842733, 0.8194782904715665, 0.7382809112589742, 0.804355970123325, 0.19941043378727408, 0.52713255811178, 0.924040091669208, 0.24148851885178046, 0.6199420331192562, 0.384097876849979, 0.33797246798311953, 0.3942280148681312, 0.8923088691340043, 0.7756498197767517, 0.6101575719424895, 0.4120566470163325, 0.30702262420826, 0.30655010050935483, 0.7170920770616562, 0.6562407377674367, 0.8621912400305742, 0.02237902935700986, 0.44618610815712845, 0.9277762931537783, 0.37641353102146446, 0.6950705233595607, 0.8432837677257847, 0.9443332926192501, 0.7714404001112976, 0.7272620798008347, 0.6053831548919412, 0.5509748727194921, 0.30103689371185727, 0.7444707800647228, 0.7600435573083413, 0.7121259064569612, 0.08511316210467701, 0.5180989705067887, 0.03982571543090929, 0.24032007279486411, 0.5077464269437079, 0.2762656562247995, 0.5953022232937892, 0.7273607145151861, 0.4391110686098144, 0.7733454491356605, 0.8745745386144642, 0.6331575436884896, 0.9059829831525741, 0.14707545404358602, 0.4845270310583393, 0.5307511647697698, 0.12314972842458316, 0.7106916306223797, 0.05893335546186984, 0.8002901405216949, 0.6854000811586453, 0.7182135327642527, 0.9142526167639914, 0.7094604762017267, 0.8506686934639588, 0.007313885988867841, 0.5631889457902337, 0.35926747199789943, 0.6530326970890408, 0.720123455768923, 0.32212126343012126, 0.028222239138871563, 0.7512495108714407, 0.30853602482472897, 0.031334893556930976, 0.8653320206757554, 0.8183205797432496, 0.8898830486512638, 0.7035711708990818, 0.08567978074246574, 0.25814572550025305, 0.06864792325430902, 0.18885427068789506, 0.4662511930285187, 0.27495251781009433, 0.20986022772013968, 0.5085827044389699, 0.44243179347562034, 0.7122189321755433, 0.95136669867059, 0.6078780070914256, 0.37773795486685724, 0.7137460100575391, 0.1771902045135645, 0.7856988862690882, 0.5871562730340241, 0.885581827039159, 0.19067450661163166, 0.5990717246056656, 0.5601216363895304, 0.9924528511690687, 0.19923180976389998, 0.7136035208678676, 0.20286067444564038, 0.5673178074723576, 0.645438675128404]</t>
  </si>
  <si>
    <t>[(0, 17), (0, 13), (0, 29), (1, 16), (1, 8), (1, 3), (2, 27), (2, 11), (2, 22), (4, 5), (4, 6), (4, 15), (5, 28), (5, 27), (6, 29), (7, 15), (9, 11), (9, 18), (10, 22), (12, 19), (12, 26), (13, 25), (14, 19), (16, 29), (17, 21), (20, 22), (20, 24), (23, 28), (26, 27)]</t>
  </si>
  <si>
    <t>[0.6740888517906358, 0.9241482170056599, 0.6521689562346736, 0.23577242816647948, 0.7044634445757437, 0.9342061313639197, 0.19322890762060396, 0.006080482764227013, 0.3592536160730194, 0.5845594972152419, 0.7108718413814679, 0.5693777015951234, 0.10517590010679456, 0.15306881479037004, 0.6783720488667205, 0.6864788515996385, 0.9555652690935265, 0.7577145678235933, 0.23894811198559962, 0.35711065536977105, 0.3409100047979575, 0.49617567659254724, 0.24205290795176948, 0.16141716032267417, 0.9624208629780804, 0.6455841158295905, 0.49507674182414707, 0.40811259043618964, 0.23661529911373047, 0.5710008900808319, 0.5573809333493288, 0.11859958203454368, 0.27335489346747643, 0.8221253924221463, 0.504408482583407, 0.7887002288940539, 0.3762873355009033, 0.70291207118275, 0.6393532397479148, 0.349415190526846, 0.8554248883031808, 0.2702416954125073, 0.12227107648020585, 0.9828815269827836, 0.5791956182188196, 0.3156995675100708, 0.22572379663111308, 0.587216664490143, 0.02808303703002546, 0.6054297934741948, 0.9391638172486255, 0.2603793837672139, 0.10539978786758164, 0.9811925846488254, 0.561998246606952, 0.8908025098135249, 0.6147289502505614, 0.6369515433087151, 0.008583237424079848, 0.31710557025202724, 0.015740218368005876, 0.20264875842725638, 0.8430813107770315, 0.7996120880592732, 0.9323346046197346, 0.09250918397085972, 0.17014254535567408, 0.32502035958232856, 0.5662006839606125, 0.9498136478757082, 0.07607207325224818, 0.5830029115523637, 0.8206422885306618, 0.947794851423054, 0.5237046880866959, 0.32873247869260225, 0.765304048930176, 0.6092169337277104, 0.776735190570927, 0.7771700841187267, 0.36846012288483365, 0.9276136444620228, 0.9306279171751255, 0.7701788376412599, 0.48134914013411423, 0.14892532292139704, 0.6406453112278615, 0.7607176888259654, 0.43669327619869647, 0.9219726842043011, 0.5936914448485382, 0.12219494779701656, 0.30967734222077015, 0.3397260799247914, 0.1032919750965785, 0.8161642304077549, 0.20264799640473774, 0.9260394837634238, 0.35918694830611453, 0.5222667544453663, 0.09424362840417166, 0.9026240665505769, 0.9967257517519228, 0.6006338721432037, 0.2951328035021059, 0.34227226851399206, 0.10823662267888712, 0.9650645234780311, 0.38161024649581865, 0.4770087987401356, 0.8912042780477194, 0.4299087105205648, 0.8058771038217799, 0.3386358124647345, 0.2986412287436131, 0.7231058590349358, 0.7936774418614899, 0.728893866152396, 0.9591097294325857, 0.26274139953585474, 0.7527232703518613, 0.7820028913491376, 0.6119478570371241, 0.5592652720390442, 0.2024308095836882, 0.38872958138545244, 0.001887080797972951, 0.16803323494228306, 0.43302465969955484, 0.8864115622122827, 0.9688996783443666, 0.4320990121690369, 0.7376207714390582, 0.08040901569286552, 0.6841887225103395, 0.4720819062919893, 0.38972246450092307, 0.8827480730909367, 0.24821212978448148, 0.047713713699376714, 0.9748343465715085, 0.2297596967396759, 0.0038636647997469797, 0.690803858396886, 0.1649731439157821, 0.4429781632763369, 0.6352118345041606, 0.3761537170917758, 0.6188415081929587, 0.9090920141690088, 0.01571034161491014, 0.007024601144406173, 0.6925635529162457, 0.7834583278547748, 0.7502851050447137, 0.18217207553675696, 0.32222793371889435, 0.4756019462222987, 0.8536706166399154, 0.6565310642608401, 0.40742648200937204, 0.4081343000914629, 0.9301978466010998, 0.34693595811769495, 0.667877082888155, 0.11857303136558162, 0.7526962767932901, 0.9649117220327826, 0.5599269826505001, 0.462045848676203, 0.07724647420705177, 0.17397239722381141, 0.9077843015402756, 0.5959303293349977, 0.6635260494082066, 0.785264310794509, 0.8921042568083102, 0.1319324085283663, 0.40182009589591583, 0.28111775904732994, 0.2515116143844537, 0.2732574047833921, 0.565040462241574, 0.06289349932335431, 0.8052905289880191, 0.29867758372603215, 0.09822639397571531, 0.9482333755172644, 0.988999269428652, 0.4558262043520266, 0.27832825022373464, 0.24921861807600865, 0.9407776733603712, 0.5092738503694155, 0.49802638141104727, 0.23540983349794387, 0.049464994027439535, 0.2103769296724195, 0.8161833254724985, 0.06283793092220291, 0.7327152538490366, 0.6676077516836475, 0.3327220359168006, 0.3809442008777433, 0.776867305497169, 0.444045256847725, 0.040444962356370184, 0.24389366593558814, 0.31750045287076156, 0.7084204853783028, 0.1764119721443319, 0.9402230461963925, 0.1856033053165559, 0.10645868853494878, 0.7243431029916594, 0.1822374393767625, 0.005145700523100261, 0.6184181935354732, 0.007461478334756744, 0.5436446899926368, 0.07996004716108751, 0.83246850301525, 0.04109758779303174, 0.02096607640513304, 0.9996015703836609, 0.5897194741574421, 0.9254089000418918, 0.39258460561964303, 0.5592538525218435, 0.15410336633998556, 0.12179316139138463, 0.22450425246845052, 0.9256144628237216, 0.9548539384190224, 0.48219735898400795, 0.9798693167766779, 0.37216528874700616, 0.8890790226593914, 0.005329840522228513, 0.5818034755904202, 0.03536674573844478, 0.2535844238115924, 0.8240230930134114, 0.2617752740382826, 0.49011314868483347, 0.7455382167698303, 0.336331675480977, 0.739207241879693, 0.3149772136429403, 0.952465831987142, 0.18515539278058457, 0.4173136061224306, 0.20312212255813822, 0.06887518680768423, 0.6110107448935623, 0.7414626290393876, 0.6369484321859374, 0.8184296740816474, 0.18163029461441405, 0.6218329971490517, 0.010321101562275059, 0.9814497284219601, 0.13445118158936686, 0.0045230395139245205, 0.7652655045316497, 0.4088121417024112, 0.012733985170206408, 0.36676495471697135, 0.5218885623632499, 0.8583966030303314, 0.7632369963719347, 0.8122866870907096, 0.051517623482993824, 0.07783519513473447, 0.5628431578148725, 0.2736536057666662, 0.7746878698505101, 0.8252266240854605, 0.3310547070809844, 0.5611846064523685, 0.43158753019157314, 0.3820920670217336, 0.9624487102351695, 0.6815402424697596, 0.8168009738695253, 0.3104545879722943, 0.9211201853312097, 0.2577450581693246, 0.5860752739566494, 0.09165284485628733, 0.7971364522993313, 0.631181041911544, 0.7074075935863907, 0.625259962532745, 0.5568746228356135, 0.546663778339516, 0.7150972225085025, 0.2770620023951921, 0.04049432387323504, 0.42819911445631176, 0.492085911579229, 0.941189662390486, 0.3916634635748323, 0.11553871711050867, 0.3537867642109397, 0.15236732847374213, 0.27347884602372863, 0.8221249525222125, 0.07834625959272079, 0.3533469615701911, 0.4452698540209915, 0.524756068685383, 0.08001684122626418, 0.28741901826788097, 0.4115238401691925, 0.33289471905846546, 0.9004570848350316, 0.9368010551778152, 0.6317355056842393, 0.2965767179671427, 0.427533101982814, 0.30292880305392034, 0.96771494850525, 0.668950661292329, 0.8033332072128289, 0.8541499455130077, 0.546723423098513, 0.1570991139235549, 0.7060158289514442, 0.8381951253301569, 0.159034404941934, 0.4021087157825961, 0.0013443517599778243, 0.3197012735529846, 0.6001515348600491, 0.30885686545535307, 0.7905714719138334, 0.772982463988357, 0.24844591914956926, 0.04954730669709406, 0.8016882241642443, 0.34639909726203066, 0.7999065553738163, 0.46899786044786007, 0.09853183337914162, 0.09469726762291342, 0.9069185688433573, 0.04137030600711389, 0.34588402093643844, 0.5329818057554012, 0.6744885801482946, 0.7814252523025266, 0.7396347680105738, 0.9476261075696701, 0.42638805747411457, 0.5465003478837741, 0.979650508795789, 0.9526185693726844, 0.31611668709181284, 0.6088813810951639, 0.9640036212669526, 0.3815909066561751, 0.002496589009213901, 0.5162110333160923, 0.2294933190921863, 0.32140883846601087, 0.03958022712592002, 0.990792772463539, 0.03421975650405262, 0.26321152279516036, 0.8925423830490705, 0.19971450570743965, 0.722025233101724, 0.21445625620023934, 0.7248017336169409, 0.6400878247976854, 0.006302383739654527, 0.633798519212948, 0.028018018828956714, 0.779816302518586, 0.11107066629272089, 0.9191474971096532, 0.7376797959477396, 0.3397856688809481, 0.3711644571087579, 0.5360452656019228, 0.3314452841914166, 0.06168699980652714, 0.057351878491027186, 0.5775680832126595, 0.2572477472964141, 0.818439115289585, 0.3294576746991812, 0.4743127100841491, 0.022144360152960396, 0.0123876258270057, 0.799695790423967, 0.7858469464030866, 0.9391496425766492, 0.13646382871248697, 0.36392235061792666, 0.7279599732564758, 0.6915398131691308, 0.06113460999711551, 0.29282751028111054, 0.6218090985073437, 0.4432910043470131, 0.0211044148823597, 0.9925255307560954, 0.8842819036882689, 0.9261591363830411, 0.5945905003751596, 0.35645888001934434, 0.8213583156763867, 0.5660399667431585, 0.23994526273759942, 0.5288596611455398, 0.7836893573349064, 0.9347351291700707, 0.43268032827285874, 0.382719013014002, 0.6202350509249239, 0.6575908099467641, 0.47046076688549066, 0.4222311774083769, 0.58874452118318, 0.9220468221951489, 0.5920309866453153, 0.7014861608204206, 0.9996343672996921, 0.6257097765421431, 0.35019557872269524, 0.12939969544593088, 0.0690207442315488, 0.9383005553248959]</t>
  </si>
  <si>
    <t>[(0, 25), (0, 17), (1, 16), (1, 26), (1, 23), (2, 15), (2, 19), (3, 22), (3, 27), (4, 25), (4, 13), (5, 11), (6, 15), (7, 14), (7, 13), (7, 18), (8, 29), (9, 20), (9, 18), (9, 11), (10, 27), (10, 15), (12, 13), (14, 22), (16, 29), (17, 28), (17, 21), (22, 24), (26, 27)]</t>
  </si>
  <si>
    <t>[0.9985572278996764, 0.12893423845585683, 0.017199817392358208, 0.3141105390407529, 0.3009892124314306, 0.08771941654131843, 0.3742138207575162, 0.04232046826686575, 0.03750516078194033, 0.6925797353347747, 0.47056158999258246, 0.004187899257042549, 0.32980217508078313, 0.3243211397125636, 0.7435103049837904, 0.5427664096494222, 0.8982221645948252, 0.8749182035474641, 0.8362823562685829, 0.1252712812203447, 0.8452455722859628, 0.293428256267691, 0.3359951130377744, 0.5410335770190521, 0.14980997390676964, 0.7719104361172419, 0.4939848897780087, 0.679464742880933, 0.9056431355918967, 0.5753749359287578, 0.7709456426597354, 0.4346706992853634, 0.36794671805776236, 0.14136848769252308, 0.27059420172143944, 0.7504050421926534, 0.6569878979354934, 0.5317652377545242, 0.1728871100890117, 0.8832737302863913, 0.04986152655361986, 0.5887322039397648, 0.6021325704403623, 0.32069382993454043, 0.20425939429345663, 0.6865412090852812, 0.8387233089768293, 0.19795590103429417, 0.44359556173954906, 0.6957100534679168, 0.6994515881725993, 0.1485259052162844, 0.04054228832231077, 0.8893814728387712, 0.0025120422834350453, 0.894160191428137, 0.8162462853959979, 0.8607899081812151, 0.9208931208489478, 0.6529986406169861, 0.9130603177443308, 0.12801272831044697, 0.4838981067660755, 0.034845680155455305, 0.5828414615769771, 0.9177783401945145, 0.7983469055896267, 0.45752066250314505, 0.6229787200434188, 0.6673779719933349, 0.6464521157616829, 0.7197460114772694, 0.19609936747967593, 0.14550527730644414, 0.5230528776698609, 0.530846534878958, 0.09525267361654466, 0.6979154601965769, 0.407965265762249, 0.7409631645459641, 0.13575499233528365, 0.5155198113361654, 0.6224234380599845, 0.8718301954419707, 0.6320843730234047, 0.07822982808525725, 0.8883163713505663, 0.3098286541869152, 0.3155098587113908, 0.8202543112949379, 0.6081295715695928, 0.5330259129574638, 0.5362336589376688, 0.6341060124519475, 0.036898100314467386, 0.5602648492067173, 0.08342849059915725, 0.36543598652239384, 0.6768037595449605, 0.0755535150835952, 0.41300421346677785, 0.530403225815596, 0.7501965632993821, 0.22001871654856597, 0.6975332202960376, 0.982191582190215, 0.343191661919116, 0.4690337445299003, 0.018337164008468854, 0.20512690863447391, 0.13092517522828173, 0.5727138406519702, 0.7415274959204288, 0.9964825699898341, 0.2525981201159707, 0.7425035481681883, 0.15863243542769223, 0.3953318426187602, 0.8418875014058664, 0.7972716346134578, 0.5466605648669054, 0.05641161539955952, 0.0835039972729299, 0.4972855770573291, 0.09944336332179482, 0.8742694886053035, 0.6975398832329899, 0.5125884404833696, 0.4046051751243349, 0.10558942129947702, 0.284433857313213, 0.8343495101122519, 0.8003196941622132, 0.2956143547775383, 0.8688259199643689, 0.5696998689365635, 0.8833015520420591, 0.6255709237818203, 0.03689545166026953, 0.2539603966708941, 0.7125473468428634, 0.34469934156193793, 0.5142107432623331, 0.737234722191901, 0.5456063532911828, 0.9926259251910468, 0.5750090694251893, 0.9692000774040042, 0.20425939429345663, 0.1350336638373023, 0.3009892124314306, 0.5433859065353112, 0.18888225947430037, 0.5377608362693868, 0.10366520712368066, 0.40640275182610464, 0.6823588184260813, 0.3617010202714881, 0.312815458037489, 0.315262751807572, 0.5763281318085658, 0.1177946662334699, 0.638099735840066, 0.6744810777992734, 0.15420429969710814, 0.47338863100877004, 0.6064191383988873, 0.3452464132450006, 0.11493096481414533, 0.9448272225317156, 0.5686238389026238, 0.5232089363998738, 0.47694275698230126, 0.03456232572575102, 0.6250656054936213, 0.9871278594663015, 0.12039323468781171, 0.5178895630834489, 0.2023002856472198, 0.04698653753285853, 0.34726586272456605, 0.4799813524066401, 0.7280473963525567, 0.9322471319204241, 0.7698953158003675, 0.5311664234513852, 0.40258958151973856, 0.4147684030121963, 0.7870399559046855, 0.02782324503499367, 0.6819874189773709, 0.009888375094436741, 0.7776789315277373, 0.6167675844550602, 0.43697515953560173, 0.3208030134818195, 0.9430114417101034, 0.39814783524986164, 0.6889648687769939, 0.07941720622544268, 0.9430114417101034, 0.9271701433531788, 0.13262524897621408, 0.1867263737674405, 0.37116517524034, 0.7624052216863106, 0.28490632747877476, 0.04464733990665348, 0.5434607442960826, 0.5212835755334763, 0.3825190857139422, 0.7119362114412636, 0.918627847356613, 0.7322233279090883, 0.893627925580913, 0.6628470075831414, 0.6324199512218401, 0.182536472085573, 0.5218260956520882, 0.9879555727038712, 0.31581549734245495, 0.05931839608119349, 0.5708770465201308, 0.04225691828333722, 0.3172897255656778, 0.46080901302878585, 0.2879086416687371, 0.004354306242877692, 0.7496222259533394, 0.7455302447397162, 0.7310282279289857, 0.14664786499657956, 0.6411163299481104, 0.7196205203802499, 0.29548278487407653, 0.39913618523252425, 0.5994458082848195, 0.37686325146761224, 0.7966539256927637, 0.613046175940566, 0.749390668310788, 0.2899296543602421, 0.15212801997607284, 0.652702029604488, 0.5516801486953762, 0.18950513057178742, 0.03575940463492944, 0.14934340242463007, 0.8913668408427644, 0.8033449860954552, 0.8002881858968685, 0.1258609523292279, 0.17565039452248, 0.23209475829284298, 0.8165435015621914, 0.6493457084472537, 0.9322145380443617, 0.6046359596952757, 0.26842197306070426, 0.3683098244435439, 0.9088634411746379, 0.08425472754295038, 0.7257022142143268, 0.24173531425210848, 0.7177762567829726, 0.38014889195145574, 0.22861745916729648, 0.5401386572401173, 0.3162374655617627, 0.8198221909232025, 0.586310267922857, 0.9612163031008262, 0.3117214348092323, 0.5234570890313927, 0.23182347894022792, 0.6249803204967957, 0.3646489466551758, 0.8708676752570085, 0.6893259176323032, 0.7878344435440704, 0.10985477567321389, 0.3392790464195756, 0.7304595348422154, 0.9348771327169937, 0.3863864376766891, 0.42327747145909034, 0.5262461433683945, 0.3491313503418336, 0.8508224286585041, 0.3866168419432061, 0.03902702761402044, 0.43706848964802936, 0.47486044869736377, 0.03437141164355573, 0.10438097492304799, 0.8150947594382031, 0.3971375238444228, 0.562389730857527, 0.8526499331945901, 0.11417315426814778, 0.4478960712307507, 0.2676094129915686, 0.7854337894509433, 0.8170170883251437, 0.7539857583497639, 0.4198591823806359, 0.8401496639416192, 0.5709234473925322, 0.5210252842356987, 0.18113444626065212, 0.22343522041418706, 0.16999605039995713, 0.7198508178397212, 0.7914462631587679, 0.6338894683408793, 0.7860557254850844, 0.9681048208177788, 0.8210368809914246, 0.49699248134743235, 0.2502522537802767, 0.36901337874466067, 0.46477939393858303, 0.36485406814417576, 0.559146804288893, 0.28707574584812756, 0.17819470452746744, 0.47824448832192556, 0.07922133048404434, 0.8172528367469598, 0.10831595997748589, 0.10971887184486018, 0.06392065810855008, 0.9780824275413715, 0.7980969967225896, 0.17066315303575952, 0.7941121231766956, 0.6407257399374209, 0.02780709328156894, 0.8144980361246793, 0.22836169805518058, 0.11171542979630233, 0.9249560901158435, 0.6304910319109225, 0.5837966444236823, 0.3397318351298111, 0.6740153936881214, 0.638099735840066, 0.4181698811070822, 0.999808785357999, 0.3802030265676045, 0.8438613345347281, 0.583115865246391, 0.1815795177057543, 0.98069576096627, 0.7953532959149086, 0.49807233545232443, 0.8388987961852874, 0.19899141053224612, 0.7798376199078096, 0.507797442967954, 0.6426775136273342, 0.7224046353662501, 0.7720304556686108, 0.10801249303907146, 0.6752717078718484, 0.8052830936394808, 0.8295900160458752, 0.5901182580175546, 0.3292715233133813, 0.3097047238912224, 0.09377769138260927, 0.7749609291929199, 0.05128468542510167, 0.047308085335345806, 0.33583307712203647, 0.9561553965996012, 0.877618535033661, 0.31810618990416784, 0.6386452048600784, 0.9869947076300265, 0.32176028589116223, 0.5004551581245528, 0.5811574896912545, 0.7665536807296789, 0.8276684624132238, 0.7370825647029833, 0.9329696881752472, 0.37149183169154065, 0.2500467313851785, 0.26993760592686533, 0.7358307542049832, 0.902297889887847, 0.11863928306668436, 0.6470130144615405, 0.18626696257556308, 0.2354818458440413, 0.4002312281834657, 0.6651821192943854, 0.3558428862154782, 0.7977525972680457, 0.6520221573613235, 0.35585939993205995, 0.08913285702376683, 0.023215205832055497, 0.9371721708963471, 0.6343487744065772, 0.3623501276342296, 0.8824075638437369, 0.796923148866964, 0.17175403621607044, 0.21784341384626915, 0.31843032891820167, 0.43006718298695656, 0.7150954020648408, 0.5851838436662619, 0.36210928547396615, 0.8006196310235243, 0.6442340142868193, 0.35137577426268096, 0.5814386723382047, 0.390140150438675, 0.6830226921894397, 0.3112037884034877, 0.43296767885810794, 0.3355079842712788, 0.34725115127156014, 0.9145887491638104, 0.5338416633087459, 0.9646106857424638, 0.17754044407391112, 0.400906719862245, 0.5709811982225583, 0.011541151568203234, 0.9695818164880109, 0.24699941643805612]</t>
  </si>
  <si>
    <t>[(0, 1), (0, 17), (1, 28), (2, 4), (2, 11), (3, 25), (4, 8), (4, 13), (5, 16), (5, 18), (6, 23), (6, 17), (7, 26), (7, 22), (7, 9), (8, 24), (8, 17), (10, 22), (10, 14), (11, 19), (12, 14), (15, 18), (16, 21), (16, 26), (18, 29), (19, 26), (20, 22), (25, 29), (27, 29)]</t>
  </si>
  <si>
    <t>[0.21211328342915936, 0.45843498813821226, 0.08282142026449346, 0.4166465634689278, 0.6708742123010845, 0.2912956450624832, 0.8000798263047912, 0.6767312266736835, 0.3760979355328703, 0.15649195344517763, 0.4265179702482118, 0.8929208592571357, 0.5815397138022561, 0.5114786788190311, 0.9445007727314494, 0.6651576040429289, 0.6918792590222244, 0.5392196752801118, 0.6357607874743346, 0.3918808746269029, 0.6266415568872339, 0.500833403977679, 0.57064580827456, 0.48574089967118894, 0.5592863390785419, 0.6919689555204501, 0.1865283562127925, 0.7139433493974088, 0.6517016968022316, 0.045679851664426896, 0.37233343130894836, 0.5377311264989577, 0.44423746786823926, 0.9463568873804511, 0.02757405795655543, 0.39015761090906154, 0.39104357740813167, 0.4455063761362843, 0.5690401490580678, 0.04007104723933108, 0.6697140896935723, 0.5207886298376938, 0.9419641752552469, 0.893390741148216, 0.5239256007022265, 0.26601350777751875, 0.044010881540754054, 0.9539380432455924, 0.002291106294909806, 0.8316069050590231, 0.7023504073702741, 0.08303855162524365, 0.9260326735640017, 0.9115674393950997, 0.8559815378249043, 0.9432245365745234, 0.17891291559517997, 0.1409821188668351, 0.8206641281848098, 0.6224581748824861, 0.8285849376393143, 0.30204357907302426, 0.46415268777735286, 0.746149314131073, 0.31698990000671845, 0.12436411122512836, 0.5241019081436046, 0.9732743631485551, 0.46030189308094116, 0.6681124467474403, 0.5124916203269774, 0.005095937702136455, 0.15016127412749236, 0.9923169699573174, 0.05914376010582845, 0.053953738145004815, 0.7577114136941204, 0.14920421413550333, 0.6530838504244115, 0.5673757421967304, 0.6047533663931509, 0.2692626321667614, 0.2345140258335926, 0.07857670266852712, 0.739484969273911, 0.13798112318165, 0.9419651414217914, 0.9192232894129954, 0.4485559941124877, 0.6417742362131345, 0.282268756916659, 0.8725879444760611, 0.6462080127764837, 0.5915363837646352, 0.5805009258017927, 0.9059355606211168, 0.009666298531815332, 0.6152124035130485, 0.1853872939652178, 0.4023640027513765, 0.46277158076452485, 0.3153329082712779, 0.3370486459964661, 0.6269601911170737, 0.6947123792198713, 0.766131529315502, 0.7984738269405188, 0.8586548845585192, 0.08215409653084349, 0.21559585612396293, 0.4698854887085364, 0.3613558378530546, 0.21225364014466563, 0.5798725904849107, 0.6086550537138791, 0.11266920057516883, 0.28893597157557194, 0.906678216189925, 0.9414689741527171, 0.5179667823777095, 0.10297606751894395, 0.8201470675098808, 0.03615429497141176, 0.16051666560246647, 0.3039241332186018, 0.9292789423673489, 0.1520136266418548, 0.6379139620415266, 0.10635737641665866, 0.5086668703450495, 0.2549088073948147, 0.2800316274898822, 0.018936459863547195, 0.4572248450521007, 0.7197481980315329, 0.22740996270817304, 0.5997977987525126, 0.5671620012831791, 0.12872048292487848, 0.30137036961882446, 0.2998589554886273, 0.8145346151760962, 0.3410307681315775, 0.26458030371441865, 0.6463434351783596, 0.5458091549346731, 0.6777338940467326, 0.7753029695256044, 0.6015496847274696, 0.25826874300251323, 0.44468138936400925, 0.44373403153318947, 0.5177584665112132, 0.5836943953152021, 0.16204496457537698, 0.1731340090284258, 0.1750634726602055, 0.2140079101596306, 0.07023885775850924, 0.19004762027480193, 0.431592896878189, 0.8250435321032795, 0.43525064990519813, 0.8956496447685183, 0.5850125204953539, 0.7430829340334522, 0.695982603285843, 0.26126410792952715, 0.3825352475620085, 0.8914648427782965, 0.10245702387739164, 0.6576650469708639, 0.3402804404406704, 0.7135364878055125, 0.6075393523911021, 0.9622825787230695, 0.8384326793501015, 0.19419097053911416, 0.003205945096060092, 0.5291504573681587, 0.5623618933624112, 0.6354565757866975, 0.474106064946923, 0.5426935627256267, 0.8730769212785829, 0.008114583443354362, 0.06828271668156294, 0.7060015739434389, 0.9680468939679365, 0.18767362479754535, 0.3583130186798831, 0.6440156984361013, 0.21524198184529741, 0.9363097346587914, 0.5827896702923144, 0.01720596078375236, 0.48421682483379713, 0.7376752598834391, 0.6952797348514079, 0.22528346228281992, 0.9590932783927522, 0.6526347603529291, 0.7783985288297287, 0.27159184953155613, 0.34238299210771694, 0.9520087729344442, 0.3119556215448953, 0.477781393107204, 0.4070862612068895, 0.8905208147221606, 0.6971557294259034, 0.3323660662200477, 0.9791483013811692, 0.4727086520803807, 0.44750967756881865, 0.9758320577787208, 0.2566148675687101, 0.02021512613821319, 0.814903283312972, 0.9215671733642342, 0.8500251572918867, 0.5758198980637161, 0.03696119024428335, 0.9344852167974061, 0.7590597409114589, 0.19506744147746002, 0.7980635597771951, 0.7949984421703596, 0.5121458215164697, 0.105945990268133, 0.526748768455497, 0.8989138454666922, 0.3080369024233689, 0.11872352017474586, 0.9039762474434543, 0.28523791729887693, 0.270798295071367, 0.37340199026864385, 0.6966635663493987, 0.988679962416901, 0.4225111832401126, 0.8480040085871787, 0.12014613698746812, 0.004509512918948411, 0.5666184394158341, 0.1411844387174589, 0.21026066342725758, 0.17523258292065869, 0.46874489515807904, 0.10626466199461293, 0.7280004626347739, 0.9142842058632229, 0.7035701366577535, 0.18197060392243558, 0.8192103335988593, 0.7418014322701089, 0.4413719649563502, 0.6662362625735271, 0.6039096550220634, 0.4165599065256206, 0.7858335445189375, 0.28458577023110965, 0.19758315702220353, 0.9649850975409101, 0.41121810221127486, 0.1449228309682884, 0.6688517103726741, 0.7363584909047257, 0.755958616847756, 0.5068892940179034, 0.9023921495223267, 0.8724530028317367, 0.8854032823842561, 0.6107167061037531, 0.02120095484919715, 0.14720622677649342, 0.17001053378504838, 0.12750785154738287, 0.9487297063923262, 0.8893530035504038, 0.9281704128925693, 0.32365224981918517, 0.33957340354970655, 0.05770410880922383, 0.040187427554786326, 0.10153764015582589, 0.06549199234759373, 0.7993669320006374, 0.5396883918472439, 0.36653613936349927, 0.6364015400522682, 0.06303020497311473, 0.45685877602099734, 0.4951223852434904, 0.29447486923798527, 0.9992602085371348, 0.7408003327026038, 0.4714246443879613, 0.15956936598364124, 0.7457326958542705, 0.031619789462457804, 0.6052180150530869, 0.05792357354189892, 0.956260933195722, 0.8407080797975965, 0.8923109122589463, 0.535568646753094, 0.34424811761210794, 0.6072794210323957, 0.8074660876951584, 0.3428214793195301, 0.6219547511622597, 0.5478205156027153, 0.3335661268654896, 0.2094325831972177, 0.15525622571947695, 0.07471727452112331, 0.7082776689150246, 0.6056538136457723, 0.5216556987212263, 0.8851201588025772, 0.7036256950659909, 0.41238495712071555, 0.8479927229531637, 0.9242246643428635, 0.7809033374086269, 0.6491340609958774, 0.25704870372932964, 0.21902927547656736, 0.3309481531636489, 0.03211170548760933, 0.09550942749063485, 0.37331800454891406, 0.5506473200222175, 0.12573978070212866, 0.7706465603720674, 0.9837441650013539, 0.8327301103155816, 0.8643413812984339, 0.8974082141214559, 0.14610526967601922, 0.0759315175568741, 0.27123120966327274, 0.713381500258396, 0.29497624750938334, 0.32424711180161736, 0.02242549051743914, 0.0934689874829413, 0.910108085823418, 0.06217883706686378, 0.8284951267563266, 0.4779590570651694, 0.04144459215197793, 0.5949297208015386, 0.3731695101176068, 0.7003541523596124, 0.985136251784553, 0.806083559479596, 0.26355760992372923, 0.9599512887499779, 0.7290454985951215, 0.23090224223155598, 0.3905783424404219, 0.23781661653890762, 0.7361151015991758, 0.3816293597372197, 0.16490442135559258, 0.011289829684130948, 0.4410601928715915, 0.4040065046999851, 0.5332500820436781, 0.9068147851124527, 0.6651346819453176, 0.8362565669342599, 0.2909761516519659, 0.18953695504688317, 0.7681175144751345, 0.26714827409330766, 0.5044817161253972, 0.5435304325062683, 0.18167666124173987, 0.6725640734156383, 0.7958624012648642, 0.3257305429442362, 0.08344825993296756, 0.048186476016569224, 0.7413222576657555, 0.8208119620039094, 0.7921990206506733, 0.09702904727727735, 0.43714850306310826, 0.6382479189436596, 0.8118337195124106, 0.8611388782488821, 0.016925737133105634, 0.38069270239405484, 0.5650775121559884, 0.3067274761992227, 0.8670866186660244, 0.6247119172986592, 0.08348233504499425, 0.8236660495957148, 0.10437149800276069, 0.45843498813821226, 0.49240686606553863, 0.0015720897917279597, 0.28073555047733545, 0.027744306186907597, 0.6110584351092708, 0.27093096594557575, 0.3142843769381437, 0.6204637794923631, 0.7417429685918561, 0.706586909417548, 0.9016352317496594, 0.8355745608963622, 0.677843644727976, 0.22624693202495283, 0.7235998481846904, 0.16394288977532523, 0.8344429344511101, 0.16098117525600375, 0.35376474879616215, 0.41029721007702624, 0.6597039533002291, 0.7740911866892214, 0.6013296195878679, 0.9953380120260573, 0.08245588515617297, 0.4688789487328152, 0.29270105855364137, 0.182101834713006, 0.8205960573827833, 0.6078418309818575, 0.13675891995654332]</t>
  </si>
  <si>
    <t>[(0, 15), (1, 20), (1, 6), (1, 28), (2, 19), (2, 13), (3, 6), (3, 15), (4, 13), (4, 20), (5, 12), (6, 23), (7, 14), (7, 26), (7, 19), (8, 17), (8, 20), (8, 10), (9, 24), (10, 29), (11, 26), (11, 27), (12, 26), (13, 18), (14, 24), (15, 22), (16, 29), (16, 21), (25, 28)]</t>
  </si>
  <si>
    <t>[0.7127787165598712, 0.6227154958214923, 0.7411342579847441, 0.9084757140961868, 0.2505799795811694, 0.943146239942816, 0.8500237863102168, 0.6590627388224536, 0.6284917209430243, 0.507239492771005, 0.6548461194484461, 0.1554486055769838, 0.3717932206386191, 0.6977480200335059, 0.382266279048068, 0.5035402840147564, 0.9073951013160736, 0.07449837442280727, 0.5165815254250004, 0.20512568862321257, 0.16916948585023195, 0.5655840153900128, 0.499510269447624, 0.12129783670714323, 0.358692113169777, 0.5506114737071353, 0.8598660027849779, 0.833148374744355, 0.9431789119895254, 0.412518889567274, 0.3869628245747784, 0.38631997061083845, 0.49702477165227343, 0.5070607911684473, 0.2515084195538051, 0.8571186492426801, 0.8268216520193006, 0.7129937610577376, 0.7739825444910667, 0.564871799547026, 0.21184776026525431, 0.39681531481507737, 0.9259867506524702, 0.9566417463412247, 0.9825371322741309, 0.8255339274657186, 0.08967141624767583, 0.5790859016475081, 0.6019507473666791, 0.3888779558671779, 0.7197817102634104, 0.7002538055257188, 0.7593874653372255, 0.846411429226312, 0.9288090116793926, 0.21047284281143197, 0.14457010497201228, 0.8535395604170691, 0.08657203708115013, 0.7212526204397418, 0.9956652006000446, 0.7987040948297011, 0.9231116950153831, 0.45002834134200376, 0.9312059520423778, 0.6976309647094902, 0.12580601836994243, 0.9573929576345449, 0.7769870018950755, 0.06729988332016412, 0.5828210838423157, 0.06579039348970328, 0.5023964646781964, 0.9635784366321678, 0.19815276693061934, 0.2866003096488272, 0.3718804579476952, 0.3123956662294519, 0.6431542527273946, 0.2369338252136527, 0.1592923019323661, 0.8914820583111708, 0.8018670921679221, 0.7538585685282435, 0.5309982310713475, 0.32121601459581084, 0.9890400077202744, 0.3201493924485238, 0.8564945463566532, 0.4112246873270776, 0.21484044265441227, 0.9575007456079778, 0.6708802487404437, 0.7974782416517219, 0.45317816330517224, 0.0002466525019821919, 0.5897705834473479, 0.14419568273619476, 0.08485094775357349, 0.6381365068191407, 0.6633897277853058, 0.2643851760734567, 0.4710489643826741, 0.7001994771284963, 0.15696559237668284, 0.4553425435631716, 0.54490704244113, 0.5374935515664595, 0.988089877720182, 0.9687480268885607, 0.4132812594118822, 0.0458610218286275, 0.830268941918433, 0.9137208987358465, 0.5290655373343052, 0.8424819434301947, 0.5375488878091969, 0.21773679314423833, 0.3780968967085906, 0.2142687066205179, 0.6985710407260096, 0.6870129537591781, 0.8766246430509821, 0.6787114629387493, 0.4914170246958711, 0.16510252546060733, 0.6953151437508278, 0.21927944705168156, 0.32977476919203086, 0.3709254122182494, 0.7431848312348265, 0.5262182580097402, 0.959874850712364, 0.18050619461263862, 0.6139718551348962, 0.7519815432374295, 0.7646687511190365, 0.30068486516681614, 0.6791175981867748, 0.7563264506704267, 0.3379368577230506, 0.4851070859783444, 0.8175756213006867, 0.2576183987339342, 0.9643775700102187, 0.018090091720456725, 0.5779959709684648, 0.486407757300379, 0.23868493885650022, 0.1008833348074798, 0.17596926623816744, 0.5746416144156309, 0.23044170142470766, 0.8270408528364555, 0.3640439970336944, 0.37390498282266393, 0.9840303587059378, 0.3722057965396216, 0.14836888480376653, 0.7947008061013872, 0.988430964668249, 0.0761756359044421, 0.5994231540760544, 0.16389213614267872, 0.10521950927469303, 0.3592842429224552, 0.48262063687022416, 0.9131183221445044, 0.9689842115505738, 0.20531132100822813, 0.06581121479364926, 0.4558060681937002, 0.9784790468173697, 0.3576045268904908, 0.4071391075957047, 0.17137422161053795, 0.7530829212660123, 0.831099827527262, 0.33803894992552597, 0.7913961998445271, 0.23117454401303428, 0.7838172757495725, 0.4451101376221992, 0.36063384776882734, 0.3770001850991598, 0.4601767230320427, 0.2596276669019312, 0.7824323957695679, 0.6063090567560134, 0.6233911547882882, 0.9098419112859433, 0.0477160217899214, 0.1815001797411625, 0.5861925960489083, 0.8722398882788933, 0.6848193367177964, 0.5269749801277744, 0.661366202627806, 0.9738077163839777, 0.2298977588895995, 0.1058705673445568, 0.28841000436825526, 0.6478314052309098, 0.4365678613181563, 0.8903059552468482, 0.2020933217335763, 0.3382617469170647, 0.019074038042221964, 0.8350680124284401, 0.9389763047216495, 0.5691858871428168, 0.6877264516751006, 0.42055922924644695, 0.2401500096068474, 0.7407021176073472, 0.08897908663929899, 0.6286266178702953, 0.10386992925515592, 0.2840210909637082, 0.25338442911986403, 0.990880601457401, 0.19483772671042987, 0.14484525508263646, 0.03479899162081157, 0.4659284741510825, 0.9404058121455395, 0.23801131117732566, 0.34695256912547556, 0.20973678299685972, 0.6903078671294581, 0.47094325855686847, 0.8850114227236916, 0.33527070911585477, 0.5587976418912022, 0.8347869256221537, 0.7237714445222958, 0.8265560352976483, 0.05091067805555749, 0.15333332815935619, 0.1252622727247682, 0.013889622150314196, 0.8833303885339535, 0.8091550702008915, 0.5707333585189709, 0.8725396387185718, 0.23779005797642494, 0.8136808563835081, 0.7281711260088697, 0.6553161386745888, 0.9821472877026218, 0.5642468993308143, 0.6217473231376105, 0.30639332262991215, 0.0697669952879384, 0.64101125831977, 0.6597444999598445, 0.5929658014270398, 0.9843900193986774, 0.13482017225400977, 0.8168403432102839, 0.08728797493814067, 0.3776552030521445, 0.059652734918032246, 0.5131183690074643, 0.345409627654389, 0.01265936231337883, 0.21414093237997534, 0.7364502852398204, 0.5237006707967287, 0.8293403578317975, 0.9135955285716423, 0.8077838035055757, 0.3241769024195702, 0.45029769704644673, 0.03159227692148514, 0.44541118763096077, 0.6797250272355827, 0.3174127547918292, 0.030803683780596725, 0.21402181114598928, 0.2515743836570027, 0.31300839130320746, 0.23624029543329206, 0.2511130907977155, 0.10107941575171875, 0.30187959875215187, 0.11141906952364067, 0.7140697087747024, 0.45222025177040104, 0.5723455779708165, 0.6455469962103391, 0.410702752168532, 0.302860975356937, 0.16268792627613926, 0.19929487191171547, 0.6512460546010952, 0.46471164510323515, 0.5359149318288075, 0.4802463162581241, 0.11369291587509878, 0.5194892323634568, 0.1104903411237832, 0.2141988849457921, 0.7857922546768112, 0.31843451768550923, 0.6853565592680988, 0.9386177212558684, 0.5729195769030839, 0.00396612949728925, 0.30918652293595716, 0.5270835714273527, 0.6812047392794846, 0.10950604697662081, 0.8394816014961454, 0.6585752562775029, 0.4233079604352853, 0.24328116664708488, 0.8863748427066594, 0.15231890155097294, 0.6621720448007703, 0.4106829443637242, 0.5236483953240156, 0.32623432742601444, 0.5425376416967512, 0.9693396043530634, 0.13759221175760228, 0.2732549467054952, 0.408162667120882, 0.06344678536767978, 0.88964664560679, 0.38515262402251094, 0.6867142570898682, 0.391258368024727, 0.35213931155004774, 0.04706099970779676, 0.5752001430858379, 0.3471217984362892, 0.4429444608281434, 0.8190699863814652, 0.6384357828256932, 0.726343296705438, 0.7122867430414691, 0.4182433778031688, 0.3586104229573873, 0.39574070159016217, 0.09760885213490644, 0.4793486316466192, 0.8419535173380686, 0.9846063479772359, 0.9939865509667994, 0.0937048184651379, 0.20913860691108166, 0.4656802698185192, 0.11555180470092319, 0.19141388241944035, 0.3974298454581816, 0.6905293632735372, 0.6741412771007507, 0.4866219835322261, 0.6461991062043815, 0.07778039837965744, 0.2557245288907767, 0.19491706595512848, 0.44003983836844274, 0.6648864198996788, 0.3528897501576034, 0.14544415124348375, 0.5262698172916038, 0.202397875485111, 0.7261614570756667, 0.9550405184675347, 0.7444725719939475, 0.9736199096771802, 0.5231610645150858, 0.21275978172029875, 0.5069002402892563, 0.11413446531449145, 0.4759706233172334, 0.720911042544224, 0.19837446735373243, 0.6016601121161491, 0.5243498521067378, 0.14205356563953797, 0.7762391696148492, 0.40240685544074506, 0.3325137472360181, 0.24119505185011114, 0.5639905064206491, 0.7508493100724863, 0.09046268211164599, 0.5084233345078811, 0.5312509822280886, 0.05263177228527549, 0.980095397545374, 0.27396388359402646, 0.22420542215267802, 0.9327645844461286, 0.2691281471442074, 0.0792246948029075, 0.27786299082839794, 0.45385597652368326, 0.18904797674560336, 0.10295005084359832, 0.743475216081054, 0.5614761760696299, 0.14088160021145735, 0.5421233493174571, 0.2997848127055204, 0.24640522540068377, 0.17489090664092488, 0.3654466951683438, 0.11133918401343224, 0.3845083916369103, 0.5614366286427176, 0.5806075820089521, 0.8908762634182033, 0.8329871290494453, 0.6208894326481449, 0.9203756809750452, 0.46809723768771805, 0.014744087933432848, 0.051573317415148257, 0.17352202731594546, 0.9021345392753551, 0.515593974138334, 0.0857868959273752, 0.007225067785446182, 0.07906451333030073, 0.3079331022810927, 0.9744363684360675, 0.41230133622035703, 0.16668355699921922, 0.16209404862727683, 0.2415091559921424, 0.6116615356939619]</t>
  </si>
  <si>
    <t>[(0, 29), (1, 17), (1, 16), (1, 15), (2, 6), (2, 19), (2, 13), (3, 6), (3, 28), (3, 29), (4, 27), (5, 27), (5, 15), (6, 8), (7, 24), (8, 25), (8, 14), (9, 10), (10, 23), (10, 15), (11, 18), (12, 26), (14, 24), (16, 22), (16, 21), (18, 22), (18, 20), (20, 24), (26, 27)]</t>
  </si>
  <si>
    <t>[0.5059628431502645, 0.543138604416369, 0.8981880931722894, 0.39093381006075467, 0.02217269682690637, 0.9083205425899553, 0.6400915001749712, 0.39901864242921603, 0.21048897199394134, 0.4421197894341685, 0.11419132398156362, 0.8096632754604377, 0.0451247631324484, 0.5709269674728016, 0.017920483289364908, 0.6834275673072879, 0.20706608940988813, 0.25297238435831393, 0.6224212283072338, 0.39315434834632124, 0.07581749237800417, 0.520149599343099, 0.9958824992142961, 0.5297066703625808, 0.5074289463925653, 0.6894795012033224, 0.305142240448229, 0.41417452061913884, 0.6277634907852456, 0.7757420849791483, 0.43034121418549454, 0.374067162821882, 0.13136012190166835, 0.12897923990574245, 0.07208274218381117, 0.13276478586925966, 0.9380129214288743, 0.95427629177368, 0.2322787697725276, 0.5136304920927975, 0.2649440863055952, 0.6952324915429011, 0.5263070568265121, 0.9625978295756566, 0.3122512470590677, 0.8707171947197422, 0.4925786447871495, 0.2792638840772581, 0.04608417109408902, 0.23074912186988916, 0.6725024590096937, 0.2581992266750882, 0.3276419784611607, 0.002128533018953438, 0.7291533656446673, 0.2821248208669046, 0.7110304803412258, 0.6544804011403466, 0.1667571467337725, 0.8988989748242187, 0.9002047913643273, 0.7554007451443242, 0.7388360416571346, 0.35790812964634766, 0.3755377649020555, 0.9246938897266532, 0.5982789965775329, 0.8932893328207322, 0.9428189687302533, 0.5000343725690902, 0.8971146731520588, 0.22844413962978682, 0.985106678398942, 0.7810022968767678, 0.6781160144228673, 0.48499174559430547, 0.9621461524588214, 0.45912273746333654, 0.46210073801695695, 0.08489138094067472, 0.42272131486403586, 0.8682329582156646, 0.6487528372687621, 0.5814225130079426, 0.8990825112487277, 0.8558818806888122, 0.7754381467282697, 0.19429254140810248, 0.8879941786877433, 0.6349003468871454, 0.8071239840998468, 0.4933044519444427, 0.759249067711648, 0.02678243620867382, 0.2727994082643418, 0.4343325194638218, 0.7171341140561891, 0.8406691487088174, 0.4618983678174782, 0.8382966151402415, 0.15748139522388527, 0.5671341495355535, 0.9535255565398048, 0.005392518890744991, 0.46531020700035386, 0.6269100697132461, 0.21188240714689965, 0.194235739186012, 0.4895587794826781, 0.7917488288022934, 0.23813907076684637, 0.5578126934462881, 0.8637542059557132, 0.7272002373357037, 0.3063815148093505, 0.4963779201374656, 0.05219197846608403, 0.22460643323094232, 0.19170509908001165, 0.7057955830938133, 0.5479907636806373, 0.7253281916530043, 0.158384710987313, 0.22753867965125218, 0.5946513811294739, 0.5791330633152884, 0.4713924030869967, 0.13128861701149408, 0.47633654084305954, 0.20376439043432948, 0.8233522111558208, 0.7880162264274455, 0.4691344126701208, 0.7019323519626915, 0.6515637692882743, 0.0808867218566427, 0.898239442852925, 0.9758842876587012, 0.31177947316853816, 0.8148080180059694, 0.19357218578114832, 0.8717805831641249, 0.9932540718076834, 0.9355968467338825, 0.2821799184015489, 0.9311073906875309, 0.12621252029931163, 0.3328166847986832, 0.9885033521284, 0.6760095313418776, 0.4062138359892359, 0.07875109777788902, 0.31266532958423177, 0.42088318945545167, 0.05449066704889871, 0.9811962120290788, 0.3857112898932119, 0.431093118355502, 0.14221927839694204, 0.11556973358668166, 0.32649554943906955, 0.17053283821947707, 0.42222371886973153, 0.4528943462163604, 0.8200854165943599, 0.2190261603821968, 0.5980809918207024, 0.030416619953664625, 0.6447956486531797, 0.28537376044310425, 0.00957208358416839, 0.13322731856535353, 0.5262517091656109, 0.06246003704184766, 0.24390019605749824, 0.1301280773091399, 0.8395837070904746, 0.6367527839244672, 0.015775227324371532, 0.10961082564532243, 0.7910840318676647, 0.9739400202985397, 0.3476407978213639, 0.5291527864029947, 0.8860396756538874, 0.341270763188935, 0.030720383717346866, 0.5907725288435153, 0.20868655427229554, 0.12058716157732796, 0.3076154720753205, 0.5486735185972514, 0.8469310956152769, 0.11123973367498874, 0.7801210273371829, 0.06390410004852776, 0.9709194122160882, 0.5995483781792365, 0.8427291307266561, 0.6753909154240678, 0.7110141868629088, 0.14258529863018854, 0.7724024236030036, 0.8441938695227611, 0.6240331498200746, 0.977685909693931, 0.519165379974902, 0.48281231393704205, 0.979851358742634, 0.48777331139001656, 0.49626581475397546, 0.8314761050624282, 0.08537918698495084, 0.7026589697717135, 0.6203341652642309, 0.20431295152794027, 0.29460863332174103, 0.5046691749212144, 0.4394292977505232, 0.9994539146594829, 0.8067619336519011, 0.506663897468684, 0.1946562822777319, 0.30233294475431827, 0.8578279276597032, 0.2190832219092841, 0.269600347555094, 0.9017446968883845, 0.2533426257209165, 0.9585451037505395, 0.6778414990623679, 0.36330114533020585, 0.6644966949036627, 0.9304919793648401, 0.031839723520860064, 0.2081369185918932, 0.5134541455239174, 0.23131489761384938, 0.5324333436117279, 0.648190584318739, 0.5465362026521714, 0.5337517646202836, 0.9715598192711398, 0.04173752457743429, 0.3119833287554229, 0.6584942896585158, 0.07716247508109964, 0.05778346764366549, 0.9964770928240873, 0.6561643094365733, 0.9148132363079508, 0.21133334518275004, 0.1475538544045093, 0.7301411344833755, 0.1740831275658532, 0.7361498450996773, 0.13155006401558067, 0.02616972946343954, 0.15655807787650167, 0.6931453645458877, 0.7746609782080939, 0.6706870366978017, 0.5815804377335103, 0.814088562573825, 0.34970990507748856, 0.42330075883743223, 0.24615598054924837, 0.4877711310061018, 0.5777115319821022, 0.376836268410741, 0.5643615709010346, 0.020831704557791708, 0.1738663314934935, 0.7905758830490174, 0.17046443633465558, 0.41187041120406953, 0.24039014826847882, 0.6315993777052397, 0.292155963715213, 0.9717466048329252, 0.5316279226504877, 0.47445210278317895, 0.12002879790039978, 0.7696976659489732, 0.18689714772503774, 0.2627143102933003, 0.24703364526707294, 0.811502369577997, 0.48411806675697255, 0.878841277030764, 0.45827675425669456, 0.5468819409097759, 0.20622853663836194, 0.9752179284250354, 0.06107789724867574, 0.9975147666443972, 0.7681179588402972, 0.5232448383131713, 0.7791816869476352, 0.47914264974551446, 0.5593130330626188, 0.5732611213940135, 0.5928385416570576, 0.6987431978915161, 0.21915047647545915, 0.062473170914574716, 0.5070007006154552, 0.014516034135719447, 0.9301241178223111, 0.3325838185563823, 0.48898199634933626, 0.10484618727617867, 0.3412667733826651, 0.639260094053737, 0.57669060999904, 0.2201885515003993, 0.8381716343778519, 0.3354510097536335, 0.10959746624456401, 0.6681611260943977, 0.54983070137571, 0.024195022050955806, 0.6749585434006604, 0.5465190389475704, 0.17097667273666495, 0.8223079755505285, 0.426930129953505, 0.3117754959327522, 0.6492290674186205, 0.0058922577446245405, 0.9046291581406325, 2.416877050703814e-05, 0.3655874136312738, 0.5282267295286746, 0.7825999962845601, 0.5216416106816903, 0.1121321907482492, 0.28181909353381673, 0.4581635253438898, 0.9594740616235461, 0.30720932333745454, 0.4016955659570457, 0.8545303439298654, 0.5801917815986409, 0.6529223110475415, 0.532365164856782, 0.8500051655084028, 0.7227028898937865, 0.8655272265744258, 0.8962724655393047, 0.007783008525396817, 0.05427814807452669, 0.2251698034522821, 0.31196137260624557, 0.16873146309103293, 0.024413695413834202, 0.16174379897119184, 0.8714762919393002, 0.08419487908773093, 0.4222182761013591, 0.9787002998741199, 0.6448365052135734, 0.9853547078849816, 0.2934600398252626, 0.39446831796358084, 0.18035530477979234, 0.5690178757098007, 0.695784333621907, 0.8632371860127203, 0.9123917869846824, 0.4910675257879583, 0.08282599307871696, 0.6206364388900418, 0.5900579942049038, 0.8880038888708968, 0.6624889844793088, 0.6348460019479287, 0.9810347214818448, 0.2340905427669896, 0.9195360681196969, 0.6584402781650062, 0.02795028873860994, 0.8224654963873644, 0.26091979401885634, 0.29950595266941993, 0.4756411559478938, 0.7485627335308881, 0.9456063412593407, 0.19067261520696832, 0.5621013100831553, 0.8786129024727384, 0.9885891171575572, 0.8072730977147163, 0.2957827714088054, 0.08410022061532951, 0.7286772756839496, 0.8889859951417778, 0.8295885376473349, 0.22717476996890384, 0.013068179710801764, 0.8366955185387941, 0.5219145766106154, 0.7013622139438511, 0.9195774399367718, 0.6246570016448562, 0.14260608430258526, 0.9010344488130329, 0.5004559565938227, 0.14208074559308725, 0.5894594681866635, 0.6470424729512676, 0.11823116296981728, 0.5591572875675004, 0.8790858176030448, 0.22948081237477302, 0.3184726028075584, 0.6851632056031178, 0.17424432289489622, 0.679766910711101, 0.44129462475809667, 0.6552187119220695, 0.40634173502803816, 0.21251438008529144, 0.48751174998192826, 0.1647800510072155, 0.9229402056399005, 0.6337379133266975, 0.24822520029973372, 0.9588099573206166, 0.4885324248960038, 0.6857262898637844, 0.9444425176619872, 0.28757982885327205, 0.2926397397649336, 0.9792705236679825]</t>
  </si>
  <si>
    <t>[(0, 23), (0, 3), (1, 16), (1, 10), (2, 18), (2, 22), (3, 4), (5, 13), (5, 19), (5, 26), (6, 29), (7, 22), (8, 24), (8, 13), (8, 10), (9, 27), (9, 14), (10, 14), (11, 27), (12, 26), (13, 23), (15, 25), (17, 23), (17, 21), (18, 27), (20, 22), (25, 29), (25, 26), (28, 29)]</t>
  </si>
  <si>
    <t>[0.376211254058601, 0.19289886799741396, 0.5363735796715321, 0.22735476172366587, 0.2598461786866505, 0.7372679718608959, 0.5631070825369288, 0.5023274453268116, 0.88599858392991, 0.7535464187683338, 0.4532367762993902, 0.5355413429756471, 0.7258559979823755, 0.6797025917019189, 0.5896512964801254, 0.38659491124078516, 0.7261127610403779, 0.003932574366393493, 0.49788571942854365, 0.42132058522973204, 0.48683217453632344, 0.3705975748473248, 0.11632232446469348, 0.08689989069592474, 0.14967840933785936, 0.18081886299165284, 0.8374552647417596, 0.9662712619174623, 0.5819884159710256, 0.008545137107411005, 0.30783871989237976, 0.8615071473759197, 0.5370244754954915, 0.9478460901044288, 0.3791180578281057, 0.7056130146041131, 0.5674045042146907, 0.8208414399419098, 0.4910267012726405, 0.42401003115405234, 0.5425084670152586, 0.2886415048013069, 0.72716346161536, 0.5160720460632402, 0.9380333186852716, 0.6965804272736843, 0.08087220861733557, 0.8207557301296292, 0.4753320029806334, 0.7438592705005425, 0.7765964235962102, 0.28763637654547614, 0.18737622461207482, 0.8165692029356636, 0.8066665356087789, 0.7129697529463407, 0.28261480576735454, 0.5793270545732259, 0.7226504544091908, 0.9322260647536947, 0.15676056647282532, 0.34619250561121495, 0.7700159885515778, 0.38414063159707756, 0.13352870895389024, 0.9485389099334004, 0.5610581759839015, 0.6890700521599572, 0.029762867023211736, 0.43292647948812235, 0.23967452669481715, 0.8451688784382567, 0.8751159059969946, 0.726891085775431, 0.8007577845077953, 0.2529316130503031, 0.22679975959077592, 0.7108139048405014, 0.6849085960594568, 0.8327503045322184, 0.30310993951192533, 0.3298111749023891, 0.5281442448728965, 0.3380948826420286, 0.9992903821183244, 0.11728107259248022, 0.3697316211316404, 0.7747443257831338, 0.04757717285553886, 0.8332950506275675, 0.21289565853628378, 0.9288984175595906, 0.9363692084280367, 0.2018574484926361, 0.36410868504907257, 0.6017798287517114, 0.3682996925052484, 0.030215764653982458, 0.19384849206273425, 0.27792636455002406, 0.28476318057696004, 0.7593963692850739, 0.9605773740243483, 0.8381320473056272, 0.2101116016235911, 0.05840379937610063, 0.19938190126569577, 0.05348455002222985, 0.7889836893578399, 0.8829370711418758, 0.8349740302574862, 0.9928639648794249, 0.06005059026272386, 0.728834252159515, 0.7469164208918534, 0.14723893695836388, 0.6998900618521663, 0.9228491373666723, 0.64422802949299, 0.13110827979639572, 0.3254719202701756, 0.749695001163192, 0.7797297627243354, 0.4095530443772115, 0.42765068909987103, 0.25688429391559886, 0.5523960657345567, 0.7858947731295679, 0.8591727460918511, 0.4271731990385278, 0.9116357646409683, 0.982765930095171, 0.40758759861761884, 0.8729687135050771, 0.7500177750355008, 0.15397433343136402, 0.886410750075231, 0.15497415881184573, 0.7269056488511665, 0.7612864533506589, 0.22884022053951303, 0.7344538581716191, 0.48640700825808636, 0.40396435288517685, 0.1746923836481672, 0.2508339119499652, 0.10766494579392005, 0.7097144371352586, 0.02906107081731668, 0.8761984167835805, 0.8161601396635577, 0.14972862128310827, 0.6246004697324941, 0.5036048079492821, 0.17205235114796047, 0.7667189590572412, 0.938407227911815, 0.9337553886626491, 0.7199223697676739, 0.9445036198421148, 0.14361395536800736, 0.8305764118717768, 0.6673026375201047, 0.596967758855103, 0.06668401359622689, 0.38455415240294977, 0.5068986210341451, 0.1786624174687863, 0.5959498088368884, 0.26115155391675615, 0.7045624062127103, 0.7410833778410999, 0.1519818963315741, 0.1730338073438128, 0.32739097308576703, 0.5014521010232142, 0.5382207190141788, 0.6582120057361288, 0.9372082956016649, 0.18346719449388227, 0.9746918796829138, 0.14880764268033553, 0.5767831541516082, 0.7210297639027448, 0.4293388200180088, 0.36843462952980677, 0.4475750484847756, 0.6414763225721013, 0.44574337611854675, 0.3331130509733804, 0.4852202582116042, 0.5533423677122399, 0.9012550321545347, 0.406562912688595, 0.3758008155942556, 0.8009883418637905, 0.8875625521403806, 0.9680057596426965, 0.7442564695955477, 0.7981814266077615, 0.8521991937470325, 0.8746628605818544, 0.8621429974184396, 0.4351605088858994, 0.6754092753920231, 0.6947780650390771, 0.7564227592317105, 0.08837663672568508, 0.0836689113252973, 0.5375045887244816, 0.08557565736077621, 0.6176172797041628, 0.7293195866103411, 0.1551918673363084, 0.09470699694020257, 0.6519858783364196, 0.5548644298979407, 0.8594325283080408, 0.7351523764029051, 0.9271466400508637, 0.7011860742146436, 0.40203233685329864, 0.01791502877074458, 0.008545137107411005, 0.005215408281471601, 0.5898095077313308, 0.41574980359483227, 0.995923538923962, 0.9249687530008252, 0.6045949225997174, 0.7600004884357427, 0.5647131746889981, 0.625722031550678, 0.3369199555978689, 0.7862205524955727, 0.04506263749326744, 0.13018437086431012, 0.637309456730016, 0.33130893786516713, 0.7584916378864779, 0.4278217002074909, 0.5727006378012207, 0.189385763113619, 0.7076324311069726, 0.8810937305375622, 0.5213048509951512, 0.830443080390239, 0.38162994568258846, 0.4293413470636325, 0.7243602004025725, 0.5944393607949536, 0.8569243123426973, 0.16890065556368739, 0.7457675503212519, 0.09098627568459539, 0.19795258139249194, 0.9837886531510216, 0.7759824271680139, 0.8081730862310949, 0.5524095325562064, 0.6029730733413587, 0.337538867788196, 0.03703891799716108, 0.6968283492746646, 0.926967492319913, 0.5003299090005263, 0.6670035096748619, 0.19926969942855532, 0.7036140127972834, 0.19131826651526118, 0.45936789075243145, 0.9350968646432807, 0.2256043935310671, 0.6303345236744043, 0.8702285627259, 0.16381809432113037, 0.302990617443779, 0.1592840974876346, 0.34119888870122095, 0.5488611714593118, 0.11061238739712931, 0.5058806614237343, 0.3575234436616145, 0.040227008845312384, 0.31071780042772945, 0.15755315341328124, 0.6392114907140638, 0.6667142678141358, 0.3537350807343943, 0.5804516836220396, 0.8263814430502576, 0.049602043835227594, 0.8906283495824661, 0.00183076992186193, 0.6168382929787766, 0.5261606836860789, 0.9107904656213606, 0.6578661448958221, 0.4815146680614537, 0.021702717392907078, 0.9994144289797622, 0.06650818822387594, 0.46424474084752443, 0.01741246557929732, 0.9910119021997216, 0.6272133204104431, 0.17667444702812074, 0.6236258499788171, 0.6773986526254546, 0.27148362300308704, 0.9093468835093826, 0.7885820689129828, 0.8732115108616973, 0.6222814932615038, 0.6856002378646399, 0.1015127027649192, 0.8502660775448464, 0.13550840354208182, 0.5260514905119793, 0.7126464203795242, 0.9082989030715116, 0.8126191986303899, 0.3275383291635331, 0.06592355864490762, 0.3958393120673459, 0.46266112842357776, 0.8659713148574677, 0.9100084168695592, 0.42355524753423246, 0.30703821054707636, 0.7787341061748918, 0.14520264070832112, 0.2654564199975632, 0.7313011547132532, 0.9543678392175977, 0.5653016958026015, 0.45015371737760834, 0.016411839201400436, 0.9549782858129159, 0.7315877785045304, 0.875776615765939, 0.5544125946658021, 0.4120402692109272, 0.9891775525290628, 0.34766826200670253, 0.44074709846402493, 0.6884246956763042, 0.10663083440698973, 0.9130746798145791, 0.015361535681958416, 0.14200952125390376, 0.2626593912269315, 0.007588956220729526, 0.7045862538864224, 0.28783541472310425, 0.6519420931457913, 0.07271516789663224, 0.23662249684921233, 0.5386242101156112, 0.17846266981454684, 0.007930611397630294, 0.28200111511814874, 0.7449508513762403, 0.18802884241514195, 0.2242069819371666, 0.033052776095688796, 0.28187480519047403, 0.16885316738607004, 0.8361688999162912, 0.6894328249904537, 0.9000449948879705, 0.36098527991048746, 0.45981161556381855, 0.07094062466137574, 0.3687614363309707, 0.4893896336954343, 0.9613621899986109, 0.9744622197918548, 0.7512131760138279, 0.6073625967041777, 0.12006912992375818, 0.27459492486332193, 0.15274585177185762, 0.39146886794521873, 0.4150906462290178, 0.38414063159707756, 0.739671944944433, 0.23702947906631233, 0.12539256543971233, 0.04780744672707049, 0.3902593380397016, 0.8672289682366658, 0.20498245884635957, 0.14104409384252725, 0.5022659066471786, 0.723429403662506, 0.3578411680111172, 0.991978095923681, 0.44127515236863746, 0.5582067230619268, 0.6788234334782829, 0.7556719463884514, 0.9195810776579726, 0.7922877344010609, 0.5416669498853337, 0.062470863949119604, 0.6175197348031456, 0.13904838967233268, 0.6625715227947101, 0.8719879958768952, 0.7300211700439534, 0.724577682059735, 0.0009358766568903221, 0.5124883046920432, 0.7334936854633802, 0.7874092132908489, 0.15690914291208535, 0.02005989176835865, 0.05950241498221054, 0.5162371766544381, 0.5851244503070546, 0.5607796901002483, 0.1687028753954274, 0.872453287676561, 0.8203172426530552, 0.880010175813343, 0.8164963328734479, 0.20901297051622858, 0.9384852347385929, 0.9628867925482472, 0.14788090681710864, 0.3329823405807998, 0.03897157012572616, 0.6341922303606228, 0.4408608834718053]</t>
  </si>
  <si>
    <t>[(0, 28), (1, 6), (1, 17), (2, 11), (2, 5), (3, 4), (3, 22), (3, 12), (4, 6), (4, 26), (5, 27), (6, 28), (7, 23), (7, 18), (8, 24), (9, 12), (10, 22), (11, 19), (13, 15), (13, 19), (14, 20), (15, 29), (15, 24), (16, 21), (18, 27), (20, 28), (21, 25), (25, 29), (26, 27)]</t>
  </si>
  <si>
    <t>[0.19152629283213585, 0.8597874957795056, 0.6060515226698873, 0.8729226186846377, 0.7975458048138865, 0.5911586664074021, 0.5122368108037177, 0.23494374515696703, 0.5720127941078216, 0.5554354923012546, 0.8030514903825247, 0.5593247256230147, 0.30169257352225665, 0.9759442236058026, 0.6715104574229542, 0.10706000484713085, 0.8767730817626951, 0.30513947415805853, 0.8087165573250822, 0.9164244138058141, 0.31814220830816164, 0.6937025615259865, 0.2925078722569987, 0.5197564331706628, 0.8925306480484454, 0.7044070890474341, 0.32917906394380647, 0.6028480270032901, 0.37143418198471, 0.8003148606059485, 0.14288369240996812, 0.754838632423286, 0.7528388578671867, 0.6448751334832796, 0.049271760425833366, 0.2878237777327549, 0.42723180354102763, 0.011383536138364736, 0.1542512074128125, 0.9352127227848063, 0.9479069504787071, 0.44144803417489187, 0.8262089767350331, 0.05752057812139699, 0.7043956205027451, 0.2527889891943178, 0.8998502071678348, 0.6926941360042249, 0.7524592785481531, 0.8493067527516142, 0.5667073386756268, 0.552145002381996, 0.3935205023435612, 0.12708923918725945, 0.7505961533854852, 0.2520321965001777, 0.16513701374033196, 0.404362177775913, 0.08335766379954701, 0.4899793266094148, 0.5840545990856396, 0.2933032296847047, 0.8702240627297737, 0.564600190213996, 0.12110055875423964, 0.6943523421547997, 0.8435171591112746, 0.1336699419754387, 0.41537193377927173, 0.10986124419906029, 0.34646304375264336, 0.3398418534285813, 0.5904197199950744, 0.6303477373278541, 0.055629270651740614, 0.263858808322208, 0.7594659442227287, 0.41494283395758846, 0.6609449499804914, 0.08726105922388405, 0.2973889110733615, 0.8399720573763941, 0.057791202040584855, 0.29168904729605494, 0.45854744662990843, 0.029788802958131133, 0.48813711366199786, 0.29604292770544627, 0.6215673699688735, 0.2585456562621443, 0.7429946702727618, 0.3158491670001101, 0.25384428510310075, 0.07088366851960992, 0.5557055214975599, 0.05452053881421881, 0.8343123138036389, 0.7417443817248595, 0.11230512427597328, 0.12591969375853074, 0.3964973502943743, 0.7364411786039502, 0.6404505574818717, 0.35567882968867404, 0.48360583892874587, 0.47391902411401987, 0.10073942767800148, 0.5701532195583177, 0.381412554087052, 0.037012041040889176, 0.9076133853907025, 0.5991910316768636, 0.3461832325958424, 0.6105002393631064, 0.9900220226137483, 0.7451057494251746, 0.39854685167110737, 0.9807581170622451, 0.4288986442622261, 0.9246470043415259, 0.05270357167970785, 0.21687749522260835, 0.8188042202186238, 0.14955009433244282, 0.49642036750423035, 0.3776503409187558, 0.03094523304582686, 0.042324343066394765, 0.5404424170304102, 0.2755402799849952, 0.9347403548634672, 0.0036648244341973557, 0.347206398207594, 0.34826026019058764, 0.9419854650015088, 0.5621443577031892, 0.7449279760997201, 0.24088169894954992, 0.8329930202522483, 0.9472995921915482, 0.6406927085263165, 0.1552669559593829, 0.07386676816731497, 0.4253582475284938, 0.08422819178283769, 0.057770634636456264, 0.5534661583382471, 0.603287283648389, 0.8668266704901271, 0.1153449411070252, 0.370388104185598, 0.49184712748012493, 0.0031416345741211993, 0.6437435600002525, 0.6761223618266184, 0.009133249073475569, 0.5190487276428819, 0.9915150071699461, 0.5041033691234595, 0.7342669946717912, 0.03830851977903238, 0.9608641256466558, 0.526942110696477, 0.49300561507618235, 0.04509942184589688, 0.13272304143496616, 0.32101131886019363, 0.5712704695003875, 0.8166697909723257, 0.9347253704849007, 0.8790120040714532, 0.14439485685260545, 0.5838710344410303, 0.4285584771765141, 0.31537263028786766, 0.531607260288806, 0.6050687671367541, 0.015519542620449633, 0.2563931608577438, 0.23323609929485523, 0.5608794369981538, 0.17156733431510185, 0.3487961157604248, 0.6368056489843601, 0.7163484684350451, 0.47603678471317035, 0.24135115015857322, 0.2059720296844736, 0.5629947407039847, 0.5955598549534765, 0.1015451546248416, 0.908466681333936, 0.7487751296626382, 0.5598752994737946, 0.4799953314273352, 0.3134384268991345, 0.7095712381729299, 0.9947853857070446, 0.0004691254190750671, 0.9446932329686025, 0.3411599383201469, 0.6730674730015477, 0.9684296431141738, 0.5087143237060336, 0.7300205680796295, 0.33500779005749437, 0.702196330200298, 0.38580436035621957, 0.5370049937431117, 0.790449794256251, 0.3411168744359414, 0.033243838934639225, 0.9095206007206501, 0.3358007503629483, 0.5865013446700699, 0.35300345796824684, 0.89040888637993, 0.3372052032164975, 0.668829988647482, 0.08306581966795701, 0.4521670635523817, 0.4576863059723958, 0.48705859670328744, 0.5055638305563619, 0.5095200454069525, 0.007112807897054707, 0.27099347293176934, 0.020360229641137706, 0.1367719251348436, 0.3119868337559867, 0.15769461324412426, 0.2800177603828031, 0.30920875251142443, 0.4405260363552954, 0.22730187936640978, 0.9639346150004312, 0.39653369194119537, 0.14045025317660986, 0.31024835210717516, 0.510852942265433, 0.563455222412854, 0.8115278760952739, 0.11045074775740349, 0.8291442589121457, 0.6231547874163736, 0.21397476089231948, 0.22532870933106897, 0.34740662332126304, 0.8701207819479829, 0.5583502563983807, 0.6443074630872767, 0.8754770624152218, 0.7274678368416821, 0.08929434192747931, 0.12264826775705806, 0.13925366815381313, 0.371414690232566, 0.6552876643936265, 0.7020695045887174, 0.8532987106960437, 0.10323965467699492, 0.3397425761640165, 0.3108307352674715, 0.08286028494711073, 0.8885984368087486, 0.912077913841436, 0.7654080523597059, 0.0024886673769404233, 0.4311959668744757, 0.3875606454436572, 0.0718185773390162, 0.6136599867903689, 0.547433700232044, 0.6609428715111758, 0.466399625305281, 0.7711459026410143, 0.0382086654353061, 0.1564973787974855, 0.5965315931750119, 0.30894244693987594, 0.9580677592305616, 0.028448477958075924, 0.02673714642418834, 0.6987135300337862, 0.032476817993743134, 0.6885933832397219, 0.23335287539572958, 0.031717667184634424, 0.4989203151824212, 0.4074130709701158, 0.47184304317399517, 0.3717676370001005, 0.17139155356576363, 0.25203445241161027, 0.9573156096761846, 0.2721794977547729, 0.4431030931862898, 0.8812881034540415, 0.5548528175125464, 0.7742394321978123, 0.33115526968314724, 0.22215183767621738, 0.4457124959881945, 0.05341459127160586, 0.6289985958381473, 0.983056547398773, 0.5980160335798459, 0.4550926319565546, 0.8548002706910651, 0.9031938927279853, 0.7744302326028657, 0.1886887055807701, 0.4567159598034044, 0.8103575899349791, 0.06212665059143663, 0.8005499191437516, 0.8474053646824153, 0.7477256628405604, 0.09655343987777143, 0.09361614660668616, 0.5893791691547295, 0.14945262064483467, 0.6676350896522592, 0.5850883824450079, 0.2796444293861803, 0.23876920589013506, 0.7536643115408582, 0.2099824186886704, 0.05805497174716234, 0.15956761686540144, 0.6947644351746967, 0.4429708495819912, 0.736478964881131, 0.5981841242138519, 0.3645279420689903, 0.586303312562185, 0.26138211480670004, 0.21476350285153134, 0.008483585836079222, 0.3014542279812481, 0.9872406685597217, 0.024243648634154735, 0.1032392138077225, 0.3700255260775328, 0.3881545686723271, 0.7707739131227302, 0.21693762122844185, 0.5670406101957246, 0.8312933886315829, 0.013017754399126114, 0.5533992256598829, 0.530266874896018, 0.8055277073517304, 0.9614435136647922, 0.10040180766321316, 0.5972351562026649, 0.9985947303536402, 0.04467499126141605, 0.8886757519059212, 0.6820180454386068, 0.9868866387169202, 0.6329965910172283, 0.17069784478426453, 0.19328063469390466, 0.4866185758777517, 0.4532830473290743, 0.9374985210066005, 0.13428593582185944, 0.804696828597264, 0.8404007733597442, 0.05987378483009298, 0.7845358505365069, 0.31930094583731317, 0.9675194259595837, 0.28943711928791005, 0.9798830265596766, 0.32718201614437037, 0.6698327309616304, 0.21848736108765032, 0.8414502729573025, 0.5487501706251969, 0.5459160704530677, 0.05723585094621919, 0.33838196998994385, 0.5289643049764824, 0.7126837992012242, 0.5543672826613298, 0.6263204142095469, 0.44585009819375576, 0.8974225531755352, 0.07570606427972904, 0.7203377959166379, 0.40895906792798664, 0.06696753996760829, 0.4490506941250043, 0.6333880906718107, 0.08835631699019975, 0.8436869714801843, 0.4416276301279898, 0.902219593149083, 0.45260213291257756, 0.7763502099633094, 0.2768389621940516, 0.20485140448074168, 0.6983488518804956, 0.5155661783597777, 0.2855202914087882, 0.0874264866533212, 0.8752276279427452, 0.3660621432988762, 0.9933561104565527, 0.30834387761348714, 0.9715177967667891, 0.21315532072516918, 0.7828665788040905, 0.9842505500122402, 0.19170580764386058, 0.642720863604412, 0.07808497446920704, 0.9213320069408393, 0.9939950958169497, 0.7330480647701929, 0.3302872267199535, 0.024717960942833295, 0.3931718163356014, 0.8950431503141313, 0.09181213911667818, 0.5546800770720233, 0.3448139080468072, 0.22930781930811195, 0.9122121784540853, 0.33587299353765276, 0.9413816169129762, 0.8083414756999571, 0.198149204460089]</t>
  </si>
  <si>
    <t>[(0, 14), (0, 20), (1, 13), (1, 19), (2, 8), (3, 16), (4, 9), (4, 12), (4, 29), (5, 28), (5, 10), (6, 9), (6, 17), (7, 23), (7, 28), (8, 21), (9, 20), (11, 13), (13, 20), (15, 26), (16, 29), (16, 26), (17, 21), (17, 27), (18, 25), (22, 26), (22, 28), (23, 25), (24, 25)]</t>
  </si>
  <si>
    <t>[0.5496069067484822, 0.200837538914726, 0.2067972171402519, 0.6868348408871127, 0.10366708187560225, 0.49478418078384623, 0.12990388478759596, 0.35270189830206833, 0.31981791942721016, 0.9350195816334242, 0.28721430138590065, 0.5106189767461569, 0.674523264135899, 0.36593028859287824, 0.9064192247363563, 0.6886069956828093, 0.1079841299707528, 0.9409223893722912, 0.1417847736262582, 0.26347215587768336, 0.17798262536371812, 0.894043785939918, 0.9856890270802655, 0.191120474245022, 0.20435400949485605, 0.1595371141892883, 0.00013897002194973584, 0.3927009132970227, 0.08911127363008609, 0.49101798580502576, 0.3495819533854023, 0.9895335179965421, 0.035012843199700106, 0.26210359604135014, 0.40975557362602, 0.8767260297301172, 0.9749384985736332, 0.08406952563798564, 0.8190741561744102, 0.566761293054076, 0.7902047265336303, 0.2720704309874479, 0.6846342951121774, 0.6898018937163832, 0.9544686739583214, 0.21797553077472542, 0.5843312784774212, 0.8585737936801598, 0.8681801018238536, 0.36678947595332156, 0.5764867326572579, 0.5479740018630413, 0.7859114168634685, 0.9864225792680192, 0.7087559504344341, 0.9362642045007146, 0.19370287110613016, 0.540936294678734, 0.605779487555595, 0.6364891547160184, 0.3384665041221139, 0.1462977420997652, 0.2198877863744203, 0.8957880860920476, 0.4277077206549892, 0.26183240434148347, 0.3520757755950935, 0.2801539836951106, 0.8559922191958229, 0.3093867474817735, 0.7090902483101083, 0.4773230194199165, 0.4291188612684026, 0.3047309757186957, 0.12814872389459864, 0.7776979462064938, 0.07674296834029048, 0.6183803311190386, 0.8209072480907283, 0.09097186710965, 0.0584279457396345, 0.5154294813913631, 0.04772449636722553, 0.45686682741402274, 0.6024799225080697, 0.5564882287716724, 0.4872429878149609, 0.06958517216499815, 0.7689995489792724, 0.5931691419606063, 0.4602977675205292, 0.051503912960898734, 0.009880727011778778, 0.17381260307731305, 0.3081419971999625, 0.5001296880642186, 0.7875099549831711, 0.1761578490961444, 0.5629563075158531, 0.7122618111593689, 0.7044470581405217, 0.6128188539130142, 0.07220110308522487, 0.13740671570119845, 0.6660451794313649, 0.2748205718687827, 0.3562731638947291, 0.5891686007895468, 0.4574606867396731, 0.6899871602685124, 0.7041255169044739, 0.20577651604590086, 0.7653507205334058, 0.5624140774110543, 0.7379705676713086, 0.0853396462508712, 0.22541872787505113, 0.3316225840628432, 0.6024692764398155, 0.72610724187793, 0.5826607040594014, 0.23409158189959167, 0.4804650631764541, 0.9774694269043127, 0.06993540717076452, 0.4262671128536064, 0.020602763014332393, 0.1673015775647133, 0.8740529942906763, 0.47376650717786395, 0.25614560996900426, 0.9069684832383452, 0.41073192221569976, 0.35558378445058525, 0.5847539809537248, 0.5738372304647378, 0.00930435498861737, 0.3932535453196909, 0.8325822261899379, 0.5054278484950754, 0.5299905700385549, 0.3618107219382587, 0.6971536675448021, 0.655919420631478, 0.35885676213037887, 0.8766325041483749, 0.1445409017688094, 0.8608775007261117, 0.4585512655759284, 0.6410564684991777, 0.07983296645494087, 0.3413932750426999, 0.42164077039517, 0.7349702785942931, 0.4380299569544438, 0.11715419375481939, 0.5135281462293946, 0.89352858533265, 0.21393354973397827, 0.7694251411460237, 0.41831479247796066, 0.8421323786471467, 0.6739337731007982, 0.4021013571237001, 0.5611980562966511, 0.5855042743312575, 0.44509660671991647, 0.8101415329517516, 0.7959983362572988, 0.6805508487403189, 0.6908942310594889, 0.29380651647494804, 0.07137273420494417, 0.38232410399171424, 0.03870707747335633, 0.1290907268528032, 0.19746861697724793, 0.9113546637791136, 0.08407885827079964, 0.3730844027789677, 0.5584685485936768, 0.2487436784308903, 0.38921658260893266, 0.5208748852068339, 0.9321021103477097, 0.4325276355506463, 0.29513817878978676, 0.17121266528232348, 0.6395606477494152, 0.5878316240970944, 0.5416292519911242, 0.43884147527401374, 0.5248793000926117, 0.7087174121301013, 0.7483739389720794, 0.06005931788076857, 0.9272516912066314, 0.6304285147948391, 0.7230463594751804, 0.47427973268143375, 0.19762317641946425, 0.6027964016622077, 0.26206412349568453, 0.9206055855839996, 0.62215194840138, 0.10061009798671738, 0.08731039237470195, 0.29580255032360436, 0.849186410614131, 0.5347429221796328, 0.2587819512995537, 0.02395100531173966, 0.450363636411263, 0.8774072078593333, 0.02812020777290869, 0.42133715515697834, 0.3124783196532207, 0.3023259951719508, 0.11106361182677982, 0.17384961445587543, 0.9954925148901433, 0.7973152587692068, 0.27165170114406134, 0.6047136157927648, 0.22189646796033513, 0.5660257369012557, 0.4583145407563036, 0.4519149256686146, 0.36621126838507645, 0.1585427171117345, 0.4791097007711048, 0.8621644987833107, 0.4004212295668411, 0.0923083452058302, 0.8111778731306507, 0.16638956386974002, 0.30110667958734827, 0.06728573621172307, 0.7741724377921672, 0.14848407479576242, 0.9758820718384824, 0.8636085739743987, 0.026799522470424497, 0.38810149538141026, 0.557785436161434, 0.47461095893606464, 0.2624738310754937, 0.16400192627886556, 0.7180170271915547, 0.9181814179844657, 0.8690843190324437, 0.7124536450590336, 0.8131514769267396, 0.7087223746514489, 0.07191288562755471, 0.7537388177282606, 0.7620128298818937, 0.8411483460009865, 0.45571269920397084, 0.8173816026921774, 0.5076347111468258, 0.5331208273391269, 0.11596911342238758, 0.7643182512499788, 0.033329652284591615, 0.4077454056845645, 0.5081948220593391, 0.1781121920665245, 0.657998720940938, 0.7358668682857882, 0.9229947822614523, 0.3309138391049492, 0.7563298950827883, 0.07728813968586623, 0.6341058169341798, 0.7434253215396819, 0.8249045046245153, 0.05388040846242892, 0.5945627946461663, 0.9247761228624249, 0.8889029021981261, 0.9899983310510604, 0.12200120438514572, 0.9950151410386354, 0.2888455050328028, 0.19040484799388113, 0.7275410019707401, 0.02830204787562418, 0.9970269335883296, 0.811349600884545, 0.7758107211054893, 0.024268119403195954, 0.2294350103590379, 0.9332452551999627, 0.8587005280093714, 0.36376767082422923, 0.2734519146401907, 0.44863646707057914, 0.5783112592531957, 0.17330406787412167, 0.48772745438266507, 0.9966392365945621, 0.656845453006789, 0.04240130790731622, 0.5805150366557432, 0.5285592427069125, 0.8000242903633961, 0.004947036662566129, 0.5588201454084867, 0.01768693537970223, 0.6987479504062843, 0.391359043429545, 0.9260466121509864, 0.290501164412999, 0.518742165145413, 0.23211835825159888, 0.7199189535940537, 0.2813412234902042, 0.32222500624401684, 0.30660582742696896, 0.4309380182004411, 0.16127511420481055, 0.5249611137018907, 0.6644338660106933, 0.367835378550774, 0.7833995233244844, 0.35225378307610045, 0.48965650271199446, 0.9483980693144478, 0.12105160330134601, 0.41411914635613645, 0.9353241885105372, 0.30891174980084923, 0.6048945813711615, 0.30239918722367964, 0.1106317487715841, 0.8344166379412127, 0.9844810192361027, 0.005991560327063383, 0.6816994730399766, 0.9787624378810356, 0.8861859524278448, 0.15052619994748317, 0.4780637622985785, 0.2738381663314702, 0.8628951956866884, 0.2844644501256639, 0.3710057256493522, 0.6319411651113986, 0.6476711224978875, 0.18580897272652497, 0.43832738009231653, 0.7373069862348127, 0.9814661440854925, 0.9593318459294947, 0.2273653992576783, 0.6206179799005153, 0.7239181692688692, 0.554308149701715, 0.2852296853039574, 0.300377466548457, 0.9245747194203618, 0.2981553332659541, 0.971719804198189, 0.7314419841966527, 0.43152474044452116, 0.03603198936986618, 0.54842450184318, 0.6764596949474666, 0.8442313880919757, 0.3728196183170721, 0.4285619911369495, 0.23737289783807192, 0.014244222107489768, 0.19233558937215867, 0.9758215285647422, 0.9283254437550704, 0.46240480410368034, 0.48799871370040493, 0.08882977868338204, 0.7600167739109281, 0.03142926278447444, 0.0069382274331210025, 0.7883913867403277, 0.23491499215765765, 0.4330616920625534, 0.8802941202222125, 0.6664466010631156, 0.9168576968671489, 0.77151967298095, 0.6150547095115331, 0.021009504165105608, 0.16201991094614876, 0.02120091134780233, 0.42577870114219374, 0.7136753675081833, 0.857627000720203, 0.2792366744609237, 0.2346412891308861, 0.5628143979022109, 0.34468647562809807, 0.2107218142954962, 0.08187377295915998, 0.1623852606480115, 0.5505631743015905, 0.6376411163945765, 0.4185453942022319, 0.7347766801242567, 0.448468992433231, 0.7183198811478763, 0.6157781516363282, 0.9434586920682259, 0.217570901015957, 0.9516134336792731, 0.7570988456044462, 0.7605421003597305, 0.046473060813967626, 0.28028543131159367, 0.9106262930631771, 0.5042045854388507, 0.3137382705353191, 0.15573341425413145, 0.4229324284386108, 0.7876421071769555, 0.9402571565110718, 0.1826588278371688, 0.4207863222953675, 0.23160035696398373, 0.500514033418432, 0.3513750246515157, 0.36065312591030607, 0.33414568885819185, 0.8860823222991323, 0.6827168403097535, 0.7082244703315368]</t>
  </si>
  <si>
    <t>[(0, 23), (0, 10), (1, 4), (1, 26), (1, 17), (2, 9), (3, 8), (4, 18), (5, 28), (6, 9), (7, 10), (8, 25), (9, 25), (11, 29), (12, 19), (12, 14), (12, 24), (13, 16), (13, 21), (14, 28), (15, 23), (15, 26), (16, 26), (16, 27), (17, 24), (18, 25), (20, 27), (22, 29), (22, 27)]</t>
  </si>
  <si>
    <t>[0.47090175192320693, 0.25283422224378427, 0.880573073047292, 0.4398620169077103, 0.9564884432540048, 0.7258717215129439, 0.25932534921148964, 0.7839716913339719, 0.3234374735131458, 0.9504117222103083, 0.6552293019372586, 0.2307186711611645, 0.1469360675835053, 0.004223164098883014, 0.37168575912909774, 0.8442693095823641, 0.5450718898140257, 0.35581692729921877, 0.7967543495760763, 0.7661805361331466, 0.04197499529330262, 0.06861429940025887, 0.02071739601750877, 0.6398779667180875, 0.9443934857361458, 0.6859951667200331, 0.506097076358447, 0.9225484175287973, 0.8452509368694043, 0.5253520937516916, 0.24243932816508407, 0.8708027308347576, 0.7085433966414926, 0.9269058501321294, 0.7352844619354192, 0.3996449275590126, 0.13110816290398697, 0.054096484596386385, 0.6152856539670958, 0.3123430990442494, 0.39088363077813215, 0.8859661814817309, 0.9923196530302862, 0.7423499153508325, 0.6467232829526535, 0.4855679894582041, 0.7955742793777717, 0.306438060400674, 0.9807340485006144, 0.9982571160128334, 0.65330135328048, 0.6309748484296344, 0.4291107992731117, 0.34969062532289685, 0.10623272573030429, 0.9807157397575726, 0.8489815877143326, 0.32616617195614805, 0.13116583085782874, 0.5859606047747785, 0.3744968204738004, 0.7830388171136057, 0.7822479829250272, 0.6724496782255223, 0.6581971216948604, 0.4184131396007268, 0.5277995467032465, 0.44014379072252985, 0.9208985151909442, 0.009435001663963383, 0.8640640719266113, 0.7529021326277854, 0.5794836922015949, 0.45876676573548236, 0.9430162589332817, 0.8021712925734521, 0.8975214600568638, 0.3481424032328143, 0.9866004455759525, 0.39903246556465255, 0.241747989759592, 0.21429483133596738, 0.6129023535967296, 0.1481539665719147, 0.2532580017179683, 0.15599747618845006, 0.062530211304904, 0.17275368536381697, 0.44202463613037446, 0.6482625480398475, 0.008177329455060223, 0.05987529321726759, 0.8231309656741036, 0.06593398395797423, 0.36619132014247113, 0.9558354671508307, 0.8665324710087512, 0.971567630755043, 0.5917916263658237, 0.08962918484134275, 0.624539134187422, 0.9102266266304612, 0.15220776907147204, 0.4576064685514498, 0.15499099672270722, 0.8823096471678323, 0.6507288283782082, 0.27643129038430925, 0.13259730546119552, 0.9180356407938252, 0.20517693917857993, 0.9478262090395061, 0.21720430432181193, 0.06752557201188414, 0.1487326568305135, 0.8264175774488323, 0.9981044000845667, 0.6303250292558696, 0.3217540635171192, 0.477160579646296, 0.18946256231565062, 0.22848140535426198, 0.9844905520625401, 0.3850758227692709, 0.6065852292667355, 0.07892059116111771, 0.36718254491290736, 0.9919602324099634, 0.06439252732163125, 0.27974706594519916, 0.7228390570915145, 0.975645285351896, 0.012641105496105864, 0.6074868459260441, 0.16961146162941432, 0.8594622540816619, 0.536655296296984, 0.29233966507202225, 0.4209932764656805, 0.9605186341648353, 0.2302850436158379, 0.8692504979053145, 0.431625688283503, 0.8834999246630646, 0.3593375664402694, 0.8981206175179114, 0.7220895031105683, 0.19456369910966442, 0.8271328731372443, 0.6475036725863625, 0.06567997266039616, 0.5750087367058639, 0.6400978554994624, 0.21208558256138255, 0.7538284995738593, 0.5491254639699201, 0.5519518784037686, 0.17693796910943738, 0.5730273443185101, 0.18759891692839437, 0.9109065873983803, 0.8421734229111701, 0.6918658675409407, 0.7861521450800001, 0.751626767272425, 0.9676132070929281, 0.7708619788244433, 0.5247671099629571, 0.403839723150927, 0.6386181400140977, 0.39270521899471467, 0.06274098316272136, 0.9690784458883605, 0.9848482034088334, 0.36896258288371553, 0.003160869848989889, 0.2594524889183575, 0.8196922975740101, 0.84635588041373, 0.9983138893322606, 0.6940788288096759, 0.17555486460980763, 0.32409113107494514, 0.7578737862326306, 0.9911367445279542, 0.2850051755040707, 0.44563193686457436, 0.241305581058035, 0.41741767880870173, 0.017275092016061255, 0.7365282364096277, 0.6419085762886784, 0.583299705731307, 0.9511318479529067, 0.44975679408486513, 0.7026212437516124, 0.5336330770612073, 0.43043427405863555, 0.29759228493475864, 0.6289775658978453, 0.531326393580848, 0.10005418359979368, 0.6012455875517356, 0.33652384265405333, 0.9849364041287594, 0.8861138916981959, 0.7752317198000549, 0.06596703457766051, 0.29887237013407375, 0.35056353082319636, 0.1321242386329241, 0.3360734744741495, 0.8870459291024256, 0.4221812494761066, 0.5780830382376632, 0.82046853422694, 0.5688746052727881, 0.8921926019966332, 0.4858793020262301, 0.11160539449011031, 0.8444986914029221, 0.09644344037405828, 0.26050573354426065, 0.3722240788488347, 0.509146519001633, 0.04809472367102785, 0.7712341815192136, 0.8536181754688661, 0.1896688544200268, 0.09418537996765919, 0.2606000091725188, 0.5170835360565454, 0.7805403415657458, 0.4609366295492796, 0.5333902949495023, 0.7450749000069943, 0.8076580858510808, 0.9149994706347857, 0.7306351132160372, 0.9928649657290118, 0.8419233352702625, 0.09681683820382736, 0.6499322501422854, 0.2893886202207474, 0.6182564217074693, 0.6429064537676903, 0.014392915420566754, 0.8877271152986842, 0.9264558309599862, 0.8057132711916284, 0.9504684347102147, 0.33917774988433924, 0.5621493462513966, 0.2361520755255444, 0.019024205786188464, 0.8515593802506287, 0.3205264981079481, 0.9679319823204093, 0.12302461938985854, 0.009330341148601873, 0.21229786561547714, 0.8610285009478816, 0.6516224322361986, 0.41182471586009217, 0.03193532622466455, 0.7311961448686132, 0.5684304935069646, 0.9075512888592739, 0.7002964871373583, 0.6011747249376062, 0.6867024952262007, 0.7576958007346527, 0.22886425441088998, 0.5891295807726041, 0.6712520160930713, 0.5010602691112603, 0.6293904548497438, 0.3164270314350939, 0.18488920899971006, 0.5001764508643104, 0.6579123412262445, 0.3652803531139125, 0.25838868558161143, 0.2881140488666091, 0.6073171426643115, 0.4346342250991684, 0.18743726833113938, 0.13749024606238092, 0.6239749481339026, 0.33592176834523535, 0.30919915203025217, 0.5147835161125964, 0.7892868277591188, 0.00814142293505049, 0.2287159354272431, 0.04106495996425563, 0.9848369123546483, 0.4368184933333652, 0.10055141117650257, 0.26256659158150386, 0.12129253624571523, 0.681198144853026, 0.015947520332642906, 0.2176078666412503, 0.864282989847447, 0.5694000217713048, 0.4605094226842683, 0.30883127413253586, 0.4138012542196118, 0.3982814755517732, 0.4482228111606461, 0.9800694474214895, 0.33808778577531984, 0.8412695996416164, 0.1733680226018981, 0.12993524290697078, 0.3934820404655701, 0.10260646585324706, 0.5193699623350048, 0.5777327420815719, 0.48926103248538877, 0.7372963140960987, 0.933807061926191, 0.50146340300361, 0.7059369205549078, 0.11750693691840486, 0.783653799183729, 0.11113679075529359, 0.4250952845136621, 0.03999554822706264, 0.02370584494031458, 0.5066355566244857, 0.8801561557983156, 0.607026016057657, 0.4400660599890841, 0.742852326552183, 0.18016276669896392, 0.7900070590489845, 0.6884786350776989, 0.21137946106154926, 0.7259336541978384, 0.24456008177158572, 0.7240968019072255, 0.022905191758376464, 0.9776722800168958, 0.06666053147188988, 0.2871194381783856, 0.4069926291174871, 0.0063812243820952075, 0.8535916538420799, 0.7439750577458423, 0.8851072328761603, 0.12471179115241537, 0.2034544764026781, 0.2748458483823073, 0.01441437826628289, 0.5352391536006995, 0.6788287790633293, 0.5285530141749595, 0.017773354209991377, 0.21812423919522006, 0.5460416459769414, 0.5248930659414508, 0.6527339584684227, 0.4122454276191765, 0.5633224731154864, 0.573739202169388, 0.379490494497726, 0.06978809329872027, 0.6251939147466347, 0.16488856277251762, 0.6060928857445315, 0.801104149892808, 0.2307391476809767, 0.12111583676387494, 0.2739579684214355, 0.642916439039041, 0.2741893249631535, 0.8738329907043508, 0.3099416833252482, 0.044731770996526365, 0.07277851434308136, 0.4787578883865453, 0.8916264666569411, 0.7006947993232515, 0.6776319093971991, 0.6876177423293907, 0.09302128199823145, 0.265436316964078, 0.5915855323160497, 0.5251148930472197, 0.2687272034484829, 0.45760787727984165, 0.5325405940288264, 0.9535399648220814, 0.49395341201857434, 0.5580569318950136, 0.9199375015530987, 0.9635230374961615, 0.8769736551511642, 0.07731952680837517, 0.49247262702600403, 0.452549560087408, 0.954531474768788, 0.19452651210300387, 0.06768174584527942, 0.39429039810767996, 0.6365408941439933, 0.9528925396150324, 0.9542997893743993, 0.17225747408888825, 0.9348843987222647, 0.9352363796644928, 0.037960175594504375, 0.484498350523467, 0.8623840027636948, 0.6156328605949165, 0.9253464005596159, 0.829940534406106, 0.02168061019802492, 0.337066564465169, 0.4608211667630513, 0.4781135141025208, 0.9420090632061868, 0.972563748414749, 0.03869002524620124, 0.7000445591433957, 0.6419445789139184, 0.26122323991835616, 0.7165075130052411, 0.17378009499556624, 0.7356777154846158, 0.9010101165816643, 0.9765101834971603, 0.7100387076568105]</t>
  </si>
  <si>
    <t>[(0, 5), (0, 25), (0, 28), (1, 22), (1, 15), (1, 21), (2, 24), (2, 14), (3, 17), (4, 11), (4, 22), (4, 17), (5, 10), (6, 27), (6, 21), (6, 20), (7, 10), (7, 19), (8, 9), (9, 24), (10, 23), (12, 27), (13, 26), (15, 18), (16, 17), (21, 26), (22, 25), (24, 29), (27, 29)]</t>
  </si>
  <si>
    <t>[0.5310543383601979, 0.6063172627455969, 0.8152583275975661, 0.6226626698905414, 0.6457374445623348, 0.8603520127912353, 0.12891755356483203, 0.15281287860271608, 0.4771211520913672, 0.14927863655512297, 0.5980306538562815, 0.08478540489292419, 0.689827707958723, 0.8732116558294506, 0.4476144113791831, 0.5937420922309979, 0.7566725014103812, 0.6686987242769284, 0.4559616797031911, 0.37826904099893355, 0.6778982857703362, 0.4466096959077258, 0.2696783754211606, 0.32025145749423056, 0.08925124672578699, 0.6998221739909596, 0.06024565320086761, 0.27712335973690283, 0.6544248676287377, 0.9673658287555177, 0.7820018097146577, 0.888003529781005, 0.2804800584667717, 0.7050679260891562, 0.7962424734037354, 0.6464434158170869, 0.7154385622413386, 0.5365085379911487, 0.45635635594921853, 0.07556468004173134, 0.38541620865910997, 0.6408597514749612, 0.24655302641155175, 0.5637415844492791, 0.5157272239933356, 0.14871868355705486, 0.6167862004820813, 0.11243864216705257, 0.584913993621119, 0.9186668372381007, 0.7512280432091052, 0.33933760389710854, 0.1792143049661966, 0.9201073583066286, 0.31625748152423416, 0.1890394677886701, 0.0031009446149040665, 0.49826936759575213, 0.4659328198621635, 0.5563995302857643, 0.6515700683585506, 0.23445334758761682, 0.9922975066039093, 0.40979887412791927, 0.6022498745994411, 0.6598479992653327, 0.6307099607110912, 0.7703847712018587, 0.3491076713690827, 0.25886664713176266, 0.4149917826468411, 0.5480889629006436, 0.795325734700256, 0.7732302652000496, 0.3584454396527389, 0.6951960947719504, 0.7687578285814088, 0.6372420651156688, 0.36442561415384767, 0.7873015319582948, 0.0861204374417881, 0.5773377035427768, 0.32341989055522524, 0.6362447616798349, 0.3780860703403912, 0.2502923331180228, 0.17915501850740834, 0.8671903187853937, 0.823059421449944, 0.22813726745284824, 0.5884429926334623, 0.7555619219861462, 0.408148956630471, 0.9933917022117105, 0.8994159656214082, 0.040395286848049494, 0.41810802507438083, 0.9839149618067551, 0.6703092837828138, 0.676756336985133, 0.3358430286772017, 0.7735103672487249, 0.9386193705463038, 0.7979328166767657, 0.36177762699744787, 0.3130107877957493, 0.1511575656219193, 0.25009354076557433, 0.1834359877556323, 0.3158459609009019, 0.7453457310890533, 0.7468987357315319, 0.18557068312921188, 0.5161249007687208, 0.21630982489153483, 0.5457171308735337, 0.8478821871421798, 0.4438197440630227, 0.9606205584660776, 0.3122295865603596, 0.5974589606866313, 0.5946390153537865, 0.7828318657087088, 0.20599650554713922, 0.310365135540289, 0.16111289215159952, 0.3179397224793188, 0.33073151960496283, 0.790179930854862, 0.03294782192234802, 0.9885153944597153, 0.0675241732687486, 0.27642116048094967, 0.47308750638219843, 0.01078370523701111, 0.4944562001857622, 0.1796779122073232, 0.2833675456542889, 0.9320987600098931, 0.11634625556795919, 0.10440238822693704, 0.5483410157640946, 0.8297862240339451, 0.8424624514501431, 0.6801060149900515, 0.44134340737680156, 0.4293213090010357, 0.0890869466999139, 0.3180086013815999, 0.3838711317139317, 0.0539697704840052, 0.763495541768817, 0.32394634267225, 0.4897666311259167, 0.09255504780044899, 0.5546473910368673, 0.522214800246125, 0.9644080184937999, 0.08869891377520611, 0.8733554128384119, 0.9508067876017633, 0.319964235484125, 0.16836804757712343, 0.6042683078110382, 0.5924281847228072, 0.7595004330253948, 0.673134920389562, 0.8193827753780203, 0.9707821340194617, 0.7121593113806377, 0.29097276810931993, 0.8529476799140978, 0.5994177376975878, 0.4145075187938623, 0.29501978283810715, 0.848100850068975, 0.2822421503338761, 0.921313037440855, 0.1638603930177014, 0.04269299657173109, 0.8122298811633714, 0.39501576696029417, 0.1367465536122051, 0.2849801392948269, 0.9435959962812492, 0.21181468573136453, 0.8071146511111112, 0.6947657151258197, 0.011915167103996205, 0.3455203355699883, 0.5034566752396702, 0.6149056607348259, 0.7467811295054911, 0.29216545911053105, 0.09521889128532812, 0.05037378703649931, 0.4362845444812967, 0.6777002185904277, 0.12018476715950288, 0.24784728126623168, 0.29582097728396195, 0.3495456458517502, 0.647838766351107, 0.4900245118227661, 0.079146442108471, 0.7485677405849435, 0.5435532980176601, 0.9443843057073786, 0.6212694939880966, 0.03754190410325797, 0.15373147887329797, 0.6609858770468582, 0.5056272742544373, 0.9183462980933962, 0.8143542700495118, 0.9345111229124029, 0.642167169165364, 0.24811968997454725, 0.34851021851967656, 0.8324480792275941, 0.4020321645830135, 0.8831812955081446, 0.06005817728191187, 0.6154343024630848, 0.7780455055856105, 0.6617138694890714, 0.575526157143866, 0.9361627521124055, 0.34029451313045966, 0.44756346653363976, 0.44307393700327724, 0.8371478479171941, 0.43217493677381014, 0.12825603212627668, 0.9274926260962822, 0.06343347162928126, 0.031573533105305085, 0.9729086752615504, 0.3249235137793013, 0.5969489198083822, 0.43760719487500466, 0.9618902401658289, 0.28623206166606263, 0.48783806233294413, 0.6336363322935948, 0.4285019421283369, 0.5765029802038523, 0.7546470219390314, 0.11666756087741226, 0.20778440946528776, 0.28860323247453123, 0.9640825139891644, 0.15549766290605993, 0.24389874295542313, 0.47170104848348227, 0.5643829619877295, 0.946726371943451, 0.5087334787291041, 0.7053916528085703, 0.6764974634963499, 0.04167264488202871, 0.6692214523853934, 0.5676385244680711, 0.43203115253676405, 0.7198347766922442, 0.2639983268878954, 0.4635317953048771, 0.329509555195329, 0.8360641788724542, 0.14929707257048264, 0.6301477442327253, 0.49812343295632233, 0.8995985912031191, 0.9896834368889413, 0.9038435902283296, 0.8687881771887432, 0.3772412953223734, 0.0041251519612522936, 0.4153874345806938, 0.5475216870334821, 0.637420460454747, 0.1412876733943823, 0.8387999583562016, 0.9525089148101774, 0.1959160783240501, 0.9734686695505437, 0.2607422046890603, 0.8814833794007088, 0.9959486331221916, 0.013178409892300902, 0.4272784231726433, 0.409857357884328, 0.2448053633216165, 0.27438348888445285, 0.34151507472222775, 0.053953824392405036, 0.6538980098952472, 0.9729086752615504, 0.9971579214972691, 0.3242434579678495, 0.2482713143019346, 0.5368206676261448, 0.315688651301387, 0.6574621647322673, 0.7714470991084816, 0.3906690519898245, 0.36650524552713315, 0.464337001305817, 0.2256565699913039, 0.09943269324337889, 0.7825046604587427, 0.0592705046445291, 0.8802127078673279, 0.5371665519876763, 0.1066980142546392, 0.04734057049041607, 0.8563417356382527, 0.7613498391797802, 0.38190208943339954, 0.27074632825256495, 0.0802365846050681, 0.8099237139900536, 0.43885994824206953, 0.030145475662306853, 0.12670876676108012, 0.8009580078591835, 0.2421335070495355, 0.3991078994825328, 0.7821536265118464, 0.7143159377588095, 0.6419001684397404, 0.6574383739132053, 0.5821276277484388, 0.5192523790794233, 0.9793622848542523, 0.41274492511126326, 0.2415555247305996, 0.3406791963608071, 0.893650049357444, 0.8331999421578374, 0.32029719316467786, 0.25156765359273037, 0.8401111711609575, 0.6083255256141898, 0.9651175439726631, 0.5961397826215558, 0.085340546883517, 0.5338677276580932, 0.47529777115631455, 0.03294782192234802, 0.9754785143205278, 0.05660679825934578, 0.6352362319843903, 0.8216223940803398, 0.7540840914086854, 0.5404491986234881, 0.9843438590705941, 0.10997053959613756, 0.06873900582946091, 0.6226457046472366, 0.9515099687566588, 0.6991577361376008, 0.7775494448382513, 0.9069409657815306, 0.48367470767171417, 0.2537847275435313, 0.3901576032836849, 0.6900880558501301, 0.4483420136531917, 0.8378697576105171, 0.8612301966482233, 0.3901187062349655, 0.9073418465833123, 0.508178174901372, 0.9789364192193318, 0.8596462550629713, 0.6302709858584189, 0.2738101774007925, 0.3570600586326015, 0.78792110558166, 0.5252417119016539, 0.35211817516223876, 0.45089882781248414, 0.29870685917617545, 0.533853117948412, 0.7232622443105389, 0.5950562525734494, 0.6624065308004065, 0.44879971118410245, 0.002373116520688834, 0.8669707953599373, 0.9331429408285888, 0.7706868019067599, 0.9252852598542136, 0.8353047586493518, 0.15176979407670765, 0.5085273456615851, 0.283886512053265, 0.31359220638999197, 0.39206633889599507, 0.7754230688437478, 0.15550430400723247, 0.281322708373944, 0.502846490272349, 0.1962978821846968, 0.13983736265296298, 0.702322468937878, 0.1163003788822059, 0.13510021857173382, 0.6771056574408393, 0.6472908944820576, 0.7294748526990584, 0.24369077343595436, 0.7689725293904192, 0.6602432627418593, 0.7675936011881134, 0.22488613703751603, 0.3232658161242946, 0.5421664695510342, 0.8404952228661965, 0.8696563630006509, 0.25362041639083077, 0.9092983539318887, 0.29512005432456545, 0.08358807421200354, 0.949168936077247, 0.21114718182108883, 0.38919821376465613, 0.12577674628484803, 0.6662562702159549, 0.18499583304591638, 0.09767012346943704, 0.6764033729498271, 0.04720472055180158, 0.23241109748011868]</t>
  </si>
  <si>
    <t>[(0, 14), (1, 2), (2, 8), (3, 13), (3, 17), (3, 14), (4, 25), (4, 13), (5, 28), (6, 16), (6, 8), (7, 10), (8, 20), (9, 22), (9, 26), (10, 17), (11, 21), (12, 29), (12, 19), (12, 28), (15, 20), (16, 29), (16, 23), (17, 21), (18, 24), (18, 22), (20, 22), (24, 27), (25, 26)]</t>
  </si>
  <si>
    <t>[0.28971329656392886, 0.43389208532745327, 0.538924200371816, 0.07997388602274458, 0.958911292863012, 0.018245185215113868, 0.052852944858842954, 0.29109778110372, 0.04220008678076559, 0.3658032252380977, 0.08602135862196025, 0.3921329475096744, 0.7456404320757182, 0.13164996874767376, 0.5093356638871043, 0.5690518334879965, 0.07971204692876588, 0.5895977744582136, 0.788428875029054, 0.18444839362515486, 0.5067798964827396, 0.7253319212243795, 0.4241478350538168, 0.6629511353245625, 0.7279069144796956, 0.4171776499776937, 0.8351721819415576, 0.47994448196869, 0.7751253136384971, 0.31374437026339863, 0.8449713114427121, 0.8446526524948208, 0.6610573767263691, 0.7147348932802442, 0.5947052529359217, 0.14488489816477657, 0.7166571940823656, 0.03637327848017602, 0.5763913026325566, 0.3996689020400105, 0.5783488452543021, 0.7470561680366464, 0.8547107566275121, 0.12273649906333794, 0.058400397638433854, 0.804725570997385, 0.16766705671342674, 0.20641306124711944, 0.5372501161285932, 0.23724117484902063, 0.060832956311191344, 0.16863068721965446, 0.7656237527061975, 0.31060653981611663, 0.7809424985887365, 0.6698499203496153, 0.8677746375041282, 0.1550646848140902, 0.6759250773386931, 0.8402788971379987, 0.42809849165356506, 0.17215120382917504, 0.24896825447970172, 0.20641768418367235, 0.16239232647624624, 0.4330377941154334, 0.7266090258834643, 0.7181559237101807, 0.36706654556483165, 0.398862283990402, 0.9726290099566736, 0.5720771529738532, 0.15237089983568053, 0.6026527119809779, 0.5476868909066696, 0.26545171331635964, 0.9817870585357527, 0.11318060069713798, 0.2642558476457575, 0.2964285488725401, 0.8769440380890025, 0.5508581606313444, 0.5077064557128078, 0.9244401214728115, 0.9787162815022457, 0.03083203262388079, 0.950710706447132, 0.22043000331689655, 0.8075287350334075, 0.9592257725090864, 0.8924968798928564, 0.5592231887265723, 0.1675689041531926, 0.3544270599188285, 0.7536157258524016, 0.36534668436768236, 0.8144200044007747, 0.6037118721727746, 0.2620249678889758, 0.6013497575450913, 0.8564916138833665, 0.07348017078827218, 0.750807197072132, 0.9472468134440459, 0.7119499189267078, 0.22668119241500406, 0.6671080376481956, 0.9534986266798702, 0.34769948302004816, 0.6800072132027914, 0.1798156786548758, 0.9856326132518117, 0.0562697123553928, 0.22808529937565225, 0.28228087502598076, 0.5919720289652545, 0.7325749868380319, 0.8139806013994056, 0.3414173182150382, 0.4931061991669584, 0.8516467073918809, 0.6817744713276601, 0.015293868244314557, 0.10540267277880899, 0.6211517844829748, 0.1691417995499438, 0.2061144805323355, 0.11393122412719481, 0.9720024503028719, 0.2410786991906183, 0.19427014544799148, 0.7876721685936354, 0.5105687009168224, 0.20229646853489935, 0.6141467178455017, 0.5170774592304251, 0.20375796470251928, 0.857866702159482, 0.259646260594227, 0.49880006800338006, 0.07938097603612626, 0.24405043852585206, 0.543617007387313, 0.9454616137235753, 0.04553206498043494, 0.5440559113148349, 0.3471445677211171, 0.6192518015419196, 0.7347602599184242, 0.48714848358001006, 0.21423399280575517, 0.34571955199142, 0.7528904886694333, 0.5934674153046694, 0.6591245960209748, 0.30925844029059046, 0.715844720143216, 0.6464484471031694, 0.6176801337655285, 0.05848625784001982, 0.7831809526267006, 0.7912959577581136, 0.21908501921588808, 0.5541605107029088, 0.6962119580411757, 0.11141329901671704, 0.40220181398950217, 0.21692291659566765, 0.17595483985005012, 0.41537544223963374, 0.09700571384462509, 0.3658070209252954, 0.764699774436159, 0.6355140096878794, 0.49953871110134906, 0.4150649648625424, 0.6897126288932183, 0.45216963512987296, 0.5161375606037782, 0.2651141850349913, 0.7186909926170297, 0.28897384152953587, 0.562949390308204, 0.6467817665834338, 0.3365810897571786, 0.5443302492981771, 0.32034470286888594, 0.6541324124796, 0.26792104967157415, 0.21919802213582718, 0.277293320688766, 0.5740492507564282, 0.06596749336159002, 0.25346706257940854, 0.48160733360116614, 0.1180184001771113, 0.9697491561936934, 0.4601243891402922, 0.5561859782372657, 0.8895661792012783, 0.5999756246797147, 0.19849257943495857, 0.6923882191152773, 0.22355997447416331, 0.32950775856701664, 0.0913862161311958, 0.15941804881459964, 0.21424531857116258, 0.5714700827930993, 0.1564389516601331, 0.9278361686094706, 0.24719194547821155, 0.6931365849688359, 0.5680051327966913, 0.6624781244428192, 0.6114172829069774, 0.1901768054060634, 0.04287800090682792, 0.26106813356926495, 0.2583638540194019, 0.6306098138414271, 0.855943121755742, 0.422191799790846, 0.9138914044144619, 0.840771864620414, 0.5467231707806764, 0.2713184060633269, 0.15761532763057762, 0.30375094376714207, 0.6966873760837813, 0.31282100594755147, 0.01265559505293068, 0.9439385600478788, 0.023894626885387904, 0.517160008858308, 0.3680443964656953, 0.8753198130400963, 0.49284730444683633, 0.9190645566023528, 0.5106746974717068, 0.21312669361021186, 0.9264424215961492, 0.7008685031566488, 0.9111454053416668, 0.9394293369468055, 0.5193814140929849, 0.11257183278445193, 0.6069432670111757, 0.9479456229275951, 0.3575729937626704, 0.9691078210659464, 0.040549464232605636, 0.38405864454801597, 0.2245300628845236, 0.6215153074763996, 0.2721943426600544, 0.5645356558345798, 0.6143486403083226, 0.37537907381960367, 0.8889871814837181, 0.5679504048713319, 0.8759162409756356, 0.8903256506671963, 0.6305943704901351, 0.21567340183678707, 0.31091439058546844, 0.6040359798205215, 0.2109930441147988, 0.9269296212125967, 0.296549461792337, 0.23348765051547693, 0.6900447319060872, 0.039627600593500456, 0.31058228992971815, 0.9381485779661071, 0.30323244726453, 0.09512656882854109, 0.7499090539050591, 0.9172167217527366, 0.18215478370483984, 0.6268130394617598, 0.7827425121932228, 0.26069552896340764, 0.7589459792646939, 0.42193990814960025, 0.24586946375423602, 0.10273090408056007, 0.4931061991669584, 0.8212677289584942, 0.5606354009036544, 0.6599581026244684, 0.7662550479356444, 0.3847903630965289, 0.38494835595978494, 0.9640982415161855, 0.7096458364311594, 0.6193112680831685, 0.6805427843343055, 0.7247266261069834, 0.034092597868733976, 0.7735674722212424, 0.9562065536249749, 0.21829772037220774, 0.4664516574373785, 0.5586186926776463, 0.22848241448489792, 0.848811215720261, 0.5895695073840134, 0.08776268566392498, 0.54147114608833, 0.16671799875302218, 0.907114048205309, 0.6428055416678682, 0.16400139005919034, 0.8439576630117788, 0.5213374104481241, 0.7416894815691222, 0.8562707675640338, 0.6882735699711536, 0.6194638268864168, 0.5425825915292144, 0.023914151557369645, 0.013011812022250657, 0.37441901047532444, 0.1425275769524278, 0.3591966824322236, 0.08291140039521394, 0.7837619732595719, 0.9401194117595935, 0.6544801269981478, 0.7834557670784684, 0.8186405996964209, 0.9365337396416584, 0.9161675846531926, 0.7225240285417303, 0.17587813655767526, 0.11392321936020178, 0.4071709998503329, 0.866095427952565, 0.5815733148399101, 0.7129408572212224, 0.4204557163644239, 0.42675931517164334, 0.960982678668788, 0.7062052646958377, 0.8936047492874838, 0.7117833646568296, 0.4498384782008734, 0.9854683629781766, 0.736315403753439, 0.01712242575922851, 0.6708585318812662, 0.8179583389968033, 0.9898033840957625, 0.5908097236476444, 0.9457672881986714, 0.15000573651018534, 0.5325614559068492, 0.08773113170329294, 0.3178181609132592, 0.47167541901084764, 0.2034194705924317, 0.1763041583035333, 0.5475735806027012, 0.007183314197503954, 0.3283072084849815, 0.6866839898930106, 0.8418903595978966, 0.11670183373456244, 0.6402207180352147, 0.10492821600325863, 0.41723962042704266, 0.7149354540956394, 0.7559035733992827, 0.8402199318948893, 0.7289874555003608, 0.8102973833460635, 0.1604887028837928, 0.13693717685891993, 0.5473206006954281, 0.43152619521481106, 0.7779262634332155, 0.7256087447795443, 0.2674692613017041, 0.4978887108315745, 0.20280565062029987, 0.3544457970839877, 0.10561075598481018, 0.5413475816460536, 0.12494109611042714, 0.05104840089000873, 0.7522175144142644, 0.24500118878835364, 0.8705122146709018, 0.6138792780294395, 0.17666375231347298, 0.8435650251444187, 0.592203287319372, 0.06461458332565906, 0.2025050399468541, 0.8372717561935996, 0.8600046448673317, 0.7196850164891182, 0.3797311459096767, 0.27631028615073017, 0.33361503441844365, 0.8784207119597011, 0.6938484210807948, 0.42593620268644705, 0.9616032834414813, 0.5532428391228563, 0.30712880814021815, 0.6168915591739126, 0.29166241344278765, 0.37001185872021636, 0.05840597701342054, 0.5364376184660049, 0.3776050276442292, 0.8010643032892591, 0.8095072997911612, 0.5241926748875814, 0.512903670760255, 0.01538281293696453, 0.28323294358036466, 0.2739836725950251, 0.2203134128328349, 0.9728231170774055, 0.030938155459509287, 0.6572707553662135, 0.060790779420000995, 0.12242238632197044, 0.041187437125447035, 0.05540239404555969, 0.4939486203591217, 0.754463334498422]</t>
  </si>
  <si>
    <t>[(0, 5), (1, 29), (2, 22), (2, 16), (3, 4), (3, 9), (3, 27), (4, 6), (4, 23), (5, 14), (7, 22), (8, 15), (8, 28), (9, 17), (9, 29), (10, 14), (11, 26), (12, 25), (12, 19), (13, 26), (14, 28), (15, 29), (15, 18), (16, 26), (16, 21), (20, 24), (21, 24), (22, 25), (25, 27)]</t>
  </si>
  <si>
    <t>[0.36940141946313454, 0.047034962832852356, 0.023404352589830646, 0.04221710609583551, 0.7582861995258323, 0.34057413095604017, 0.31524014496982933, 0.11759707502429906, 0.5709399137456871, 0.07916108481333917, 0.7214051698008396, 0.09540731065336772, 0.6436776767816887, 0.9185310171424815, 0.0008702883354416713, 0.5895260683093576, 0.06569023489563985, 0.13600680938554022, 0.6379480487079807, 0.027021688141583566, 0.8446531101656848, 0.4608653300029405, 0.9328235728589017, 0.12710595980125117, 0.297399450867759, 0.9598505856211249, 0.07886021372313456, 0.40301207837771513, 0.7702058833101233, 0.6371166060585051, 0.2330337170276109, 0.42281939049755823, 0.3517892735518674, 0.37990042302269755, 0.17464051795221291, 0.890703645482289, 0.01609643450463283, 0.532815994735137, 0.9185199318489031, 0.7912376423524764, 0.0906252047082956, 0.28767182567119765, 0.5689197601353285, 0.620070115356747, 0.11121231311085222, 0.8189521773442188, 0.5212411094730127, 0.6552187368432563, 0.3628959972937995, 0.5278716047088489, 0.25295249220374016, 0.6415857044238569, 0.5318598819663982, 0.18271856254505836, 0.7741644543275038, 0.5551488340335358, 0.7715726007274929, 0.43108268266939986, 0.5907940295339417, 0.629815024587147, 0.21906212241700684, 0.13113744709377428, 0.6993622744612308, 0.8475908886505312, 0.18446837522300452, 0.7148846339521404, 0.962853160400652, 0.5780088212808974, 0.46819719497858026, 0.9278301426395738, 0.11715549683352944, 0.5154860090162361, 0.7979716290002432, 0.1827144263569258, 0.9382921569750892, 0.25820714090263686, 0.37658281757968814, 0.46809213455654175, 0.6609049995441462, 0.8928100206240588, 0.3309364922868072, 0.2994400270254075, 0.014294069804361431, 0.8627030240341133, 0.4143563780046059, 0.08759713255593793, 0.11432197117832699, 0.31491256897906683, 0.19978019001501635, 0.1791641757686715, 0.5048592673104552, 0.8506427454808632, 0.4814426661742379, 0.8112612370929437, 0.4631907663203627, 0.29022364796920463, 0.6445673884330005, 0.3174514615279226, 0.7091683782383984, 0.4503205624992185, 0.2737005334410506, 0.39027742135232235, 0.9302554757950561, 0.48292678381065113, 0.7265280227824741, 0.75218561940702, 0.42661096031876145, 0.8242529833652996, 0.22317285439319812, 0.9384968967921947, 0.8737120457025632, 0.7609703566974655, 0.3263398866649413, 0.6897971491188792, 0.1902285361576329, 0.4723345498910396, 0.8718952971053552, 0.2859903400440851, 0.3973806069689886, 0.7964233138354383, 0.8855308367471117, 0.7723472447029417, 0.7184633666177751, 0.17537397494000206, 0.3665868177786956, 0.43050947489166924, 0.4931082707711085, 0.7074780100992203, 0.3557907503607741, 0.12913016392963972, 0.8696599120821277, 0.992531296183341, 0.9365458824634777, 0.983892708897476, 0.7165252382717566, 0.11349074457800268, 0.2327398203186134, 0.7861073885555357, 0.24589188083488045, 0.9371233077655975, 0.7505887036111507, 0.5845147140901477, 0.036535954826132144, 0.5488382901100901, 0.2800270666635022, 0.5456677254674186, 0.29618454662298443, 0.14985631320235315, 0.14842598251229377, 0.032871477006936156, 0.6269042562671385, 0.5644441914304431, 0.312448494287597, 0.3299250088219159, 0.3924561589842812, 0.12050853218646262, 0.8880776963914492, 0.3620801566813838, 0.6331003154217048, 0.08113420387636006, 0.584798778170614, 0.9323007366051606, 0.8816185024859946, 0.9812763669554896, 0.16604596677573902, 0.05612068524352698, 0.26160891578912115, 0.467029105703747, 0.412356629003655, 0.07524338536214814, 0.8199764230850014, 0.5636639298367911, 0.3282690679674921, 0.26642662290049957, 0.4883839013463712, 0.921010167329467, 0.5217568658536632, 0.1003116593489426, 0.822400672527158, 0.707039771233856, 0.2698164857144738, 0.4410537110976688, 0.7827349523347966, 0.6292377316164691, 0.9712078130360029, 0.5483035337537312, 0.6486230245060637, 0.3331776495287574, 0.5269337943282835, 0.27997606341467884, 0.46698795423671524, 0.35188752591974004, 0.7618616530320902, 0.29639778825203567, 0.2283500318763484, 0.11527275549733795, 0.5573939445827113, 0.8865273986702448, 0.7307140868381494, 0.5425763165294304, 0.16722984033729682, 0.8379898478024981, 0.9765638945225339, 0.6538876725093781, 0.48687642381501883, 0.7426097984581465, 0.6213354706414637, 0.5277872943332268, 0.7467779115769922, 0.7604147415815119, 0.7213220506414711, 0.6732612109625749, 0.9923211550307175, 0.3145442708246682, 0.8052714029333493, 0.9791548762781495, 0.6078955230021669, 0.05783190316373776, 0.6458712766911369, 0.4065873151186955, 0.6493157489153635, 0.7976100458557729, 0.9711151804670433, 0.5725839966300501, 0.43481517164036654, 0.17972443031542207, 0.8036901232577707, 0.204221187742626, 0.9367534711439106, 0.846493590166568, 0.9205815531931534, 0.3692749729539362, 0.29517619397478134, 0.14677028999061548, 0.2225105229640002, 0.08622995907298714, 0.28315865497879444, 0.5139515618474397, 0.06882697677865723, 0.502130129573721, 0.24904016792965966, 0.5946191055981939, 0.9875650315094116, 0.926366840424898, 0.4705814027214642, 0.5023169326914331, 0.7470526760174576, 0.8720849858955402, 0.6241475315942305, 0.2218762027280694, 0.13555571195055427, 0.5887124994052486, 0.5378642892201272, 0.3844410108003504, 0.08056145688705763, 0.646874439782421, 0.4390132871920971, 0.452249196687711, 0.6303764490091912, 0.6515727892361871, 0.9208223170950238, 0.7755388298930228, 0.6522790461873469, 0.8120276726248128, 0.4102240058482344, 0.6384546293945451, 0.6868884522794397, 0.9018417584307256, 0.7774624662975007, 0.4479266669361023, 0.7743347797447777, 0.1309978229254003, 0.5440088015867212, 0.7079160350467718, 0.5228492227096833, 0.31344614088292977, 0.8432237571808272, 0.4889548699305586, 0.7056526204498376, 0.12310503126208039, 0.8822507063096597, 0.8848391242577869, 0.7567944562189804, 0.4545753672724695, 0.2697140481043694, 0.7789528698323394, 0.5202544684014059, 0.7689123738910236, 0.8547612296890236, 0.32591551294132437, 0.4111578067401397, 0.33648706741245993, 0.8116906250581674, 0.7537011875674294, 0.6045918120827147, 0.8198651193929546, 0.819145379842661, 0.00781154059012279, 0.775208416295145, 0.304153246552441, 0.9493555785984096, 0.7790399981054097, 0.30663930012833673, 0.1135167934125193, 0.637190648399428, 0.5511784029894723, 0.04269172734079185, 0.2645345972925488, 0.37686681931297017, 0.5983532524476362, 0.9318471894472887, 0.7178611605908616, 0.849988951128222, 0.4990257894327893, 0.19655128301811098, 0.24157126965469566, 0.3971672850378436, 0.45732090713708795, 0.3645202465462155, 0.4427678787423315, 0.04439571316906099, 0.7422390408550176, 0.28874363596051844, 0.5205248884205452, 0.3684743539465567, 0.2778745224284205, 0.4382604483018131, 0.9001762343274827, 0.9205825903669241, 0.7026082584449042, 0.1999335317549037, 0.45354960454708604, 0.059743770129491836, 0.7047848016280663, 0.0012591942663628952, 0.8821795209807729, 0.6788372769325794, 0.4770513731656134, 0.8198467720373249, 0.2424393098033577, 0.7708958714891904, 0.2400687485215105, 0.5022478865914662, 0.3972818804361692, 0.8061059844360333, 0.09064457047269125, 0.18408142129021698, 0.8922794702611984, 0.3643626151736451, 0.3974314427793074, 0.622396942657877, 0.8964757500913533, 0.6875828655898872, 0.22278629704290454, 0.3016595906428725, 0.5326316648169043, 0.5565443335662765, 0.03711251767855739, 0.5773531973407436, 0.7647432540259684, 0.23263045122544823, 0.8014132527356755, 0.9287496030431404, 0.4520123810170147, 0.8272866019006678, 0.39326343603567804, 0.5833941887858337, 0.2195348736532542, 0.8529827431976541, 0.7842052508538478, 0.7000557239521369, 0.9003130106953664, 0.9618430484878552, 0.1534591381331708, 0.027037879447109114, 0.468637601589846, 0.5063813018124429, 0.562375201462757, 0.19045316485527208, 0.14897485783467124, 0.878537505778797, 0.8486027682695141, 0.8322570278934089, 0.6189409350383871, 0.7651864244128287, 0.8061211554913841, 0.9737772926728817, 0.3696334144848268, 0.3823230552428917, 0.09931554809949783, 0.28729405969034394, 0.906226162042269, 0.722969065294276, 0.2822263491524014, 0.8992513566973772, 0.7018234105641898, 0.5058365264920659, 0.6741546353950403, 0.7240237593493216, 0.581083317162713, 0.6496617390308485, 0.6929623905763113, 0.28974671794105233, 0.24622953466479758, 0.566740991789991, 0.5289776167095088, 0.3448463053775169, 0.6464858126906481, 0.00907312327703036, 0.8978559725955262, 0.6550489453915523, 0.8384380413008878, 0.38263312747171285, 0.38757383596968353, 0.23456746421336294, 0.19121900449458884, 0.4861851295176268, 0.6473659138393205, 0.8506813431872706, 0.6484184532733155, 0.9792449344755351, 0.8288177217621531, 0.40405927066717073, 0.8592618868428452, 0.2839437391777726, 0.05079478648579283, 0.09315072907275501, 0.3611836696240801, 0.8101692054231263, 0.028500520107276772, 0.3497825118861192, 0.6405057585827284, 0.36191350896397056, 0.825313954594159, 0.7052467101934694]</t>
  </si>
  <si>
    <t>[(0, 26), (0, 23), (1, 11), (2, 12), (2, 20), (3, 29), (3, 22), (4, 26), (4, 28), (4, 27), (5, 10), (6, 11), (6, 9), (7, 28), (7, 10), (8, 17), (8, 20), (8, 27), (9, 27), (9, 13), (13, 15), (13, 25), (14, 28), (16, 24), (18, 22), (18, 21), (19, 26), (20, 22), (24, 25)]</t>
  </si>
  <si>
    <t>[0.5710981122016151, 0.4236263082611583, 0.8500399771308346, 0.09170327304781734, 0.03861843861913716, 0.04460591477017828, 0.014134244962788922, 0.7767571975923604, 0.06454432884331451, 0.4962388407993006, 0.2794612319765051, 0.6813892294489345, 0.8294527895379383, 0.9827388909509233, 0.4321753317821956, 0.09211869973964903, 0.22668062527722965, 0.536673234667124, 0.18464273644420492, 0.7451834741874787, 0.26300982719964505, 0.36261193690466254, 0.0763090127076329, 0.423135756376536, 0.6584449167543294, 0.5295019438686431, 0.8229314517788725, 0.3334605270139698, 0.3235575814196511, 0.5458010908727171, 0.5411646439553582, 0.11722963793828212, 0.38653928138912885, 0.14232727147438984, 0.023133447421466835, 0.32388292545724506, 0.018239884964621034, 0.13941489523822115, 0.2776081711773186, 0.39795537499651457, 0.21429525482407397, 0.34400917298609923, 0.7560780518867739, 0.9447555069243553, 0.7431416579183392, 0.14861929799742557, 0.35277476776256744, 0.533101228916029, 0.4673286557253373, 0.0917463351457648, 0.9469897958801569, 0.2830844817152425, 0.052354258934835585, 0.7602151621775606, 0.636117251765379, 0.060517411678678634, 0.2591801672341052, 0.019503736343646882, 0.9398688097448498, 0.37172723275485553, 0.875329806759083, 0.3193442962217993, 0.4969042900470362, 0.8656184228884234, 0.939300927166822, 0.7588227474060278, 0.32978161960791164, 0.27063748047811453, 0.6385811880263175, 0.8594906371959502, 0.6675822292274654, 0.343424636432621, 0.5333791779103171, 0.36158671494439476, 0.8279959168151332, 0.15731873564536036, 0.9605951032825366, 0.23597503460805913, 0.26062675368485244, 0.7680346681623232, 0.05244146888467882, 0.14308722647886485, 0.929306941724196, 0.3147919461902946, 0.7335795588814985, 0.7120689492941487, 0.3696798677875853, 0.3831830471549762, 0.9988344683988654, 0.12837291953213592, 0.719367925831833, 0.07321607390258988, 0.12866566329112872, 0.14170961330736043, 0.3639056943324951, 0.0193959570182044, 0.8383138762964665, 0.9596487626853262, 0.8624163017813583, 0.06901919119593469, 0.6888462612918106, 0.5503647863299571, 0.42194785740780083, 0.46248011783401033, 0.2707707008476615, 0.4650271002420917, 0.8736268372859931, 0.5298584408582777, 0.39796888235245564, 0.3668504908009913, 0.18975127359424881, 0.8277885403708733, 0.5790596513298545, 0.924920907951732, 0.7458339157028654, 0.5645298609575375, 0.8895419963328505, 0.8762680141973678, 0.08939990591106373, 0.33149225999202747, 0.7022898144064741, 0.9109331542763707, 0.11175559241131883, 0.44981073045958353, 0.6290517069222262, 0.6885449400535713, 0.3709149397639022, 0.4975329957146969, 0.5178313651833909, 0.7539605397174343, 0.9729066640425325, 0.6414927995457832, 0.7438573020888752, 0.23728531822426102, 0.007715516591945137, 0.7489924284906965, 0.9305139894163995, 0.49816183257746927, 0.07791693512020081, 0.9601777297397105, 0.13483133263815628, 0.9982670668585024, 0.2349971321427341, 0.797406564333919, 0.3560680528396325, 0.7618707876446704, 0.5304646576921179, 0.03479263398530563, 0.1765596563639561, 0.5417514942605448, 0.3954454726594968, 0.7770574496817111, 0.5254906651883817, 0.41803286005223705, 0.4579970188188188, 0.4681289977205568, 0.477650890138417, 0.8854932507219889, 0.5687685713287379, 0.7068874886551817, 0.28652841397006656, 0.9800553776025265, 0.4018032364471825, 0.41722775706380233, 0.5649325147070892, 0.7162177258574811, 0.14310769864688844, 0.8656838320957613, 0.05535406053552816, 0.12724394890851454, 0.46828514158671875, 0.6552457198676032, 0.46598829983842527, 0.9720648864355085, 0.986679145667496, 0.6851759069203213, 0.44600709509807523, 0.2683334307848142, 0.6180069955262729, 0.8906475865521364, 0.881020886532537, 0.9451639705043641, 0.08452614960304894, 0.7714699120139522, 0.05752450820955057, 0.9176599796580769, 0.9185507947605668, 0.9014486230637945, 0.8554591087297538, 0.3905443760264047, 0.4432754492784723, 0.3634950183683461, 0.562331148988695, 0.3410414398547773, 0.9184056316061074, 0.8360163832497812, 0.06434983141228445, 0.1744669769758017, 0.4935699125455977, 0.12016394568498434, 0.0827210638219662, 0.7179827124068815, 0.8169670975779396, 0.3573305570684836, 0.7853783695625157, 0.9617521713632301, 0.22947434565334768, 0.9155361217257925, 0.4238378545555548, 0.2965232389719913, 0.45529906403232434, 0.5560263954816237, 0.9477039253487143, 0.917866963256046, 0.32289217451733765, 0.565185544978835, 0.33555122624933986, 0.5144689726284926, 0.9503854533717655, 0.43231172140989216, 0.6071902391146047, 0.48219998034722644, 0.7227660974308806, 0.4651817180358305, 0.16048162627372364, 0.8079237986737593, 0.4956016159164809, 0.4674619489497671, 0.23324732978011364, 0.7948522314834181, 0.3134306841080029, 0.11754346049631814, 0.2461021759976536, 0.4241528254207084, 0.5157698297957286, 0.7535685669382997, 0.5722615885865678, 0.9413071102737688, 0.4930141315607962, 0.9824420358697242, 0.07458067239076704, 0.9472834342990789, 0.01874236693529674, 0.7059976433257255, 0.4720943031146524, 0.4008392121863472, 0.7673841237424376, 0.6359343566705326, 0.47534965904956494, 0.004270068946357286, 0.6770055481821601, 0.7630071605573288, 0.32672856183196486, 0.08766835397498773, 0.6745060109038159, 0.4210678212227167, 0.2524753506451928, 0.5870758261565333, 0.5175753588606756, 0.8137253687448064, 0.6925398601941835, 0.14152666505781242, 0.5292214054260135, 0.7460612480864754, 0.07227738120038851, 0.8079796652914288, 0.8919030829496389, 0.5542535410177389, 0.23678757635466885, 0.8614676294431612, 0.9591553832028478, 0.6515677522870321, 0.5613637957556757, 0.9848115969747594, 0.896495820546319, 0.30526874314644037, 0.22268321061371998, 0.5664452847067492, 0.5361285541352517, 0.3209419043750539, 0.8587524480409614, 0.25119424785004585, 0.3224803819662775, 0.038594230901947024, 0.09999095499794519, 0.32030558482639504, 0.11304334928653303, 0.26304949131289923, 0.5671403153969381, 0.8316859008901222, 0.7339065234839329, 0.16379239230056153, 0.6755004781755757, 0.8134973080822665, 0.4755399653114516, 0.8065693949964344, 0.4674675635247002, 0.8185857944566948, 0.6604422661743942, 0.06397541417282593, 0.5371092959079169, 0.1157990711189062, 0.13932049833740634, 0.979356487948617, 0.42152656238344643, 0.2964870103499613, 0.6956090255912606, 0.4326403544726568, 0.10431776815226634, 0.6273306279626462, 0.6556074833302317, 0.10294453591772879, 0.1079342169319304, 0.7908399715261505, 0.9993606861388297, 0.13143358856145126, 0.4488145233711197, 0.9334465406143105, 0.0710109845087622, 0.7356687087288144, 0.3360854859918614, 0.9201570897322383, 0.15347557428911907, 0.6134521564198407, 0.4199410935025999, 0.396424566040506, 0.9872276948325804, 0.8861267138978784, 0.2576246368722165, 0.32101203410083345, 0.0813511355021046, 0.7981414148811361, 0.6665647052414161, 0.9316012970660426, 0.9204559851067913, 0.023478627249424067, 0.8793434915564495, 0.6118053862918159, 0.31353045882470965, 0.6552801122685653, 0.9740780003452619, 0.34099833980687566, 0.8163207827887068, 0.8452673801792869, 0.020344099209827715, 0.6444737367074247, 0.3200334046175921, 0.2836070142375424, 0.16064888695764834, 0.2617659575845931, 0.9695173988445925, 0.5014834881816025, 0.738922257802529, 0.45501376174701347, 0.21932152100990943, 0.9014943218228747, 0.5959010623673883, 0.16952183482449446, 0.23230637140591082, 0.46173296337729475, 0.06451231565664606, 0.5052124195619466, 0.24324068132474408, 0.15209845260886068, 0.637781821508731, 0.901815700483378, 0.32843498713942954, 0.7370894675508386, 0.5588225942422597, 0.7021901310089949, 0.6004246830369886, 0.12476446534410612, 0.7767696189978205, 0.2562939745469218, 0.6708739061884224, 0.43696926125647695, 0.4263328594834118, 0.9664464934280678, 0.38040181320260913, 0.8452208512569245, 0.6492572798967806, 0.7242462490484883, 0.3307752039266778, 0.42657806809648613, 0.16514503243004452, 0.2571645888224363, 0.20593730707714053, 0.9027052880581323, 0.4706800461209266, 0.5318652501340312, 0.3491597423394692, 0.5189908633040607, 0.7543651000896107, 0.03479167779160652, 0.2840448761652641, 0.21497649869753432, 0.2061065827351668, 0.5486480937464454, 0.8761464947265726, 0.43774860780602276, 0.20805674287481035, 0.6763944614241586, 0.004400923488280806, 0.8845336150714093, 0.9974380347941975, 0.8760544371658114, 0.5166353832100176, 0.7107519151118175, 0.0021390635186565587, 0.8826939097227278, 0.14949150829481406, 0.9254817101005041, 0.7136896652259621, 0.15623716058839487, 0.051879846442298816, 0.9885611818589723, 0.7181812180995273, 0.8746423259524747, 0.4926537104635943, 0.101222123023606, 0.546167368784623, 0.42291316141442836, 0.3230346956595721, 0.18003226292794072, 0.4401333993217913, 0.5516776285800783, 0.12672954037205097, 0.22526569926186069, 0.9552915141326732, 0.8944877900732764, 0.1465232329418511, 0.9809073521376201, 0.2264449813223005, 0.7896302010281363, 0.7551261469784956]</t>
  </si>
  <si>
    <t>[(0, 14), (1, 16), (2, 22), (2, 28), (3, 8), (3, 17), (4, 25), (5, 12), (5, 10), (5, 7), (6, 22), (6, 9), (6, 21), (8, 10), (8, 23), (9, 24), (11, 21), (13, 29), (13, 18), (14, 26), (15, 26), (15, 19), (15, 20), (16, 23), (18, 27), (21, 27), (23, 25), (25, 29), (26, 29)]</t>
  </si>
  <si>
    <t>[0.8678780354576391, 0.5586431649512914, 0.718219539917064, 0.16738238232253522, 0.5019214325885193, 0.3486855432781294, 0.9817528580749109, 0.17644942950403508, 0.7651398805618551, 0.6474372143007798, 0.798028024501194, 0.2672069158409236, 0.09592145961923404, 0.35027127198713315, 0.2754721798171076, 0.3805087046717257, 0.6551312652346483, 0.7205951567062415, 0.5514316191378601, 0.9499218247278942, 0.0357848913579204, 0.36594454372661334, 0.8430755069981102, 0.07288681491925286, 0.7443060201801015, 0.5201349065316905, 0.8787415186139456, 0.7450227726587341, 0.5391983078802324, 0.421461162660832, 0.9965292182241304, 0.3536422283789874, 0.33785523993277944, 0.9713881105394414, 0.7628219959636412, 0.09633891975789144, 0.659528124093092, 0.466114964406668, 0.5377511871114429, 0.06072666308499319, 0.4202625569436419, 0.0187169878979363, 0.5654246070896782, 0.7558959158292451, 0.52664125328225, 0.6598025472291627, 0.011182646113081951, 0.3831585264095212, 0.3920035201386276, 0.44098932047507444, 0.7513530112112434, 0.5575210759029972, 0.08317776980956648, 0.5806506108561206, 0.4244593716550217, 0.943431182304478, 0.05759048108662779, 0.33740858534535634, 0.5056081619784643, 0.015313597490328568, 0.6773752168649998, 0.3920085469621637, 0.18323028408887398, 0.21018775053535466, 0.4634167434322787, 0.399985301879036, 0.12769738055997604, 0.05468653234594223, 0.5107320903414622, 0.12121958514074194, 0.8883440891406303, 0.21998310506386642, 0.36289171280022214, 0.5010955788715863, 0.7435354151335022, 0.7405797949218026, 0.6368191500300063, 0.2921548262054988, 0.6128704350151747, 0.8041151103507915, 0.9013257610157474, 0.5496113125722117, 0.6698760158445866, 0.05959384844333071, 0.4573616873824736, 0.07993754588493185, 0.7952922542336953, 0.5172404991413468, 0.21566352427339053, 0.9570377454974942, 0.9218481429782639, 0.7971705804320381, 0.5059984553864084, 0.7786574520077744, 0.8514858958277137, 0.2371137772512696, 0.6553447085400926, 0.7361184132714675, 0.6087532085243743, 0.4464292688933812, 0.0085536375786327, 0.7398863639696398, 0.6079365037170714, 0.5195326490368206, 0.4709154712369048, 0.7613458209617232, 0.5201298595360552, 0.21243238460906355, 0.9789571775720991, 0.4715385277564862, 0.12090415758796058, 0.013782679485160876, 0.7099426811809614, 0.65525634436881, 0.033160822263830436, 0.512215823034429, 0.44366902001405095, 0.701776060063301, 0.5696928950911135, 0.591256458877287, 0.8447065191533568, 0.8687885673499481, 0.9478855695682825, 0.9279427450979888, 0.3321075683429823, 0.4377152633635486, 0.8267205107854861, 0.9989945671490089, 0.6795511212670273, 0.8457242896506932, 0.6755960089877736, 0.06617984037845215, 0.1274659724182441, 0.8668196652222689, 0.8635057415679405, 0.8824511996540464, 0.6074237902039918, 0.2796804103377465, 0.14874903770686798, 0.940815562785996, 0.26338895128700857, 0.4219306000172556, 0.2901291522636359, 0.07679673278773635, 0.35666688283510983, 0.08118609717855374, 0.03960058825750368, 0.8338792684136483, 0.052278364774864694, 0.06603398539648475, 0.6681517784103365, 0.6449022717587604, 0.6279306869896643, 0.036808061485079424, 0.7436745541606462, 0.6459222181882045, 0.3096074468942853, 0.16624829828853938, 0.2653099323846415, 0.3913904628196342, 0.15478196834533975, 0.5482652433566368, 0.18587649639505044, 0.04950853145593481, 0.8114313351043414, 0.827136377643587, 0.3741722912099448, 0.36553314284881133, 0.9179550267147414, 0.9459790522923809, 0.0485539526519283, 0.22248103831607102, 0.815128922516799, 0.4969073267947707, 0.8215306924132769, 0.8293602006022915, 0.9109952013781044, 0.10468995194214803, 0.7224258499450302, 0.5349823588870658, 0.22733657898419635, 0.05366932478986586, 0.14903581578003244, 0.8561882277345879, 0.1024349825367844, 0.23945944510796546, 0.26352294305959834, 0.9097979022519161, 0.7406194324849853, 0.4081248074695363, 0.028720919810167445, 0.1704547707870373, 0.7532915068925741, 0.7935232486418266, 0.972099846209299, 0.6095442394052828, 0.25084988745016856, 0.9368929131496886, 0.3919805970608117, 0.25520623738558057, 0.6362992635575353, 0.6878266508064034, 0.0757828052082189, 0.22792342336257676, 0.11909027753711332, 0.9455490104960965, 0.8793108830202185, 0.7264587363723096, 0.10024360659097298, 0.7927211324360609, 0.466266301929983, 0.8900895266461718, 0.12447917895718152, 0.5396947381940064, 0.3457030579261794, 0.8922357458804686, 0.488438155386941, 0.9879376865525773, 0.40328679277509716, 0.30003290774198865, 0.18679929513084415, 0.9925088514654947, 0.4830553078089538, 0.5454578078297222, 0.2685184287049356, 0.9590871610126038, 0.0679815843546544, 0.21601815642443578, 0.5246751651267212, 0.7922245046127588, 0.9234333846234474, 0.9423219877977846, 0.1648363858101103, 0.30548391851881107, 0.9320668840888756, 0.168488957927734, 0.0715828264968057, 0.7965038991792258, 0.8667639235931798, 0.26315294777621523, 0.9627819480732752, 0.49143863982015, 0.010602318833650481, 0.40801695407245886, 0.6987628645336591, 0.6406924634467628, 0.7622206573431702, 0.49798381096699273, 0.4477487836472891, 0.42937583395550716, 0.5493052531230339, 0.6811342490793786, 0.1253374120620383, 0.2975261842857363, 0.8143874522863535, 0.40132198949733344, 0.04340835406769172, 0.8381982007810229, 0.5910433900728829, 0.5847950172921232, 0.6430721490223968, 0.09313148089557, 0.5136285937339373, 0.17714261115779995, 0.865983130478023, 0.8045954610937295, 0.6805222322846421, 0.6620648451924007, 0.20367035922536225, 0.4487176250666185, 0.6154729080899567, 0.2379570438222388, 0.4196767823163582, 0.31851863813483505, 0.7002755619114336, 0.3678426356990525, 0.24711103495339226, 0.5826023788790945, 0.969589239838942, 0.22681059540374804, 0.5598100750063105, 0.10900819426701758, 0.031151721567759805, 0.3078187698900623, 0.4626751809678319, 0.9253747569868157, 0.5200581348019535, 0.9295135524221373, 0.30918544392971015, 0.34496226217228654, 0.1949184412929783, 0.6564055076949505, 0.4395445326119579, 0.853600975878774, 0.2220584289062264, 0.9173569974769724, 0.07630608543079898, 0.44429888172668286, 0.569421714039537, 0.22813374685077126, 0.5226593767859963, 0.9378497573688748, 0.3997530510380185, 0.6113442491565768, 0.9059008436920929, 0.9061429057260294, 0.2629446981501663, 0.5215309083472516, 0.029478116949858135, 0.6471141895968412, 0.6919241860160186, 0.5175628607227103, 0.4625428002867785, 0.518774859945878, 0.37357768376776457, 0.9528862483531093, 0.9410457173112196, 0.05654368121725739, 0.07049589197627115, 0.0802957327960575, 0.29394615735754337, 0.5400733187654495, 0.7614539209868202, 0.34516562965166653, 0.22819613430307273, 0.4555160242995129, 0.5820389749019971, 0.7893637599134073, 0.02788695146022946, 0.7649056737270209, 0.26544007908651945, 0.4731825782775886, 0.8211158571918109, 0.8892399216285447, 0.40298187263184904, 0.9613653236915917, 0.4309029865354502, 0.6546520038457398, 0.4023568200953711, 0.7549499632735315, 0.5761066893520842, 0.9372852423653496, 0.8904947826126273, 0.33094730610053325, 0.6895144362579383, 0.95678443095384, 0.11241734578700113, 0.5207747922616472, 0.19970988331766282, 0.6827983048391308, 0.8149603529465426, 0.2953778889223153, 0.6398532483019378, 0.30401580992279265, 0.26798368840747167, 0.7071879083760253, 0.028124555149123043, 0.6668054019537721, 0.5758481753971955, 0.22044373712631216, 0.08305558440008809, 0.21959763951600075, 0.9222458460374447, 0.26191199770029117, 0.9567115799250757, 0.007791020923881176, 0.0003606783762775123, 0.30004797736172983, 0.6727651521615067, 0.4624227619073227, 0.5409621286183426, 0.7760412842811437, 0.525540622797179, 0.37395710931025394, 0.5170218724220764, 0.6469618844538912, 0.9365310755291851, 0.39641920828288313, 0.27236638107528366, 0.8138753995191367, 0.2643813452193643, 0.4569091079166847, 0.45550338043227767, 0.8498591709235478, 0.09808275038893355, 0.8463625313239617, 0.8320725420733411, 0.18496503935104636, 0.6333747626263998, 0.9328352556372617, 0.1958253953657234, 0.5404302330047206, 0.5092478824434437, 0.5262318073628344, 0.3984518931499197, 0.1385146968531903, 0.3216320686734301, 0.4861084098924301, 0.5870215446804339, 0.830934769607768, 0.26843354710964806, 0.760058037681846, 0.826719823525483, 0.7954107072860874, 0.6048912024734605, 0.3517603193134713, 0.8084676612717959, 0.4997418416334961, 0.8916261075171797, 0.8602067479169103, 0.6875838159116702, 0.9015707938418228, 0.2890716322885929, 0.9294263077673002, 0.40045613955597625, 0.1369765562814752, 0.9856827090376211, 0.47275220897382997, 0.2785883532628992, 0.6335272609844989, 0.9670370634183509, 0.765955413066335, 0.5933370748596261, 0.5277249820352996, 0.3956536235109891, 0.7062624649546164, 0.46030387751323043, 0.674963385127258, 0.8731586550243757, 0.44547904640316416, 0.07821295914244608, 0.12175849095335334, 0.7539190262375411, 0.27149272874008956, 0.630793055192063]</t>
  </si>
  <si>
    <t>[(0, 7), (1, 3), (1, 6), (2, 20), (3, 28), (3, 9), (4, 22), (4, 17), (4, 18), (5, 10), (7, 20), (7, 23), (8, 26), (8, 22), (9, 25), (9, 10), (11, 26), (12, 18), (13, 16), (14, 15), (14, 16), (15, 21), (15, 27), (16, 18), (17, 25), (19, 29), (22, 29), (23, 26), (24, 25)]</t>
  </si>
  <si>
    <t>[0.7465138945497883, 0.6915158427984717, 0.13740165141970395, 0.8995183892173593, 0.10432982545123037, 0.3407839165877189, 0.942593512942806, 0.672238018332801, 0.28569291798596563, 0.13042067686002468, 0.6350762334448442, 0.8175954851088306, 0.39943169018929603, 0.2806593927826063, 0.20510336795721618, 0.5803191806133811, 0.4962488397525825, 0.3429894576519208, 0.454803512732468, 0.08628398160856199, 0.885619264324444, 0.1875451985559674, 0.7937428061906993, 0.2696140078537329, 0.33380000509639796, 0.5798889493168501, 0.13211751098347824, 0.15858891503481298, 0.8976430695896318, 0.8552002847535675, 0.0613125905139964, 0.03779914161006159, 0.5988283478252127, 0.5529740443430909, 0.580506347655681, 0.9161093774122977, 0.063581119548347, 0.26166356404411073, 0.037473836788630144, 0.4723438985248597, 0.9746646936508365, 0.0434737347074049, 0.23953265936971457, 0.6699443870062263, 0.8717442292501345, 0.3698017701682971, 0.7532661087294233, 0.6758177744292675, 0.451665721667581, 0.2486971489845714, 0.5098523828875106, 0.017533564840617744, 0.6066579376612442, 0.13541382458408857, 0.9733809374809941, 0.29402101330195796, 0.6653287539437469, 0.14373747811631976, 0.8305537220286626, 0.9034967778668698, 0.920977632061573, 0.8696285527549535, 0.8703226401280207, 0.21729856353835453, 0.9958770916801317, 0.9786434423704838, 0.28624615374632667, 0.8854170410184992, 0.6547519392276006, 0.26560521185337826, 0.28260536660790747, 0.38454873495460973, 0.859989315019049, 0.29911840941965995, 0.8313387568957898, 0.8511948707931273, 0.3900774957856521, 0.3852946552163016, 0.117858444439496, 0.9685017596887427, 0.4279266305104439, 0.4605498162967736, 0.7069979432435202, 0.2764290558821735, 0.022386471001565322, 0.4852966617341825, 0.9253013855436125, 0.7229253511902988, 0.617338243978448, 0.3938360083257617, 0.09729979026372837, 0.4268196343189564, 0.33836737094392955, 0.2904664199478423, 0.4135204246169989, 0.8922046704154509, 0.8874700482890433, 0.9066864443643291, 0.9002089639720331, 0.07651265542945107, 0.3198514912975806, 0.34197867783843916, 0.6403330884452015, 0.38861874033986243, 0.5870106348072885, 0.18973430884187392, 0.36898773784090233, 0.6105049406241312, 0.5554404556434611, 0.4595762206951314, 0.5208044878137422, 0.0903387813404044, 0.08511738946037628, 0.43675943652595306, 0.5957063257725619, 0.3592819978401983, 0.15279587515836535, 0.6746175701077735, 0.008354464262739336, 0.3969248802567804, 0.994332848962551, 0.08246603922980766, 0.4469501167345721, 0.07665999496037357, 0.5064317764463245, 0.5844733054980549, 0.20662253093411787, 0.48825560034513527, 0.7885263282775765, 0.08585271951270634, 0.3320470982875141, 0.0751093351834724, 0.033731876150377205, 0.7010620104744173, 0.7202445207246219, 0.014254073074614015, 0.17331215550674184, 0.326711902622433, 0.6182654933152382, 0.9594691271777254, 0.6711432081926704, 0.6996282735573087, 0.08696493452200149, 0.26316999517495554, 0.19350110913313656, 0.3974864013068893, 0.5290077639561942, 0.19625917108104673, 0.5958143202882976, 0.8347965402401218, 0.5940964205143108, 0.928754691365569, 0.6637028238024703, 0.8847934938859603, 0.04054970083922749, 0.23392079169408397, 0.7975149394294547, 0.2304461663189833, 0.6195060408770732, 0.34937350347109863, 0.6438725643390546, 0.3756240865135999, 0.1417669348829601, 0.9809458321506926, 0.08934658397259732, 0.6330822633330595, 0.7386081392046288, 0.48996551685389134, 0.01922144193732256, 0.844783367000555, 0.7558037889847731, 0.2497548121081523, 0.9616862245814082, 0.47803220274023117, 0.36627737285938633, 0.24041283571794403, 0.6317371057066039, 0.5723647499589432, 0.09650057269032031, 0.7189617108289109, 0.6045963544332102, 0.8475430347165832, 0.353661560857193, 0.01217417283556832, 0.4379725272724433, 0.11747510322300792, 0.9794956857832481, 0.29575351152670504, 0.6368282033670072, 0.5603727625017754, 0.09324786650601702, 0.06471671773422771, 0.8149271747659785, 0.2885982129098107, 0.02906539094361893, 0.17651392328763027, 0.5150548394386668, 0.9785216978040044, 0.7899405719049652, 0.8120606880501479, 0.42748921846727506, 0.023623708942991928, 0.03408087211454969, 0.6464430351045839, 0.20136571244029078, 0.7807687689466383, 0.16420445935370176, 0.1177593454848831, 0.6160466358849261, 0.8548462252618987, 0.803318367858387, 0.3338497073420691, 0.7053169708100454, 0.5552646234030928, 0.3214838983851579, 0.43712431007811514, 0.8808441967364756, 0.6751372430641427, 0.8272507486844142, 0.37065656777100076, 0.9964733885204626, 0.37502433265258495, 0.7076401975471938, 0.05052367144073189, 0.7295831933630214, 0.7335660888410328, 0.8331263186771437, 0.6832886234193576, 0.30191877571220405, 0.171290717046354, 0.9268993541804861, 0.31021303200984085, 0.5087008261742846, 0.25652622768503386, 0.895113535353403, 0.5030995454047463, 0.7435877245410719, 0.8029617119309252, 0.8566093810572976, 0.5738377787406644, 0.46204133841715034, 0.7765475498586244, 0.9342681039735498, 0.783038454523533, 0.45925868837865336, 0.9211061380641159, 0.5700270755545133, 0.05986771022522275, 0.8556131471070065, 0.20240769256070967, 0.857653408589145, 0.042587212966313626, 0.7236524549997932, 0.8434151108881792, 0.5023818655001718, 0.18032474238189722, 0.9383880993420061, 0.2938900867071713, 0.66474285083842, 0.5047483999087186, 0.460531010854502, 0.13649785849574914, 0.34629615484139575, 0.2879295537341059, 0.7205417167987924, 0.987226082948775, 0.04695331401188285, 0.6064100283842858, 0.2990994163049432, 0.001953378260495242, 0.09435009331267463, 0.40799444681518837, 0.3122556202500345, 0.06631529664258295, 0.053126151716397674, 0.4216495563498043, 0.46610462616191195, 0.86689148665003, 0.8767203131381461, 0.5034635926503205, 0.09336748215946589, 0.7293447523700387, 0.41897824918447113, 0.28194763936964007, 0.4421962565457884, 0.5743004585028382, 0.48390959382974064, 0.3519428845641097, 0.5179691102013739, 0.7468146023139617, 0.8536035360774458, 0.6632926497983954, 0.18505726814325807, 0.9736655010246195, 0.1617231466947232, 0.7591425880343078, 0.2862010988981637, 0.637649137801705, 0.2942550603897177, 0.510817933896126, 0.5483351191997508, 0.5473026572736364, 0.7827843179520578, 0.7592051369896061, 0.7828477773067006, 0.014077874967177717, 0.9603796248351911, 0.39696331618543035, 0.5890247741985147, 0.8289068205535401, 0.5715120960372371, 0.5706070149161973, 0.6330849712362333, 0.20636484761640872, 0.20583891964279666, 0.5384518733895443, 0.45478850237634383, 0.46733206120633664, 0.30216323198970274, 0.3704358115072527, 0.6713399998395688, 0.45696415202661955, 0.3723315651132293, 0.7202022949211491, 0.15589978215956624, 0.7470961452697473, 0.2788131782922878, 0.8290658622001917, 0.36983836081403787, 0.47643551006017903, 0.8186407613944544, 0.9222959396544504, 0.8720423854581716, 0.20908078021289134, 0.20512620376870383, 0.31778745889048665, 0.19145056868017052, 0.5776097672582251, 0.6354595591291524, 0.46253540937561455, 0.5763233750876746, 0.8132885150608067, 0.5465581714764223, 0.4092306646178787, 0.08766594231913405, 0.26804907594240157, 0.19722174840899753, 0.8893078086901641, 0.5750827538953494, 0.38573058437701435, 0.5594974136857829, 0.9550737029840611, 0.5116512057493148, 0.8708220985349541, 0.102832809850667, 0.4043014373339623, 0.5714678933587762, 0.9366016217076286, 0.6223461504354618, 0.14749429510441692, 0.8953483105989761, 0.9704374194792643, 0.27806013512167826, 0.05174597928963587, 0.5252132726246016, 0.3211061289393977, 0.14432809893561183, 0.014561485849678646, 0.9682502382760527, 0.7838443278938203, 0.04112335565432812, 0.7369057451320795, 0.5102137906360021, 0.644046046185614, 0.33764030168055115, 0.10384854354533557, 0.9520617172367817, 0.14979909421894844, 0.4650320712167161, 0.6963268441672679, 0.2248871763682615, 0.9607892924801487, 0.5196461967481185, 0.7765475498586244, 0.2073652380759583, 0.26868350950840747, 0.5302547927459472, 0.049306672387477324, 0.11296475257138705, 0.23966002681306886, 0.3322740979656229, 0.7755556017089921, 0.14175608542480833, 0.9921693230926727, 0.6646360307446653, 0.6919601196789923, 0.3729122839455059, 0.8857123074950041, 0.3195386811115939, 0.7108143603206235, 0.18309387084285722, 0.3922352259137716, 0.4981507870190607, 0.5577555061522478, 0.27387914436081207, 0.8323819317171968, 0.5668953464469189, 0.9971677745549891, 0.12467388078109887, 0.7993983193791845, 0.143382933541227, 0.3503167470365003, 0.4106749575238877, 0.018585182698991454, 0.11977490302942162, 0.34853701627713096, 0.6569011271306469, 0.7133982135312447, 0.13161645959379487, 0.14238915222375814, 0.6347050224876959, 0.6305170950155243, 0.26020671964396014, 0.11927336012470957, 0.6812479829628731, 0.2763414653334225, 0.9734525425059489, 0.5706252308977585, 0.8742677010692881, 0.30925669969252967, 0.5430520704175387, 0.03304606778393793, 0.3749123478466846, 0.5786215809133499, 0.212824202642517]</t>
  </si>
  <si>
    <t>[(0, 7), (1, 13), (1, 27), (2, 10), (2, 11), (3, 6), (4, 15), (5, 10), (6, 11), (6, 20), (7, 12), (7, 23), (8, 25), (9, 27), (9, 15), (10, 14), (11, 13), (12, 24), (13, 21), (16, 24), (17, 22), (17, 29), (17, 18), (18, 26), (19, 21), (20, 24), (20, 28), (22, 23), (25, 27)]</t>
  </si>
  <si>
    <t>[0.606749448710513, 0.5090545334382915, 0.38434152459641924, 0.7595644556284729, 0.5290274660223495, 0.8480743116906395, 0.8739838902867472, 0.22627947723493136, 0.09797801232126924, 0.36600792975339913, 0.30840352658140113, 0.7666239262591448, 0.16556389458247944, 0.9423804140819672, 0.8024680668441463, 0.7602516454916154, 0.5346769466728956, 0.5572358677554904, 0.7352223206984525, 0.9747420720347669, 0.07759558994111548, 0.827080456142722, 0.9824365815602131, 0.2493197344692667, 0.28676849254022685, 0.13283282853413192, 0.7871309437791965, 0.8490484256065264, 0.6459437966362606, 0.8180504293002501, 0.2199939365785072, 0.2516603566900397, 0.47000792937951363, 0.0031543333470893664, 0.4385706131158864, 0.17810120903230608, 0.9378102503528806, 0.5795682712943163, 0.6903875891930294, 0.1512500769108568, 0.577331217225491, 0.6010486182227229, 0.23202462083369613, 0.7878145898120293, 0.7256824594207059, 0.4689517123496981, 0.655542817505257, 0.0770425828487884, 0.42742117573950844, 0.9434914314502277, 0.24587830877787464, 0.5411809051633514, 0.8338544937946789, 0.7434624987593402, 0.9099150435581391, 0.3174271990499593, 0.968311303568875, 0.7145645943776967, 0.7932708988632274, 0.42161074389032116, 0.4877836674386725, 0.7751248340338844, 0.12667758359520132, 0.8827144339902389, 0.7035394098119084, 0.5010978724663048, 0.5712886915811818, 0.037166842398193345, 0.8829737295888149, 0.8999718142217813, 0.9470056399558395, 0.20825356862464828, 0.8180065936069628, 0.5621712859065873, 0.8779463391158036, 0.4517620296473499, 0.5810659821853209, 0.20763709232345595, 0.12943268933471808, 0.18993932604937458, 0.8737156265348278, 0.012034084032432335, 0.9097185465110824, 0.5366499820134204, 0.41237973469542155, 0.7754779688758411, 0.3714511249915946, 0.3512284594983567, 0.8328091451001686, 0.5248268218566084, 0.7167620024861759, 0.6196082297774465, 0.7340956959803232, 0.8087135546567438, 0.1887430343077876, 0.5058320684988927, 0.04344378739804278, 0.6311100432262764, 0.5750908472223046, 0.3935048648416958, 0.3931490864707802, 0.08866589199420527, 0.4787841235964443, 0.8781249360930614, 0.978746640110827, 0.3435272401314656, 0.759502459922593, 0.9840388936262141, 0.08485796954620883, 0.09830223339258459, 0.717730707235094, 0.9126892222069967, 0.18817228163968125, 0.0834163683588488, 0.9780911894172176, 0.11976889471024077, 0.017244482470484934, 0.031595367270436214, 0.8921409187352528, 0.5604931671912379, 0.3534342036875019, 0.25987651039638027, 0.964459260344044, 0.13385985990507987, 0.19166787932806295, 0.7913461588243736, 0.45932886863428735, 0.027171841189302492, 0.06548084483793881, 0.9741202079252665, 0.3789864478818946, 0.32284886708648874, 0.9149957822103185, 0.43492824642852135, 0.30938309276261255, 0.015077461315351481, 0.9109170413974632, 0.875054709901002, 0.2391169664276238, 0.6206941045422253, 0.07979105555115396, 0.050485469860180765, 0.2304393332164706, 0.3307834494804981, 0.22492027208171395, 0.3155150636172075, 0.18747718476486985, 0.1414720400103895, 0.025294376828206455, 0.6692679904608301, 0.9542645857911953, 0.056580853345200244, 0.3332351615547319, 0.69703981730438, 0.4175382842341824, 0.8533513305602417, 0.14414504861345878, 0.8062047198334428, 0.5614935575972907, 0.006095820917415118, 0.7241091692935138, 0.42357069334446895, 0.4628450274548156, 0.16430450188640588, 0.7248074827339703, 0.17784354749588505, 0.7575206369575345, 0.686662500811634, 0.26532055577384883, 0.8739667748773228, 0.6226342154613957, 0.39588327382818367, 0.8965384569980483, 0.5653718807035816, 0.7667777041785379, 0.3277344037091988, 0.6693853033168047, 0.3166868375673153, 0.132319287719037, 0.690935492148871, 0.12450557721440336, 0.9167386715291557, 0.0012134441050422051, 0.3685531236199151, 0.18837418761404856, 0.08981352332867454, 0.7069574043804415, 0.22230515827302344, 0.35710642115715896, 0.699146679227798, 0.05497515947985332, 0.2866691944399229, 0.044909463030683106, 0.631355008935676, 0.4332977657666275, 0.3838364592762713, 0.7197764572092603, 0.07946052920525515, 0.48470998461481063, 0.6321479296035108, 0.14887444664274085, 0.7358439491854266, 0.8821693814328642, 0.054982560514535206, 0.06153835639817362, 0.3430653409100435, 0.55925917660311, 0.6660284914542218, 0.8984944206512315, 0.6551698518368059, 0.9841701189208344, 0.03404268893393003, 0.5070021278171376, 0.6559939055945957, 0.6493617794890211, 0.8563233747889732, 0.5150122402829276, 0.4172969882003139, 0.2967136555149644, 0.73808537623348, 0.8524936411763271, 0.3026542722780674, 0.5908116287640417, 0.26466826550262323, 0.37602230740245246, 0.8820670449376395, 0.40548381805363676, 0.9096353518443507, 0.7453898265751687, 0.8326140832359756, 0.5995193359492269, 0.551013979716104, 0.5815912291720641, 0.2691030232065196, 0.6856609813010478, 0.3549297104471413, 0.5179843293109584, 0.5910236051690942, 0.6878637332822353, 0.745821278743906, 0.48049568471379345, 0.22127470077719458, 0.758301868870373, 0.798199662359388, 0.7348339696334879, 0.20698890142493065, 0.46721096377465376, 0.7581125615913489, 0.5470332769314903, 0.09613176247777011, 0.2999466811343565, 0.3401825359608207, 0.31901975716417574, 0.7163691155679448, 0.9136654058510782, 0.33320675015076806, 0.09674799232665943, 0.6784742278936227, 0.8227542856083473, 0.3341847879451407, 0.18534422544035833, 0.5260890594160075, 0.6100476252733549, 0.1503456761917784, 0.1326411927566925, 0.9891196378114627, 0.5043803571993091, 0.12195654313923388, 0.06732952195393127, 0.7703631063636132, 0.3058999829768352, 0.5822309612677391, 0.3095454885282055, 0.29915190818250936, 0.06535016447869935, 0.5048289595478122, 0.9579436758944515, 0.5346805806210683, 0.8822617742289829, 0.132725689920957, 0.5506950439728381, 0.10108062928190586, 0.23841756510547907, 0.12421785418648068, 0.9779873634932027, 0.07266389524204597, 0.6236863478218109, 0.6251526024380792, 0.20578930692981756, 0.5328499456648165, 0.43282632166552204, 0.12023429112237294, 0.9130145628781441, 0.6922265613780876, 0.6837431991390324, 0.4153550923257755, 0.8317455469360954, 0.3624336568294685, 0.17188268559667097, 0.7165236312927191, 0.2450280869465309, 0.6212824557613201, 0.4476425583543071, 0.2765303665376251, 0.001189254499453618, 0.38673875904505484, 0.9681285519648125, 0.366215404839489, 0.6650098748025761, 0.38526639412738706, 0.9827525716600111, 0.07055532455534286, 0.4620398912503364, 0.7743101580986895, 0.0037034112608355096, 0.12722723084254073, 0.26313183337494106, 0.5781679703841736, 0.7986424087974426, 0.664049409699613, 0.7242570750731813, 0.20596207475365136, 0.407566643008632, 0.11617065785206937, 0.988277400403247, 0.09550799767015505, 0.1005481619877523, 0.3282146475034903, 0.7918710113148165, 0.7262432797286962, 0.9554740562123485, 0.8935601477287108, 0.24930068679951345, 0.2860010958890987, 0.5958789012567095, 0.9628338135557113, 0.6770650112623796, 0.7752366643437709, 0.9203372313878093, 0.38877698997737, 0.8918398723416849, 0.8454519823794574, 0.23260611368363948, 0.5030183859593317, 0.7728493039726124, 0.9114102157130305, 0.6202311294624464, 0.06253351048208988, 0.9586456760749409, 0.029433252179583147, 0.49026656798251445, 0.3584223901186383, 0.22528077290730508, 0.5362854073210397, 0.325734432797656, 0.40775363880393367, 0.8023962840530737, 0.19066539174702335, 0.5824091039124835, 0.10483736584473868, 0.029272864786796804, 0.7244207249642408, 0.07308938806514187, 0.48230820690894627, 0.3103663107676311, 0.8165118605864531, 0.7989639595733382, 0.2772164236947817, 0.9942251298122861, 0.22441464227850216, 0.37401249203482656, 0.0795593554977807, 0.13884038429254808, 0.29061545822967205, 0.5096100845800597, 0.9262931597249728, 0.06261052966130987, 0.2467131177372156, 0.14076093270374823, 0.8283371284636948, 0.019217106331557376, 0.19485570693044252, 0.668350928775046, 0.702802596877031, 0.45330080717161214, 0.8985343078323651, 0.9595759504299564, 0.06261056486158556, 0.24692744959263746, 0.6626731112743891, 0.6550142674670384, 0.3984279573951103, 0.17097846709630982, 0.08555901054904635, 0.6744164610355216, 0.6962919404947487, 0.2655025236871915, 0.9300733282579771, 0.3917326999026365, 0.2251259419019953, 0.23304913807079097, 0.9369456493209367, 0.3944225035558938, 0.6828742582071262, 0.18972389937014011, 0.29138488345289126, 0.9625343021387045, 0.07488880717792601, 0.4667692840024429, 0.912355843738464, 0.9331066457366619, 0.07572672581764373, 0.7952857032801988, 0.7048663216645326, 0.79342816120023, 0.8306836798711555, 0.2511923032714988, 0.7928430840327346, 0.016314703516689066, 0.3797838677177344, 0.42528988356194697, 0.6301807952525891, 0.9018071866256036, 0.6291332246210585, 0.7820804907298705, 0.5474597959736848, 0.8090737214545376, 0.8377366728487324, 0.3841363389576212, 0.8279616879545293, 0.7220006969657274, 0.45186051778760916, 0.3582724477488738, 0.6038151750873267, 0.21693224891675333]</t>
  </si>
  <si>
    <t>[(0, 23), (0, 20), (0, 14), (1, 29), (1, 22), (2, 16), (3, 27), (3, 24), (4, 9), (4, 24), (4, 17), (5, 7), (6, 17), (7, 28), (8, 15), (10, 20), (11, 13), (12, 15), (13, 25), (13, 21), (14, 24), (15, 21), (16, 18), (17, 29), (18, 25), (19, 26), (20, 28), (21, 29), (22, 26)]</t>
  </si>
  <si>
    <t>[0.5235613038863776, 0.6794326269870767, 0.6331434145977091, 0.3986736895869146, 0.3044180025591353, 0.3739691826645928, 0.30884397219613813, 0.5810669253531673, 0.27023259153050805, 0.43935442436418326, 0.5924470150035976, 0.3725526198980049, 0.07066108197131848, 0.13847225953264108, 0.932721413484035, 0.5977581175005184, 0.7985151698492399, 0.11407989538270102, 0.0997759172710323, 0.18900456157105094, 0.5012344660702829, 0.09947541049283504, 0.07863663069098592, 0.4870243626428252, 0.8643536263477768, 0.5613510100352844, 0.7426665302670438, 0.05081019111541496, 0.23048005823336137, 0.5644059560379148, 0.6458035100362853, 0.5940729754019782, 0.009034755720020327, 0.14560270880568682, 0.06186512523570942, 0.004250082756040996, 0.3628078747117859, 0.5977810870486685, 0.046289629103028695, 0.9055794684703657, 0.46921354836302065, 0.6490089255459485, 0.8233809095293201, 0.37447713433927743, 0.9029443965623796, 0.31388065519889463, 0.15814212985825815, 0.1650594387660046, 0.2973030966932142, 0.6763787406598603, 0.06676199962730356, 0.2242612711079366, 0.19979771625339815, 0.011837655068215214, 0.31136360909908956, 0.509470832924656, 0.5540685920610152, 0.39269012746049514, 0.8865723964852351, 0.6351418485175874, 0.48639400359837204, 0.6635130414441053, 0.34077522151078266, 0.20349212987276133, 0.9700321873360109, 0.9162267547047295, 0.4143192746266574, 0.98728046887366, 0.2571318805269128, 0.09678003088799825, 0.5962766058211464, 0.5352758778961432, 0.6922169400515275, 0.5357838811058547, 0.6512776578367484, 0.9768054925370953, 0.3206568772927336, 0.9130484691586492, 0.4163081688353568, 0.4371999239466786, 0.43491455054668815, 0.1760381167651507, 0.4516417924694688, 0.7492771176644561, 0.7582273444737652, 0.3279054550432988, 0.5364978709301471, 0.8732642252098144, 0.39045087694822966, 0.3644366259638232, 0.2149259667609429, 0.055223572254590736, 0.8626226457948902, 0.8645775081832869, 0.08622822491516235, 0.5342033137098073, 0.8365310464769221, 0.19317149082098906, 0.4827657478485289, 0.06491409844902851, 0.1563599376491147, 0.796854073147102, 0.8047112069983952, 0.07155749223179475, 0.8880435334039385, 0.6731252585554773, 0.14794499416422457, 0.5565620765814515, 0.007784969277837783, 0.9855122141109306, 0.11838816078191006, 0.1822994565219146, 0.21847546936103934, 0.969059869713789, 0.31223190544713364, 0.7170332645091236, 0.4398724815224664, 0.2540389082068101, 0.4761049518442422, 0.1905554100000143, 0.6960859670722178, 0.3054146712060408, 0.4164100520249332, 0.7171568216870436, 0.8857289538894338, 0.15773639201873313, 0.4138042200933748, 0.36907247895284045, 0.8417028201570176, 0.6264503109799971, 0.13854863586946664, 0.49767503718065353, 0.09085765614440966, 0.9729149805102386, 0.08537563605205967, 0.5378743777785037, 0.07553240514000492, 0.7757528021852685, 0.24567761637576313, 0.1235277104990169, 0.8949796799055347, 0.36985381926382765, 0.7127489709211207, 0.3538214583511057, 0.9088440738856475, 0.009400479539938167, 0.9033888133635624, 0.6018740935225004, 0.1528750779267708, 0.229585651614728, 0.31510561997208186, 0.28626470402400217, 0.8594295262835778, 0.8839565513887798, 0.34188439796727277, 0.15031421859210725, 0.5069031707292777, 0.8536220595308299, 0.358860435177602, 0.45506917061518215, 0.5740259290641169, 0.7500038046994832, 0.5879663236972807, 0.6820641830455259, 0.5742607405256168, 0.021369177527462035, 0.1294328329086124, 0.8093755568882922, 0.3312994986524106, 0.7124667224762841, 0.17793662698539314, 0.8177890370923958, 0.11533553917105899, 0.7823204295635807, 0.4779702066286534, 0.7081971352761918, 0.048376501818546025, 0.9519242691014805, 0.9767641887155861, 0.42310656404027414, 0.1630957787690791, 0.3533951627897146, 0.5626217031076073, 0.6703602431486226, 0.5820171881508376, 0.28159457229774587, 0.09335895298047048, 0.5106192535040763, 0.6419563605028575, 0.7281365009874726, 0.04124759588260052, 0.8547787155001545, 0.8204476303951813, 0.8281592878164755, 0.89286076833527, 0.2429770424320713, 0.38595266128848194, 0.3873709234178414, 0.3853308972425221, 0.760288721917733, 0.04082061759531885, 0.4300643078732671, 0.3344366443039307, 0.5732213024396227, 0.05451328984068837, 0.9383722987880653, 0.46491626640182926, 0.652140957394974, 0.35244231083692656, 0.7713191670782937, 0.9524861406908115, 0.9263371997429375, 0.2120551166425847, 0.08450165377883623, 0.5904920502241722, 0.20207452633511347, 0.636481480273974, 0.44003221621820965, 0.1266992630413991, 0.9889304058115959, 0.8972444527158618, 0.9076938895049674, 0.8546531183569231, 0.22405677402421187, 0.31067925855943634, 0.6028117360619668, 0.5806071710056003, 0.46959434613823126, 0.7582482566108374, 0.11995716449426064, 0.11857230624783033, 0.9771450771487997, 0.5587514976723815, 0.8903317102177118, 0.6496582837032429, 0.4506499219818575, 0.3081466301213558, 0.029350648602351925, 0.8477361628777265, 0.10500501795632189, 0.1382720675567859, 0.8993394903645657, 0.4988626327549538, 0.16709389202038316, 0.16212045885285276, 0.7329162718779961, 0.5409282723436845, 0.9533489978848733, 0.530793162670793, 0.20395120092938546, 0.35916507426249267, 0.2402235441999948, 0.6115234147592215, 0.03415804604848682, 0.12137099130370543, 0.4562656291467383, 0.3323731539237684, 0.219177570008519, 0.5605041356509086, 0.19742454078284088, 0.11398166798760345, 0.9661827856088805, 0.6086735473937391, 0.591871868509328, 0.5533728948267472, 0.32047188154024575, 0.2428933906714934, 0.06425798745348621, 0.4446151494712697, 0.7264931012279221, 0.7218898607847092, 0.17601212260662125, 0.39904567306220906, 0.8244338002023798, 0.7205822749134216, 0.7903716954253118, 0.898663585544851, 0.921478415872888, 0.24710889516359447, 0.7478329351889634, 0.3859312096898061, 0.7531595944056363, 0.6663206202987231, 0.7623317311209677, 0.8283237124616182, 0.9179627491222044, 0.45121861815739517, 0.06856152875268628, 0.3251576089214141, 0.49848823988155444, 0.5268329832152252, 0.47110888566027576, 0.10470606706201058, 0.6559386142921366, 0.2998085845983345, 0.7870438795205487, 0.6340033125364979, 0.47352036772687733, 0.2061018902850772, 0.02587086953130069, 0.31226063780138746, 0.7649594456283841, 0.5208533166405094, 0.7253981943625407, 0.04569931539965655, 0.4740312973605949, 0.3129868958816424, 0.5618138119734201, 0.9805751133017357, 0.6507720233210675, 0.6903835017371555, 0.1624285303695634, 0.6226654397370486, 0.9528167155833446, 0.6295892896133096, 0.782659082679368, 0.2109964048007098, 0.12896801595344964, 0.20421506464234052, 0.7825619797378938, 0.3164971343314371, 0.8082682557975468, 0.8331536250375348, 0.5374926446941644, 0.5986297145049695, 0.19876295505901387, 0.4349754036429224, 0.2493291730207794, 0.3922920096172635, 0.2663451818640401, 0.5024021431637086, 0.4686653182935391, 0.9922705434668587, 0.38035911900499164, 0.3462615972850459, 0.29936524690560173, 0.17358041970457805, 0.8864889538593111, 0.45463957193566185, 0.8428407782338816, 0.29516714284680967, 0.17809925850155783, 0.5017996756663192, 0.16607141806106263, 0.7167103233498756, 0.1617084293448917, 0.4424613407227277, 0.30087679263659417, 0.3075987196912584, 0.6349310296675333, 0.6187822088498918, 0.9679668431991753, 0.7509156951289558, 0.5482637972643981, 0.4276994236365397, 0.7713935536258445, 0.38561660860794755, 0.3322224385494207, 0.6747271472056726, 0.9282948947412906, 0.37134869232892653, 0.37098917026284184, 0.29790145914976607, 0.7775422874691157, 0.6965672538637026, 0.6761876693268071, 0.16496373702341183, 0.23534484583680082, 0.16908724363126582, 0.365724842869378, 0.5780982454543003, 0.8946255572465, 0.15103119042057045, 0.1995211877960852, 0.5301063607267503, 0.69306805728363, 0.8642031556862676, 0.8522389927312274, 0.15107123352381513, 0.7042145075395402, 0.33701598145990397, 0.8280238971482439, 0.8218070963525002, 0.7181819551753755, 0.76993815232874, 0.42742138757986803, 0.9297027231749125, 0.3799726172425022, 0.5562584296019863, 0.13633321670382437, 0.6731326060820902, 0.26792169503639296, 0.818354575845969, 0.5631728337168782, 0.6868681809862686, 0.9626709253050855, 0.115669039818034, 0.008054461850487638, 0.15437276159488256, 0.8198595679096092, 0.6423050324089556, 0.7522929587774165, 0.3956255251551466, 0.10753763381243342, 0.20700157384491413, 0.9633698726784592, 0.7237124960420889, 0.6683383333752861, 0.768664556661004, 0.034335622845501734, 0.28228482334963, 0.8205288740073545, 0.22054923739388332, 0.4768047262907654, 0.21007466800635255, 0.3828827210376434, 0.21977935085410327, 0.5192932014216896, 0.6145991318764016, 0.7588810489705033, 0.22987668513948245, 0.6028938928006046, 0.971142003366455, 0.4761049052553801, 0.20143707567707914, 0.28218736332903993, 0.7804838140776313, 0.8399477128276569, 0.415832812674073, 0.899345235506905, 0.26954051097884124, 0.8969250298576386, 0.9990531935861233, 0.83639687592522, 0.4459334567603489]</t>
  </si>
  <si>
    <t>[(0, 15), (1, 12), (1, 17), (2, 13), (2, 21), (2, 10), (3, 29), (3, 7), (4, 28), (5, 17), (6, 26), (6, 25), (7, 20), (8, 24), (8, 15), (9, 16), (10, 27), (11, 25), (12, 16), (13, 23), (14, 22), (15, 18), (16, 24), (17, 20), (19, 26), (19, 22), (20, 26), (24, 27), (27, 28)]</t>
  </si>
  <si>
    <t>[0.40405255171109855, 0.6726451170108513, 0.6701613481339225, 0.3683734387149312, 0.8648915774145993, 0.34997333573407063, 0.2579693313505841, 0.3554512488429087, 0.14967402085510084, 0.37213640453501895, 0.7590993323872628, 0.7977560880452572, 0.003914448690214289, 0.19038151148486349, 0.6074985421414137, 0.5589606143006084, 0.5459652870163065, 0.8779924570697488, 0.3255448735434726, 0.04929159840775532, 0.39493412425723606, 0.035820623025840326, 0.5107158750406109, 0.6538594344672715, 0.8139327473007093, 0.2817615908386708, 0.33354240719211636, 0.42537833746836184, 0.7133592165615511, 0.5252318748788897, 0.6796068373623596, 0.3855551731754663, 0.13572378450554723, 0.7002032081876117, 0.8868611422026311, 0.3019382895151824, 0.028460517610949476, 0.8368659324063438, 0.900664065798443, 0.983368489979942, 0.3384892797398569, 0.34790832453086507, 0.3816010076526529, 0.8225476044822378, 0.7090622314429763, 0.31992679362576903, 0.6167112639573749, 0.02326490324079966, 0.3898338340834202, 0.8484679054707664, 0.03083267073744056, 0.07460381411302563, 0.8799036293370821, 0.1739582294042049, 0.18240731407473731, 0.03396605544284481, 0.588080011765222, 0.1908460131409192, 0.6154680089428578, 0.6121274438197747, 0.32671314170324817, 0.6222027204520827, 0.24013320341256505, 0.3500202523570567, 0.41764331935356624, 0.32691503512507214, 0.14349614156836588, 0.016977347027788303, 0.1479847039044342, 0.15857368042574105, 0.9065739006885681, 0.4035634817397883, 0.03379395843380595, 0.08760803798119055, 0.9540102322219386, 0.9851742399292736, 0.5500266425212926, 0.1356348954667953, 0.5373945201753065, 0.9550162647519961, 0.14339430888199434, 0.7509035796660669, 0.37502936150396327, 0.3870680183802955, 0.44276167929434906, 0.6317657441349848, 0.8529349133328722, 0.19007632861953438, 0.3848570913842284, 0.958711661271924, 0.47406625504568933, 0.4291353559975769, 0.08139565400104265, 0.2698966548297492, 0.41385575370159533, 0.8852214645097708, 0.23184862412097096, 0.8333799148496369, 0.4877562122774397, 0.48348616987328286, 0.6911163891817621, 0.8503136546262803, 0.41820497766231846, 0.7515276149426303, 0.9275378159746736, 0.87888207042921, 0.5656514737893915, 0.7794515597887157, 0.029139462459106702, 0.7405540933635458, 0.7892276977238306, 0.7111101190170015, 0.3043236964408509, 0.9387913341754951, 0.5395799992869427, 0.48178901497891535, 0.07613902257617755, 0.46805839027253016, 0.2752197863568604, 0.2564523829273585, 0.019697010973017126, 0.463833251074242, 0.6674528297211222, 0.7257468522640022, 0.8457888144698162, 0.48705456510582346, 0.7845036380092515, 0.7549726064968725, 0.4289082260681274, 0.9466162440491622, 0.9939871696393614, 0.5790584540302455, 0.4810001623915222, 0.5188826915637896, 0.9474936146361549, 0.4821992163699691, 0.2648869468319255, 0.8315401580508345, 0.5630046125804005, 0.548917663469504, 0.21239458808819456, 0.521655120969218, 0.26015961532345666, 0.23879869648754304, 0.26085532398093936, 0.6524655468660636, 0.764473758174143, 0.7571748978232375, 0.9809569578340444, 0.11989461435352933, 0.746998622511843, 0.8646115078503065, 0.41767967911418835, 0.4663420499927967, 0.16613722784222806, 0.9177702437880441, 0.45846289810911844, 0.79100278250787, 0.4975108311708891, 0.041534107679995436, 0.24989795980404506, 0.7347721121967754, 0.31432443239988916, 0.09215639391662533, 0.04676719370877891, 0.4436911268441699, 0.8647121013130256, 0.8079879728470076, 0.18064031235916622, 0.44250354640939804, 0.36233632727356835, 0.2205356424587277, 0.9846501664056505, 0.6315555569541778, 0.11306462091003056, 0.4622050954952691, 0.7239369992930953, 0.6307721886425139, 0.3050822571668498, 0.721339810204906, 0.0658224089040329, 0.7114059262809095, 0.380234396330272, 0.9814168384976596, 0.3021675060038357, 0.7285394126421464, 0.05328478322485708, 0.41300523080765816, 0.1462641305777055, 0.3561547557070366, 0.7628159675433996, 0.7888622177705709, 0.7464441983163612, 0.2184554413074028, 0.32100083614481223, 0.9063244046213206, 0.35616643627934264, 0.8753651998456032, 0.8971112664754984, 0.7005372664364575, 0.8299297941448949, 0.6780306847396138, 0.6959423866915813, 0.9018090577365376, 0.7466223420186857, 0.07817105552479386, 0.4088188613148358, 0.3480599106938649, 0.5563524025921717, 0.04026456265637357, 0.9683593478240741, 0.7634103349889756, 0.6337604286591481, 0.49058352037497766, 0.6110454285611807, 0.6784935442710595, 0.46651355373280834, 0.34439434633805166, 0.3753141862017293, 0.32354436638279216, 0.8526339024584969, 0.594511595166213, 0.770741361537311, 0.19464858128767049, 0.7738088858496533, 0.8023228887299361, 0.0053144657162040865, 0.9927017451857405, 0.4587896124315264, 0.7209335815987405, 0.9304503054818093, 0.10300720490079296, 0.42528104921905874, 0.7270165562687165, 0.7370639072249568, 0.6355591633049786, 0.010327941966437493, 0.10394422400300662, 0.06246560273379209, 0.1125849500734718, 0.488792329225299, 0.8859717272188291, 0.3153843779803278, 0.20271157312775223, 0.7530448438827143, 0.778322240461827, 0.4779541859551222, 0.24070338656238266, 0.10997956764772965, 0.5619824225435635, 0.49839411429541625, 0.103254860292473, 0.15217014338212542, 0.5378931623468864, 0.805869908202105, 0.24006363611240022, 0.7490493516854837, 0.4973634351234807, 0.2902340540223459, 0.8585709684973141, 0.20504472413763142, 0.863400153527757, 0.18117964807580833, 0.10017795533334106, 0.8170281792419016, 0.26902198859651594, 0.1779578141931425, 0.330542988642476, 0.018447991530675334, 0.18412030026442938, 0.40912949397896414, 0.6132596985578662, 0.5653694330398565, 0.3680649538298979, 0.37189731693375316, 0.8931554943769177, 0.5499876599412773, 0.09824731391105046, 0.8675490588639803, 0.43558102862468817, 0.6285564843403976, 0.4652112564414892, 0.10230271497211141, 0.2422783184204128, 0.4210352646668305, 0.9162732780626589, 0.29330683203023866, 0.7115069159398841, 0.6565543874671887, 0.25158245616117636, 0.3331198652714875, 0.5057037356308659, 0.07082192943003895, 0.2990279719423258, 0.7063435856185012, 0.5591845950611565, 0.6004183916667188, 0.767684721062197, 0.2994542809717514, 0.7233742272801422, 0.47948105930630913, 0.7098621865758467, 0.752348990128535, 0.8947050002769388, 0.3193921836474922, 0.2659008437558442, 0.860613638207617, 0.5950315671511222, 0.522899001670452, 0.6456506887875683, 0.06465600208654165, 0.34251769832647605, 0.9088859124838125, 0.11831111027130259, 0.8043544329066692, 0.9591502743036279, 0.4572148446741964, 0.9336934557653659, 0.846282229309392, 0.37325753758030844, 0.5916755634812275, 0.6059900522311372, 0.6562221821894559, 0.7952365957999027, 0.5268648750657126, 0.5372153235518304, 0.9791978426820739, 0.688616639870864, 0.3090799895068773, 0.5018635480186449, 0.20081970338299304, 0.1906195446082204, 0.9994570800700021, 0.6430895727665235, 0.35441453496096165, 0.25514358423309236, 0.9963615993464829, 0.19795615657225196, 0.045114832763020196, 0.7350805995437981, 0.44107324789822333, 0.33475536450442744, 0.7993630918037622, 0.30042647088063823, 0.3244893531280607, 0.21814808554637444, 0.05787577710761993, 0.21954037677316762, 0.8423043425220845, 0.6899549573555509, 0.5379213459288973, 0.4430240277113098, 0.7428646200900987, 0.015822465608235192, 0.7072756130708303, 0.9970193236065787, 0.3601631269770841, 0.2335010189482224, 0.19269667950484703, 0.47857608799158735, 0.8699853179956969, 0.5491231421138912, 0.9900700629672367, 0.7440055275386999, 0.3860044898627325, 0.49469081148725824, 0.0026586052640108493, 0.32678766936484194, 0.23628022559195883, 0.07170290615356989, 0.3004043134278106, 0.8076820982164472, 0.6840055472864012, 0.770411869065754, 0.6316589074861553, 0.13169966183928727, 0.7848585114984541, 0.9877389643225872, 0.7549609189262007, 0.5730312291316171, 0.13184462558215748, 0.06083875929464955, 0.8971805847852585, 0.4107690468789772, 0.7397371812790577, 0.9461483493030481, 0.3811552847960784, 0.9177702437880441, 0.6042672303855096, 0.179115989621367, 0.037715638205429, 0.963586335688839, 0.6388811025625086, 0.48495886429951807, 0.9786449513079889, 0.6666688748335412, 0.08336263630280183, 0.8251958246805345, 0.014236065336193704, 0.9017789311047127, 0.08677458718252595, 0.6610226113052154, 0.6625999974342269, 0.03835196567889099, 0.08867183331815554, 0.3817204128845113, 0.641285106164399, 0.2760263474174818, 0.42137326816146103, 0.7820494170306777, 0.9823795429280111, 0.17107344864568186, 0.5893752210562927, 0.5201220591673766, 0.5331571814671403, 0.3965092623405452, 0.3760238433637826, 0.7268015278232373, 0.7489886454643385, 0.34052969877197736, 0.6796420532792926, 0.36305064257745123, 0.7283081592256764, 0.10486473377530614, 0.6162677561990101, 0.9684739129144588, 0.37285457338447625, 0.008297670074808083, 0.11768661643011202, 0.34381503889492393, 0.2511635698290967, 0.2685022742126315, 0.7719902643975993, 0.7031580269412656, 0.9031116047824802]</t>
  </si>
  <si>
    <t>[(0, 18), (1, 12), (1, 11), (1, 10), (2, 21), (2, 20), (3, 9), (3, 24), (4, 25), (4, 29), (4, 24), (5, 19), (6, 20), (7, 9), (8, 15), (9, 12), (12, 16), (13, 27), (14, 26), (14, 17), (15, 18), (15, 22), (16, 28), (17, 23), (18, 27), (19, 27), (20, 25), (22, 26), (25, 26)]</t>
  </si>
  <si>
    <t>[0.5545143378846513, 0.688743692876558, 0.5428006739278114, 0.23250604773446104, 0.4529113987552944, 0.9739843300483766, 0.8160017183084228, 0.6844693089010128, 0.5446849989380581, 0.6960336486401034, 0.21830011336444022, 0.6582260851636346, 0.43472285041921077, 0.4609458147937786, 0.5691538762926861, 0.7282474745195119, 0.036017825640007106, 0.11768844755408225, 0.9390131789943991, 0.7235500656715855, 0.3970656452915323, 0.5234370135488932, 0.2625022911653082, 0.9816869407321658, 0.09778233018846316, 0.09260088313592574, 0.9034037899551242, 0.27211636975806175, 0.748213961345452, 0.8896343256730447, 0.49707506881114927, 0.942556601789509, 0.8634345221868126, 0.5131619786647367, 0.6057876836219284, 0.10052915623569147, 0.5134237129383449, 0.13287047837251842, 0.8980419709026303, 0.8250007665400858, 0.9759394053887672, 0.8795955889643465, 0.390992240029445, 0.8237203861050532, 0.4071059957305515, 0.27258415020760396, 0.5323992290094134, 0.9519281533163089, 0.08332337113724297, 0.340250754308697, 0.9114902540426945, 0.8024964412058917, 0.29726022612571423, 0.5227079728413111, 0.754736443983091, 0.2949014924626584, 0.23846619317287077, 0.4021034218963504, 0.24039760263409904, 0.6425250424611751, 0.7934937556162165, 0.0965429061735722, 0.9010884583873022, 0.7133199474064278, 0.7841983703872307, 0.45575195109879385, 0.802167244762112, 0.1357890202184211, 0.9223135472005197, 0.1695257997842785, 0.535779663645513, 0.954026598447866, 0.10318742485065557, 0.6028103289567625, 0.03641370418336454, 0.0937059699180891, 0.30880992202712476, 0.6368861949083077, 0.5475795518684843, 0.35469841008723224, 0.8935514907196753, 0.6460955867577941, 0.2696513141261021, 0.9622594725285978, 0.6574381459125341, 0.14230776802251777, 0.46226183010762045, 0.31096148982751914, 0.49713354101921214, 0.9894840637971217, 0.6559126877920841, 0.683320175148233, 0.7583928392461352, 0.5186253160892461, 0.4048204432614142, 0.4595391532646256, 0.05441526947109654, 0.2539755175560091, 0.060007530109142726, 0.2427627529938574, 0.001895125416259913, 0.29005885294689904, 0.5672347813732184, 0.009948378814932712, 0.9740948801698399, 0.25565803285513167, 0.3835768959107856, 0.3087228689175723, 0.6565298851928385, 0.8017376761417583, 0.4507324447989186, 0.7966378571321483, 0.6467430595101212, 0.09592059952867915, 0.5127922796355547, 0.9661194800806334, 0.5019919825763687, 0.7403234151331872, 0.6817568082822161, 0.6752227392458797, 0.033055158065290136, 0.513713866938986, 0.3901447890497898, 0.013048841160790747, 0.11051169208187617, 0.08556583804960038, 0.9269888167048854, 0.8456910993674811, 0.10927459712850152, 0.21735760077844257, 0.4758229304627668, 0.9126202454559152, 0.6234928864025122, 0.03725309288059342, 0.9662974215135642, 0.36863980373434646, 0.9553294406675553, 0.3283954538756332, 0.4575742795762159, 0.2089052141637614, 0.46692917606116535, 0.4832995585556261, 0.9305365209365906, 0.1555953191865721, 0.44566533693380195, 0.2114336046063503, 0.04987579087831495, 0.29124870117827717, 0.10137972420894648, 0.6263557925224735, 0.8056120075209898, 0.4163117574422117, 0.31702054828861836, 0.7378550954390635, 0.14610600585308164, 0.35965340339320173, 0.47778014273405345, 0.5529231264121485, 0.6186177105425469, 0.18072157080705042, 0.7407268355762792, 0.08346540195189989, 0.45620363022835686, 0.22090282860289212, 0.3127802892537902, 0.06317212674909856, 0.5411079776584259, 0.8778732436061387, 0.12173730625163537, 0.49452608788610786, 0.46970761237669323, 0.3130281827820096, 0.7542910244933274, 0.18982869105019917, 0.1393428527172088, 0.6174678665570593, 0.4900173828654585, 0.6864649742890927, 0.1831505784384736, 0.7199241169844675, 0.5885222111349215, 0.06798278243417122, 0.4770589970004414, 0.13694733109264157, 0.7827525040617888, 0.31883274706363274, 0.542829808711103, 0.05088375320470717, 0.7064787143587126, 0.9542570556926967, 0.7416978559071944, 0.19036364682436258, 0.45823975256982297, 0.8712573373632538, 0.3962954510489257, 0.4018021074690169, 0.22197930335792782, 0.11341771626060537, 0.3780786549833014, 0.4042798300699417, 0.9800280512393087, 0.8349356613400694, 0.7901299134677625, 0.6915486508348964, 0.8715832360387127, 0.8581092525942244, 0.8891670629982209, 0.7510185156798678, 0.6094094349955004, 0.33320072529001366, 0.09050051102407342, 0.5323600929830411, 0.760608265286855, 0.9390128409958565, 0.7288979459060267, 0.719521927799041, 0.13567259536592868, 0.4790539501609915, 0.17234836460066438, 0.049949324745185764, 0.6399772452021709, 0.4463840291964857, 0.38438514349518604, 0.5472957797857719, 0.47483800847562174, 0.9058326540507713, 0.9965151599962608, 0.48699788807238453, 0.0625788062722471, 0.07175633748065602, 0.3331682699424493, 0.6810474746951705, 0.07013635620079228, 0.6282760879863831, 0.4791283492729571, 0.41076364528527387, 0.9438901843157086, 0.8628462794719024, 0.7685162086024439, 0.3983815721807281, 0.5828035941550131, 0.6215985123743142, 0.19281343022216313, 0.9666000982448081, 0.015330919422788636, 0.29054385430672436, 0.08364696031538432, 0.16072556305366392, 0.17275343815045496, 0.5614190084995003, 0.7017112291392247, 0.7076066905452707, 0.4679402960443626, 0.3874081735296103, 0.05175495840399846, 0.7843854367778617, 0.12859716978291214, 0.45851809406743294, 0.11742923637084624, 0.07574168668198322, 0.13913407200007344, 0.024656238833205668, 0.9989241589841367, 0.5945683351489224, 0.265677044055444, 0.7848820851012389, 0.8832887807792826, 0.5183843748371321, 0.601306637746089, 0.024517318568091806, 0.6145462769505325, 0.3454549158090148, 0.8872107304924427, 0.0842352167227336, 0.8883532581283343, 0.8856730306891963, 0.4045850997464825, 0.04304853043952528, 0.4176125382707365, 0.1294909332215919, 0.03457945058208667, 0.9198612488497641, 0.6677931355012878, 0.12706010420626135, 0.9207856387864078, 0.42701801364387193, 0.12716091716650424, 0.5874351317290385, 0.24214946990897523, 0.9674178936349094, 0.06443674244922792, 0.6389050844040877, 0.49537979987681235, 0.739859398824489, 0.9644693920626608, 0.17979250751907006, 0.9512390395732881, 0.9146573187524883, 0.17135963047728875, 0.4661752370055796, 0.7955599778191722, 0.802779179358954, 0.9346334907048056, 0.3293373512905974, 0.18959486241454615, 0.34153797033778976, 0.7760136704484276, 0.25350885355407404, 0.9892858160737289, 0.8396478991821658, 0.7865414881685131, 0.38488118982597785, 0.23399454389297658, 0.5604941608998427, 0.17956826839612272, 0.9159028137662373, 0.6262850432865836, 0.8035198768986601, 0.8309382962003122, 0.49014938070164116, 0.38100895446055283, 0.4400284664057711, 0.29495934350416264, 0.7340824866286778, 0.8507754160513344, 0.023551826103216156, 0.5066721435650263, 0.6805822918220069, 0.11726157940599291, 0.629807186878897, 0.7565580413122278, 0.6985894145773013, 0.9670511363027336, 0.8825185722672702, 0.7634369656783535, 0.12787253921674346, 0.21057356099558544, 0.6562975218818287, 0.865561579466371, 0.18536693007673477, 0.20656165477647648, 0.5711955936507904, 0.022766409879139915, 0.41778491795621076, 0.6178293984574673, 0.32509312239776134, 0.4070254732066343, 0.19934827181382664, 0.6173810868620747, 0.872119292343754, 0.9556205021672589, 0.34224563302659994, 0.641894968939576, 0.468250513439161, 0.9475139849554916, 0.9880882898455746, 0.9978269454754072, 0.8563861479453578, 0.4192311257577245, 0.71426827389534, 0.202346093375102, 0.9459380334760266, 0.3722372073016813, 0.3497761413590439, 0.7182479027473393, 0.4466017523225092, 0.5919447644166267, 0.7634595032014226, 0.36839281581224304, 0.34934087280816195, 0.1974030658326804, 0.5956531364566542, 0.8292117573389575, 0.8854724772982865, 0.7558708047450193, 0.4599785331422729, 0.7476044428517264, 0.3536804528915143, 0.9568159259574569, 0.21632010304633142, 0.8010839958153438, 0.21130510242663358, 0.35992698312210936, 0.9616523934933352, 0.8853710675794415, 0.6187191238391354, 0.45997418578487526, 0.7499590626225657, 0.8621030688266502, 0.2787169965419415, 0.7454989153331179, 0.5037194183228104, 0.30489719204436694, 0.7506049706991523, 0.3381549947000604, 0.7514107306569955, 0.22238524040071972, 0.7412555202748974, 0.35987235643791604, 0.5168301619598088, 0.5827817790746949, 0.7236141503588809, 0.9555549458369164, 0.17161571563883005, 0.25254411993852743, 0.03586166164331961, 0.26118506530476715, 0.28687460579295754, 0.8777763115412991, 0.5522745086034647, 0.22166976961107254, 0.929123277078544, 0.06654908781399616, 0.035105359827796945, 0.25980325807099003, 0.8642264142593309, 0.31625314469986654, 0.9519251945585006, 0.6805628635394491, 0.7462489979214657, 0.8686910811417348, 0.039925779205209566, 0.5717117203416149, 0.20463106252988794, 0.21660506798367107, 0.19981835941053216, 0.35360528595318275, 0.8856730306891963, 0.811598517697224, 0.4050338022545562, 0.360400409664384, 0.20380712865845418, 0.45792084761865914, 0.7097829351104014, 0.1558857812025094]</t>
  </si>
  <si>
    <t>[(0, 24), (0, 6), (1, 13), (1, 20), (2, 29), (2, 17), (2, 14), (3, 9), (3, 24), (4, 29), (5, 7), (5, 13), (7, 26), (7, 15), (8, 18), (9, 11), (9, 28), (10, 28), (12, 20), (12, 25), (12, 27), (13, 23), (15, 18), (16, 29), (16, 28), (16, 23), (17, 22), (19, 23), (21, 25)]</t>
  </si>
  <si>
    <t>[0.8107584503251615, 0.0810704667547586, 0.8990720607083079, 0.4608405346828708, 0.7608368418857786, 0.3307893469368236, 0.5092533497493131, 0.9721898890160757, 0.5721241167640116, 0.838560221165793, 0.8714836019328198, 0.19462343281101357, 0.5452297346302396, 0.6706836153532182, 0.10393152815965478, 0.3965511635190092, 0.3067318851179468, 0.9919215705853702, 0.02469722277299935, 0.9279947656326624, 0.11326744767528663, 0.02490358574542806, 0.91677456544898, 0.9868980438486447, 0.07611478444235231, 0.4857521999258092, 0.15613616994885438, 0.5644862409047218, 0.1069067077663618, 0.9440482723072895, 0.2817635199033125, 0.792299760883668, 0.471590874989844, 0.4425898589378622, 0.6976762673778951, 0.3714659044529308, 0.016007832958614632, 0.9483071792868709, 0.14182494514712296, 0.46210652798586493, 0.7456436106298948, 0.3486608366391768, 0.35221324280196487, 0.3749363263343317, 0.15634814742745906, 0.5356253462651775, 0.802004152227717, 0.13462404824634333, 0.4337348085125381, 0.9115848602283378, 0.7777713715501017, 0.4139904287571631, 0.48182139834764537, 0.17779655019562113, 0.7755552992618351, 0.5760433120334219, 0.233152842124821, 0.9131919774497503, 0.10533834805842368, 0.6760066322686166, 0.5515987974939697, 0.8360079446028406, 0.3504264518592609, 0.012070672053210219, 0.39320739804351956, 0.8993442885673228, 0.6659217812321345, 0.45256789054467705, 0.03355759471587416, 0.2161766753834885, 0.9522953370966142, 0.4122074399101141, 0.3749230939793117, 0.2899412622850913, 0.5901823216870673, 0.543547217948849, 0.8806055615331634, 0.4301863833745162, 0.5547061497584876, 0.34545646261040575, 0.8223606917320273, 0.31175627199751355, 0.46532012157360547, 0.11640904315854483, 0.8428372653752475, 0.2938628110195941, 0.21511683439634421, 0.46601957589887644, 0.7718608166179205, 0.6161159336603838, 0.15339074981080836, 0.2093447509601679, 0.5404234960829921, 0.7442783744741112, 0.5428645269137921, 0.4471563299890857, 0.36493625905908567, 0.8093047895525227, 0.9938806249538998, 0.7139762889054254, 0.3318438566863191, 0.10337799120106816, 0.47770400638754595, 0.15449631610201287, 0.6871816859820915, 0.18634594224807577, 0.5654865777093591, 0.02926956938097125, 0.6181243232273688, 0.7754286139736452, 0.44945589353552784, 0.5221129391480801, 0.16209691956224015, 0.321181765924888, 0.34177577804593273, 0.7367376236745043, 0.8849807728222696, 0.8857034593424331, 0.8962553654581319, 0.8327172377973594, 0.5542642651501895, 0.5088679069917584, 0.23610512350237012, 0.7781279789267572, 0.4796566657631298, 0.28936881936753145, 0.2869398130951133, 0.7020037252504086, 0.7477363920367792, 0.5793735235721593, 0.860166907328197, 0.823118546906411, 0.8932814041258684, 0.10343718010225467, 0.4225974439438882, 0.8825289840873728, 0.24008718300259557, 0.6626635056956138, 0.9482049251457622, 0.6093235138584203, 0.1376092688946453, 0.9310752794358503, 0.7668808232234126, 0.48757359702380654, 0.4625181188061013, 0.506117523720127, 0.34728825723761836, 0.8127075875510532, 0.7968854923595391, 0.09971901963492724, 0.6005329572523991, 0.3796214652107035, 0.8444081641982891, 0.8003861388432797, 0.7617474367008997, 0.9574208733223848, 0.5156507509071716, 0.4803167076639919, 0.854982321386372, 0.17571873851075437, 0.47960904786479597, 0.04341979722384948, 0.4292812344566487, 0.9778694735913501, 0.5874236837426609, 0.04785409185452172, 0.8434077125775454, 0.35928111416080544, 0.002295139897481757, 0.13659542913061518, 0.19343131698897997, 0.01460507831947433, 0.32405687999690913, 0.507110537701793, 0.7128781478221664, 0.6072330950854603, 0.7667209673577975, 0.19865819778840987, 0.6441942287170449, 0.0125684500576706, 0.4255942263158058, 0.1715826118357653, 0.30220993804036056, 0.24247519984233923, 0.6454072171907022, 0.40652657655698266, 0.1892692551332682, 0.4106070247801765, 0.4057399469695908, 0.39411847430926294, 0.4128565816848512, 0.5236951795095866, 0.09156588748183347, 0.5181384874849133, 0.9708155620296463, 0.16860568771344964, 0.45268006850058917, 0.09308260685394443, 0.18372394427918592, 0.12272945867620955, 0.13720608373937482, 0.21193953777799113, 0.3926088398443274, 0.8621347913446028, 0.08959563014309324, 0.38637368866651123, 0.648526949252186, 0.3134138973285453, 0.7127311650739222, 0.2712448633588984, 0.7861358078486905, 0.273513243170032, 0.23310344317952325, 0.6001467361945927, 0.47976939747509817, 0.8261706388546742, 0.12003056324168992, 0.4112907392910887, 0.2479351700373824, 0.7056608784153333, 0.680161431863343, 0.7249202164874801, 0.6776558459213076, 0.31496957861172303, 0.6666955428175096, 0.8247862750772617, 0.03972105460534647, 0.16811109675686398, 0.8250918713984509, 0.21845584991279376, 0.6247758681851961, 0.4503698362230274, 0.7699777853721125, 0.9978953176237376, 0.5239219135123038, 0.6863280198545483, 0.05846066595075783, 0.4449688578549409, 0.6894002772384197, 0.3319361900188714, 0.45545637630230285, 0.6094704344021389, 0.6930565640250764, 0.947885463027407, 0.20017244439617554, 0.9124942746835524, 0.8293265552388799, 0.9921480694985376, 0.43875287524683126, 0.7742927690125169, 0.15987500880172256, 0.2627851145200075, 0.9756860321873831, 0.3731723211749526, 0.03559172576171621, 0.09918865421995482, 0.4958641215233017, 0.8421539887018346, 0.7565165715238279, 0.07848408272889851, 0.6280766939567554, 0.13858270110105586, 0.3920753878472686, 0.7061441717066098, 0.6204783359610945, 0.9545582181912722, 0.575757043573691, 0.6018206477806224, 0.3705735508464236, 0.9476530382174081, 0.4141344568145263, 0.8780380525671422, 0.1377901733664798, 0.10661749769821383, 0.6338980944977178, 0.3506972211879421, 0.42941739926445066, 0.7086431210162965, 0.8127609498204349, 0.5380564311682852, 0.9648201864700316, 0.5106739943204495, 0.23845715773333986, 0.37889143708253636, 0.47910799061142995, 0.9585238170894237, 0.11232064073129644, 0.42777585262837703, 0.1438444956046222, 0.9156616018301358, 0.9120457305062212, 0.3424050260017957, 0.7287438528698673, 0.5324379275212857, 0.22296751426834283, 0.8331096527799422, 0.608847365363764, 0.5851398910538346, 0.2016339075493172, 0.07112775539890526, 0.6423678157405404, 0.2570198490613256, 0.3492795234179529, 0.32397709039321654, 0.9181332946839406, 0.965221578968403, 0.8030636157808241, 0.30955440717523997, 0.4151642668595026, 0.662050362790231, 0.08414614471422133, 0.7755421494821783, 0.1843151300360113, 0.6112655137146951, 0.9194869762350835, 0.8295354213000504, 0.19181291027124647, 0.22187545245461793, 0.4356700947709232, 0.13506002725557553, 0.3759397666569334, 0.1590722625582094, 0.6555798783130897, 0.49021962743021974, 0.0004584962248683766, 0.9594673672295313, 0.9835074001419046, 0.6274921548677912, 0.8273217190992554, 0.534936193275633, 0.578882676251562, 0.6608761765175919, 0.498900802792996, 0.29164938404717256, 0.2613365392968727, 0.5540140345917514, 0.43984847112573133, 0.11437727939484998, 0.30377132548973473, 0.5932159705533527, 0.29156061827366353, 0.9931574879003118, 0.9963465235000801, 0.8889865698393913, 0.6526940845922594, 0.6287259073305785, 0.9968899556828823, 0.0012053560062892377, 0.7659592429242865, 0.9299059185925859, 0.9518041085199306, 0.8106581723535499, 0.46348195087409483, 0.5828903801163692, 0.22192639333636366, 0.7901838751558623, 0.24232841932775329, 0.18744502723453926, 0.8853903197599037, 0.38385483252004926, 0.5905374618708176, 0.7222714641700194, 0.97214464428533, 0.07836399965124952, 0.32764538689502665, 0.994063183754961, 0.5276130519755926, 0.3592323292025771, 0.8278841262998239, 0.7440089432083699, 0.7733049554989739, 0.7858836603922774, 0.6415135585275273, 0.08557884871938981, 0.5475881208915637, 0.6403973113564618, 0.2047863840174644, 0.0967526123237149, 0.12341811218007204, 0.7527038633471299, 0.7135828256893895, 0.18632284401409926, 0.9944175671518257, 0.7238877402826797, 0.6265149296710777, 0.7901881857394939, 0.890947112756903, 0.6759504519841708, 0.36982999361532554, 0.35670314044256035, 0.8164275492948655, 0.7424756882742516, 0.5692344617205458, 0.021983140567819803, 0.6541901689249756, 0.9054229277462651, 0.9036174300459842, 0.8665210017936221, 0.03575428675213688, 0.29550069889436303, 0.17281521342301132, 0.09583744438075503, 0.9948799314864563, 0.3790992553802959, 0.5619892624267517, 0.6942308983346666, 0.5964425058555973, 0.8223606917320273, 0.21504613545358198, 0.07849916441824067, 0.3590516747752177, 0.10007129791115932, 0.49295024534351684, 0.27458115070124367, 0.5760519117513954, 0.43877457793382757, 0.5505701820070606, 0.19981082716652, 0.9271784672208537, 0.027990468360583054, 0.7593218488238046, 0.7418941573605894, 0.9412411416516372, 0.020541024045926615, 0.972615860735726, 0.4204289317236013, 0.7448269512646414, 0.3559461161339339, 0.03487126582075617, 0.9505528345244029, 0.3028645017218756, 0.1233248023491128, 0.539239576268507, 0.1552790275525655, 0.344926886128044]</t>
  </si>
  <si>
    <t>[(0, 18), (0, 24), (0, 8), (1, 10), (1, 2), (2, 16), (3, 18), (4, 27), (5, 26), (5, 9), (6, 11), (7, 20), (9, 18), (9, 28), (10, 13), (11, 28), (11, 13), (12, 16), (13, 20), (14, 26), (14, 25), (15, 28), (15, 27), (16, 19), (17, 26), (17, 23), (19, 22), (21, 25), (24, 29)]</t>
  </si>
  <si>
    <t>[0.25992996064649176, 0.9573421654916237, 0.37961048521275487, 0.6722858459306149, 0.18697421871916498, 0.572142565647751, 0.18573216056047714, 0.5181562011446416, 0.39912898959727594, 0.12406292848197231, 0.40690695938032506, 0.3216298086599845, 0.2128967084879433, 0.4191083080746911, 0.15523884778099195, 0.7774988182650947, 0.6309858892262228, 0.9843519944493849, 0.025015404512826356, 0.18873955007340515, 0.05685693086814414, 0.8909519587478038, 0.8688012934493073, 0.029611569951137895, 0.6749715894844984, 0.9240953982382618, 0.8310465860271076, 0.5377002010755164, 0.5803863843242612, 0.9367223595939917, 0.8529013825732087, 0.26962119611045143, 0.5914246690678618, 0.8724034924316137, 0.7065260043249751, 0.05727347543760719, 0.6135216790557322, 0.7526738052182438, 0.07378423086062691, 0.8037536079383978, 0.3913752437054071, 0.4537139005548757, 0.07386283714112774, 0.2192704508228186, 0.09822626926999523, 0.44148353432261045, 0.9686586659544767, 0.6905672485807569, 0.43862866109123944, 0.7726021330575856, 0.31067506179169146, 0.3217994877135092, 0.8106476052309524, 0.24377160737401704, 0.1904839158013144, 0.7808295235528286, 0.2313436085015078, 0.9466984050689303, 0.3300779003889942, 0.3822802864057395, 0.13329015415018686, 0.035161866559965116, 0.07997079496473658, 0.9414574744235991, 0.5298796478184904, 0.6852999053945762, 0.35867705980640663, 0.935865318101823, 0.056019000747905556, 0.38528411646612626, 0.5868164012812223, 0.006412338416792229, 0.9892495507748975, 0.5251787645630677, 0.9737638873138931, 0.13997571275277887, 0.08140491087023194, 0.9818175534205034, 0.27035943066410306, 0.18183673667659095, 0.012303254124940599, 0.40509848235880175, 0.9631833837812058, 0.44946068785030735, 0.988256257976384, 0.32884560766938176, 0.14771230100086363, 0.1877937698238672, 0.8641684554644307, 0.12775442173228158, 0.9947125238574949, 0.6340854231172809, 0.09942738062396606, 0.13025200629555622, 0.41131582746210194, 0.9940342807027088, 0.8521042656789898, 0.15328274840716305, 0.9975434041139224, 0.714957178206467, 0.3156420727802799, 0.5685232433578288, 0.9458311234869113, 0.6366975202951219, 0.027656118343720615, 0.31218729639918996, 0.18100030079639873, 0.3068980403983089, 0.199325437840967, 0.19986198493880014, 0.22409784091608143, 0.47583577221753626, 0.5935411704389972, 0.6403569438989328, 0.5279072315152704, 0.5387730252514732, 0.9971589009743124, 0.3139994416896821, 0.029410256667346646, 0.22683394782807942, 0.8200007224900777, 0.6206952196947307, 0.25890005301029195, 0.15934184684447106, 0.2607854681526799, 0.8837644984284913, 0.615782639980006, 0.20160482003466684, 0.011181041170888806, 0.22674483283377755, 0.5528259674597389, 0.5184383815460408, 0.4602561942589939, 0.7359374118879918, 0.7058129887813004, 0.8457879054581738, 0.9660967532919313, 0.8529506341796379, 0.4210556276300772, 0.07513325009392435, 0.8210624012565515, 0.09765490436167978, 0.17757650435432504, 0.491141783377687, 0.07207207315462205, 0.11447143792934433, 0.907014468093692, 0.08933715195918313, 0.9164437333270486, 0.9116654156836335, 0.9046143566808915, 0.24811709331431753, 0.7950897536315821, 0.5444395732632339, 0.5802971613755132, 0.9198040381248449, 0.3184043767325937, 0.0768778331218345, 0.8697106476138978, 0.15863245263029258, 0.8521042656789898, 0.05136338829313536, 0.5686444349335001, 0.8285052128328879, 0.653266711586294, 0.30174552706197477, 0.42616574393242923, 0.4173857046833509, 0.20246468579161925, 0.35405755922158333, 0.492578026585171, 0.3345035494409416, 0.010967574497768973, 0.37915091910098064, 0.9450857722102082, 0.8077145148592252, 0.1053594520996679, 0.7753621081008357, 0.8771227460606574, 0.5793821514042796, 0.3449258043158391, 0.5530125393090511, 0.5118118729704576, 0.021359034604995664, 0.8489545142194509, 0.693186910679345, 0.7911399176238928, 0.6750836026209647, 0.10589294823331052, 0.4151420013588263, 0.16919826728682696, 0.2096098905986622, 0.02871711460862625, 0.7937841718010465, 0.4934909984876481, 0.02486245350273819, 0.8712185799063854, 0.6835291189161272, 0.14984152711139354, 0.9191970229863033, 0.8510819380199751, 0.8562068394491966, 0.379773035746804, 0.33332890117281255, 0.8562710365267122, 0.8304172505136699, 0.4347563456125575, 0.9071880680136106, 0.07605052682094504, 0.30015602315816814, 0.5931160826710585, 0.5003606182315691, 0.07836080959270553, 0.7546351991047334, 0.8562785150941534, 0.988047695659215, 0.1981057925921309, 0.08195229723013964, 0.8013180829625797, 0.773202144272234, 0.07265433709865932, 0.6951819659295944, 0.7795569702983759, 0.06670009705585234, 0.5041796279003729, 0.02140096006470915, 0.10744916184595088, 0.9856825974206536, 0.19307297822271396, 0.35419613866015576, 0.0434947801619705, 0.48648629378791963, 0.2389832256547738, 0.22476962682969526, 0.9105292340091771, 0.22787686889441772, 0.5555900215972837, 0.15270950768822245, 0.8914296999340056, 0.5184509480567426, 0.83743512661147, 0.21660044359796504, 0.9547412745693269, 0.7360755825867942, 0.1951927804898489, 0.6864864853096906, 0.2573758643946087, 0.7990602933716984, 0.2062793805079246, 0.810727724010261, 0.8198446728470269, 0.6124864535203846, 0.5744164015740368, 0.3148087140730983, 0.8880081372435016, 0.657240837686612, 0.36803618091311285, 0.07148712055698636, 0.9999893780961153, 0.010520044055744804, 0.8452583036316106, 0.8563894917435367, 0.4628859752082475, 0.7322129560950459, 0.05826392360659194, 0.5319840169733345, 0.5040253461052521, 0.6259541121362369, 0.03822264277417464, 0.9353938814874656, 0.5470555695618718, 0.07904887355885748, 0.6420145445670644, 0.988436114030631, 0.7162328228574958, 0.33868419562955787, 0.9720213046474084, 0.3588099085859202, 0.2455515696868682, 0.31278082265979357, 0.033305477226325486, 0.7475282858030826, 0.34498336645387506, 0.39615501566788625, 0.6026727210083319, 0.7228659710151749, 0.7638619777114243, 0.5977580923410829, 0.6646133887435861, 0.6048351428138357, 0.06529472171799311, 0.9206804734387267, 0.6720325876564912, 0.06393367776664949, 0.5679733946875856, 0.11688636866252922, 0.369245888906915, 0.610971043202123, 0.5286738621942834, 0.017570070712913277, 0.5603077181894106, 0.7883958506295304, 0.35265047132618677, 0.7509663037010434, 0.10220788581230555, 0.1779546232455036, 0.09038380972489357, 0.2981754288329106, 0.41428801945708893, 0.1662789612814256, 0.15823258111023653, 0.8700225882393164, 0.6161127860674981, 0.3560451489206927, 0.2706871977984704, 0.4639961751796946, 0.016553017048996366, 0.9768418920061571, 0.5010707104303139, 0.563268478136122, 0.26519342721302996, 0.5235000223847266, 0.9516541879792041, 0.3228553889548079, 0.7123399287862289, 0.7398002105287131, 0.5470038287528834, 0.6159895806015349, 0.01757792034663741, 0.3022414766240402, 0.7939458218549532, 0.4820847026080266, 0.3317338328990488, 0.3167939012311092, 0.4111489370648834, 0.7497393513004206, 0.5326285790796876, 0.7046945739483179, 0.41570731272055705, 0.4167283514699972, 0.31547360926907375, 0.977869911454078, 0.1258052542053808, 0.8243753791324374, 0.030558464826645593, 0.29294827807125967, 0.4431006080822215, 0.0838164368411739, 0.8500708218592056, 0.29953829865421466, 0.7715046217254737, 0.7012881145667904, 0.13175232653035884, 0.14873562950593677, 0.27362098181408445, 0.9437385423650012, 0.8317417102118122, 0.48712928309223946, 0.7534409801130009, 0.6324315971203227, 0.018824141295419428, 0.17443584066641282, 0.9694919679131273, 0.4690461518263963, 0.1949361870490588, 0.8342131094359766, 0.36976422181282065, 0.6366983761918945, 0.9042842697918877, 0.5776101300305074, 0.7676689275338006, 0.03606196735602596, 0.148177088009934, 0.2528003516805277, 0.9506991923108916, 0.21397556376428595, 0.04312609074335794, 0.23444944403059587, 0.017544212236326073, 0.4960215270687429, 0.9406837708027704, 0.23344059274277051, 0.2781773580449113, 0.4516273751230927, 0.16804244470220508, 0.9893283689937707, 0.04679283784086852, 0.0049479781143350055, 0.8038667675502786, 0.3600241476303927, 0.9361159816685872, 0.2974766600123194, 0.009381575864482627, 0.24577049391362038, 0.9053856243509286, 0.002888158722217038, 0.1618662955430371, 0.37227797567365195, 0.9586279116616102, 0.2532648769783392, 0.8632913132379465, 0.5246636993412866, 0.14115625777979612, 0.38297305716691765, 0.5816893470998608, 0.6833596448004513, 0.9940987476068411, 0.47787607088470707, 0.2920419802249591, 0.9257274875130167, 0.9469735370649979, 0.8335811907539036, 0.579130759814781, 0.8329511271240231, 0.29154566794435677, 0.06389740381796061, 0.7170201367221425, 0.034864319644363095, 0.14739354009762884, 0.5831241371982954, 0.20622841871669262, 0.5459204166665012, 0.43210674711910524, 0.6969266031165254, 0.34270643257550215, 0.5601482242370955, 0.21802692727155448, 0.3204781573127453, 0.2114843902362551, 0.08329508166188926, 0.5193428642416, 0.36317320315956714, 0.969559407465871, 0.29690680674629066, 0.8117138850316699]</t>
  </si>
  <si>
    <t>[(0, 18), (1, 19), (2, 18), (2, 23), (2, 20), (3, 18), (3, 10), (3, 15), (4, 11), (5, 7), (5, 26), (6, 22), (8, 20), (9, 12), (9, 27), (10, 24), (11, 21), (11, 24), (13, 26), (14, 17), (14, 22), (15, 27), (16, 28), (17, 23), (19, 25), (19, 20), (21, 29), (22, 26), (27, 28)]</t>
  </si>
  <si>
    <t>[0.05579673495945514, 0.5228547335541436, 0.2883964838131019, 0.5252019796025486, 0.1430083650667554, 0.35809219973667406, 0.5809025222824775, 0.9519306124265122, 0.2991640867002402, 0.746832546581042, 0.10762505114969789, 0.23733103561823643, 0.9532080005063804, 0.6247191769846232, 0.6957910144230934, 0.04910025752371461, 0.5973526885848862, 0.5557206669245178, 0.19385619159252077, 0.32593923646053335, 0.6116798405016016, 0.9259488533486862, 0.8493975310938552, 0.5031320068477402, 0.8571322222821344, 0.53429785079165, 0.9979775752512611, 0.5652888749973456, 0.06925549609773551, 0.7608944124363886, 0.7805654062755124, 0.3063475947736882, 0.6055615694107425, 0.1887602916164013, 0.740011469541308, 0.33846104895073703, 0.8668560435025188, 0.1721646507442366, 0.05797746581008034, 0.4792593826471865, 0.992745413329586, 0.6761993260347825, 0.30726049072252404, 0.45730510723119067, 0.8154544107012234, 0.8166073666116289, 0.6760010045409236, 0.5110268975308482, 0.8204156597571766, 0.6867007954150082, 0.4679080053492305, 0.43133154513021155, 0.9753896263745884, 0.35741595715392593, 0.687367893841917, 0.14115081521907769, 0.9991236991130136, 0.7094577115894667, 0.7721748594179242, 0.3845844684567228, 0.048978638590606915, 0.9556049834909369, 0.1115534639429605, 0.6565159832162127, 0.5855329360588228, 0.14309066801833137, 0.5369329710796474, 0.2561859643283829, 0.33468481664232597, 0.13499308079894223, 0.7698588888543126, 0.9971913463677848, 0.15536663864872324, 0.28682469550177714, 0.8102129379128271, 0.3159304376120504, 0.15303138168074804, 0.6271754021874589, 0.20864678048506347, 0.31149543078771214, 0.5590892095645782, 0.7877735137799522, 0.5726592231296752, 0.22739183105873906, 0.22915743434241942, 0.5469126896103795, 0.8581115453315121, 0.0058418853043016306, 0.9122427986758239, 0.12752665741788372, 0.7191733364598173, 0.774935019951355, 0.9472815174668281, 0.1601389020635131, 0.23104933432449803, 0.007517432442773142, 0.3003213385724497, 0.8169616118276464, 0.007335034522235939, 0.11225045309142956, 0.2515955600493448, 0.06705766409198333, 0.3689149735603141, 0.8810706370188216, 0.763976313907989, 0.5440939157856564, 0.2164400185316897, 0.617063256526992, 0.956016438749647, 0.3714086295493677, 0.5242650492584091, 0.09489200101640594, 0.7368962447848495, 0.24670266564164844, 0.6247899195618906, 0.016006718242054796, 0.865752777257031, 0.4826738774811583, 0.5978991750559774, 0.27474988607793194, 0.8092096212429153, 0.1652983543543265, 0.2333675615861257, 0.598407210999592, 0.6767233875741745, 0.5532944751862153, 0.5052235234291198, 0.390125868124818, 0.1913588707545295, 0.017201012292774154, 0.9064947715050171, 0.4516586261754332, 0.29599329288346854, 0.004941482811474773, 0.4631182101041489, 0.1932103634663903, 0.3889762276832004, 0.30747233991694045, 0.18295271675327462, 0.3467598140609055, 0.008107471489272267, 0.3057815411808923, 0.4040307080131861, 0.9521875838468081, 0.1054789371851329, 0.953522011767303, 0.6957717176926375, 0.06675573013686831, 0.08235710526543294, 0.7017935554657162, 0.3204543857370744, 0.29621033715259737, 0.24697418031380258, 0.3246464181897153, 0.21016901588250236, 0.9936346015260255, 0.1905875601396947, 0.866936880966537, 0.24299097607520026, 0.5467253231211058, 0.21202981265948873, 0.5211467084201383, 0.8387784098054594, 0.240238344965925, 0.9195397212064057, 0.21728591490427862, 0.8050895048981013, 0.665108113358611, 0.7820223225574662, 0.4834847447901608, 0.3726510894973757, 0.45128812762768444, 0.9778979436699116, 0.18737318199537312, 0.1846075672928602, 0.46645196572038883, 0.13415569034413455, 0.5778571622166537, 0.004227684804691267, 0.2330681060775286, 0.1810833721314482, 0.6609828549407488, 0.008054849838223244, 0.4864242031232049, 0.05809236734030265, 0.2788539588864293, 0.6911559275455019, 0.31747349719005524, 0.9952457341371429, 0.8856169895289075, 0.7664778566785196, 0.031981474350259664, 0.5510338940418695, 0.15903762644066843, 0.9747019644514888, 0.08784499278432667, 0.37650490009613136, 0.48425228308398527, 0.2726903790745655, 0.14848481578593864, 0.5602229329511779, 0.19659067283059972, 0.5413436942717055, 0.906345087420106, 0.5523452754077836, 0.947534073619208, 0.06574144265083814, 0.6652364265965885, 0.8378692808545369, 0.6023634426065914, 0.5642668101353572, 0.6419968687766455, 0.18779480092946388, 0.98476559918433, 0.942047793921954, 0.7800628525186754, 0.9295703356497709, 0.585296165634488, 0.8421911689295523, 0.041154171916032545, 0.22412172771615402, 0.6261283363828082, 0.6855522966214704, 0.27560530873115163, 0.3720247026707262, 0.08160216857013913, 0.42446029887217507, 0.6811485587189198, 0.22583033216087356, 0.7418499327939471, 0.36935349008695384, 0.9308812344577128, 0.8017983213224097, 0.0461936164940383, 0.2199566769815715, 0.9907239932187644, 0.6213795615837664, 0.9028619040338131, 0.022739094518119285, 0.15328503595719634, 0.21817488152300146, 0.821433254171012, 0.9866829133967236, 0.6909184654846466, 0.13471327998254223, 0.785105242737858, 0.3364717286696455, 0.30490621620537217, 0.6321732001270702, 0.07645139846037075, 0.5734653075376952, 0.9705842135592674, 0.8599960798952235, 0.3457521758137341, 0.5896549658277733, 0.10294199795352654, 0.1315548732524675, 0.07517924647886198, 0.6673238258875127, 0.7406814814323696, 0.13033038840033662, 0.29119390666842804, 0.8550225756723107, 0.7924433453666084, 0.8008958932628925, 0.4060916025810418, 0.34770409293706184, 0.9606302784416026, 0.42207886600729916, 0.9360641688870097, 0.6374961101508356, 0.2175808814516551, 0.5751780837618672, 0.7536568389513111, 0.8774485331841619, 0.7775420399643542, 0.7418793160188096, 0.46456927926760216, 0.3466293125956058, 0.4985694717047321, 0.41491308757652, 0.7131929252118065, 0.48428964352555914, 0.48645708624731276, 0.10886794485855511, 0.7105947904924192, 0.10535059108224498, 0.6788298054379901, 0.1328705310648024, 0.7891616486320508, 0.1921909995846861, 0.7598570342401241, 0.9363332557420583, 0.778795691288803, 0.302783093610676, 0.18774585891473694, 0.08157668985911859, 0.9802210581039239, 0.614622537333645, 0.9535948736077888, 0.3209499114650757, 0.7775130469987185, 0.10951740692801026, 0.7811829550883904, 0.8025512342650108, 0.7108962732268556, 0.9078714284745575, 0.9458653025834223, 0.6624074778297321, 0.44557092883681926, 0.7622583870032098, 0.18489820840425153, 0.294636193714935, 0.8315897136103795, 0.308347244369206, 0.27855168424005083, 0.47122072750894917, 0.894110796557052, 0.5329886917755383, 0.9746687354047816, 0.9718028058632414, 0.45718328124124896, 0.6539780004713713, 0.15256948414730598, 0.40227338016128367, 0.28748744293131534, 0.7545055419075174, 0.3195556098947937, 0.7744645316735763, 0.35697234310626536, 0.873773762495268, 0.5946049464700995, 0.9217950327861137, 0.01879097839818511, 0.5144065056270656, 0.47339748079883337, 0.39665260287888016, 0.109460471355316, 0.9126418447349413, 0.6911661733677548, 0.9158339300819675, 0.31522511037392364, 0.7695787450062384, 0.39089403181083493, 0.917794419954727, 0.3884997756385036, 0.6579655108083919, 0.7481759537017485, 0.12015497087321969, 0.8674442275628812, 0.04534653060979699, 0.07040139570136705, 0.5733595218566371, 0.45430461611292383, 0.8352048707858244, 0.4080101831969014, 0.7498216476599209, 0.32881204996478464, 0.9820770918705488, 0.20096978109504626, 0.6375882144317547, 0.16800377026235436, 0.5764542584983944, 0.5703323154970995, 0.6068152651034987, 0.5312209728009698, 0.09506492871740946, 0.06215362221897491, 0.08939977394811116, 0.49602563706037417, 0.5741403995569797, 0.7193120829091703, 0.7801411398525072, 0.23206211225005913, 0.5055062694402507, 0.5243868990263602, 0.32667200353890435, 0.3175859996036541, 0.10996743305810253, 0.9387038363972551, 0.3959390534216223, 0.9803267338698698, 0.88018874644064, 0.7383292249435361, 0.802321868742898, 0.24580065919543337, 0.7621118255260951, 0.5586521260302892, 0.46629617742134266, 0.2908965682699618, 0.10710968003767285, 0.7360587233424899, 0.5574699833112923, 0.2405622360956926, 0.30248919740889246, 0.3474840742393225, 0.3671064711098634, 0.9508880767180434, 0.26533662767203947, 0.6901704469887467, 0.36198912978224485, 0.14862856987408257, 0.6657424237571437, 0.9705745986049215, 0.9596437349826635, 0.5950323846243923, 0.002322177515681423, 0.30457088767821194, 0.07412799752937838, 0.05553362206829415, 0.1933660865075515, 0.07981953049226198, 0.11645422789338333, 0.8135168229605314, 0.764486420494403, 0.14881763401652348, 0.9379820734112694, 0.2672454000033988, 0.11309566524385628, 0.876938327784289, 0.5255446814178026, 0.7831096236218481, 0.8898013018338888, 0.9287122171517797, 0.6148010819855718, 0.2954397495564627, 0.59692105362692, 0.9959893713265787, 0.03107555087957581, 0.6905838194666077, 0.742382862741365, 0.9255781078646098, 0.13989777922915403, 0.2844069661115557, 0.30671310008515074]</t>
  </si>
  <si>
    <t>[(0, 27), (0, 8), (1, 29), (1, 13), (1, 25), (2, 17), (3, 28), (4, 25), (5, 26), (5, 16), (6, 20), (7, 14), (7, 20), (8, 18), (9, 20), (9, 27), (10, 17), (11, 15), (12, 28), (13, 14), (13, 22), (14, 19), (15, 18), (15, 24), (17, 19), (19, 21), (21, 26), (23, 26), (25, 28)]</t>
  </si>
  <si>
    <t>[0.3660394696858389, 0.015405261717916341, 0.9587207492558343, 0.775530008692293, 0.16647888106627418, 0.27847409129307843, 0.5104438013788588, 0.5065751827102202, 0.7009238578527465, 0.8906604446978522, 0.993999528148158, 0.6994350602653323, 0.37959404286647025, 0.8882276096485135, 0.7582423836175082, 0.9950469092478512, 0.42015138447440514, 0.10411388048751136, 0.4737512721309468, 0.13768406144267176, 0.016396949308219444, 0.3936778637393996, 0.9224968030623182, 0.8468083313742422, 0.6553096343989301, 0.5429435528085147, 0.2384740279372477, 0.3131986139636157, 0.11008373782587333, 0.9255118318681498, 0.8167545187021957, 0.08941431664758248, 0.9898334810744159, 0.9125143414044304, 0.5554402822798176, 0.9247301262645746, 0.45379886430090144, 0.9227506010938444, 0.7349350446330417, 0.7687498318548808, 0.0714556322679708, 0.7833776733404785, 0.8403467985075832, 0.3465373986149579, 0.01032214095362205, 0.6043061061621339, 0.540348273969169, 0.124413079189302, 0.20906709284392122, 0.29426964107359865, 0.7056355355830745, 0.11982387496219438, 0.06947900243430605, 0.9176535459074452, 0.029155738771978967, 0.7201096168083362, 0.2763667035309071, 0.25310306342217126, 0.21989735476839112, 0.5576519623801212, 0.41248104144754116, 0.9449916053829115, 0.4087953406508661, 0.3708769120054166, 0.8598979673407269, 0.8661533635201282, 0.39293429778069344, 0.6708536042549523, 0.40228762948840535, 0.871061885074869, 0.7792114666360619, 0.9768998375833607, 0.11527966666398959, 0.12268057018195433, 0.8291846999265606, 0.812715255425496, 0.7321027373163991, 0.05139803963205769, 0.04348313127475756, 0.4191381355168121, 0.2807812931542827, 0.2601548314386899, 0.918904271096191, 0.36958102615743815, 0.1895005184512314, 0.8531411433729713, 0.23728051727154986, 0.4201320460310283, 0.7037170580496886, 0.8475695172718684, 0.33711366593760494, 0.03145682256353166, 0.17732647670065582, 0.08519191285731542, 0.6396827004983607, 0.30319045551855295, 0.4540316694312999, 0.09280195667176638, 0.28791266502051804, 0.7118830573298993, 0.9362961688615224, 0.6052424550967243, 0.05101162712721352, 0.3192416079961753, 0.4159312699252181, 0.09417895411808619, 0.6753085509114634, 0.11990636411777567, 0.3324124243657317, 0.15536909074847904, 0.013999944044763124, 0.344062249660405, 0.4488255522172315, 0.951341060919341, 0.7668407911169592, 0.1434467305516709, 0.39861818677658944, 0.40805142086337964, 0.8668540868475377, 0.5771399626131841, 0.5519358521784636, 0.4777468801452244, 0.1720975170162714, 0.039709853565584874, 0.4622416449395045, 0.0650468707988423, 0.4905370414504032, 0.3388537646933195, 0.7408278937724563, 0.11810743719354166, 0.029088934234012154, 0.4273924483194842, 0.852199973350536, 0.20202712749659912, 0.6294999494540373, 0.07485902258244248, 0.6006348795306973, 0.5568571773565948, 0.5014014540680466, 0.20800623908584615, 0.14024188682510275, 0.6237832999288488, 0.4778653609225594, 0.5611871320402019, 0.3486329987925759, 0.11910612133167697, 0.3494363252955994, 0.7578603839338337, 0.06313876532844676, 0.27927162381343495, 0.20832137390935423, 0.05274092681952658, 0.3289823357055034, 0.692736177092075, 0.10819942239657265, 0.14536782575945717, 0.4685618192924842, 0.748834934549178, 0.32957462468929843, 0.21446906645466013, 0.39868874032054735, 0.8255757607790095, 0.24775053468337183, 0.8043083406743905, 0.7453462508887209, 0.39124113170745756, 0.46630619083795266, 0.6025174146928219, 0.38088354533650326, 0.15914659976135048, 0.015046915243217995, 0.31150317440584063, 0.4156784209129474, 0.6269680049954407, 0.8091641187477885, 0.35555997612223067, 0.4825135117612386, 0.9311215712464632, 0.2337457403062292, 0.1064391343355442, 0.11958321863425392, 0.9064585417184287, 0.7723137681922823, 0.5349506385738633, 0.19158942191463701, 0.5088825700979267, 0.9281670304669053, 0.0016020451506467692, 0.5376122249449043, 0.6320266256030325, 0.9574090205126548, 0.8562509701410284, 0.4586159374661024, 0.45357575494396984, 0.4612159349231748, 0.8635157611174891, 0.36543652183442565, 0.9293552448179164, 0.0033800497037952404, 0.47423702053060757, 0.8044052761141703, 0.08808652524460348, 0.3673470412770977, 0.794361478785088, 0.9905055336182166, 0.032349357925750666, 0.3642253700892514, 0.5752197573653214, 0.836783114694926, 0.4351618963227992, 0.8728298296197005, 0.36760172311664363, 0.8637110798825528, 0.9831506944285364, 0.30973791496996816, 0.05050887750471744, 0.3443831805243006, 0.5096459457489708, 0.7339639181794446, 0.8415353316725802, 0.09098849099015283, 0.2713030792977754, 0.47440253233939533, 0.8423302497198827, 0.20457835892149956, 0.48349290133562783, 0.37064872959029627, 0.37058644582776257, 0.6210893465136103, 0.21883192479089053, 0.6933092770946802, 0.7332787916167307, 0.34620502106589746, 0.43679069934391457, 0.7854684246556458, 0.28417217011725193, 0.7076794426261173, 0.6907651825587656, 0.8077560909855299, 0.7387210001139799, 0.6462628591230145, 0.08479468838880444, 0.7404054353531151, 0.9902314871540302, 0.9694874305259434, 0.5836912655505436, 0.6929605662843519, 0.3070218935906036, 0.25734117348823904, 0.330088253370421, 0.7370319097409278, 0.25001339874418005, 0.10734600815360895, 0.1619077469480379, 0.7322191048642662, 0.6497939504942154, 0.2746022280634497, 0.7561836074258097, 0.19964217541616458, 0.6603422608413015, 0.26566317905333114, 0.8340129436286212, 0.4228377245539975, 0.8936852245889951, 0.8945507453035074, 0.2976529534473088, 0.5696292863792803, 0.39719173552874876, 0.6527103651755141, 0.3688003574760157, 0.48820358719311796, 0.3588273996257527, 0.367718085198939, 0.058884305537776904, 0.1553155980086559, 0.012479730729498484, 0.2455065195142324, 0.6230033637678566, 0.8648297156032458, 0.5027087803691266, 0.3483333011783585, 0.4840752275846877, 0.47086674703869524, 0.21853703888763643, 0.2683543177838683, 0.30951179769590564, 0.5337730237399224, 0.2114262818261814, 0.4394936439772723, 0.6160180230726762, 0.7711474273832979, 0.3774276423409898, 0.2691625949851624, 0.7479805242758203, 0.6224233421132328, 0.171700810446344, 0.9891456696319011, 0.3256660049517315, 0.07301323855089048, 0.6956579115339185, 0.6439776645209145, 0.21755618715353953, 0.017682863588122877, 0.18993913973311616, 0.9927828940770586, 0.8770954598728782, 0.7200090382759131, 0.2975027382410196, 0.5825314670171728, 0.6231004250993721, 0.24410649898508463, 0.9964164483673642, 0.932470672551626, 0.3175241828280375, 0.41523307057028636, 0.5024570060818809, 0.12637445447880813, 0.6335845098417447, 0.057050604489442214, 0.9075406293372094, 0.3137665433845528, 0.24404070809094935, 0.7362383814046931, 0.12632492553255525, 0.33226220028620057, 0.7375865111640113, 0.6116408741218696, 0.10483879615902003, 0.4684151830147063, 0.7198120833103557, 0.2084752974764824, 0.8377798334912888, 0.21730747060711664, 0.003130877312909619, 0.5983323678730796, 0.4360614670659886, 0.7706514867275153, 0.2562492231637463, 0.9640184328173648, 0.9113656402123538, 0.48174925315472017, 0.15132743494485035, 0.8959742494253982, 0.11362958124318101, 0.3160615240326837, 0.6582547379906815, 0.9534661573402788, 0.13583124346556696, 0.3003007194530243, 0.6486701332695658, 0.45299050110119976, 0.9834208410280573, 0.8329063027356172, 0.2185197612626164, 0.9646433313600883, 0.3704210562502174, 0.8644540548193878, 0.8870282693572333, 0.424838862352515, 0.8455430534039975, 0.6368196539558446, 0.5554997274543644, 0.6873587502656208, 0.8590671409302271, 0.8114385137018459, 0.7794632669852891, 0.7353021806272677, 0.7233503978559193, 0.5517813068336926, 0.32371064259905435, 0.8142616323561362, 0.8593056143994147, 0.8260798088057665, 0.18701869936456017, 0.845334247495483, 0.30837279388396455, 0.6149695669262195, 0.6748588197717148, 0.08459187216672015, 0.48693457000337614, 0.014107064582762119, 0.8110521765093884, 0.786175909599365, 0.3237297309481624, 0.8102611751936042, 0.5987730403096726, 0.22134308362548705, 0.3414895937767224, 0.838759630468351, 0.27811946719986824, 0.3768775505708706, 0.9017523191531018, 0.10236893176016781, 0.013478074192007639, 0.9598791630571191, 0.9550922125660537, 0.0076853492560795544, 0.12867655125985555, 0.2714815812739101, 0.9806593308871603, 0.501712508766826, 0.7337404773593665, 0.8542290472408353, 0.22743358969420147, 0.5766631429026545, 0.9006874496735654, 0.6918582987667492, 0.7704512585125795, 0.061538658915124, 0.2195178625420443, 0.094323264506052, 0.020066685451531896, 0.3499111361837183, 0.17227076340037684, 0.781337009251642, 0.40789684004430293, 0.13713043031757688, 0.20193749501766667, 0.5225093251658828, 0.713192492625914, 0.9857639477654176, 0.6896695514414952, 0.29273647957989535, 0.9624937518181816, 0.03581274643046317, 0.6111766321727155, 0.37455124238316717, 0.2716629664594882, 0.6909617735524084, 0.5530691462944867, 0.6710249844521454, 0.4211289847048201, 0.9177430680132387, 0.49727045575211715, 0.4104700613907205]</t>
  </si>
  <si>
    <t>[(0, 16), (0, 11), (0, 3), (1, 5), (1, 2), (1, 10), (2, 17), (2, 7), (4, 8), (6, 25), (7, 23), (7, 12), (8, 9), (8, 18), (9, 28), (9, 29), (12, 27), (13, 26), (13, 19), (14, 19), (15, 24), (16, 24), (16, 27), (20, 25), (20, 26), (20, 22), (21, 22), (24, 25), (27, 28)]</t>
  </si>
  <si>
    <t>[0.706716573199194, 0.6294094387803641, 0.6301313410463136, 0.5563196789418546, 0.007789666555017338, 0.4985274067679467, 0.19764424977808603, 0.6009318012699897, 0.0302877694152085, 0.8150728885380198, 0.20690000959029953, 0.6708012062303211, 0.2800953790571379, 0.0847351316628997, 0.9977849469168325, 0.5318888227809513, 0.9457485781605259, 0.9270046032632213, 0.35070090748522076, 0.5955716167784207, 0.21214250268855817, 0.20884024504862486, 0.21791269087820286, 0.8236407456233945, 0.15779674830951373, 0.8614093735650923, 0.06311939733212069, 0.2219072419168875, 0.6931008315123818, 0.5976458382166598, 0.6629498359506145, 0.7792257984146763, 0.5856996528945638, 0.0754402346256775, 0.5145709440473551, 0.8608484815881275, 0.02629094066678994, 0.5948928851965191, 0.7409458242309446, 0.21977826145679602, 0.9712686523447024, 0.24137764396287809, 0.23229750932362447, 0.9815615822467911, 0.7619898939432622, 0.033504994364876195, 0.7860575523472983, 0.2571424162082735, 0.24762612993921407, 0.8871299849093521, 0.8666573687974245, 0.46707541902026684, 0.9627459876331392, 0.26978974834563707, 0.524970044248133, 0.7366507064494034, 0.5882266163330243, 0.9489244756564744, 0.40338275630591525, 0.21613865120327513, 0.3162687256045513, 0.3911877043734311, 0.611199777526866, 0.5228246856801282, 0.6712729613921578, 0.7743750694759621, 0.35475062711361194, 0.9644804772332742, 0.5344659790925155, 0.6860809483922318, 0.792993598085236, 0.2177784351674068, 0.8789500166650177, 0.9989813317490565, 0.9919910520740072, 0.9052310480297239, 0.5658896050668966, 0.5115243050762726, 0.44479187572600165, 0.07449464725127453, 0.46015809718948764, 0.9990147054391979, 0.7336803433447684, 0.809578885647764, 0.599806139221602, 0.16399469122078825, 0.8879651360309678, 0.390871233978201, 0.24014748284878096, 0.3071547510898077, 0.28554685634388544, 0.05833807040681027, 0.3723039237240017, 0.22180048549916753, 0.4907379468673452, 0.2387511140163341, 0.612631327857454, 0.7552411539586023, 0.17087855050478573, 0.7774921770552766, 0.21238172688515788, 0.46264626836125355, 0.5885449622973405, 0.6365773283370433, 0.3898940047442149, 0.8455939472081037, 0.4203726961742582, 0.045526776370064526, 0.4560249167152909, 0.43720901648359767, 0.7755567266781636, 0.868876551719945, 0.30654808446557025, 0.46372271732575554, 0.49607604808399874, 0.6209677101662943, 0.733411348196251, 0.5152888854476305, 0.7829901418910721, 0.3289706202242507, 0.8154313015648713, 0.06195702712509854, 0.7368162889399614, 0.5323081646658525, 0.3270045377508466, 0.2240119457148697, 0.08177596725401803, 0.6016900387026558, 0.5897949545434532, 0.36708881916952385, 0.6623370080267917, 0.26531735691769986, 0.0715675244962869, 0.636824956262388, 0.42956488479729293, 0.04433138747130383, 0.6901372166274489, 0.7555944579692182, 0.47782859201229055, 0.6374980493877382, 0.9847312013920151, 0.9736779985795774, 0.12451983873754469, 0.2581672313617638, 0.4153267704430136, 0.4712921084459918, 0.46857332872090995, 0.3578310236608493, 0.5841369610684194, 0.984695699651816, 0.9222806400414394, 0.6678031751747152, 0.08644365181532354, 0.6972093061095633, 0.33914479025405453, 0.3082846904285973, 0.8754126074274614, 0.03644557108536761, 0.7139134150264503, 0.736546717962017, 0.4410138304940172, 0.10485180893292179, 0.37474802601234314, 0.053846481139884106, 0.44699111735651054, 0.8453671200583188, 0.2999508352136273, 0.6751608567144989, 0.7165438765671678, 0.11930899104604753, 0.890884895878918, 0.7699237870603534, 0.37930046440352405, 0.9366583734673566, 0.11427642543077532, 0.26527347301497173, 0.656626709072512, 0.4739888186198836, 0.42558233117213584, 0.20764225633703837, 0.03133351934997275, 0.8578583326993364, 0.8471833194595153, 0.21740932229560483, 0.5619684285409356, 0.6634478455927747, 0.009340207726599936, 0.10441194664268694, 0.0800882075959305, 0.5516940011090594, 0.5231140705822417, 0.5047102595494121, 0.6922731374556231, 0.6971502436534249, 0.5558719086104954, 0.6998122192769921, 0.8544861051871717, 0.20052205390203703, 0.05889141907430673, 0.9410047940339368, 0.5068684199336957, 0.9432576058325142, 0.253473686781016, 0.48592222308773214, 0.2796265203939259, 0.43722380282516404, 0.3071469194341564, 0.6257482371239547, 0.8035417421766998, 0.30930160954747354, 0.15087835862743326, 0.5277973070888775, 0.7132718340206449, 0.4093507235243121, 0.8772162915995507, 0.053090989803210475, 0.2307680810421957, 0.5607621066242202, 0.5909441779875723, 0.14140967099426327, 0.15377059659530468, 0.12498499344793812, 0.051754319672074, 0.7844709313725666, 0.9019414560720737, 0.6395091247305504, 0.39744967817496923, 0.9071084994217348, 0.5571234483062428, 0.3449418245477418, 0.036233156855458915, 0.9831571090441609, 0.2795776627128267, 0.2145510786507625, 0.7637546499652715, 0.48819284176722455, 0.8274064475452922, 0.4813450609310166, 0.3523896109806839, 0.11836693344819671, 0.15780945870941077, 0.9624280992040406, 0.6586311561064854, 0.10706922561838572, 0.5180417482362757, 0.5304290769241061, 0.4180347765765715, 0.40111123424716566, 0.601282820938491, 0.6438498709032202, 0.8280492156907506, 0.15766080871992671, 0.15986699695619577, 0.36749242370481416, 0.13371091229653764, 0.5800440205982185, 0.6900381126810049, 0.4726153706260716, 0.40220483018423014, 0.40320333158921473, 0.5929596581343244, 0.44115647461368523, 0.5566359116220663, 0.5620865769594705, 0.919358278332176, 0.9916453003312009, 0.34523020335431787, 0.18454377648921239, 0.3807708648419261, 0.8785542837992336, 0.41321926831438327, 0.8944693111885967, 0.23260706954340993, 0.08817618214431144, 0.6450194318497492, 0.2848555461450124, 0.6854331840025686, 0.9375389749200206, 0.49525224868511797, 0.7688531301806597, 0.2997725022441673, 0.17688182190833035, 0.016351001025789458, 0.6349882368942724, 0.43337687212865594, 0.04625306807050589, 0.9528781904467721, 0.28288782957939407, 0.6973130346462681, 0.6450541761362246, 0.0871038797266338, 0.03313574921461693, 0.19764424977808603, 0.7822211829305326, 0.19773038858391812, 0.7795360360983272, 0.9347810703604142, 0.4542293370641397, 0.8520887897221763, 0.7709220575769663, 0.12339324653198014, 0.07015037360258902, 0.1840324640612948, 0.2782536017351074, 0.34981676488590463, 0.08697485297542873, 0.19545774109743663, 0.0237281566275771, 0.6780072564910392, 0.40994560335558194, 0.10132151645407095, 0.8060056158110492, 0.3767431338801215, 0.41681202789048877, 0.11319915378404133, 0.07709699893436661, 0.2142135675253083, 0.5572579782256014, 0.54314535978865, 0.6085514952072779, 0.9728072769876702, 0.026745416060209415, 0.34215630481672665, 0.05725278202753492, 0.7230495393551254, 0.30324900793455234, 0.05702807840309698, 0.7514917125902213, 0.2682415937053556, 0.0803640344951374, 0.5918173063799018, 0.19405026115541357, 0.7154889755201743, 0.2227533182006921, 0.43112120732134296, 0.5599746269257782, 0.15775427464604486, 0.10869590616833491, 0.8744312141618391, 0.7693781077367668, 0.7814706989565243, 0.985162837669567, 0.5136828927024998, 0.4068878257894185, 0.9533223868724139, 0.5056898227501486, 0.6986356883752947, 0.8299259813210104, 0.19568188457412883, 0.03184760399886788, 0.0010748666738515933, 0.09074496559525769, 0.9199374906445814, 0.7890533209114214, 0.37561413327505133, 0.38291572435681476, 0.90748443833415, 0.6776086499782865, 0.49844143526286, 0.36034833569552105, 0.09906547243237573, 0.5528271249210855, 0.6385204790890145, 0.5610714589867735, 0.9940263906982065, 0.6631095097097185, 0.4064233466008277, 0.8858985313805549, 0.19190930660146976, 0.8578682015655243, 0.7763951692946504, 0.20099678575571578, 0.11309118026884024, 0.29699081399805427, 0.23305343865540684, 0.8774627465685326, 0.7804281666052374, 0.6584654111859792, 0.7661106129878208, 0.32176204402767594, 0.12527649454153866, 0.4690345581128956, 0.42146813135651284, 0.2631648149557383, 0.518279745848993, 0.9174952189801774, 0.9627772833495383, 0.17036144311896906, 0.43832639571789167, 0.2077792621997514, 0.2020204985775773, 0.6022654679354904, 0.9908967648300425, 0.11226390411749587, 0.7744479400156681, 0.7479011199065988, 0.5895203018031756, 0.7914553426426552, 0.660096939380702, 0.9239046367959611, 0.6237958917269166, 0.11437682943983696, 0.3001210267771549, 0.2393670747059432, 0.555085397472828, 0.35176641689025057, 0.6477144486490718, 0.9969962847642154, 0.645034572747509, 0.1834607507827838, 0.4426958524941964, 0.09759428991969854, 0.5216605215985488, 0.12335305392098939, 0.5129527806733328, 0.5966938405292581, 0.5663090658530961, 0.4782292254551963, 0.4940317608677144, 0.7818884027411085, 0.5080147444362835, 0.8058845332723952, 0.9306062561816183, 0.1587372835170403, 0.5162929960755586, 0.670813072243638, 0.7724790086753136, 0.1489592751111859, 0.06745934180964241, 0.5924837185271947, 0.4191211990692828, 0.13424054132736007, 0.9519116949178161, 0.156396493983477, 0.4050480601932863]</t>
  </si>
  <si>
    <t>[(0, 15), (0, 18), (0, 10), (1, 16), (1, 13), (1, 25), (2, 27), (2, 19), (2, 20), (3, 6), (4, 6), (5, 11), (5, 20), (5, 12), (6, 21), (7, 25), (8, 29), (9, 16), (11, 13), (13, 14), (15, 27), (15, 24), (16, 29), (17, 25), (19, 26), (20, 23), (21, 22), (22, 23), (27, 28)]</t>
  </si>
  <si>
    <t>[0.1794804336087591, 0.9583804529493681, 0.8241616597449639, 0.2731762068708483, 0.28275447624653915, 0.9052033391964839, 0.5960665782245589, 0.9268299372672958, 0.3941951879742448, 0.7471206290254049, 0.18840627282067857, 0.34727431061006575, 0.013009904735044375, 0.9288614398739116, 0.8173376883641463, 0.6351087844031117, 0.43993707114781067, 0.5496513126035498, 0.9335345866727376, 0.3440408530717455, 0.0059529384041424604, 0.4043448132928479, 0.7628370655341934, 0.6483139951640181, 0.04433893555779134, 0.676205241180124, 0.40562186001753586, 0.46388186914520313, 0.20530141852615091, 0.6079687165563157, 0.8054676460586001, 0.6198415942665672, 0.3456535967483463, 0.8842683389392392, 0.32964260810926105, 0.4982403249695002, 0.278322192147057, 0.9014374823341424, 0.8129787861355973, 0.5503186991573928, 0.11296548441951348, 0.11433622928252807, 0.6762552706108901, 0.8205713863539138, 0.3948448862818589, 0.23942185019911144, 0.7010249987362216, 0.9647307405183306, 0.027075952846032147, 0.5341683702296467, 0.4901288471452788, 0.6526701115658029, 0.9958830657228037, 0.47424766974326293, 0.13806975329565307, 0.3294171024755608, 0.0783863062905853, 0.8229164083320217, 0.3593950756489175, 0.5210466120448407, 0.8825475038471922, 0.250280976979082, 0.6296617290827294, 0.08713362114506562, 0.3287238587236805, 0.14568077676669255, 0.08325260972056736, 0.35143430081444516, 0.9010182760829779, 0.7586010018055982, 0.783136815562965, 0.47261688194236173, 0.10621450768394425, 0.9470062147936283, 0.9936146791637417, 0.708948121766172, 0.3541106022260221, 0.3526786495908423, 0.8256556452307351, 0.351150214692034, 0.02580396116535799, 0.6251445999672753, 0.5954762376977986, 0.018214086947584307, 0.35620052817381676, 0.019611242284918173, 0.13587114289932434, 0.5623834375819508, 0.4221685109059271, 0.20106819512958496, 0.18761279906135686, 0.17502536454892936, 0.5529879964247026, 0.2057893187101103, 0.3398813447043767, 0.09575528004827716, 0.21960691115857278, 0.7429276314185852, 0.9932655105016707, 0.10265514879125104, 0.6917729074043986, 0.21728643907763967, 0.3057532419917267, 0.15579815967168598, 0.1084914113770371, 0.6189668930873046, 0.9070568985945595, 0.05398561305699989, 0.9743367634795406, 0.9471345838536888, 0.18517864006800688, 0.4358336257422478, 0.1019681868402823, 0.2795134812751877, 0.12420569996846764, 0.21693486421537067, 0.10504212893212506, 0.5821209363224805, 0.7096752329509068, 0.6397929548968817, 0.03442361235393587, 0.7648091531148578, 0.8409786976008486, 0.2855276779807693, 0.15235062128973398, 0.5579097315362223, 0.2575749966491413, 0.6147308145232446, 0.26418431958178346, 0.7515955193334758, 0.030389852770929204, 0.5265658187113875, 0.6766658923892634, 0.2528122354857194, 0.8883052771670203, 0.41782169628587107, 0.38740415993086863, 0.8140290212730037, 0.2237356354563973, 0.9312673557024108, 0.8926162742771514, 0.13816810456813866, 0.3805037493241209, 0.10593075118000139, 0.06137379598127091, 0.22350355359425622, 0.39787522504247963, 0.18961398617844427, 0.9521260753990072, 0.5071091449901588, 0.4100856329426932, 0.41787245042856347, 0.7223977589497451, 0.16062611730025278, 0.8415904135279864, 0.6936169749373915, 0.30182016171347104, 0.18650883820620345, 0.8335775833035636, 0.8818574564486915, 0.780228556112603, 0.35384930450751717, 0.6829329389228916, 0.6169589516839132, 0.5595877906078986, 0.5039024733757754, 0.9502514339465672, 0.2502924061077676, 0.5986807888680028, 0.9329871384676738, 0.09351475769635331, 0.610775550916647, 0.9846274666329992, 0.072628737925861, 0.35912276293530987, 0.057504440709280735, 0.846934563240695, 0.6496177797764496, 0.5629810902229861, 0.5241801572897828, 0.1875005685017308, 0.7895622513589947, 0.7378499066711387, 0.6787393831733052, 0.5775990353184504, 0.5170291781191088, 0.13281949048554087, 0.5674762814378715, 0.504822453473905, 0.8667603866437257, 0.05351775202576259, 0.48584758536529227, 0.040983893695766715, 0.566002163860431, 0.7813106274781151, 0.6808821596731593, 0.6584157882201395, 0.22378692604448236, 0.7213861990819842, 0.7920967778084232, 0.9332074661536567, 0.09463581455389536, 0.9841198300569083, 0.6757111077310216, 0.02801444095328265, 0.22209686006315066, 0.5916414318290463, 0.947309112525684, 0.29178516257766296, 0.01353800101449143, 0.9346276717058692, 0.6513560882666698, 0.026815117435972424, 0.9806448087375093, 0.05862065935868488, 0.6043385478799103, 0.7730603562693293, 0.7507402680843844, 0.7582168066040977, 0.21418373892241205, 0.8181479578861349, 0.39668181112586287, 0.03077533127321408, 0.8768800305688483, 0.6584449653807023, 0.11013345183193002, 0.724002346700867, 0.5675009534378117, 0.028714999734364643, 0.4290718188854019, 0.06370176623365476, 0.2898682356042367, 0.6007245723694504, 0.9913552215235698, 0.7532325626269667, 0.5809898945795395, 0.34757814973539747, 0.8578410357710359, 0.7935044879279104, 0.7120364699532197, 0.3306393094726169, 0.04113144344529074, 0.8894456428113484, 0.6585884347270714, 0.012202991197592605, 0.6598313316606862, 0.4180199652809592, 0.9842931872207555, 0.7415047132995269, 0.5341473448344259, 0.31594230847374805, 0.8076372659432549, 0.6356821960709796, 0.432318055982839, 0.5227960709575596, 0.6503563543031889, 0.37166554551705977, 0.5348566170371253, 0.825786463115294, 0.6918888494487597, 0.31538710578678153, 0.2304795887277239, 0.40189839633211544, 0.2630425092636808, 0.6185926507330035, 0.14458629616137642, 0.8115054294935014, 0.3488062344180288, 0.9749891464507642, 0.3765028096728553, 0.6798241440389897, 0.5132451198956232, 0.44933285525041733, 0.5466253510024737, 0.33920898913392694, 0.17844560566198386, 0.8558810870500216, 0.30534604998718373, 0.7640750828449917, 0.20658736071939776, 0.24093086052591028, 0.9590552055564652, 0.5576719036196346, 0.8855889254982015, 0.984834370518793, 0.9389054726116793, 0.17023096999213627, 0.7501924780340572, 0.4383968293291478, 0.25282342020113524, 0.854714505685182, 0.48243869238061365, 0.09640296156999728, 0.9026346038801273, 0.4326543963609041, 0.5858712108875236, 0.3877115120961028, 0.4782193040400792, 0.39025235665904123, 0.8578241842866683, 0.5415097971321328, 0.8511055477447584, 0.8858663948831, 0.7496657052312036, 0.6829453901513782, 0.26928176084486233, 0.9264736053194961, 0.9879475054121553, 0.3341832693207326, 0.7775330587718426, 0.2110928293514901, 0.605916217052577, 0.7296552545766153, 0.17810125442392455, 0.25273940454405996, 0.5600938566795927, 0.17311185710308163, 0.7091450348182803, 0.7203047893387668, 0.37707720855654914, 0.36789741997829994, 0.6484129777786226, 0.5912783060010894, 0.5668580668198, 0.05392659505969066, 0.8728491548917956, 0.8434431678848893, 0.7538608262091484, 0.33498127505755626, 0.4009173637789133, 0.8504787093718128, 0.8902157188139286, 0.0561323787228849, 0.3635990002534275, 0.11069402048065002, 0.5264680513420845, 0.24297561703989012, 0.3613824099733248, 0.16028916123440595, 0.7404118205136989, 0.7421959427250993, 0.9018047759372528, 0.2516547274488369, 0.2768921203457396, 0.5672327819403529, 0.3632188973233952, 0.7078543049859966, 0.33957270072006474, 0.017798668665245487, 0.33503480259865215, 0.6741515554720428, 0.04754455051042816, 0.2868662826158531, 0.36502055347305085, 0.7477937960816549, 0.9922607273631212, 0.6555108901429479, 0.1484450104637346, 0.4498593363509529, 0.7749733296811523, 0.6554047900805292, 0.5978976704221598, 0.781257153321051, 0.7528895711647813, 0.850472690540239, 0.4549661606648624, 0.8044447705699884, 0.5547348026987545, 0.5820271683879742, 0.9278746725424295, 0.1422595721876354, 0.8073392715514567, 0.5649906134172523, 0.6572316571745258, 0.7147209968464817, 0.7798436994042308, 0.26001608054431125, 0.348013827873073, 0.7184581244284085, 0.7928651400493906, 0.06549051506803516, 0.25111590295117714, 0.21381057577993134, 0.21382648319220465, 0.9270105475454113, 0.32690738622710436, 0.5583658560608034, 0.24190607076572102, 0.043383193820473065, 0.11302017411068921, 0.2219220911002674, 0.14855057068629873, 0.045396508401015834, 0.4763398351178104, 0.81444591966809, 0.5917170055355877, 0.8968018363863883, 0.4865701648476919, 0.3295131157965928, 0.740378747033029, 0.30748151786416733, 0.16662220515512094, 0.33729030470456234, 0.5311579809537367, 0.3176823113840338, 0.5187105370423992, 0.35531764051350645, 0.3784399179426813, 0.32408691868775463, 0.5217122135612923, 0.9388891012674342, 0.24724442322556794, 0.49867378122307504, 0.23951637889934996, 0.6130962002032105, 0.20979358180479435, 0.8958193263393344, 0.23198490817610262, 0.9412828676208909, 0.3858309955735012, 0.7805660356024632, 0.331181933714195, 0.7120364699532197, 0.35564963921758197, 0.06598284785524355, 0.26666852896177984, 0.24659714497111018, 0.5638325811219683, 0.8424154058832793, 0.26503464382950503, 0.8031201696367865, 0.30032301410573126, 0.7406343680803656, 0.3164881188498323, 0.9563152767136553]</t>
  </si>
  <si>
    <t>[(0, 2), (1, 25), (1, 20), (2, 20), (2, 19), (3, 18), (3, 28), (4, 29), (5, 19), (5, 10), (6, 20), (6, 14), (6, 17), (7, 28), (7, 26), (8, 18), (8, 12), (9, 18), (10, 13), (11, 16), (11, 29), (12, 15), (13, 22), (13, 21), (15, 27), (16, 28), (19, 24), (22, 26), (23, 26)]</t>
  </si>
  <si>
    <t>[0.0035327591221088195, 0.5390410908175948, 0.990952840201879, 0.7106017036605108, 0.7745020575660142, 0.45532075088723034, 0.8139881961343156, 0.8135039354223519, 0.5194849883804936, 0.04238067647556387, 0.04994440081513973, 0.7611596370363195, 0.34834711369985705, 0.6778290282333173, 0.7537150824870357, 0.7494908729970972, 0.2928510637745755, 0.20427590292378595, 0.8949867129641732, 0.43350706899779945, 0.9537553555383094, 0.31037963120542755, 0.7569716609380216, 0.10182265989397388, 0.11618123670782587, 0.6538295785683733, 0.9041475871604497, 0.05268201844447751, 0.9673280164378061, 0.9984400631331746, 0.6147053104139266, 0.055655790096333035, 0.8282381398410356, 0.6715069946279271, 0.02044172157263824, 0.12023441662766354, 0.31442477457261275, 0.9983538365571463, 0.5668492072183138, 0.528779760371927, 0.9389826936494498, 0.2521217049346708, 0.6127870050320872, 0.7683516149521812, 0.7553883136410021, 0.2861658124299269, 0.020743256165588586, 0.5937949871423455, 0.4996917990455595, 0.4736042175613272, 0.1826570245167305, 0.5383197025372942, 0.995478108489543, 0.051981858709402085, 0.6950104767808439, 0.3591348633207968, 0.8678523192475529, 0.899830603009702, 0.4398226270626038, 0.009151043493917821, 0.9218143835236767, 0.962110533303247, 0.9030219708937521, 0.17183400860273612, 0.30813399734466385, 0.9089403491812597, 0.802982018119176, 0.14427470743793536, 0.5186723825727847, 0.31975437065274837, 0.3882772074995272, 0.011069652405328645, 0.23128659727796674, 0.2170240835760039, 0.7253724982001792, 0.48493628104561115, 0.5584482016727302, 0.5087170396690051, 0.5655589170837245, 0.38418510699214237, 0.4687228036237978, 0.732854003964687, 0.7473165557924345, 0.17928655014397832, 0.6786896859315003, 0.5956335535163102, 0.6059433106749169, 0.9151787741085424, 0.3641077798213924, 0.23754717075749665, 0.5851683608113203, 0.7765886268015545, 0.3734068540513571, 0.6143128931255264, 0.07812896716759454, 0.5509980306037544, 0.49619004884191764, 0.7812676712728044, 0.9376205914610312, 0.86749846146016, 0.4424922651337597, 0.5076347599860439, 0.5328731376324517, 0.10629856915641567, 0.18477084221268048, 0.26101325856198965, 0.2328889601052082, 0.13414145713466008, 0.886014074201461, 0.7488092757710627, 0.11041194592422476, 0.41719712688971755, 0.39545684830479044, 0.6938582751201378, 0.774777512594318, 0.7160750955376343, 0.32146793857806943, 0.8976012262871301, 0.5544209506468459, 0.3730805438222885, 0.47562689825043125, 0.65758545145478, 0.6424967011912022, 0.6852133405265138, 0.02739767070080401, 0.2596816070743104, 0.0007944952757464874, 0.1470872311038789, 0.03625450254624407, 0.5813169706156739, 0.8659129684355594, 0.9548517556361397, 0.5710330037749374, 0.5413923030118899, 0.6228007260134847, 0.1100130173255176, 0.5026144997557297, 0.3211632645322765, 0.9747485787272984, 0.32779072634598694, 0.35814447892639656, 0.660550348763919, 0.7222354187467792, 0.4469806940131773, 0.46929069589587613, 0.293123695737449, 0.06631555326838068, 0.4748735436485384, 0.14686670805433433, 0.3034512756213973, 0.728164245946526, 0.31959867955742793, 0.41994012518383395, 0.13647161341061353, 0.3130820756799333, 0.6448466937910742, 0.5209984508314918, 0.8265251828578998, 0.29821591370290756, 0.7438808049533536, 0.6840687955193878, 0.8586239221035563, 0.7440575272491718, 0.7455948933891259, 0.8306168021628427, 0.9536635521580829, 0.9412762520018724, 0.6549964792270078, 0.5132482751603971, 0.5670828741397654, 0.016443867030187076, 0.10182580755733428, 0.9365182722923578, 0.150212605469479, 0.3772335468996303, 0.5195284746359469, 0.9034114080714598, 0.3269312224369425, 0.20118713541032118, 0.8957268015603219, 0.24592427415327056, 0.19347314613787525, 0.43496425397338945, 0.1707673782789373, 0.09172235927256234, 0.9914531558016395, 0.0026578223894280217, 0.031401561821987944, 0.445256892350959, 0.42512765371908356, 0.8550517451438716, 0.8234328832109472, 0.5092271169788645, 0.8767623800264344, 0.5147193776589221, 0.09782839314566671, 0.5936506045138703, 0.8509521160147281, 0.7604812361378096, 0.5079682965709533, 0.21609080861762042, 0.698746947968523, 0.364340970611729, 0.28281642432861787, 0.9080552820985953, 0.17804562789293543, 0.8796401298163198, 0.8548051581553431, 0.8706405338869145, 0.37414459979812975, 0.03475314995286949, 0.4385421492920578, 0.65885280120095, 0.13968842310008744, 0.29400403567024036, 0.05736178447260498, 0.07997710916698486, 0.4975134705285461, 0.8234793955318611, 0.44761449991868585, 0.7396476942812356, 0.3169322105645279, 0.6592244696239923, 0.36256503022574715, 0.8581813323825546, 0.7165428534907327, 0.9604293473776213, 0.933460165167427, 0.022478496741954457, 0.8795875619884198, 0.5272441166990846, 0.289266621846767, 0.5261833510804483, 0.32477805972343243, 0.4424547960593683, 0.774427551502587, 0.908092320738246, 0.49869435210934887, 0.30009211880502207, 0.22429528446505864, 0.9555284238012921, 0.9738818497162282, 0.711658819826804, 0.6694990261544971, 0.24205144623670694, 0.09173948324111181, 0.844297639577857, 0.3305226342322367, 0.18273398780584615, 0.3375408549633785, 0.9633099506222157, 0.1555994148524339, 0.16448742079700107, 0.666629317268029, 0.9722982159243816, 0.8933209952910455, 0.9211876591526255, 0.11160102160299912, 0.5945400303838453, 0.021863536100432346, 0.5418914257711033, 0.4879452035259635, 0.5496277065166503, 0.01364617646819899, 0.5220317116327808, 0.1758838047933945, 0.9411622077201125, 0.5310410282573207, 0.6814942354847571, 0.9639753866467012, 0.3273358194519085, 0.8478260481059254, 0.03715970408589109, 0.04473942034420064, 0.1982673239993139, 0.17479085757450796, 0.9638128080244361, 0.9972709770880599, 0.9145725457084604, 0.3925591415907598, 0.8118165315855776, 0.09673942860643758, 0.8801929125464966, 0.3358358534102467, 0.517878428022188, 0.02184970971716249, 0.031878502443144385, 0.9448989257707987, 0.21202926731714777, 0.08548598579403965, 0.8706869422302165, 0.07193478821375798, 0.1582416797037356, 0.9140328652561359, 0.7431117067219566, 0.4479456983261084, 0.707242810433728, 0.7746458428558567, 0.006286170735033791, 0.3202225189542218, 0.22205606790758525, 0.6935636124136056, 0.4103921148204188, 0.24646490998294635, 0.4541930765772656, 0.5756206009336593, 0.6052073665661132, 0.6977715201574541, 0.32566501649788326, 0.3598346437690887, 0.7308126780600508, 0.943862745321703, 0.07027090775618927, 0.6906785098449744, 0.13008312331584282, 0.7067625233332203, 0.6956699044726956, 0.05728332204623865, 0.15433659496999252, 0.4969772405458258, 0.7217289203119786, 0.08952510176177364, 0.2533872955816774, 0.5814717314686655, 0.5118539527435331, 0.391737208139435, 0.8481098418116896, 0.6337523821843104, 0.15091375817255837, 0.4338884320985289, 0.18427863222276664, 0.3239348159948545, 0.03851812080955952, 0.49348908780885536, 0.7262820392029502, 0.6451123518484593, 0.3765922895645931, 0.19108618241531072, 0.420613153060198, 0.4576232903829599, 0.36171833736088166, 0.8079283737953424, 0.6197937284455052, 0.7979997387840482, 0.7558176767939093, 0.535464117472041, 0.6770373242613391, 0.09114966194074026, 0.5183835747012577, 0.7160750955376343, 0.9546170165180641, 0.12967506933104778, 0.8475429760853647, 0.6810247348298334, 0.12575121373805187, 0.6552486985978757, 0.5406206897749145, 0.25096170927979067, 0.998296703787125, 0.4854131224564452, 0.8799359742315063, 0.7194648605597729, 0.742450266321677, 0.9500713217207394, 0.9982668076505304, 0.4526932141551735, 0.4662188326258244, 0.010291462494006698, 0.9306874774515856, 0.299567963621154, 0.24715051228602747, 0.8881626548500144, 0.884996641969944, 0.9010081319386785, 0.8420534635588511, 0.7082845186782948, 0.7838465254841073, 0.3886146257330947, 0.40413725208955564, 0.48372207514862386, 0.8272447677928382, 0.03498772949968143, 0.23831033353463293, 0.027129440067939603, 0.5822438451392863, 0.12565665280279004, 0.37628539644774195, 0.8893173602397898, 0.3782044355968457, 0.5009819324265132, 0.17561656399746384, 0.6830238118576389, 0.9994953584602413, 0.9540141897220442, 0.49892419460494863, 0.22830733455755992, 0.9430833522084945, 0.8235047952845571, 0.8453164585730792, 0.5339382268024777, 0.45071355577720973, 0.38842842372537423, 0.6530216989172385, 0.8481453729336018, 0.19089946997642993, 0.6436856178626059, 0.6165735263252166, 0.9369409061013199, 0.556568009992913, 0.3633842949974042, 0.6592694202055198, 0.877312167593336, 0.29420661932767667, 0.9181663958868723, 0.320556464888723, 0.49098350748916375, 0.9173777762814717, 0.505098823848251, 0.7708964189285433, 0.6657584111950836, 0.5530622123979939, 0.1971382341791409, 0.9595085710472597, 0.657185558803392, 0.6635588419631252, 7.960884390934009e-05, 0.9589098433327634, 0.34038329057141925, 0.23481331168160446, 0.456938833112961, 0.6313003042250351, 0.6433373542452302, 0.2801517642301129, 0.35727889970001825, 0.036523834944844014]</t>
  </si>
  <si>
    <t>[(0, 3), (0, 29), (0, 21), (1, 2), (1, 10), (1, 25), (2, 8), (3, 18), (3, 28), (4, 26), (5, 9), (6, 13), (6, 14), (6, 20), (7, 11), (9, 26), (9, 12), (10, 20), (10, 16), (11, 25), (11, 24), (12, 18), (13, 26), (15, 27), (17, 19), (17, 25), (20, 23), (22, 23), (24, 27)]</t>
  </si>
  <si>
    <t>[0.40464300431371014, 0.9211511108463886, 0.3972105531785458, 0.1224717453619043, 0.42075749795940376, 0.4021646524262549, 0.9352942362545927, 0.1117608202300554, 0.5552558090914741, 0.7291986876495817, 0.06148654135943288, 0.6347975483818852, 0.6542204661272095, 0.161187244753503, 0.8389503414007782, 0.8756062031371504, 0.3528539970982937, 0.3747283344575443, 0.6304324044264294, 0.019062915106896727, 0.6565086116804004, 0.757695278595839, 0.07903852835111869, 0.25477138183204673, 0.3387164286848531, 0.541252618685324, 0.884608266811946, 0.32389482540278003, 0.9217761437050629, 0.8586520145317795, 0.6304242295305573, 0.9234223969620078, 0.9168287487130418, 0.7676596894874641, 0.9589568131678315, 0.4779953594315791, 0.525765762747656, 0.11110241724615544, 0.8277603582073183, 0.04357594714362922, 0.05667727306990267, 0.5966580317360379, 0.07145815479835282, 0.8160257157623239, 0.22478814505902323, 0.4075081784404814, 0.33239819921457725, 0.3839481136930525, 0.6528180394213965, 0.015535762426877264, 0.2351793152418924, 0.5319063302239746, 0.8254607942777453, 0.36407534759179183, 0.16396940444040642, 0.017677175386828448, 0.5002311007704203, 0.49498002043658895, 0.25905647799470255, 0.9510036185017297, 0.05904803688600391, 0.30930116417403863, 0.17500683300003572, 0.17397928794353856, 0.28024646911039075, 0.08975072325618683, 0.36161400423511947, 0.04246091595042423, 0.6329354997470226, 0.48382721489596503, 0.3583684627971514, 0.8140422759368192, 0.963564998093425, 0.14612586774067704, 0.12569314169344104, 0.4156659853980089, 0.33858060030798365, 0.6014071744056781, 0.9447071856340002, 0.04946879215900535, 0.44604838211635445, 0.41531059790391833, 0.38784077325824895, 0.6232178288581823, 0.20348909382775304, 0.1674109502255372, 0.4560648758995546, 0.6663245330149612, 0.3683147621003825, 0.5970846620169931, 0.8572892930460225, 0.8457790810599698, 0.7679342404078667, 0.7145689939790058, 0.05171254551479065, 0.6926380517923956, 0.863568458855964, 0.22765738790774626, 0.15010476928949168, 0.06583976334443742, 0.47160390490201554, 0.8635188996329637, 0.7105979471397843, 0.05581214454212147, 0.026145227606345522, 0.2843755346423956, 0.36001689940331816, 0.28904289650674175, 0.3056793606005258, 0.3642407526357091, 0.8203026084635229, 0.9331844502228192, 0.02735542942144653, 0.14714429310072952, 0.3244443683803413, 0.044215212673723414, 0.24297575024101725, 0.15615107222529445, 0.16167067729119866, 0.4318475466226861, 0.27234720611393626, 0.24925853877042248, 0.39786038305305593, 0.9063551207842301, 0.3212697374192768, 0.11023959226851343, 0.2573613394432658, 0.9679480613740641, 0.5501741756971325, 0.563177022046367, 0.5441387190848292, 0.9173000901287884, 0.549107904290877, 0.33867547175405077, 0.3171870610786425, 0.8441803777733359, 0.7653932798096011, 0.6968725751831141, 0.6218606106355468, 0.6182322033051812, 0.5691407512257797, 0.25099538767581075, 0.20257966431559382, 0.2244091324479991, 0.9248358943754059, 0.3852163230044632, 0.3292790711955922, 0.8824636884778005, 0.8057037538395248, 0.7518303411938398, 0.6928309636437415, 0.3026773501137039, 0.39365975213436477, 0.8664056058614643, 0.6167862082275325, 0.8371831095553476, 0.5561359271926707, 0.927322662134186, 0.9177103849767557, 0.24457820487408033, 0.6426784488847588, 0.5111802304211964, 0.04698170881216257, 0.8926156468559062, 0.9492882274599724, 0.8592749934435211, 0.9658742585753787, 0.10671950162196397, 0.8797312391162699, 0.00809060958968999, 0.70838772113947, 0.377149041924449, 0.9951939577222854, 0.7063196594443697, 0.8615913651286363, 0.5438434875283196, 0.15403637624683963, 0.34787494568472066, 0.5549030106550067, 0.3607033054581078, 0.6251942096466405, 0.2937846060302274, 0.9391423403925153, 0.8705076155010748, 0.7837149283162134, 0.9391066160879187, 0.08748946599424978, 0.7725398114288953, 0.19811125512076366, 0.7019348107204453, 0.07311572395923871, 0.802027125830846, 0.8837314972575914, 0.4540977374306485, 0.7591238463777248, 0.29863270343895487, 0.09853413745498818, 0.43161253123860754, 0.9659945111396332, 0.33562545703875524, 0.06243353203256008, 0.9054560936288035, 0.39964487758694844, 0.16593025669347672, 0.7995304390014704, 0.1850471106285766, 0.47082138531323725, 0.9904952373668364, 0.4747173710670407, 0.37222445238446566, 0.6316730691594875, 0.48248380491294174, 0.02756691783410392, 0.04252415822442335, 0.8057613018000951, 0.5937252346595089, 0.47367543218180796, 0.7690261013276122, 0.9047239623765503, 0.8408953543596139, 0.6039129349016373, 0.8624741095963983, 0.2956290018517429, 0.06281668674120633, 0.8163545179652428, 0.10037532194431953, 0.056845078421406514, 0.25549409898526954, 0.049619799108466145, 0.28582844666676277, 0.6526320300660067, 0.01266564268194914, 0.779010668183448, 0.9438800132274255, 0.5062150986809322, 0.6686460522103235, 0.3665202568265349, 0.21853849717881357, 0.7087347429764153, 0.7905790060870063, 0.006975385584361948, 0.06144665350235512, 0.6099555355464781, 0.4973867938361619, 0.8569522623256054, 0.8843027974695651, 0.2085226056423367, 0.707539389343209, 0.3330979479124362, 0.2430114210908264, 0.9493540541387028, 0.5215556098026057, 0.41568074184331183, 0.44623850471831084, 0.5681012850674546, 0.1683695664577486, 0.560158054415009, 0.45926209589047273, 0.31259724695222957, 0.12031851845318098, 0.8684445141298434, 0.6443947987651774, 0.9298465152601205, 0.02098617279225634, 0.7101136799859736, 0.8191492717896011, 0.4123979325443382, 0.20793107620092643, 0.12942473774678043, 0.7318707680539899, 0.1765915049720067, 0.2318887949644456, 0.11683613149163619, 0.7049685851124091, 0.264665582392695, 0.4997478224968588, 0.7041687770437851, 0.356342168678913, 0.7869865113282865, 0.603174874417477, 0.7299909490968493, 0.8014124130144261, 0.3851063818686431, 0.9781038296140908, 0.8582263945729344, 0.46799615330580424, 0.5009189614572525, 0.10300894747920775, 0.48057961729800824, 0.7727948056019887, 0.8790526544413635, 0.756740717907691, 0.24052932731558607, 0.7024432216025982, 0.5810175432183674, 0.6974630402478077, 0.5106123812706382, 0.5488712927045706, 0.09998425017152968, 0.4474402383544296, 0.3087346517993621, 0.005074549415532537, 0.08651618516016768, 0.3968923672534522, 0.41065007463529135, 0.24266535555767144, 0.3796691499189295, 0.3478485564549295, 0.7412287997422796, 0.3138459796379294, 0.7894124100911442, 0.933401326489118, 0.5601153356354518, 0.8223623312032731, 0.5675629312130996, 0.891861189343562, 0.4900309077439444, 0.007463289381811955, 0.6980262272656217, 0.03823518334608822, 0.8679880696067759, 0.13515332758172383, 0.5905437941283347, 0.8677806108295287, 0.6151769297243556, 0.29318254425728474, 0.3895545107138296, 0.8903387047101611, 0.5067526368416299, 0.3718989523406473, 0.38376630404623513, 0.10988043541470416, 0.8181616656009271, 0.4616513746691947, 0.6865483892457788, 0.006505858814402021, 0.5803281987528595, 0.24452547343390307, 0.9780742314799291, 0.3460039029353573, 0.6122535679823475, 0.7858443599168822, 0.6805330088799015, 0.7481409749384363, 0.6084086451697781, 0.7540320032768502, 0.11269983868643585, 0.06983027372965012, 0.7997398434810002, 0.3291151867718902, 0.7728909802942171, 0.7058539614665934, 0.6088754604357997, 0.2013652185507494, 0.7564166267099798, 0.9766729583875293, 0.6868479960378382, 0.17364601223408183, 0.19117924157322264, 0.5702957545848729, 0.2677615378670394, 0.5555973562660019, 0.9791091408284296, 0.5286584183981522, 0.6150353282244035, 0.9745911798789089, 0.2693292824918978, 0.8046009844637542, 0.6880485525792848, 0.9993590014175318, 0.5182833932377158, 0.9646313083349786, 0.08735487323312707, 0.9496337493456236, 0.6453936059834707, 0.5095145834696017, 0.7611701558496624, 0.06160423506185597, 0.21797726970596965, 0.8591570490438067, 0.5215556098026057, 0.5144422048886944, 0.6362334159634787, 0.5167584476502423, 0.09232431395579221, 0.7115471948026224, 0.5884573491408338, 0.12957504820156984, 0.7245690862363926, 0.4092101427422199, 0.5777504650046607, 0.7369224967497534, 0.692228641832497, 0.870954216085868, 0.684594522992676, 0.1509733200189669, 0.27500669266185906, 0.6727602341654881, 0.1288903469544599, 0.4263061658602002, 0.971912277037674, 0.9813572680095756, 0.6419452678852952, 0.6473661306562329, 0.026260698529994908, 0.7884551955409596, 0.0759923472404983, 0.8474530465854653, 0.045570066067000314, 0.8848754960807024, 0.8146754261862283, 0.8311875830239774, 0.5854663927529873, 0.47333225663170087, 0.5813844503375779, 0.7750327722860896, 0.537495024671562, 0.011000706046063846, 0.23339503049891763, 0.37909747707442565, 0.7630931034286539, 0.923472430699312, 0.3515020961316627, 0.22121537987296347, 0.10490106369204177, 0.8246690130948079, 0.8184723975225968, 0.9368469590808073, 0.1458711190740275, 0.47129756360080066, 0.6578999142664316, 0.8519139072301535, 0.15685495348938472, 0.1611059584719673, 0.1474223530465093]</t>
  </si>
  <si>
    <t>[(0, 29), (0, 2), (1, 7), (2, 18), (2, 5), (3, 16), (4, 22), (4, 6), (5, 28), (6, 20), (6, 14), (7, 24), (7, 8), (8, 12), (9, 29), (10, 16), (10, 11), (12, 14), (13, 26), (14, 27), (15, 24), (16, 28), (17, 23), (17, 26), (18, 19), (18, 21), (21, 24), (21, 23), (25, 28)]</t>
  </si>
  <si>
    <t>[0.8568005640485701, 0.27040374249121124, 0.14366051122038037, 0.7092174488799722, 0.5941549727283363, 0.02202275009824839, 0.8536913671178227, 0.36405385935457035, 0.7960646397052664, 0.622406816547819, 0.01455385782198737, 0.3287787805634884, 0.8191425365406169, 0.5699810755474692, 0.34741611856328325, 0.030249038384182914, 0.21590615847164318, 0.9869451408469901, 0.0029979375704978217, 0.4561879026518155, 0.3864285290433689, 0.7968291468897052, 0.47575313862546953, 0.3847135880894006, 0.5799491449704439, 0.09629139422346622, 0.36142699994029837, 0.5771592195101546, 0.18176629719817794, 0.12156479449284363, 0.0058704191511402826, 0.35592703079079324, 0.09071563445292963, 0.4120659526330306, 0.9525516169871513, 0.36666090901398085, 0.6861159206597784, 0.7460288758107214, 0.5531825089914125, 0.36462427295860733, 0.7915346986206984, 0.80017116506327, 0.24859915482380412, 0.6349634390101009, 0.25329396486670985, 0.12668401166165644, 0.9943123761268543, 0.9438995914095394, 0.07012565695107265, 0.14253454482490324, 0.021499329828860048, 0.3838844697616024, 0.7370634971174942, 0.21300880259468402, 0.7620434517969293, 0.7788448437415453, 0.32310898433913793, 0.3216023741785987, 0.8035115185488417, 0.2604751759345605, 0.23827667351200565, 0.5456341267254714, 0.17990180577697035, 0.8482586388413337, 0.4745714871136604, 0.4063853147169719, 0.23512761132992388, 0.04261063138467913, 0.5134496770500976, 0.25546833751041453, 0.26895058335380584, 0.1665942987377249, 0.6345026397184956, 0.41574815368312856, 0.8646420676757034, 0.9251278042907163, 0.9759439928550833, 0.6431561510460991, 0.3962322428527072, 0.7891731913259835, 0.52918155533248, 0.6336015698826934, 0.7925577284174733, 0.36182888130431656, 0.8614034360682811, 0.548630549985464, 0.3992056151709923, 0.08202650444292658, 0.8202995532622381, 0.3784751345924777, 0.8520795577035725, 0.2410959702786667, 0.24241815489640972, 0.2617237879724301, 0.995481018948091, 0.9662897245930102, 0.8298750971061399, 0.3639309290329742, 0.5328229807338819, 0.9397238481693854, 0.4788984387124563, 0.24569877312759347, 0.6220592724927557, 0.42233133390064637, 0.010096428060260787, 0.917167752992254, 0.7050786258168875, 0.7828239332622596, 0.14379705610934912, 0.11150795016367043, 0.7267120859076132, 0.32435704661763565, 0.3189278426024209, 0.30815854060160597, 0.322937337589971, 0.7498093564729932, 0.6777961065593187, 0.8144525626895796, 0.9072217080410836, 0.4103045461922099, 0.867965534981953, 0.6262579532860472, 0.0873132164048831, 0.1975945030602666, 0.4647253849580547, 0.6150160655021485, 0.5156368070699162, 0.7071757850021588, 0.22806257575965905, 0.09652789995042466, 0.2798613134309219, 0.5190740014963066, 0.9742421381185423, 0.7274439263660628, 0.8796296060037747, 0.3191334914982873, 0.47558641026751924, 0.9096731383791419, 0.9872616439754883, 0.6666680796961169, 0.45823549782033957, 0.13909745466386902, 0.3960359674665228, 0.7215964611401228, 0.6242230770669671, 0.4148413574485196, 0.30921463099455593, 0.20471081885362497, 0.48774512545220283, 0.6885300352471269, 0.8016778500791701, 0.9857890751416489, 0.7372059937197465, 0.6240491928974041, 0.462237363238156, 0.9827975921622459, 0.24451741781750758, 0.9872227681655368, 0.4783993798136016, 0.6726546463118097, 0.8664081562947591, 0.7725485690447634, 0.07187235213909227, 0.06141441920554869, 0.7578345881345769, 0.7582162897355407, 0.1791911746989907, 0.705180424069922, 0.2264929848116587, 0.022738680348261875, 0.856243581259506, 0.25525997121464716, 0.3439766124001692, 0.009746440479861618, 0.6101842100515047, 0.1177286442227552, 0.7303239976790011, 0.8014114355669754, 0.5185985868478716, 0.2100654435662922, 0.19600083122431078, 0.6542054138709998, 0.3555282843269748, 0.39283125447778, 0.5252926305640733, 0.9096226916212886, 0.38751930287675873, 0.5079121950193264, 0.09655225971173986, 0.33547331396866775, 0.3092888565432731, 0.7712706215055263, 0.25141076526990014, 0.39444216183140623, 0.9945612550220028, 0.6622018266854884, 0.3474736361431914, 0.2824079024870211, 0.07000812528055034, 0.5705102810373225, 0.8085481678131228, 0.18419785084076334, 0.3069821835509211, 0.14268023789592366, 0.6571306572459066, 0.8969233508399547, 0.08007588260980003, 0.9930464718431805, 0.6073666952271047, 0.5160644245363964, 0.7666833133355908, 0.1732260966175212, 0.617458727265855, 0.31661788479162856, 0.8093026058463743, 0.9134623755449486, 0.19982038840054772, 0.23516664772955975, 0.8446841322125384, 0.006361153004452946, 0.8377587887736544, 0.38656813916502386, 0.5542129165485253, 0.34443182570691067, 0.8077250838840784, 0.97546954221746, 0.21194060313187002, 0.7682538770109775, 0.542019354743873, 0.9877321812978644, 0.9157259577743417, 0.2597102015047553, 0.3478660468253566, 0.29586250213022236, 0.487015173984611, 0.3689321284840136, 0.8797242969689724, 0.9411615946150753, 0.6865073736417167, 0.9222213113398865, 0.9380330159359975, 0.19469000053073215, 0.253230863987739, 0.5316346740485846, 0.4401898920559244, 0.94399304159485, 0.2546813075249318, 0.3801194400785879, 0.43945453865917683, 0.1003711960303596, 0.12324909803325379, 0.8882143342544013, 0.5024619446001567, 0.3221067574251839, 0.9834903550681278, 0.6830951339383152, 0.2590141697903724, 0.3134856835625539, 0.21844873465244086, 0.294311858429402, 0.03583509201801727, 0.22917988399842093, 0.11934761189055065, 0.28976854686392617, 0.5640714813850107, 0.21446794471833097, 0.4850727102924214, 0.04509604580291571, 0.13239743832183293, 0.2442256021927801, 0.27137012252435755, 0.20473262239771284, 0.16351141495063992, 0.12192645957588277, 0.3564340489099427, 0.644514135057666, 0.41834107755611305, 0.7318945330046581, 0.18122662629548703, 0.049999398405047524, 0.3363902592825022, 0.9143934093245251, 0.5512026994068681, 0.6407991636630535, 0.7644920037057237, 0.9754422149810991, 0.011017588448872573, 0.5321343691652543, 0.18013888637874276, 0.2999109087164302, 0.5528449644651555, 0.7467405034274274, 0.6800288767427449, 0.7221780551287322, 0.8638989059897761, 0.023196406847294293, 0.06731603835126299, 0.9827740801035787, 0.8433470346328645, 0.20050049751163002, 0.4280750732437488, 0.21740513391954053, 0.21928836625536785, 0.6556889691093564, 0.3506883048890648, 0.7058699281951498, 0.6894233518298998, 0.1819392661195336, 0.843401179769168, 0.35175057405012256, 0.8066368934520552, 0.9947840656253828, 0.698646492848016, 0.5385189242537333, 0.05913092800994535, 0.1509795002070473, 0.20640445108840944, 0.6230101023538059, 0.18910787950977537, 0.22218460231025539, 0.34647363757444405, 0.335723012888793, 0.07133201045081206, 0.20271321828840316, 0.7579326661453891, 0.2560310622057136, 0.5667390121386067, 0.514319596068996, 0.32132287814529026, 0.05689085470808786, 0.3135102181609891, 0.5219321776455794, 0.6205136350056807, 0.6687670072572766, 0.12260580356478135, 0.4048496055514018, 0.2024655083570135, 0.8209126533092876, 0.15688628339279165, 0.7043702774885429, 0.0041201746108339155, 0.17865229310220065, 0.6550384195620825, 0.7118493431589902, 0.37327744073834657, 0.42903196633255525, 0.9467581303623492, 0.2922576004885926, 0.18272010618770151, 0.6650601244824821, 0.23646100410000703, 0.6782636273137364, 0.7825603134555408, 0.3390052707872059, 0.0024366407097006215, 0.26367314203358894, 0.04789723092850495, 0.9461051179267466, 0.8518073785885524, 0.40238191183675986, 0.3779295383685284, 0.27661742655466115, 0.49900144497543875, 0.9386633289624515, 0.5743204545768109, 0.2641125914656067, 0.3478660468253566, 0.21828656307474126, 0.5449917455089843, 0.03970083172050487, 0.8909190157850101, 0.9988742214605663, 0.6695598314799326, 0.246263203866792, 0.024689888493956702, 0.8432273252089383, 0.6390865717261769, 0.17439784054254825, 0.833034539834036, 0.7146302604497703, 0.727060096482813, 0.08119778174592196, 0.7745100140076638, 0.5577396504253307, 0.2008166448611548, 0.4118934309766654, 0.9688570137619136, 0.25709936402194833, 0.7118409180728653, 0.45775461170776843, 0.2638398048285363, 0.6402768222541199, 0.3544173034589433, 0.81283229554041, 0.1867633583622328, 0.17828116404093775, 0.7640328873328477, 0.5281359500729773, 0.2978553090082745, 0.9180821740592269, 0.8844499833732081, 0.6364480557655551, 0.9895593607427465, 0.6584450770453929, 0.2392536261041055, 0.06625464917483104, 0.2660017058706349, 0.7409528390956682, 0.8443165903060237, 0.965403476669466, 0.42837324728783055, 0.7402484672128445, 0.7788707734244898, 0.04839106009095007, 0.3871243056526823, 0.3566133760350437, 0.28013107235386325, 0.6779412058032235, 0.6661249044368087, 0.4903382824961059, 0.5077953118329842, 0.8005444888424007, 0.5640013019549576, 0.8235944366312058, 0.35218215679672016, 0.14442831012651758, 0.30401895404106594, 0.29156053963513284, 0.2966787174690013, 0.9781274392230495, 0.41837252979597417, 0.3182181462092484, 0.1051019723875094, 0.9472037503390791, 0.0313064425160644]</t>
  </si>
  <si>
    <t>[(0, 18), (1, 19), (1, 7), (2, 22), (3, 14), (3, 15), (4, 27), (5, 9), (5, 28), (5, 22), (6, 8), (7, 20), (8, 12), (9, 14), (9, 10), (10, 20), (10, 11), (12, 28), (12, 16), (13, 26), (17, 18), (17, 24), (18, 21), (19, 26), (21, 25), (21, 23), (22, 25), (26, 27), (27, 29)]</t>
  </si>
  <si>
    <t>[0.04006850489638636, 0.9622349420650012, 0.2515166592345477, 0.9527052742612293, 0.8373419812536416, 0.7894706521077959, 0.9118041535225131, 0.29829852789610756, 0.507079964770092, 0.7654898399250922, 0.5831399415656078, 0.37017020382017896, 0.36583092873615763, 0.5991668353277081, 0.07302746009414962, 0.007695570470519497, 0.5350552261104903, 0.9753146066175468, 0.06422307044613518, 0.6048789163247524, 0.02735007387770827, 0.5796665118967532, 0.959809920299168, 0.259951249785383, 0.4397183966570605, 0.9569269636248053, 0.045596405934088535, 0.8932108338705733, 0.32540914227939943, 0.00876299713945261, 0.8658311223131775, 0.7734950930333903, 0.14843231466855034, 0.3256047749305012, 0.275174634211515, 0.8972578279711277, 0.7714810406740825, 0.27764844292635993, 0.6680993589485278, 0.3034879317439104, 0.9356696342097434, 0.5839138200167726, 0.9357126975800709, 0.8757357943496292, 0.443673723818637, 0.6738551698502733, 0.7223090803570893, 0.8366476181166373, 0.535989882969998, 0.5047796598512725, 0.8391527814696355, 0.8481684136239094, 0.7393200060282569, 0.8845195808184155, 0.6987150462002444, 0.9664283437800132, 0.17563634192927402, 0.7384403030886364, 0.21982603129807132, 0.8481661485532671, 0.7963730077875629, 0.1581246873984452, 0.1388807517476086, 0.4973616332243942, 0.346449272410949, 0.30692565027474716, 0.673635408397069, 0.1231198189199354, 0.6846022246325042, 0.8646963276468311, 0.8344415026254366, 0.6795613192631144, 0.2223595564043409, 0.577306104833753, 0.8624853797714289, 0.805244714095616, 0.8453013648345845, 0.08996787762827996, 0.7519391970345771, 0.8661682355247783, 0.14682612611464174, 0.5224997177920048, 0.8524511188094337, 0.5536812085857796, 0.02857100669516055, 0.49975033558004434, 0.06819070088518164, 0.5101711189470777, 0.32309397043282284, 0.3662516995264159, 0.26750364518686975, 0.7344525464383266, 0.3096813993835399, 0.7583967689607155, 0.5025034842801531, 0.8475395154200416, 0.37335746466439235, 0.9164925090372567, 0.44330748987144486, 0.527119620831421, 0.13828230074180026, 0.025270459174714377, 0.6791716833359334, 0.07654016911842809, 0.6691764763061492, 0.49020009488632876, 0.447670613440578, 0.5405996315678684, 0.16937311319792436, 0.4965697677471421, 0.043872319649438496, 0.7051956263570751, 0.1281012895325888, 0.5923938863977244, 0.6563947961490183, 0.5854136777271656, 0.5969184656910961, 0.41433868513407257, 0.5393271079149585, 0.8666339946062089, 0.34215467333960015, 0.9177840001839803, 0.6908992360141593, 0.09238550772576626, 0.554583120638756, 0.05541301517700681, 0.1636563176966156, 0.21105963270392414, 0.9920607670725615, 0.6894268061410173, 0.2984941574208927, 0.39048784674661396, 0.08039309229149161, 0.6453013658410904, 0.6682718429681549, 0.6143948174101029, 0.9229676325774209, 0.3831186017075999, 0.4818988662896122, 0.8023875150808336, 0.054866279363348314, 0.35059419723863483, 0.8024917638929315, 0.13384379282363412, 0.10072492253013587, 0.18769935436166119, 0.8557149927000847, 0.4105514849431001, 0.32680517569705414, 0.3306917103175089, 0.4042525626739758, 0.40362319754638687, 0.5612564132488602, 0.569378351029122, 0.9254044606004889, 0.4562454018124721, 0.11319512248385999, 0.7832526926489717, 0.4737468785518577, 0.3307572586056383, 0.9124181726392628, 0.9214899914156333, 0.739364944860682, 0.5136968520318198, 0.034052001455621594, 0.6077687309455609, 0.6940288837658346, 0.9933897034651742, 0.03391133034225835, 0.6927264246699271, 0.6045986004580177, 0.9643299152016197, 0.8721789571454187, 0.13537912129252783, 0.23067896491106155, 0.9834058608911379, 0.2961983578234202, 0.13361618908022432, 0.5788649838490408, 0.8876464796288362, 0.415060389680572, 0.8155262087330111, 0.9810011381209252, 0.022182904357366917, 0.02843352064612581, 0.6209278234275748, 0.14399113807370856, 0.9333274856052, 0.3479942555194736, 0.605746551939079, 0.44463677818939107, 0.6762264810811409, 0.37911942605231364, 0.5854662511552773, 0.01272501652146485, 0.7554319660469389, 0.6349582997513823, 0.5849258661996755, 0.04421324670608284, 0.415596576344195, 0.6560558737016329, 0.09566087217632291, 0.5800210343462442, 0.30001517157783875, 0.14786611706902175, 0.46138065098841274, 0.041858449269847275, 0.6913319558096734, 0.0567517527540915, 0.01634385314974629, 0.534034251503593, 0.20045478108256254, 0.12725551187112172, 0.6378936202117306, 0.04593500575816989, 0.09876315171469285, 0.9529117182627691, 0.45551110888470325, 0.8629269101683884, 0.5983337307464919, 0.381473533379433, 0.6361775150337066, 0.5771688248140273, 0.05368823637598463, 0.04081279925986192, 0.05316690384214895, 0.311080494733584, 0.07335716216806121, 0.5626275713934837, 0.6217603899548985, 0.2607328294527208, 0.015285899904799227, 0.7220430676488863, 0.12467033554150364, 0.6331063482527732, 0.9615146146080203, 0.9346940449496877, 0.73334193021395, 0.9852505617404042, 0.4729310273250662, 0.9847601944936796, 0.26408654764014683, 0.8934566549143799, 0.5487996830451108, 0.5126335857091497, 0.23748446779718413, 0.8925373755648384, 0.3089588636748305, 0.40324885297228874, 0.19752727594668862, 0.4065541214283409, 0.9661226621006107, 0.6004372398452091, 0.4681996125751522, 0.3137277323266857, 0.029665554426165364, 0.1967096128291863, 0.9443110835574677, 0.47752369694388697, 0.3062809111355701, 0.8444063803078995, 0.4447206477648007, 0.537042191197326, 0.23638537196805842, 0.6553677028780582, 0.9242627150740921, 0.9122326421260947, 0.4240169878139286, 0.5177637671880997, 0.04420106535892743, 0.00042231315868102026, 0.7531489678050491, 0.6174446367973778, 0.2732640796383079, 0.7374459318219665, 0.23529391954658974, 0.05526151460447992, 0.33767904500579604, 0.5899746423627004, 0.5657781093372841, 0.9098647578191882, 0.47071298503366654, 0.14924164277229324, 0.25491683150043676, 0.22701265555547012, 0.16410908499122712, 0.7968429958139372, 0.8115498961221976, 0.3802347713053771, 0.6397215590215815, 0.7697436246548911, 0.000985911327903266, 0.946288735963525, 0.18496305586402662, 0.47631811640691124, 0.7808952006076523, 0.3017744955211862, 0.5388172850770344, 0.5572935574801419, 0.09825171238807329, 0.17805692447439292, 0.969877812640623, 0.6770014296345314, 0.7075028960177419, 0.8958744818733233, 0.17007415465924347, 0.073191335706137, 0.6345987501276329, 0.8323262134761021, 0.5545782871398243, 0.5801663893467064, 0.8895152565145277, 0.6805218473606457, 0.6306175295961188, 0.07358570928548269, 0.130807808688838, 0.9767409063283318, 0.9500620314826339, 0.44661245496923707, 0.80381763140603, 0.72115503082204, 0.8293070147319714, 0.7622711443003917, 0.48931796864959964, 0.833458440177452, 0.3831647387358077, 0.2507518649358932, 0.3611338675127006, 0.21913825777089435, 0.5400653971224177, 0.12356249423672105, 0.038832908390676435, 0.6474988252452758, 0.7320237660247356, 0.9096666330400869, 0.1148930994771381, 0.3001183067189217, 0.8623858607474579, 0.384043911796471, 0.9149612033856853, 0.9014129729718997, 0.16394180341292652, 0.7099306646816672, 0.8740316146696898, 0.349363606711675, 0.8191277236931094, 0.8947078131960954, 0.012797416336159606, 0.37570787285844653, 0.39315181333531146, 0.36221758528713666, 0.940562637782573, 0.46105667663216776, 0.4150766378148618, 0.4703747503410175, 0.5094703892610016, 0.06367009246012767, 0.1352050552720967, 0.5221538701311506, 0.8355570178015723, 0.3332765470058937, 0.44038328885954536, 0.9844638703910363, 0.624489872137401, 0.4569086003813343, 0.2242142817760473, 0.9114431555554966, 0.8416903740700187, 0.470678611433616, 0.8418194778536847, 0.7955991965121547, 0.7053305642763523, 0.5242532965756819, 0.5490050622196496, 0.777344962835709, 0.647005233364867, 0.04556282254590349, 0.9798043335889957, 0.07099714171498983, 0.34520389927522754, 0.7388529345197254, 0.6613931851352657, 0.9018099454350268, 0.22832585107216863, 0.8677861531610516, 0.7368948094197775, 0.9419996120693641, 0.1693553810200915, 0.6019097029297938, 0.8313435648791231, 0.476483105405047, 0.7198393043279854, 0.9690574780678777, 0.6765834922806497, 0.21005272421217802, 0.16719553658541553, 0.38249513033106597, 0.2505606118589544, 0.07279907071306313, 0.38460735652520406, 0.3147101255203246, 0.1059192526559476, 0.6419066924122738, 0.6472373775046801, 0.4478580662411783, 0.1180734628348683, 0.17580104569691413, 0.0023867278202841513, 0.12897524625101686, 0.9109907867169369, 0.8381494935441746, 0.5463198930429651, 0.15327694060225794, 0.002740632425795253, 0.5581963641298273, 0.13820414955038451, 0.9727356043862005, 0.5776754410868503, 0.4968472262038496, 0.01992763395804731, 0.14809144204286662, 0.3778873271658628, 0.40508127541611416, 0.9578346147483533, 0.8730196629709684, 0.5107654925746533, 0.05754368347233951, 0.7924601381555794, 0.9338650019318006, 0.5522483722027809, 0.970481168116355, 0.0008975148764249763, 0.9967121423104606, 0.9712204202109065, 0.932387754740895]</t>
  </si>
  <si>
    <t>[(0, 18), (0, 2), (0, 4), (1, 28), (1, 3), (4, 23), (5, 25), (6, 15), (6, 19), (7, 8), (7, 13), (8, 21), (9, 23), (9, 25), (9, 20), (10, 17), (10, 12), (11, 13), (13, 16), (14, 16), (14, 17), (16, 24), (17, 23), (18, 27), (19, 26), (22, 25), (26, 28), (27, 28), (27, 29)]</t>
  </si>
  <si>
    <t>[0.148625953983049, 0.3109441005102893, 0.4370116251829207, 0.3138253716576924, 0.8263478070164902, 0.8440003802773689, 0.263872866147855, 0.27938403451142513, 0.24340893097817695, 0.5757178075526037, 0.4146610838806225, 0.8751155558628265, 0.1704671502016868, 0.8765153319228863, 0.5143234976047796, 0.8175893386185638, 0.37246451774756095, 0.298035677623675, 0.9835781136850171, 0.9102200983057727, 0.3744931661788935, 0.13577576845991324, 7.628408277216003e-05, 0.018956293392041634, 0.5110983527649681, 0.25837170267458653, 0.46689461793635767, 0.7021899590222467, 0.9613502507676983, 0.14749833717296212, 0.4220952307019963, 0.4632158938918607, 0.2283633086865805, 0.5855183934788234, 0.24949024757613425, 0.8896051352435694, 0.0029238802300578515, 0.47183505620497956, 0.37483573224002764, 0.8029563733165996, 0.5263318416465939, 0.4449109007726759, 0.7271512107668248, 0.25346453123633383, 0.5570042257237994, 0.854159918389138, 0.032812337395350055, 0.5143745921132061, 0.13500326744146818, 0.5906861908005852, 0.25489208495595117, 0.8850457810911384, 0.7575932249232535, 0.7024834136269004, 0.2985215085167455, 0.34573564920398725, 0.39588493335407793, 0.3447419063412619, 0.7051615221253582, 0.9368454631260559, 0.6108195565134996, 0.733409132824687, 0.3163408039694152, 0.6925092674644081, 0.621104556982441, 0.06015832955981393, 0.8520907168728058, 0.05114738152106202, 0.4073522669354267, 0.14372511680982414, 0.46608728081828354, 0.6207628069802588, 0.012944289417565535, 0.10038286744012392, 0.097153946829862, 0.0721839965927421, 0.5712886463777676, 0.02985451544397577, 0.3648161288365048, 0.44774846066962914, 0.7665889155972946, 0.8272350892877458, 0.8725441260685628, 0.584851033589662, 0.5182925362096018, 0.7357854091591661, 0.4028999917756373, 0.7271856787183052, 0.924894229930521, 0.375254174623867, 0.22901774975314104, 0.3936898497265572, 0.23198633309157002, 0.43560450470348533, 0.24236527961741183, 0.33211505306928024, 0.4054432820844781, 0.5886237213310191, 0.058522904517267826, 0.12802538113495399, 0.9734087531334038, 0.7290211187799422, 0.8578561655606658, 0.18544759807845645, 0.2574766043171539, 0.016146022332347965, 0.25849329180358804, 0.3570627939705776, 0.7822390596905304, 0.4814207944763783, 0.21328278119840893, 0.6862429890728491, 0.6351047747736951, 0.34757135175909626, 0.23181886394271933, 0.3503218381821501, 0.779604981493427, 0.5504971124892177, 0.7131927658135959, 0.47050203350226305, 0.665996785710191, 0.033367489194603195, 0.08914434731761822, 0.5301230080979759, 0.5111739248829417, 0.07286740035009842, 0.07500392162073832, 0.002108411051859993, 0.7444899640648615, 0.704572628064715, 0.8831127040135102, 0.9008188263643722, 0.22128669032497195, 0.15626650084653393, 0.8644572268003298, 0.44126497902193174, 0.1150493059181038, 0.0948167454070189, 0.07251572642266213, 0.6780938388046303, 0.38581574572480015, 0.1792271343888593, 0.2835332959047091, 0.13224454399197683, 0.7194980741827227, 0.017809982782173717, 0.7833605516663605, 0.8341261954459818, 0.6828797427377803, 0.381059414580984, 0.17092087657257116, 0.4846851183115427, 0.9757753995756387, 0.45742114804743783, 0.9818685287431869, 0.3051907114429202, 0.7441799429055227, 0.9759308342868562, 0.43648993532282954, 0.0315026100764455, 0.8173687124552436, 0.2694660305693748, 0.6040661046460801, 0.5948448953054244, 0.6858158530954152, 0.8678904829380298, 0.5250637415163887, 0.9154419234538949, 0.5783044186427629, 0.4099629763367615, 0.9089103492813773, 0.4814481607959107, 0.41577514607994503, 0.419830712283529, 0.13111652735159884, 0.5248780708167681, 0.5764313289296272, 0.3247608968545188, 0.39803127204858313, 0.04156397888423602, 0.4445191450599878, 0.9574899071608175, 0.3047992297383284, 0.001839727661444579, 0.5994736971850073, 0.5416450431294452, 0.9947455848433556, 0.42886854284779075, 0.7386797303196648, 0.0980059225089922, 0.6406635736419389, 0.29263010022119207, 0.6898459774675556, 0.9651727840468576, 0.693967509440979, 0.5339888035957113, 0.4899890241763136, 0.5347415066196376, 0.08054888046393849, 0.32685879228311554, 0.5358590386227129, 0.6317359501771594, 0.0249154620150136, 0.2685770021598507, 0.8742463335715914, 0.4154681181444835, 0.3590256150364942, 0.4693746585111598, 0.27424347707072394, 0.6121350992447098, 0.14986821339569356, 0.2851586612402487, 0.5922398523521606, 0.31210741111723306, 0.9358008633940945, 0.5498424961277034, 0.05127047727028089, 0.7368424470292864, 0.6662526532022924, 0.7783069304523361, 0.5016496068393542, 0.693892286878751, 0.9648623761673857, 0.09812936397938898, 0.3084386946308957, 0.8717326570521029, 0.793854651620621, 0.6690024106002835, 0.722876642008774, 0.15091423613799826, 0.9075109371976414, 0.6620583365007998, 0.326724055258529, 0.7597844766496101, 0.7596219486840587, 0.5792548415599855, 0.40277395173990116, 0.8913614289002302, 0.24389428524850476, 0.3433273416309319, 0.9606283598488229, 0.6957546364453656, 0.5717643438554569, 0.8479060167000405, 0.29918964521349767, 0.3045907467710923, 0.17753495050087176, 0.17782634981970113, 0.08241103807915762, 0.33896667515113343, 0.9407641852090796, 0.2654597306620874, 0.10899055559290116, 0.886098655308813, 0.5534942780075596, 0.9065363209496677, 0.261965958281812, 0.4987208360269768, 0.7575209496182175, 0.41390070671620227, 0.9195932242769426, 0.9372073295294625, 0.46113458029227494, 0.5742286704267121, 0.32340081228247475, 0.8242183108360605, 0.30153816442957737, 0.46335593980250145, 0.3625630370891919, 0.37909214874768415, 0.47319803543978245, 0.5260549284759571, 0.04671833209611542, 0.6505293837371718, 0.8138014219635474, 0.9487866383209516, 0.32494951850323883, 0.607234259961124, 0.5816379870870483, 0.5268154072545813, 0.2693039217456886, 0.6071521581694745, 0.44064273478620275, 0.4836091142578982, 0.8991744876685768, 0.9881229338938039, 0.4503181758480739, 0.8683312006326079, 0.8805372036847893, 0.7089476588319795, 0.8166452424310118, 0.7876689335615756, 0.7317466576763172, 0.9204063575028508, 0.6118649860609137, 0.3845508889011775, 0.8859449990440752, 0.3868235866757507, 0.1658563909046935, 0.04066872687157408, 0.6552151620894958, 0.7333028033427607, 0.7784891935565398, 0.7299259807077328, 0.9948380014079159, 0.5379628398588027, 0.08539179356220672, 0.7330820436801091, 0.679752191411041, 0.42087757909683177, 0.3385581866891666, 0.023223552976594952, 0.3555467767031881, 0.7029006969493419, 0.12464069105404407, 0.6280470438560548, 0.5927836471828474, 0.27657135195971916, 0.7194109078568451, 0.46383636181706955, 0.10272462070477872, 0.3457222786918247, 0.07806698139847634, 0.9990522179070535, 0.300647046192143, 0.02914967308084837, 0.3950179222475916, 0.41120873406248415, 0.7920015497234807, 0.086325135548031, 0.3011720448064983, 0.6966251248651834, 0.5858312099613365, 0.7808468399186108, 0.449412642900046, 0.27018047220046393, 0.014330228945143464, 0.21306867211433467, 0.9265168483278549, 0.419149316602187, 0.7346726124082775, 0.7402024709054422, 0.34684383634733973, 0.7690098328702965, 0.06909320118313733, 0.7967394838824308, 0.3746659549432654, 0.6383783420676491, 0.897479579494303, 0.47954439240307656, 0.0811782501135172, 0.3467650853648139, 0.45673347205724646, 0.49354277650533074, 0.9711909426888131, 0.573759035720069, 0.8978956810323743, 0.11344218566247566, 0.9025739718695083, 0.6070180757804207, 0.2046141247399601, 0.835571165723506, 0.21487505762408232, 0.6094485068902972, 0.7950868410089229, 0.7781742692718133, 0.8025531312713734, 0.6273284536456405, 0.8556743119288909, 0.19042259199131217, 0.2642523107761059, 0.043739455397489024, 0.63999218908942, 0.80904095476117, 0.6645616190630406, 0.7623289587195311, 0.3109413009366214, 0.7311748361181103, 0.6960242302299783, 0.6909628127463272, 0.41635491354408816, 0.06800390760645725, 0.22652130932909897, 0.6450592464153959, 0.983620566528613, 0.7486305120139286, 0.954446546807077, 0.16278210550252548, 0.8074022630587331, 0.5331946393154967, 0.6758519853161776, 0.48086091367068695, 0.7906349905829491, 0.8314787395397902, 0.27539576335835625, 0.4926854551123232, 0.17772684524391102, 0.345917406425885, 0.3376924245038838, 0.5831436528441503, 0.6813607285161929, 0.6264046637960312, 0.5750682064357626, 0.9588328584910447, 0.027973277345384795, 0.3016425660023806, 0.8715089623909729, 0.31126575992473626, 0.18375548167214495, 0.10595209192418231, 0.17567675067600974, 0.9117873935265668, 0.9738685615515897, 0.3498214414319005, 0.4084214557497172, 0.3495015578864763, 0.7538943199617691, 0.8553029520807632, 0.06624371175787924, 0.5538446931074236, 0.7497363830786283, 0.7371834438094097, 0.08455838042077213, 0.15931053506706927, 0.7139308464737396, 0.6092227254655259, 0.3546626795049236, 0.632938266860486, 0.5246437536323425, 0.22323771265688974, 0.2858988691169826, 0.6462692079859561, 0.6577816547984559, 0.14666226728101495, 0.21927902021998757]</t>
  </si>
  <si>
    <t>[(0, 19), (0, 29), (1, 8), (2, 28), (3, 20), (3, 8), (4, 26), (5, 25), (5, 28), (5, 23), (6, 29), (6, 18), (7, 12), (8, 27), (9, 25), (10, 16), (10, 26), (11, 23), (12, 16), (12, 24), (13, 19), (14, 23), (15, 24), (16, 27), (17, 29), (19, 24), (21, 26), (22, 28), (22, 27)]</t>
  </si>
  <si>
    <t>[0.4065880470949381, 0.24439386802987728, 0.4098878729789194, 0.8286318562126677, 0.6538177189696538, 0.9276701573155527, 0.8499947845413385, 0.6316185196755476, 0.7663121987323162, 0.7464572351563713, 0.6408615886401552, 0.553635126177864, 0.5924575968357396, 0.31481874583980185, 0.6560495711598755, 0.11474940716265392, 0.043529324118166124, 0.6759769206276515, 0.604698148535754, 0.3747903529054667, 0.6923094744433086, 0.39375276961321215, 0.28276900849117315, 0.6080193879755762, 0.13876402319565173, 0.6825676565145816, 0.04780862828503207, 0.7810263229290344, 0.13459600362659985, 0.9255525223210693, 0.6576188851761412, 0.18304036891054565, 0.8777995052509567, 0.940086425241146, 0.9794029425560304, 0.5390909451644754, 0.1330414847426299, 0.7174376765328387, 0.4257855566423715, 0.4750051445462544, 0.719503248594223, 0.9125291143534892, 0.4772060722325121, 0.44739158058978423, 0.8890275562429982, 0.5147805988722629, 0.28389996403889683, 0.601214865271873, 0.8403704938656356, 0.8845185873187591, 0.7797873678662427, 0.9724030948267215, 0.4362653008574452, 0.9674397860594321, 0.6941569895636186, 0.11045640056080763, 0.5085117319931606, 0.20036389572320912, 0.6639206936816723, 0.2840345949937453, 0.6527894148225616, 0.5301235919341406, 0.28702416905400585, 0.2529429651624753, 0.6166172639583704, 0.4251800790974968, 0.8919915443029881, 0.6983772829568431, 0.5127307263016885, 0.8177719111467571, 0.510527089496381, 0.46420346619498287, 0.9899677989187635, 0.5907788907097546, 0.5235139820075677, 0.2787689010413952, 0.8965376207999712, 0.023474862339959324, 0.7429192532626886, 0.9955939046777984, 0.6678428162944866, 0.6745627733811709, 0.8802355552279866, 0.367714446189632, 0.8011156455389927, 0.9564680942318111, 0.9884393790105958, 0.4686188703238141, 0.04979570004664835, 0.43192801412538684, 0.3966200953692589, 0.7186877583696488, 0.9526246104180445, 0.004383529010294818, 0.14823011650947593, 0.14691863084015, 0.7399485000410568, 0.7050712539910422, 0.009651391708726309, 0.6654497219010514, 0.09133183471483597, 0.08970372419733785, 0.5840398109041358, 0.6233657771118882, 0.4858632606015606, 0.7777791126844792, 0.5334960358388878, 0.8012028483886658, 0.07676665286545692, 0.7489665221680957, 0.8124170859385181, 0.7541366840419268, 0.6114747999115154, 0.5938366586028201, 0.27519938907348507, 0.9280466704413307, 0.21757006223563669, 0.24563995963259255, 0.7604010437637463, 0.9746519803796253, 0.012671590743503991, 0.6877124154836307, 0.6510905760111797, 0.28868429128335915, 0.672242179664028, 0.6330664888755687, 0.836248085734058, 0.6552722813500458, 0.9659080104554554, 0.7366906148327964, 0.7425789550895789, 0.17856024737693943, 0.938914369049407, 0.21822848037885334, 0.015269974816744858, 0.6849811712416728, 0.9401324378906688, 0.922045980738157, 0.9182526409153418, 0.9752499400895782, 0.4045012511405145, 0.5530087718422309, 0.5015436043146316, 0.9694806366038601, 0.14965484108955518, 0.1614484960480116, 0.5750558321832985, 0.08632586493303607, 0.812262349097648, 0.8089171162118963, 0.7391572358126914, 0.9595459936417832, 0.9534752743711997, 0.89806873591572, 0.9828211093208252, 0.19252592518116096, 0.5100376156134078, 0.26236767406018247, 0.02898657910564839, 0.3508692059284483, 0.7641371846023984, 0.8443520836714502, 0.35932785476776596, 0.15780400473696954, 0.5382824778337656, 0.7109613311973875, 0.5055695472845644, 0.003534188228713653, 0.9859343497434648, 0.620786667256301, 0.9803441571482143, 0.23135445661321186, 0.008866242838367788, 0.38322830321162116, 0.6116947778416998, 0.7395339615260528, 0.5196421977460209, 0.10673288012982363, 0.16171183292602176, 0.6408151718672904, 0.024421271433508807, 0.23438342242693044, 0.010244212055583346, 0.5787129714551751, 0.31323943323775194, 0.592095194502298, 0.9491760281353043, 0.8048916975018341, 0.8719106339977752, 0.9475193325670697, 0.991631563591333, 0.5359531948323719, 0.9051687204199133, 0.36881701180151694, 0.8962371391045104, 0.21436822165314617, 0.4288649819314806, 0.6096761709535565, 0.022826651108525775, 0.11630403045474025, 0.7252483444994895, 0.9500402401704489, 0.777824220851152, 0.9462812223746377, 0.9456471834985525, 0.8150984284354054, 0.5888854078767447, 0.32709442249873555, 0.6368872251206091, 0.08327526632969195, 0.4182247844133229, 0.5068068292706248, 0.5922746360332473, 0.13538229801885315, 0.46029144184401194, 0.7627374849336204, 0.3287669475625419, 0.5648773743517166, 0.7155765747458824, 0.09106092890864426, 0.0018876159858288721, 0.36664920283224134, 0.3617667942973156, 0.72358724558084, 0.5682788053887013, 0.24729344253372143, 0.490847095278939, 0.8972844226871388, 0.8975576160162795, 0.04858145611420717, 0.5481688997461625, 0.567086488555028, 0.8395379181062849, 0.45726543388472196, 0.08125805304143408, 0.14827834427834685, 0.7991210906703099, 0.25151133146289184, 0.2083414155983656, 0.7761141339278186, 0.1920939715231177, 0.487966588840434, 0.136267097722523, 0.6833171537215816, 0.29687608195571125, 0.044264059586174964, 0.25040060397136843, 0.647552422828236, 0.24303044640158966, 0.8704741855458799, 0.5585613117184325, 0.38065208911817416, 0.7109109783984295, 0.8571365675769728, 0.991727912516835, 0.7605235883038513, 0.1478924600958007, 0.8218832512653823, 0.520144955613409, 0.7377229034070292, 0.9484981654063496, 0.6455919396911783, 0.6692997777952167, 0.5674968051561508, 0.21614852951923613, 0.18872438577442474, 0.6401767521614298, 0.4523994669750161, 0.251229341780718, 0.8583718787217552, 0.7655042854126997, 0.11678309028980516, 0.4021186446327737, 0.7686757440446175, 0.13013434695265924, 0.9783727619943858, 0.3070370478532617, 0.3888705952132233, 0.8348721084588829, 0.6881298101347721, 0.06415465671247078, 0.9704786612772219, 0.5294959343833471, 0.5464591715375351, 0.467404752983026, 0.14109124511026316, 0.4641673190031852, 0.2695231551286462, 0.8730303566261215, 0.23422792234398548, 0.2727062932744445, 0.600774370122474, 0.4420725582111448, 0.11111863918281695, 0.7074065489242467, 0.7749149856166467, 0.6489284168664315, 0.9612526270910765, 0.6545994499377578, 0.2421250768623291, 0.06159758014112948, 0.5670644519190253, 0.24750019583636917, 0.426161573143643, 0.022736005272929183, 0.041877400907425644, 0.07927281330738767, 0.09122523869826837, 0.5386777275724963, 0.9599611826296682, 0.2312754599474358, 0.20057554020761648, 0.7013102209197346, 0.1359716072453906, 0.9120325529998636, 0.3074532387547628, 0.22844342205698887, 0.6526436484479848, 0.7562694539026382, 0.4673518914442796, 0.3827235668502893, 0.3279338345819006, 0.7075606252523482, 0.7182623868495831, 0.665090291597931, 0.6221517604009283, 0.17162869959089888, 0.6511947298397556, 0.6059386911196062, 0.8408167300113664, 0.043979649193665704, 0.6749861351511149, 0.2522974337941031, 0.29747503981019674, 0.6453545481318085, 0.6795605210687359, 0.241338508526033, 0.38513217505386277, 0.6223086747581908, 0.2061102570447616, 0.6049402366376483, 0.3976485200446902, 0.3983812730223538, 0.45170886965520507, 0.015667145027196128, 0.6731257149502599, 0.9968320633614567, 0.46702161108718065, 0.6339900594913969, 0.7107453001142343, 0.3286991918340617, 0.6701678414689007, 0.1942395399881851, 0.16609596135349347, 0.5940218932345196, 0.010978967480656632, 0.6158416380761692, 0.32217889024432256, 0.699224920829635, 0.2979585579456885, 0.20913358843693297, 0.1949956749584265, 0.9458490152186952, 0.6531384623909208, 0.7643346487219806, 0.7065771057657051, 0.3114090748532462, 0.17365310576296578, 0.6734150438777419, 0.6454382565054473, 0.34387001415908125, 0.1627708324892435, 0.05000483278087675, 0.9985824227507976, 0.02507124257236748, 0.11160807680989382, 0.8646866596205851, 0.10435322896299404, 0.9172443481973022, 0.7592948256082828, 0.007851666816342306, 0.020972062413615933, 0.8501131692455796, 0.809656979428283, 0.32669202703922184, 0.9750685263678118, 0.7836921549417598, 0.6176985343804772, 0.8213440488899584, 0.7076270005079215, 0.03378985773181997, 0.35269469847486923, 0.07073736326431423, 0.8573438402476938, 0.05935697369111059, 0.3212444057735604, 0.4569254697095986, 0.8698562900398106, 0.7707968772631554, 0.8410857663251068, 0.9417741823342598, 0.25456196081379434, 0.9619275842173062, 0.04858145611420717, 0.6607583703930304, 0.8873103355247504, 0.4595172831507066, 0.8132160897546, 0.48866647998991997, 0.6879727012775101, 0.38189174143880744, 0.38092703740938805, 0.8688781267213815, 0.6704972600359245, 0.2071127121809332, 0.8937079430269661, 0.7373016914846879, 0.9675510512753157, 0.4282655818248413, 0.9494921265588115, 0.1192555447258643, 0.3781264276553543, 0.05078375936487156, 0.8291928569361041, 0.6613906748248365, 0.8677874377895468, 0.007156971738949691, 0.17705104751981993, 0.9994595349291424, 0.0934159007869011, 0.6434316712557419, 0.0018191068856578951, 0.945208011955113, 0.07906182387828942, 0.8383132886186128]</t>
  </si>
  <si>
    <t>[(0, 4), (1, 7), (1, 24), (1, 26), (2, 25), (2, 18), (2, 22), (3, 6), (3, 12), (4, 14), (5, 25), (5, 10), (5, 14), (6, 16), (6, 18), (7, 16), (7, 15), (8, 9), (9, 13), (10, 20), (11, 23), (11, 17), (12, 28), (13, 24), (16, 19), (18, 23), (21, 28), (23, 27), (25, 29)]</t>
  </si>
  <si>
    <t>[0.40668351907145306, 0.06913451216736832, 0.11915156180137154, 0.9984939601139674, 0.3673375945481997, 0.4226766247333855, 0.7384510890675146, 0.7846085031177543, 0.2683309320926891, 0.3676789188222408, 0.017456188841360243, 0.3036177001978442, 0.4735232925330274, 0.12530230282276444, 0.09281630640557725, 0.4698830904614637, 0.4478568209723788, 0.27751428671954126, 0.6496352427098128, 0.3349692646061585, 0.5896547944758993, 0.34380819106329985, 0.13685567782735786, 0.21918146901659064, 0.9758562329523264, 0.3705810095285488, 0.82458496871447, 0.8786370013329315, 0.24072264997503545, 0.41935402400036526, 0.09001077389010048, 0.9454077327698032, 0.6467638710702728, 0.5612460340219529, 0.8113574856252337, 0.6712352597414204, 0.06588324215299202, 0.11447068563615836, 0.6768107515617666, 0.4301612418640942, 0.7148814449565306, 0.11001572118928882, 0.4795351138723454, 0.036052034874911154, 0.712641007914834, 0.28964177669770064, 0.031135004658527143, 0.03588409356343747, 0.3936169280116776, 0.6873822283369682, 0.021573472851275755, 0.9511750264699187, 0.03064126136321388, 0.1207365351069345, 0.36305118042374984, 0.6804539773968865, 0.2074514017432566, 0.013854466840678481, 0.19631073250788533, 0.5465324491199656, 0.43263957938946496, 0.3509363966087571, 0.26828515369614647, 0.6500226183927414, 0.44814657040655526, 0.021719804298684253, 0.14668057528153677, 0.6832421315107131, 0.6749123577053131, 0.4908458193813354, 0.3157452854866062, 0.03947269405337772, 0.04578884183916121, 0.5842078082296295, 0.00766514567711607, 0.5501114262227429, 0.9840142681395238, 0.9256866901589533, 0.49232074938570414, 0.43412361970890456, 0.9507406082158725, 0.724484716761417, 0.441060850139393, 0.43285488590725896, 0.5493737071916437, 0.828039478530968, 0.3683599575628348, 0.3922655530902516, 0.24639824472915794, 0.4133575820997599, 0.30136637658251253, 0.5594451182987751, 0.737250275917777, 0.9533444238998915, 0.043222333945887925, 0.9482364911852476, 0.41958710204479355, 0.3712551593894081, 0.21279418976774134, 0.6703752099143452, 0.9485783770714504, 0.25698947530014804, 0.9056631098837344, 0.1978487535218909, 0.9717090812132562, 0.579788243520588, 0.8704031814030013, 0.2787159879974691, 0.7690038950829903, 0.3225411791191318, 0.398726374830899, 0.9353637113507289, 0.5936178498136486, 0.8880551415572066, 0.4579612381291551, 0.1743153386334576, 0.13162541811667172, 0.2494168388421556, 0.39741507040443047, 0.05430104265645341, 0.3130751799822993, 0.025823363960955747, 0.47246495388830234, 0.38374758303031387, 0.6024338643785402, 0.4750707478135654, 0.8715721166975156, 0.2560414577221801, 0.8061903521616005, 0.3554175788217777, 0.9040983896143071, 0.3649500197270401, 0.3422441231279053, 0.7601615643215879, 0.5442643626681527, 0.4529403669528944, 0.8505876733187251, 0.9490587330499888, 0.4208058468444318, 0.33980251268835915, 0.7375972604134978, 0.3917752916734373, 0.49478373849648727, 0.42117177789265237, 0.5948436666039264, 0.043667144799251933, 0.8797961055026478, 0.4693610992492774, 0.4621519392033677, 0.838038790892638, 0.9734931535562623, 0.7271837391095064, 0.08972206458086818, 0.4572136749932131, 0.9826756541632956, 0.6521715682559042, 0.047635026057135654, 0.2253741774977953, 0.8518328731834265, 0.16409076555218816, 0.9835305081777239, 0.36892504953579974, 0.2870839520587951, 0.0025646602598723423, 0.217336363231304, 0.5683672904189114, 0.31494991438533304, 0.4954149286303322, 0.6733086430285651, 0.7024569247409012, 0.5848162693661634, 0.15890756191480693, 0.5136550749061876, 0.15063796015325526, 0.542543780033608, 0.5972337977397911, 0.7155724514253173, 0.4503110282197066, 0.594361955130057, 0.08243649950359722, 0.07776546657867, 0.6901822427807985, 0.02854036411347638, 0.7339197470475227, 0.8680590005589484, 0.606260017818542, 0.8522231588368738, 0.5628971576756605, 0.8652874128388014, 0.1380237063897517, 0.21860217569073037, 0.19730601477042198, 0.7305193282774783, 0.3722759277647647, 0.7097833299090398, 0.3100687368620004, 0.34433277226754744, 0.9944371922508664, 0.07020294738625443, 0.12786105391408387, 0.021643566090734145, 0.8908252780952478, 0.4079744482475951, 0.35661025172944394, 0.31347364938455, 0.5568039614859565, 0.8115178438267435, 0.2597364445377768, 0.9976161454932158, 0.6289968454053788, 0.21002626083345777, 0.5749278019425159, 0.952614103266073, 0.4893812951060833, 0.3112777277990979, 0.6466855005208864, 0.14751744017028667, 0.9412593744125696, 0.717565159105003, 0.2787465702333941, 0.9699277377701582, 0.37051473539704316, 0.9149462804396526, 0.14150248917135833, 0.10773840449123384, 0.015346565810001711, 0.8412463769562339, 0.19673915837828748, 0.6919685132057148, 0.25942443757079314, 0.7172146069266347, 0.480386640269693, 0.48493585577592957, 0.7930640252641409, 0.2090424510455261, 0.5793241067500545, 0.0947581728396093, 0.8192190482398883, 0.2521149406626507, 0.42192488571192344, 0.1964926027518512, 0.22776811568936095, 0.16270898388625998, 0.08041216420369213, 0.9198045933740697, 0.9577731929854313, 0.47087828761213046, 0.21982096297017728, 0.34955424376790367, 0.5215915171657276, 0.084388062772493, 0.942012747836403, 0.27340267780919114, 0.011806761785523201, 0.27185040550818995, 0.08894654122741241, 0.2722786826867363, 0.10859710974153591, 0.18548191598316932, 0.014811509152578672, 0.3770924011199387, 0.8205253818330034, 0.9196162637560914, 0.8945837107648678, 0.11416404445730488, 0.3962865384403771, 0.8655298514025984, 0.03950408068460143, 0.17860027737899764, 0.036227867062977315, 0.4370777130324448, 0.8425229155392995, 0.4994840399971501, 0.8258216951056657, 0.5416510910380095, 0.7809036915920562, 0.9176205743057823, 0.6862594892127231, 0.14002309285346148, 0.7102214872356005, 0.520525081767164, 0.6368436722067411, 0.8614497647965634, 0.05218621717022809, 0.8349626882029569, 0.6250838611936917, 0.6514243346668221, 0.1764360517513348, 0.07470638650749917, 0.7932826558451026, 0.7777335093464344, 0.33423230621075284, 0.718775484633983, 0.12272828811652436, 0.7725476210513431, 0.7764202922905489, 0.012321019268555444, 0.020197509593364416, 0.6960232043858223, 0.14644995064699784, 0.022326127529030404, 0.2579263927517941, 0.14600392859876277, 0.38568325221725663, 0.4225386562546174, 0.7155367977905633, 0.15373035976227745, 0.042675258665464955, 0.8059785755484319, 0.3728852768129026, 0.11048521247037468, 0.12713131340166484, 0.3050234981900164, 0.9271332312977912, 0.7289004025155232, 0.4872853462861756, 0.25100830710610766, 0.13231352639810823, 0.5462796463937373, 0.16107713935545298, 0.5537066316381417, 0.7936629049492171, 0.35279390831325375, 0.8920518669550785, 0.6680690408502726, 0.4713623049501756, 0.742239280260004, 0.045966342435602936, 0.4006481610657394, 0.9299486740804791, 0.11565315153352362, 0.24419350755522817, 0.08730400267960448, 0.19966691257644054, 0.3734027205129147, 0.7432119757253058, 0.828633017729339, 0.594523780217527, 0.917115316052504, 0.09334889269439117, 0.027087595359714056, 0.8726192875018645, 0.6891653784780182, 0.676435104866028, 0.1058497283526616, 0.19898393291989425, 0.7830284533517223, 0.3243830770191063, 0.5870932569201729, 0.49567255406350685, 0.1501545274788263, 0.705720604721628, 0.7640792806012735, 0.37448043358738825, 0.6660909700750679, 0.8345640517842509, 0.375468372430927, 0.45774636081539244, 0.3781051119076181, 0.612829543586775, 0.8919317587270298, 0.09532335294364014, 0.7130824460485372, 0.24678020909400478, 0.04088227575397607, 0.32579595420059293, 0.24992546773123636, 0.6898762654060391, 0.05356283516540128, 0.9837370583765673, 0.8002878265586764, 0.9335972162224446, 0.09226938719006472, 0.36923145212248, 0.7488944076679654, 0.8424949465390655, 0.6124437845180151, 0.26854565461412117, 0.7001283254694655, 0.2527671728638037, 0.5671042776238883, 0.6757332880405736, 0.8317283394087162, 0.39071754609326637, 0.3710042192947356, 0.3366797853862311, 0.8766919972179309, 0.5203826021173346, 0.9338244636920489, 0.6711963690937961, 0.5143646361543576, 0.10530895730268186, 0.34438542022012564, 0.07283017505064782, 0.2898362429343996, 0.7521696606495885, 0.47547222503532816, 0.5619194513002223, 0.18036251756703503, 0.21972929673680108, 0.9335425990235331, 0.6140921701796065, 0.2626881922376989, 0.9711561266809883, 0.5608459068429789, 0.4041561153769745, 0.8416348249291438, 0.7180630415930633, 0.12271593667288017, 0.5300851217388719, 0.3668591955505356, 0.37265238026231384, 0.5021818740529695, 0.7882896134236552, 0.5861125776789374, 0.33492371776277907, 0.45383503157461846, 0.6703175245187812, 0.5063708473200634, 0.16182668440232728, 0.382654930931544, 0.26139434743346424, 0.6445310426355515, 0.03205042483907283, 0.04423100997716378, 0.02696405908106181, 0.7725999710243993, 0.5146495577323136, 0.5192138177089772, 0.17199500325471317, 0.7382217681936215, 0.6898133137448812, 0.6275962471337887, 0.9255548139037707, 0.41875814744740925]</t>
  </si>
  <si>
    <t>[(0, 4), (0, 25), (1, 24), (2, 22), (2, 26), (2, 23), (3, 24), (3, 13), (3, 20), (5, 25), (5, 21), (6, 8), (7, 23), (8, 13), (8, 25), (9, 29), (10, 11), (10, 17), (10, 28), (12, 13), (14, 29), (14, 23), (15, 24), (16, 28), (18, 19), (18, 21), (19, 28), (21, 26), (27, 29)]</t>
  </si>
  <si>
    <t>[0.029096964570557327, 0.07521351595679815, 0.49167891963467625, 0.1084089239402205, 0.5474236438601292, 0.4918968613599308, 0.6233934462131535, 0.5381481347700443, 0.9399109861616876, 0.4541483664631186, 0.012326234825799864, 0.3710459993157811, 0.6880532201540783, 0.21746889451992257, 0.05951575483921301, 0.39622267559420654, 0.30018794464933696, 0.6892310238989442, 0.6707050820622346, 0.18554758381462833, 0.9737664519934917, 0.45460917681675295, 0.07237403253427788, 0.12320037573985054, 0.8267952055434944, 0.25099946605096757, 0.2885368042671259, 0.21431909082224476, 0.15016975061074556, 0.0026247945950184093, 0.4525069681123334, 0.6298143625803585, 0.7666441702308835, 0.37452256933177575, 0.903293364441037, 0.966368484344619, 0.10786803642283316, 0.2852099234681952, 0.012772413474203326, 0.5492918743245828, 0.9458553066352843, 0.09837448804424198, 0.4264738762815933, 0.31309004210517255, 0.4842841027307603, 0.09664252879347213, 0.6313448256927314, 0.5855910448652809, 0.2362396828482236, 0.21570763245950386, 0.8902229732414046, 0.9376827423761018, 0.3967559113938689, 0.3481012754530235, 0.6069851384181205, 0.4389703928039208, 0.47229383414469883, 0.8967240476246742, 0.7983525186856694, 0.8460604749806824, 0.5815899496137191, 0.8343539772211243, 0.3150698076824262, 0.1548376754471329, 0.43546447742225325, 0.9482120684364039, 0.044586348231655526, 0.02748690824065736, 0.9829743029955033, 0.5293045212955103, 0.7186130637093366, 0.6689180801409929, 0.4964747228936841, 0.007451603601286938, 0.649880101132534, 0.29569822179177474, 0.4581940540404359, 0.8795713715809241, 0.9383575596328707, 0.18887712968435455, 0.6333326717109974, 0.9985906089967552, 0.48361743153484305, 0.8494579074046321, 0.3499410023736905, 0.25952662666816306, 0.5720528732891791, 0.9792744343251993, 0.26432931181855357, 0.919486285291715, 0.7103198951525226, 0.016321318417766517, 0.1636993963137673, 0.6036884153045249, 0.652982145380489, 0.7726666062702359, 0.08091940717799262, 0.6971498923511982, 0.5664193737558157, 0.7754846199467877, 0.9031582312800462, 0.7232931855568111, 0.17055168038265323, 0.2886759028717576, 0.6555024387940644, 0.42961105504614916, 0.7605440649380832, 0.016874276581521297, 0.4705517921348703, 0.5743454018682849, 0.9186773634343023, 0.08751931698526161, 0.5213457495285228, 0.9467906215297378, 0.818521375562696, 0.9850356104630075, 0.8696800456896641, 0.18864486832541494, 0.38748234331524534, 0.3197193886798708, 0.5800700363680595, 0.011024914761049054, 0.22922088587609424, 0.9304152967471397, 0.01941195252965977, 0.37034387777491173, 0.694227116317489, 0.1679262498702787, 0.02756890890970376, 0.5416344043500071, 0.00846168902928246, 0.5775589554744579, 0.14335118149392723, 0.6159701047037129, 0.2359552632002757, 0.4636720677034497, 0.008587761568636165, 0.46310333699472583, 0.4476997027157972, 0.46010094622851416, 0.6625358908600738, 0.45420612358730506, 0.19384983452969817, 0.9574248939131469, 0.3080313119033685, 0.6987984065119447, 0.7317593363331696, 0.9963089109233141, 0.8769268148604766, 0.08650802917245726, 0.2548137633652321, 0.182053108732516, 0.8791828250819834, 0.8614220171579109, 0.4758354248447779, 0.27223925325993226, 0.9850212384598378, 0.1378442226416593, 0.3330004958608981, 0.0190772710245527, 0.28303676464173244, 0.5782558527735069, 0.7583935921430304, 0.25674244843714966, 0.3141533218710436, 0.039708298084476956, 0.20794490897792683, 0.4441636500578501, 0.9262676128325308, 0.6930897336672244, 0.3818013651341905, 0.8566799703778346, 0.8094156853301017, 0.7365753895783586, 0.9084420724075551, 0.09498754752106886, 0.5979828325940726, 0.6389502079583395, 0.31011744238587957, 0.21210996118988268, 0.16507451150094865, 0.3837189006368179, 0.6310734709386462, 0.4501253302862738, 0.5418422261043007, 0.8346891987284446, 0.8965452391489093, 0.0010729055482900929, 0.11211950077544541, 0.13624236274391122, 0.6325590234816187, 0.35958964860695386, 0.7904251786941531, 0.09507680461236667, 0.7140822375256335, 0.30081442166595795, 0.8001172110596512, 0.9513761880225348, 0.10293075526197981, 0.7577384609888972, 0.047280437647414075, 0.8358082308739965, 0.7523970453022348, 0.27117491081557077, 0.6431831215580369, 0.6897200364706964, 0.45863775873084567, 0.7540477080424209, 0.6880039735699438, 0.9769489701921698, 0.8208970425303199, 0.9657123259652061, 0.7024130045580004, 0.23362912486265497, 0.1638957177186522, 0.79463956780488, 0.9128259371539963, 0.8333247820139976, 0.501110893528811, 0.5072519077157213, 0.0799920619188299, 0.48342197585597146, 0.5226083714181805, 0.6994714796363172, 0.29468370033980174, 0.2950946387843335, 0.19682136815525264, 0.0662450953964463, 0.9203640197259675, 0.971684779240137, 0.3642548414080601, 0.5987438084359396, 0.31546062871390623, 0.8556598321107618, 0.18958396735221783, 0.4585355569562969, 0.5051680577666486, 0.49974199568788347, 0.6019044144425532, 0.903802227472979, 0.25323572519787885, 0.9886825777462569, 0.24118993327617644, 0.8673917203825595, 0.29779971085963197, 0.28105954377730624, 0.44856380699209264, 0.5493136001815008, 0.7882769815811619, 0.06057587837357825, 0.13402376833664142, 0.48791589327057505, 0.8284739301339668, 0.30309336742395254, 0.693151797694165, 0.133657009099027, 0.13135764357808843, 0.6142258898448476, 0.19676978406041834, 0.043603544961401175, 0.24859875789787123, 0.10326736101565759, 0.6607425760766109, 0.23442402351913771, 0.23626061305684443, 0.21584734822011276, 0.7102379325962177, 0.06563868561648212, 0.8945435865816543, 0.6897207101515671, 0.49007180302314546, 0.8232339961507511, 0.5318342055499442, 0.4551401701317107, 0.13613121180342536, 0.6084480337706439, 0.3624472769884638, 0.05305429927586003, 0.5557627764195442, 0.7337090411264524, 0.8586210178588219, 0.04154259375810854, 0.9868811558993603, 0.8012230205637475, 0.5925120713332224, 0.5843257324389668, 0.9373006533119504, 0.8490092692720193, 0.03064289984370383, 0.9777382029803025, 0.5679037099583145, 0.09718577536650819, 0.9487488641986868, 0.526192123646403, 0.7877179439441626, 0.3649189165139355, 0.5353266583469362, 0.3757575166654874, 0.20379474577095003, 0.6192775321059248, 0.9036733414521964, 0.6066388543860254, 0.48126735379461005, 0.584530602980662, 0.6547290386781243, 0.2498152501833596, 0.9105205980550294, 0.38558618049415205, 0.14800168511355494, 0.9835598754567189, 0.07366872865547369, 0.23392242689258358, 0.5982990463986521, 0.06874022610150021, 0.1604711147069039, 0.6218273110147932, 0.6570382871422445, 0.7347234417649463, 0.3622621929036546, 0.3381062655609437, 0.8454462063615568, 0.8340322199895152, 0.26577828381260027, 0.03488179189312968, 0.5412774568317618, 0.5544343955058431, 0.6973123940111597, 0.9245398831336149, 0.30414098623901864, 0.4274460369112395, 4.078007651209248e-05, 0.4077343169125849, 0.4687578190269629, 0.0379625676118136, 0.20402301547161195, 0.45150268238302793, 0.4019523852023611, 0.2943206019656345, 0.1125526893945622, 0.3223432343615228, 0.39986545434721854, 0.7513676047812222, 0.9284725087087219, 0.24528322815090653, 0.44481672274797834, 0.5705546624711074, 0.35099695863892943, 0.053172963352042024, 0.1751365987172493, 0.22403201237175574, 0.8396714671397685, 0.03307030207639472, 0.59086890969904, 0.7553511646251269, 0.02519655751693961, 0.8934079624802301, 0.11534127698105323, 0.9850168679524908, 0.40934792006559984, 0.8610333796093667, 0.6554824361112561, 0.7264018583972519, 0.3553542146569191, 0.7287953816298095, 0.726924918231775, 0.7856386178830087, 0.8969415123495575, 0.08149476702389202, 0.7395725077546871, 0.18320549807006148, 0.8728864087209174, 0.13869959125727926, 0.998915031255825, 0.8318431951854628, 0.7025955846735081, 0.994592425967455, 0.969004926600005, 0.9831719943862526, 0.6138780552604385, 0.4149368390964331, 0.15365793087974566, 0.4567477204160567, 0.176345185780302, 0.7506864763024984, 0.23876569696577254, 0.47148508642750064, 0.681327426633479, 0.1417242060320737, 0.09260974074509454, 0.45422070094792966, 0.5778868039859794, 0.7767351070255676, 0.13754896357578206, 0.6101019860463243, 0.8050112887214912, 0.19575108738776759, 0.20913930403875403, 0.9199426661755238, 0.017974597268162973, 0.6691121494397729, 0.21177094679797093, 0.15058953544411735, 0.8441847360055157, 0.49992027723858423, 0.9733483797652491, 0.9863401337227179, 0.7085192368859834, 0.10311660360751174, 0.6250283872805408, 0.9728113182353049, 0.10032976947160721, 0.1112238446670406, 0.09458407275655312, 0.02519655751693961, 0.6858935601758849, 0.23889826104756529, 0.3608519492049219, 0.8443692884157478, 0.9733643299535953, 0.76129794428922, 0.48697529705580567, 0.8542977664864471, 0.5406814265057293, 0.7435735493135616, 0.27176173911192325, 0.5458425840100273, 0.48649473518170516, 0.987228582774712, 0.11707659972594542, 0.31437660404785817, 0.729848395484493, 0.9006367008485295, 0.7646558995081275, 0.0992789024724452, 0.9113644690071023]</t>
  </si>
  <si>
    <t>[(0, 21), (1, 8), (2, 27), (2, 14), (2, 11), (3, 7), (4, 10), (4, 5), (5, 18), (5, 27), (6, 16), (6, 19), (7, 23), (8, 14), (8, 16), (9, 26), (9, 14), (12, 13), (12, 20), (12, 23), (13, 24), (13, 15), (17, 27), (18, 22), (18, 25), (21, 28), (23, 28), (25, 28), (26, 29)]</t>
  </si>
  <si>
    <t>[0.19145659623560385, 0.8957713005379596, 0.4005914356911948, 0.5748908077712934, 0.5552658386471652, 0.040792632207969914, 0.2450779626718359, 0.23330922585379454, 0.457860604202182, 0.5289362720820752, 0.8279084407221565, 0.5280748484660913, 0.8457085124017278, 0.4469738261423023, 0.4461759380686725, 0.2826322423244104, 0.9092060052679128, 0.3814695445045404, 0.7428732405846862, 0.6433230344850808, 0.6487553862186554, 0.1867162019170474, 0.15509266601286464, 0.19387039315995835, 0.41964517038218807, 0.28309877716261755, 0.33174294948656624, 0.8282004627161472, 0.9364944896430225, 0.8243608321615928, 0.49461061508066073, 0.032424621640425144, 0.81115167847439, 0.5305759155581513, 0.12250736126670747, 0.9967961901656299, 0.10944906120027265, 0.6090477025578827, 0.8608129760682123, 0.7444683457653505, 0.8838619461752033, 0.12927461263569218, 0.7584807934336493, 0.3153976709579773, 0.2833029463176776, 0.589382065654076, 0.6686615482636232, 0.5308780687699637, 0.2752870285905873, 0.08042119304393547, 0.6253078749601458, 0.5083736783290963, 0.9463410037950859, 0.0805977810449573, 0.011056943635657013, 0.6504861000997862, 0.16229306999017257, 0.9306446221973954, 0.4749060189135689, 0.1492940766155747, 0.2058054447504919, 0.122104783809177, 0.11673944528787261, 0.9030727555924565, 0.055795319594058146, 0.6474175939939988, 0.9450698171709513, 0.44447470397504274, 0.4620281139214426, 0.8555696377574027, 0.8201339267893529, 0.12720150323354096, 0.33270566464691675, 0.5914983240860732, 0.2160891660576344, 0.9007589532874215, 0.7970230765430734, 0.9865937044216454, 0.32413038025808616, 0.5872195226004174, 0.7740190125102766, 0.9844280383042594, 0.9827970345035903, 0.13938935703363453, 0.27725213528414616, 0.7146499416150309, 0.6221804227503672, 0.7399892325965596, 0.8986056729858848, 0.08391774790227635, 0.5688244368554969, 0.5691164425087216, 0.076500669709473, 0.7303022729311056, 0.1134749370672663, 0.01793558212682811, 0.44390479977114916, 0.23483884016300272, 0.5187605709346088, 0.9100238654839435, 0.12000724138833052, 0.5644445753138833, 0.9033934529542424, 0.22004991040805577, 0.04885978303398553, 0.7266399949864134, 0.7450237293792403, 0.15874054366841084, 0.37657833490307013, 0.24972539529034443, 0.925768697977197, 0.11486227515247016, 0.0629976238935307, 0.09416316845563111, 0.21136753414954934, 0.822614281238465, 0.9662124379913035, 0.7808868100813149, 0.8889877482100834, 0.8850723997165275, 0.6172237315593916, 0.1245114429208053, 0.11033173186582457, 0.5008862348048853, 0.3054326480204844, 0.31459718507091916, 0.18875411229521422, 0.7000861685787798, 0.9889729191363414, 0.14890926977837282, 0.9625747261190087, 0.9033816068888438, 0.5685901325782409, 0.9301333658501361, 0.842230447726099, 0.6234096866056641, 0.779097375334976, 0.07483896059410089, 0.6570949694856545, 0.4303903047637747, 0.1079680506982913, 0.07853386906965365, 0.1278671318845893, 0.17694245702524225, 0.07000966701436329, 0.6887995492257313, 0.31887321645584354, 0.8815225081310566, 0.19696928864288665, 0.28594875217599036, 0.07667634782435873, 0.7883023374956254, 0.6675241673814503, 0.8332153746384292, 0.9528258234078183, 0.8243483444075266, 0.8572094075429921, 0.6814448755386163, 0.21870348427280994, 0.07465818353902787, 0.21093393609118505, 0.4444381757872863, 0.40435938464353094, 0.858137589810066, 0.5467640344992358, 0.9403139133639269, 0.10433620140692845, 0.8198190662145389, 0.9689096507562533, 0.9287502757546725, 0.022447587205161823, 0.2835548257746645, 0.0018365381037994677, 0.6711050812879327, 0.4293009620292617, 0.8737404789631132, 0.8208191581954231, 0.7267740436425599, 0.5348538829246332, 0.3451461446241084, 0.5899041950259974, 0.2398402623901088, 0.4542440700728143, 0.42839926123804195, 0.7905441424276777, 0.8512438969867443, 0.9204927577975262, 0.5098730566285058, 0.7625557379681934, 0.3980409467500694, 0.8484499800509226, 0.46224815781717055, 0.8769920214329718, 0.15207522071513535, 0.38184168955804443, 0.38610622432573816, 0.40246062951817685, 0.4929033653071859, 0.6284520088442493, 0.3189854473605772, 0.8252344360757156, 0.5039683344154497, 0.06616759330493116, 0.43194081404627493, 0.5854675531177278, 0.9106124951931991, 0.7198325584956431, 0.34429821070335087, 0.9916096709546746, 0.3599455274097555, 0.9428261531741642, 0.9586189179831351, 0.8570976547650955, 0.3295120377377615, 0.5299107699843326, 0.5311216097910917, 0.3455812728917309, 0.34261855064701396, 0.8386691864131548, 0.8811880758875189, 0.6259687506121575, 0.890995995356739, 0.10516500880061652, 0.7953911315498065, 0.4713717064259302, 0.019756555352035687, 0.3325672152777731, 0.3198439403307738, 0.8072012121311014, 0.37556440691138093, 0.16529132649150857, 0.36861036223579113, 0.23996757740672348, 0.5853771046089312, 0.17930864495537724, 0.29098248416658834, 0.9695010380490116, 0.5755568515750096, 0.5466760172690655, 0.25667160491514873, 0.9015454799159444, 0.8534381738040853, 0.8923711073486824, 0.3146028688114082, 0.8725479672145674, 0.014073753822321344, 0.5082412636812373, 0.008471035390805515, 0.11041815254190912, 0.9547428623597258, 0.6722928177951416, 0.47211890580538074, 0.4336291227093996, 0.9378204339153039, 0.4901192253671549, 0.601256516851999, 0.8034975370096427, 0.2867579151141826, 0.1398065938255585, 0.3767737998903782, 0.903331731133317, 0.9657579429754115, 0.1909474255311, 0.5281745555385149, 0.9864984573814315, 0.35804279507798564, 0.6128084883964957, 0.7248989903570258, 0.35741784463611204, 0.8395917591371658, 0.060169547954185276, 0.23242831424126675, 0.10203361437923919, 0.10106638622450714, 0.7082871583879463, 0.029667219082774587, 0.43026330053871176, 0.3554336084796377, 0.48640914514117395, 0.4434523133813919, 0.5160397992651204, 0.7284975486115502, 0.03451462072365952, 0.24747867702610438, 0.5459825886721221, 0.027356586334332356, 0.6070749679472134, 0.5571408998390714, 0.47237681849021607, 0.9894345574675498, 0.6700166225663663, 0.9381130378495347, 0.13648134585035399, 0.5019884089077856, 0.9439496012044937, 0.8920074267416015, 0.8647885455782662, 0.39620357019108865, 0.40345648659668254, 0.8648580215364732, 0.8161328340896105, 0.0824553626670681, 0.0984392207581698, 0.877788759461874, 0.34849771562263976, 0.08116451269634672, 0.17062958812035567, 0.48316947165010726, 0.004004175290195255, 0.4958690745725428, 0.14916613078287733, 0.19226535642942122, 0.4143966004561016, 0.859740886379246, 0.7029743721401785, 0.5629139309933626, 0.942045641338642, 0.06944721325740444, 0.2974123443644142, 0.7842110204995999, 0.29166363414906193, 0.012626561935733749, 0.424579487584258, 0.9821885716589545, 0.41974423641872716, 0.7269418028630412, 0.9878581902496573, 0.8863163685523029, 0.5439434093949339, 0.38512507073808244, 0.36475954123074694, 0.6968547577776044, 0.721189326975622, 0.1780734481219718, 0.028153423362812346, 0.8580482899794143, 0.6710582378189387, 0.6827910283952692, 0.9564951147747419, 0.8591802767837647, 0.8860926932364197, 0.2328318438263749, 0.5948090903370111, 0.33575821095516534, 0.42305763733755464, 0.5167197962287343, 0.5089188174017357, 0.013918662905623935, 0.8905339110580706, 0.4127359557318028, 0.4549275835017863, 0.3619758553035455, 0.42352444287694235, 0.6115424289974426, 0.3653612844578217, 0.7581069005281401, 0.2839265013237522, 0.27015072541795926, 0.4774220791064151, 0.6236180584331246, 0.0027056330888013402, 0.41134438379362825, 0.6317572246411826, 0.6043364945595634, 0.6716799988527911, 0.6207515472202513, 0.6691864962898875, 0.971974816177274, 0.7077268692891382, 0.17107388195070394, 0.8653666396906966, 0.4094740281416359, 0.5487512749121746, 0.7061301916853225, 0.46601008944004074, 0.591295690976422, 0.029045850431023923, 0.8533509324860096, 0.895043497624424, 0.8436352614811946, 0.06494888718897618, 0.6930815286467407, 0.8308896824257533, 0.8718403054401003, 0.47873450843775034, 0.4763239362386923, 0.9880506132607555, 0.9039075885691684, 0.6206462540692799, 0.01530539324264224, 0.07763796677607826, 0.02834820672974314, 0.933179322536799, 0.06846818800284737, 0.1019916565542025, 0.1185949671394122, 0.9281883921771529, 0.619489234953424, 0.008247759751233152, 0.8069833089517746, 0.8912682506293701, 0.5669023165499025, 0.7435820075532159, 0.9498354951865, 0.8810416012477889, 0.5782698158505925, 0.7715894549325383, 0.39378760232837384, 0.09460898138149243, 0.9686930833383881, 0.0923176098423808, 0.7607422602204386, 0.13125520267387503, 0.6989865110602458, 0.5580102267665216, 0.034120608367781524, 0.5473303592070172, 0.12640874228518872, 0.9070819997708244, 0.9140660849395338, 0.5520113917834479, 0.8052825714872827, 0.06388005117852202, 0.5721569016799066, 0.9293575852151444, 0.9593084618648264, 0.6069029743429766, 0.5481080515094351, 0.5387717777820703, 0.08339569630451715, 0.4889225227156503, 0.9621981340248749, 0.4643604721102865, 0.2289683279040241, 0.1741149109610135]</t>
  </si>
  <si>
    <t>[(0, 29), (1, 8), (2, 23), (2, 27), (2, 28), (3, 19), (4, 23), (4, 11), (4, 25), (5, 25), (6, 16), (7, 12), (8, 13), (8, 16), (9, 21), (9, 27), (10, 27), (10, 15), (11, 12), (12, 20), (14, 26), (14, 23), (14, 16), (15, 24), (17, 28), (18, 28), (19, 26), (22, 25), (26, 29)]</t>
  </si>
  <si>
    <t>[0.5114533137212619, 0.1934566449170807, 0.5921490304036234, 0.5299319326496723, 0.07249653330420602, 0.10626785049871212, 0.43529206456465175, 0.5672896600813541, 0.7850452577071917, 0.057893414538706556, 0.0934257148273997, 0.4485145794233919, 0.5515711947817873, 0.3660616805395521, 0.1578528211934852, 0.47683409741709937, 0.19932654106401726, 0.15889020641852558, 0.7588246678842973, 0.22017905858879683, 0.7662597418196744, 0.39756010706033296, 0.2733351432990503, 0.8689166935772031, 0.7399695425672304, 0.7962563275832366, 0.32090405371720954, 0.45308096104935713, 0.9214048417928912, 0.7058358808053284, 0.47572348428686917, 0.41055788542145777, 0.32791808661300015, 0.7124237911391229, 0.9541880268946665, 0.8725449993862439, 0.7318641707691891, 0.24282456421641052, 0.738966873271837, 0.9631004284417539, 0.7298381935618894, 0.40724763678875875, 0.5705395411911648, 0.9184716996967957, 0.27728615564006986, 0.39933185557808903, 0.4220167475032519, 0.005809077507385019, 0.1528538990854008, 0.8333657329890052, 0.7282175373677561, 0.2320046666919826, 0.824432156393326, 0.9307358973271579, 0.8068466349371718, 0.6547152145647538, 0.31786128880479747, 0.4418821068935568, 0.2342133820451231, 0.9933930551845731, 0.4108229696225749, 0.1567911709733274, 0.721646154415155, 0.42995176164150084, 0.38909945442712024, 0.43241527206998853, 0.03229775168554183, 0.7145271216803731, 0.009827864525385754, 0.4214898288568858, 0.3027673251352858, 0.15832432991978707, 0.9425264039575973, 0.6019067811541006, 0.9084238543304168, 0.6895773749724629, 0.2195049924459963, 0.27734972592581386, 0.8451944895150987, 0.4359776964109957, 0.08490535792484355, 0.5551184122604693, 0.7154432544840635, 0.008033286424329322, 0.05459743653002813, 0.052991134541656826, 0.6001974954404355, 0.22495623484891214, 0.21279151198902535, 0.2708560282061395, 0.4669747324261865, 0.813395676818225, 0.9067612115215323, 0.4405652970443631, 0.6574557759857217, 0.7264577385860012, 0.7986848322461948, 0.342232488910317, 0.061388146407993394, 0.25729088953050616, 0.4293457502548984, 0.6767038087987759, 0.2713399658160226, 0.951099728951518, 0.7809131580972787, 0.05470975951427082, 0.9335780874310174, 0.40915996192977744, 0.5992467603867303, 0.6725857602986142, 0.46935400873652855, 0.4426587694409029, 0.6933016212210577, 0.115716001930799, 0.13458889073623248, 0.5715446183636552, 0.12702028934853205, 0.5871142294665496, 0.5215007410460102, 0.11573366951971131, 0.1533548872376327, 0.12584918658296007, 0.9721960576521184, 0.9062951367289301, 0.6104399153793003, 0.8832498487289098, 0.34016855609997976, 0.3827526187879473, 0.9389522055529743, 0.20722952154545737, 0.6110256088416387, 0.04766576792267874, 0.2773025568078784, 0.40090052103840024, 0.19146458960919077, 0.18419211310081918, 0.11238260518993837, 0.08991642552477186, 0.6458862588943144, 0.38107669078990636, 0.5689928091024012, 0.4594453157785927, 0.7100350703934336, 0.1761294976742891, 0.37591528721755685, 0.1422799923960828, 0.44201609880754567, 0.3209667380362634, 0.9882663466470477, 0.9121235948109722, 0.892301773340231, 0.004584912441105038, 0.47866106245133067, 0.5721884069019488, 0.8708250595513669, 0.3222738041596336, 0.9377453262839723, 0.4766318478931486, 0.1093857942980192, 0.18138871333026718, 0.3600423265236192, 0.5400082933990816, 0.862952461968018, 0.44011276585301085, 0.5739138665912391, 0.5326857841028168, 0.5190766401147175, 0.6831719177899731, 0.2616775366609876, 0.5353770223393113, 0.17788920365848782, 0.11934250669902147, 0.292748443202697, 0.5599816391668555, 0.05029165139162273, 0.7856728040202465, 0.48372901352401265, 0.3681528460627713, 0.5370263101115009, 0.6124759424215428, 0.8751168083952837, 0.8448940533197385, 0.23072109620331405, 0.3085483295796103, 0.566089584004938, 0.9087202571274821, 0.40724763678875875, 0.25483699713514685, 0.543651445965262, 0.42510696567281536, 0.2080588565015451, 0.7457321502949416, 0.06743693632017589, 0.09315035858339427, 0.3824945396384285, 0.015076859555425814, 0.19953189905971036, 0.8961738518363417, 0.061287367923470004, 0.7886046414650579, 0.5611787323347402, 0.5851434377731312, 0.8528890057299845, 0.6348700591974548, 0.06962710845185083, 0.8390315408588408, 0.9119316482899793, 0.8023731994901222, 0.5239572296734797, 0.3423928413694184, 0.9212291666743713, 0.9768423482874431, 0.3997616100872713, 0.941512285978163, 0.7907432080373471, 0.13789593715410287, 0.18203747831078032, 0.35994566119240323, 0.3417386833159384, 0.22919953513757885, 0.971135469903589, 0.486806521214454, 0.6436562504411676, 0.6346617092916551, 0.4482340600968586, 0.45987407099886957, 0.2049244057650289, 0.7742446730200399, 0.7632403751413503, 0.80262482630385, 0.39331072350060636, 0.041067926074051186, 0.9436124234320741, 0.20267284622021076, 0.31013137620990405, 0.9774643654675561, 0.9727204345893948, 0.33865749453077276, 0.6678015654303638, 0.5306037909034129, 0.5208607638257059, 0.46913173511161355, 0.8277733026822699, 0.13165423105026286, 0.7585966439088885, 0.9804425063836583, 0.6997407383655375, 0.1455765399134401, 0.3248963185805618, 0.5718834279954148, 0.25411884311104305, 0.6051028999866933, 0.9948979958037797, 0.2210687531583171, 0.7263982775198876, 0.9962758998865822, 0.10114623820945345, 0.10933112037210246, 0.6317314009590798, 0.05135192617552686, 0.106721012327753, 0.19876507195738258, 0.40699674668511576, 0.1942174981853062, 0.6503861962180213, 0.2057328294839219, 0.7227917057165896, 0.16784473840191338, 0.8318654230162174, 0.8581843285622907, 0.6925861728363396, 0.13261826944583577, 0.8432236637385893, 0.9586745243337367, 0.8145350664522224, 0.8038537990396565, 0.809851124114934, 0.3592820170037231, 0.457122760873799, 0.19648573731475227, 0.4852142520499779, 0.5635793798016492, 0.35431524842414963, 0.6491146559793598, 0.7079837477941733, 0.6584264081954824, 0.764322855476795, 0.04393360562786164, 0.2419485430414825, 0.5398336506319921, 0.3995207221070658, 0.21163008611903444, 0.12691870681776007, 0.9792928168178333, 0.24444669197002744, 0.5396323605612213, 0.5779516709157272, 0.4751364275870036, 0.547553588243417, 0.47735888849572605, 0.7531386337199535, 0.6347233067218526, 0.24886867530578471, 0.10608114442540306, 0.6923740087773834, 0.8670495469661987, 0.4831883262613017, 0.7031988152361667, 0.6985048131192071, 0.9520610727709422, 0.04431299924899412, 0.17617285589418263, 0.9212050347470432, 0.6575258591765439, 0.20343949897595814, 0.7335557491150935, 0.7124237911391229, 0.8845189689043149, 0.8895693858954105, 0.711861937895086, 0.12996879318324173, 0.7106329642806521, 0.061795820496163834, 0.8910358306443645, 0.20292914953127716, 0.3229182789233759, 0.8078807484705732, 0.3416679780287575, 0.9092393689053532, 0.0053272910173395305, 0.14006506096718907, 0.7632849919897918, 0.12125400521045582, 0.3581207071044953, 0.2921131652709713, 0.8648615604649306, 0.08552328334872272, 0.9061867232608412, 0.32730123570232994, 0.0010702256346318828, 0.1282607578979692, 0.7710745046567345, 0.8542792603372382, 0.5805097415604487, 0.6856753660234983, 0.27102767708953035, 0.0235192519041878, 0.257115742628405, 0.2947107427971212, 0.26910444349093887, 0.6011021364380381, 0.20736639852785965, 0.17995642206335938, 0.10077099147031421, 0.5725853127011903, 0.5442010717636031, 0.01177300734101272, 0.8087163620578145, 0.7296482870944941, 0.9411475675594541, 0.9964332401950744, 0.5179769325459901, 0.5440028377824127, 0.24944018076139307, 0.7557447848533534, 0.4606723868140693, 0.3706487489784436, 0.3271988054173255, 0.9557662481577704, 0.9769898331890139, 0.009408855525629867, 0.6694646410175266, 0.31762219735075303, 0.19964380027128947, 0.30029995461788717, 0.6717732806102559, 0.9454750902693847, 0.37034487107031866, 0.21708587855279193, 0.28269099807620446, 0.3621706024981949, 0.46020547938501344, 0.07068023604571749, 0.5363263807675018, 0.7461777541151268, 0.23455866514888546, 0.7110549131331274, 0.9629798651589495, 0.9875586220033349, 0.16136564189295077, 0.44511598960141563, 0.09410126281189746, 0.7125727868549124, 0.14377769664624118, 0.5116539635522686, 0.2742796234772227, 0.09786966042670686, 0.5382091048205941, 0.7509237861319606, 0.5519038205556794, 0.49600069333460106, 0.3151347994991125, 0.12729169658241757, 0.17421476139926062, 0.08574778921203885, 0.49764530943521135, 0.13918029943259858, 0.3051096595974999, 0.47638795957297675, 0.40323375434789843, 0.5766877195962248, 0.8357624275236663, 0.8496948581451766, 0.03220845549204632, 0.9480174464832177, 0.7144183520510721, 0.5760133287320487, 0.12854930874219928, 0.17739937650285043, 0.7027307867396373, 0.5117033713775294, 0.08680643096015084, 0.24736079344229256, 0.16551546589176402, 0.13186400180819569, 0.5205528113733091, 0.9068714277450889, 0.7462263766503232, 0.043096689727766035, 0.35698833439604827, 0.811851177330692, 0.9069229528651191, 0.47935481073474284, 0.6582656422146517, 0.6616132078442953]</t>
  </si>
  <si>
    <t>[(0, 29), (1, 12), (1, 7), (1, 16), (2, 5), (3, 23), (4, 17), (4, 23), (5, 19), (5, 27), (6, 28), (8, 16), (8, 25), (8, 15), (9, 20), (9, 21), (10, 21), (10, 18), (10, 11), (12, 24), (13, 24), (14, 28), (17, 21), (17, 29), (18, 19), (18, 26), (19, 28), (22, 27), (23, 24)]</t>
  </si>
  <si>
    <t>[0.84147891990889, 0.35699156999163495, 0.7241845871728912, 0.7665725816854353, 0.8779161993565816, 0.7296235652978875, 0.6814457418306954, 0.37257226801900356, 0.36040377682402924, 0.27397404446141793, 0.9003262052041705, 0.8954674798525155, 0.08557083915465691, 0.375340549732453, 0.4830281700236997, 0.46751261392498866, 0.28182597434625634, 0.1316464574030859, 0.14814416890877014, 0.8466849995992415, 0.9157529979661847, 0.8939008130056778, 0.8807457115423659, 0.9091703315946896, 0.27808096022273743, 0.6016432882539755, 0.01938641662624363, 0.6110826146077061, 0.1017424801051211, 0.12430956998590081, 0.8393536905624412, 0.1230563757170543, 0.5352377662866719, 0.5700507489412662, 0.9871001466658972, 0.8321008900607184, 0.459818082144692, 0.5859381895414981, 0.37045290022567545, 0.7503018044917796, 0.40061301785096226, 0.7524130773558029, 0.46406585416982027, 0.23557540532563281, 0.7285646457950554, 0.5088877323303753, 0.9583433923471725, 0.5410145443949854, 0.3212169606762537, 0.02496638803239204, 0.7761989382849903, 0.7744498846916114, 0.9711146099426285, 0.3064894904711747, 0.8723003411546293, 0.19100782693129692, 0.7693382408782079, 0.6789352585724437, 0.48147133702768297, 0.7786457960313953, 0.8399278060022798, 0.6900889985728063, 0.709067154857334, 0.15523309068513824, 0.0005153186664011988, 0.6692943604298954, 0.5704920828216415, 0.8421328068044691, 0.9762273580616248, 0.4220794848838525, 0.6278013510869793, 0.9988404103606363, 0.774682925871428, 0.4738515352540016, 0.6931158664525584, 0.01905369839336246, 0.7763729558758807, 0.6382000545312293, 0.2693290754390948, 0.5251655696477402, 0.6686087521731128, 0.17173303828142206, 0.8650654456599762, 0.9605080287201493, 0.40737562344290634, 0.42920338421850024, 0.491424073113235, 0.945799308113239, 0.18214223024798104, 0.403575916842858, 0.4332093651417098, 0.4019027584872402, 0.031684630501261246, 0.39619526381188097, 0.6474141584753984, 0.48658149870399625, 0.1900933950517978, 0.45307771481758585, 0.843617561121308, 0.6126576213467306, 0.005474114639636207, 0.1566543768402393, 0.024916063297748425, 0.5682472606443756, 0.7020519910438897, 0.6635093211337715, 0.1942354876650101, 0.1803447427404824, 0.9029894236040862, 0.6657908808287953, 0.5540952573637133, 0.10885748161364694, 0.39181325641955267, 0.5163950789966248, 0.5594856050645909, 0.5358777343943062, 0.6407659108240552, 0.2170985490460111, 0.5501129722257023, 0.22653941285180046, 0.7294298204168725, 0.3250475997526304, 0.5620947852431575, 0.8955753349087898, 0.7546370571094161, 0.40729547213349715, 0.6044561143676969, 0.19134783764382812, 0.35503600073012, 0.26418418058910564, 0.19200476913699138, 0.7399058578759069, 0.4087913164660929, 0.40590129080651294, 0.7955910215467862, 0.4077161885693982, 0.7059883066462707, 0.8215852827946817, 0.29105404724064077, 0.32467843522020223, 0.28338614280597163, 0.9558422827744103, 0.6183057197266584, 0.03927845978623401, 0.24007733272514975, 0.45245570138068414, 0.49387682653600773, 0.4143319139867151, 0.2737485183402487, 0.885598000715796, 0.12287379153706379, 0.2782743189775514, 0.046200920398036804, 0.16399012187183382, 0.5795041030032259, 0.4309318906169509, 0.9828200829343829, 0.04945791459622917, 0.9594223772737347, 0.49623898324550253, 0.7679643216942446, 0.5710215008515837, 0.6308577254135164, 0.09340887500376893, 0.06740806887248674, 0.8275820703245325, 0.2369390674492292, 0.23967046400595438, 0.29063194923267, 0.6501806165973502, 0.5692862438674052, 0.25352561319033085, 0.5049113155579601, 0.41487753128336446, 0.7884215151189057, 0.8349204783649409, 0.6503795383517575, 0.8190922924795407, 0.3006964180843953, 0.935539379131675, 0.07423209682080179, 0.4204286916081347, 0.33830256031898254, 0.8092552082507072, 0.37787371602104003, 0.5292099353642281, 0.03218315152659379, 0.45764273057417737, 0.8468389259990233, 0.4556084495135112, 0.78966660126258, 0.7040660971206039, 0.8727859369236053, 0.17134666876885107, 0.42273638374782374, 0.3993984027664952, 0.3506548023004187, 0.06699407137871982, 0.7259044201505098, 0.9710751168935556, 0.09456527685737859, 0.009328255693346499, 0.6941218672165765, 0.19169482288018602, 0.26266453669553436, 0.36666408576531473, 0.633841876089176, 0.7218270145202991, 0.8050238581108181, 0.18188729353436117, 0.7630456683223904, 0.7826404850293855, 0.23931133012536587, 0.23740565052559282, 0.2018027051881024, 0.2788976154956545, 0.4189696401677272, 0.2534613881848793, 0.30093668918510597, 0.3981617231540667, 0.6996963883691024, 0.7461992732762717, 0.6587467278368541, 0.6795961520568576, 0.2107640822481367, 0.11399540891884663, 0.45019927634345347, 0.8372830142619757, 0.4500684127537591, 0.777272829590454, 0.4874854339004754, 0.3335485830029037, 0.4317066693620001, 0.9710377008949492, 0.9869463765422541, 0.4886108096658289, 0.6809676674728075, 0.25398807423387093, 0.18566194132007174, 0.8927964209214335, 0.007860254264560051, 0.02786543620918569, 0.003976036345934242, 0.9791302682862725, 0.12690201948486557, 0.9488629363018326, 0.8658199221288155, 0.4807315326944055, 0.682809444453844, 0.05675293867880604, 0.7363747941598247, 0.23632248268530343, 0.7235018188968949, 0.112219872307323, 0.2552869208071221, 0.9612088141913004, 0.5151501568115208, 0.3072352245700828, 0.40771367858013874, 0.7026798477347183, 0.7216128399994014, 0.3836594988480735, 0.01461046220917972, 0.5480932498705317, 0.3443294783441644, 0.12622207978742706, 0.9161994798077026, 0.5824168861169998, 0.7890477777360131, 0.4127691375961906, 0.8412244943526506, 0.7434997572617909, 0.9384662220668755, 0.3743175956490147, 0.004789404123883068, 0.48435040663332585, 0.9023468675142127, 0.7045383645264932, 0.19134783764382812, 0.4307248479671124, 0.9185063459152677, 0.6537354633979681, 0.26176626680465087, 0.6208033084442637, 0.6629813068500097, 0.4319301622016214, 0.08526157775758547, 0.2211545509031344, 0.30193225054232997, 0.39821998901416844, 0.8225797318018186, 0.15093200331759793, 0.850305423857064, 0.8638412034886203, 0.9989371997778661, 0.2893377274726251, 0.9096704846073188, 0.763620048190831, 0.3054629796914121, 0.7203583500355303, 0.8228305356023974, 0.9892380556813049, 0.7102827976344173, 0.10059701002933641, 0.415397700859955, 0.29947808683112065, 0.17069485611592383, 0.9312433098800217, 0.999306907515821, 0.9346769648342763, 0.8346332553973872, 0.8596213445142137, 0.5540344379534345, 0.6056046892813831, 0.08505639047971059, 0.9765073876749687, 0.18850156527689366, 0.6556847720547153, 0.9092297105441001, 0.6977091392284593, 0.17733986970606364, 0.3468506342304837, 0.5562890203786413, 0.6753744221680376, 0.23422038068260875, 0.9440346514002407, 0.748645826931934, 0.9495420399904239, 0.11923294354875646, 0.5159833351263293, 0.8015431399822479, 0.5234840396681433, 0.4775965888602989, 0.7913968327718603, 0.5185009316600194, 0.043659222477915205, 0.013878825480071244, 0.3695741657843792, 0.17760502439179793, 0.3745259170199886, 0.5396316621603843, 0.03489681091667496, 0.4340806551088028, 0.6418825216142722, 0.038471217687189974, 0.4472109143119233, 0.4572178803497229, 0.7122745621932063, 0.924467550794237, 0.7100874879017943, 0.4660917159577157, 0.5300218460180792, 0.24590945400194253, 0.6141776425219622, 0.3732912678467145, 0.24674807558419332, 0.8897108368449986, 0.43533174272067754, 0.5448280289137077, 0.16954807491505663, 0.15181663679777313, 0.45256658977112507, 0.038465483947794143, 0.8015539411324114, 0.7201123986212599, 0.9589165372629385, 0.9021405571683867, 0.25327156296613074, 0.5638159161978324, 0.7871296198284619, 0.37369571430829707, 0.8271929616317248, 0.8759623846194224, 0.6611142128619241, 0.05086954577469627, 0.35922273112953496, 0.06285128755593261, 0.929834874888068, 0.4470275910595317, 0.14659611517568827, 0.24995804514704978, 0.4801857333619268, 0.669714547989968, 0.06546473647127493, 0.3730800998778081, 0.9002805429675014, 0.491256425548119, 0.2796493308930952, 0.8340180227076037, 0.0323715936750022, 0.8195458276647093, 0.19688249086616116, 0.02687163645896118, 0.43564282661242393, 0.269252677007932, 0.820407292514028, 0.3461716400242997, 0.8766672459541095, 0.6102975156894469, 0.3389840102527223, 0.5046305022891237, 0.1767431881950403, 0.903141339112745, 0.4628173169597414, 0.4849115939448173, 0.9856559556700218, 0.09428994535058932, 0.016789009401077193, 0.3872036427418386, 0.8992567575631888, 0.5724923018943665, 0.8665006185496957, 0.6220868596775763, 0.5959583421085463, 0.017097850930734904, 0.694148229057537, 0.58774351105849, 0.8121551048852484, 0.8922643248809962, 0.8994130243021449, 0.9880361428660324, 0.3823575115205471, 0.5221275739333869, 0.17628886383649744, 0.709067154857334, 0.5644279833808743, 0.5947344593081795, 0.5638895821976995, 0.9789451732544375, 0.4972489802537645, 0.26455190098672854, 0.5745420216417453, 0.1381479386117811, 0.948956568962296, 0.5539955750184299]</t>
  </si>
  <si>
    <t>[(0, 21), (0, 22), (1, 7), (1, 19), (1, 8), (2, 17), (2, 14), (2, 29), (3, 7), (4, 18), (5, 27), (5, 29), (6, 27), (9, 19), (9, 28), (9, 18), (10, 21), (10, 11), (11, 20), (12, 25), (13, 23), (13, 16), (13, 24), (14, 15), (17, 26), (18, 27), (21, 28), (24, 25), (25, 29)]</t>
  </si>
  <si>
    <t>[0.7941955987247155, 0.5099415927118504, 0.6208511278555546, 0.4158532164096741, 0.14647181960473799, 0.17514702559910555, 0.7336540913930184, 0.23736239624446753, 0.9931051116963069, 0.42918035931423604, 0.5215180291530622, 0.9461994166175314, 0.17926256779552563, 0.9528174349453546, 0.5476471659168393, 0.061774497724793265, 0.5432030364312221, 0.02179943828032893, 0.5356425132057856, 0.5046264764686046, 0.8403797530985748, 0.44913384852084925, 0.8578284106399421, 0.5153447019633154, 0.8303879910276363, 0.04126659700245938, 0.2885779497277903, 0.6760515322422835, 0.9225445636869666, 0.14093150081546424, 0.7797723703952094, 0.9460953817817801, 0.7035793486602036, 0.14801088200123835, 0.5331200806602965, 0.2518607972808473, 0.041503622929934814, 0.7381555101619218, 0.8167119824361955, 0.6574953111900845, 0.7326449271128964, 0.13513036733526074, 0.4006690898670927, 0.6509890776624667, 0.821658182428766, 0.9130508410611554, 0.3569808892874059, 0.5156745895285607, 0.21266869239322583, 0.7375327400598023, 0.7899055562110956, 0.14164633833505158, 0.756100244447454, 0.9364776546612946, 0.18391236950781864, 0.04620148944856939, 0.4146955910115113, 0.19552107807394392, 0.2066410827815316, 0.39346269905043374, 0.0006237452201551807, 0.24269026071525102, 0.36138470414488444, 0.8907339485845982, 0.48871231703953144, 0.5942498609247198, 0.3646954444793976, 0.3953120848224033, 0.3254847621944609, 0.28884910617617066, 0.9160209403646, 0.378910277743596, 0.35117873910945063, 0.012581739982992834, 0.22180933151452664, 0.2107871504546328, 0.07663493512982811, 0.45419667251412377, 0.3021528330278529, 0.8711161863935208, 0.1653678119082609, 0.6494051925595263, 0.5635310934652507, 0.2515134262470943, 0.4227762579931309, 0.12222290122035973, 0.32396050113394026, 0.5246913079788107, 0.5864421912513443, 0.3739856011068421, 0.13271590664448973, 0.7102363327608416, 0.5481443563855084, 0.4602901392714318, 0.5974335674125583, 0.431694641030257, 0.03019652320571531, 0.6022207508845667, 0.017179865389154725, 0.3889674589003971, 0.04635716156038672, 0.8615544786330941, 0.9377652058102269, 0.9547484538648624, 0.9702136080196415, 0.8715160305288195, 0.27647024020668554, 0.27112998381600073, 0.07057800877827936, 0.29304836729908756, 0.8696640044472516, 0.7027453039298416, 0.4543187102641688, 0.4058290812290398, 0.6002305469911968, 0.1903391567032413, 0.8181936344401546, 0.24020120121795563, 0.5449659349173351, 0.2745630132840391, 0.1736420305298031, 0.36249229231403357, 0.546530324616527, 0.5013920539361119, 0.9259971830875889, 0.8503427036047264, 0.46322757672670944, 0.7002810975016125, 0.0847586063267981, 0.20832839959707283, 0.22432742938469596, 0.0014006058848636815, 0.4870717083282411, 0.006161112563371929, 0.8385573871703096, 0.21798921786932524, 0.3561774402938229, 0.6591491971814121, 0.29344798053878085, 0.7639546694451538, 0.7001053480158519, 0.23309746903358886, 0.16931469584819903, 0.36399115936321835, 0.14296040961260548, 0.4943550205035123, 0.7759366812494234, 0.5749005015721212, 0.94467148457165, 0.21679758521845482, 0.6949453234817888, 0.7829117085489027, 0.014692382364302259, 0.9004374372885413, 0.4543187102641688, 0.399125530116786, 0.3214412140361107, 0.1319532237915243, 0.9076119045418719, 0.8305784013513319, 0.925860832107782, 0.5835275107567721, 0.31002635974615356, 0.3511479264916232, 0.22973932532803265, 0.2272771905043951, 0.4098082229931942, 0.4930144258941487, 0.7084149441471252, 0.22383249443781972, 0.8448347894961441, 0.759255032253344, 0.8458585453223401, 0.014615335380219197, 0.8918059461763933, 0.8916362675696627, 0.5526584896318957, 0.4702891533232455, 0.5205884480053854, 0.7691596061289317, 0.6970864745773027, 0.8538218397809688, 0.08766336299262367, 0.8910144130666833, 0.31654904469588474, 0.4632467923085902, 0.8990690965621271, 0.18705391646884495, 0.030090471666816, 0.7991975236025828, 0.71692813005205, 0.5442013819243275, 0.7771711642869873, 0.9944099319646622, 0.6603925198470944, 0.41292870534435755, 0.5144985718702233, 0.43391332280079997, 0.6624940470039123, 0.6255427567867738, 0.1666809809124975, 0.44054015436965555, 0.8383748590769221, 0.6662436152661979, 0.15646316215115375, 0.3587192309253774, 0.3721314230199394, 0.555468642068739, 0.4617654878948657, 0.47850477999539454, 0.9729154847441486, 0.9347058524110612, 0.1841343648628555, 0.45664480004675534, 0.5393908765860849, 0.36588980321503806, 0.9202505734509182, 0.03379354527073697, 0.7555403045913446, 0.7921049926396754, 0.5832968100985549, 0.12928567264411417, 0.5889897453407018, 0.98091609387054, 0.7639772209040678, 0.5065321281601182, 0.797883792398521, 0.20129839678479022, 0.0140014972316439, 0.14354833890261098, 0.35063058256597646, 0.6843860022658843, 0.0305528677123319, 0.9644183488502047, 0.8578757250397788, 0.09570240900325633, 0.180957103005287, 0.9782023607886025, 0.6397004964704582, 0.8626396253270124, 0.9905257783527146, 0.45851713023499596, 0.7038447782224732, 0.12962452398289726, 0.5584386217591435, 0.6296651015813562, 0.7072093687125682, 0.5827130428740702, 0.8178726156721684, 0.19402489466855477, 0.3405740333152001, 0.8886314155685777, 0.4196749069785475, 0.16689370505149936, 0.5344861381474856, 0.36412722820099697, 0.4955285091428564, 0.35186633100335274, 0.4981833172953374, 0.782553846421139, 0.30183507206769455, 0.6137400278000621, 0.04156650599805212, 0.770952419681758, 0.7843105754157261, 0.2397804980004279, 0.8896812126889532, 0.7316813438275303, 0.34228572736027696, 0.2800885805943846, 0.8214100866688351, 0.8796776228059708, 0.7542376976242053, 0.4053595785447668, 0.540224576629544, 0.792011474998292, 0.4453642840146782, 0.569891291241389, 0.47974618534749935, 0.03864417551242327, 0.13720254948927113, 0.31221333228925874, 0.278884495158204, 0.9662740129468887, 0.32155905238103677, 0.5321666454755927, 0.6475652635344853, 0.07547466753226895, 0.6632677034896085, 0.5453457131986414, 0.48704699455244227, 0.6801671840736844, 0.6661135124846619, 0.27255568166870947, 0.21190127882283794, 0.23202131187649888, 0.9648370143363243, 0.16916553035219595, 0.46257120819037856, 0.2519387866927928, 0.15096970485620997, 0.9838664004611377, 0.5448631135176232, 0.0017982999922950826, 0.7307511427416308, 0.1996021474184293, 0.7270249223793318, 0.257693889678577, 0.7697382986429234, 0.8818085830282237, 0.07719983044391732, 0.3259229114354011, 0.8399415181909794, 0.22279404011717163, 0.018323835985744497, 0.35146374630029764, 0.7321865502216072, 0.5673936540346277, 0.5247823215480414, 0.16536540426014545, 0.25466050536606466, 0.9095860732807243, 0.1557486410887322, 0.7629705953815126, 0.6778945189623016, 0.7250257357650799, 0.7523186720518982, 0.9973195912777326, 0.827777006099304, 0.7025165859993227, 0.40478700611508334, 0.19042255459453672, 0.7750011191596982, 0.7083987031109545, 0.07371515059974565, 0.972631978185867, 0.9254600178431986, 0.5744911006983794, 0.8070751998552466, 0.11054804570133747, 0.44793026751490217, 0.12910695628215763, 0.1421206766635551, 0.39431192932569115, 0.9248092002002439, 0.06293165153491143, 0.18093633444146473, 0.3259798602939321, 0.843679052912906, 0.5639187686849183, 0.8159421540771437, 0.9930771107913849, 0.6041225285297532, 0.43963457513923965, 0.9744988215282028, 0.9901522085331816, 0.5979914457596056, 0.23674920778140318, 0.3311270482389167, 0.26102829775457137, 0.26377044722638066, 0.9375970903556508, 0.02920900189922193, 0.5971718012900367, 0.9181746349167285, 0.8190149067634304, 0.8384962139363126, 0.2897092383349693, 0.4848223964821643, 0.9986368374169319, 0.2596978930736432, 0.8724080430398783, 0.49018381378595477, 0.013491537656524555, 0.10750088283702852, 0.16930457534146914, 0.6297463191613745, 0.4077864571885129, 0.9719286863343772, 0.38028315550025815, 0.492295826184849, 0.5327437231090102, 0.6972120694381273, 0.46911357513053764, 0.32364204721152556, 0.8691172137449208, 0.207516195074245, 0.4588961136553883, 0.3269120307244179, 0.8698123618625848, 0.7790815800560666, 0.4071863413093916, 0.45997793616096516, 0.22931262087145787, 0.7380520169282141, 0.45815880297710987, 0.009907532299033295, 0.47271702434507856, 0.14729137665490188, 0.742562936099719, 0.7515521468886888, 0.9879049169387109, 0.917561742124221, 0.310423715328792, 0.8926043864033075, 0.1837079064555175, 0.5847458934715548, 0.8372046459143763, 0.5673345878097619, 0.8093450156265114, 0.5982641326694631, 0.9392564734351974, 0.05498148634716837, 0.5214690613619326, 0.6486030957090385, 0.7446088781040916, 0.1230812913557684, 0.3863484510467383, 0.1382684526889567, 0.5908096349275905, 0.14856649933435695, 0.5981490566481782, 0.2711937873262339, 0.6047919705267767, 0.004196760199562721, 0.04312239775162907, 0.5726084454579605, 0.6074149043396626, 0.8117349739399975, 0.017910180173351997, 0.9183983496324039, 0.07863671120946158, 0.9455208606294184, 0.1251885300506861, 0.5816280002950268]</t>
  </si>
  <si>
    <t>[(0, 9), (0, 14), (0, 29), (1, 4), (1, 26), (1, 18), (2, 25), (3, 24), (3, 23), (3, 22), (4, 20), (4, 11), (5, 19), (6, 8), (7, 19), (8, 28), (8, 15), (9, 25), (9, 22), (10, 17), (12, 14), (13, 16), (14, 27), (16, 24), (16, 28), (17, 22), (18, 19), (18, 28), (21, 24)]</t>
  </si>
  <si>
    <t>[0.234957772258494, 0.6505753832855946, 0.5205325738499443, 0.0012581382998920754, 0.07058719990871254, 0.6131805643107353, 0.4909371212034883, 0.9429123778951856, 0.5290636686026811, 0.014184452162881, 0.6507944025651403, 0.9423357450656541, 0.8051939183751428, 0.37386471572187774, 0.6564502000115999, 0.7625394939041439, 0.18687216995379619, 0.0992689168677996, 0.6986961177356572, 0.5346728488851604, 0.7014725360018307, 0.7849294938294691, 0.2710947438964565, 0.3056262511866934, 0.10960107315893164, 0.1475546947033043, 0.18735849359958068, 0.6510638471262811, 0.8786314133185477, 0.6768259642246777, 0.6485690630612915, 0.9935389361997442, 0.5136595055524439, 0.15224645756477706, 0.5654354362887911, 0.5858203349652875, 0.501093762362603, 0.9964386988213713, 0.022206560967705458, 0.7285277122687968, 0.17101746210792568, 0.8549091266863393, 0.5030444396794098, 0.22931182928333027, 0.9154625566159668, 0.24048828681018497, 0.8566968929619733, 0.7942554459464495, 0.6301451966936363, 0.7190135157465568, 0.620121099684934, 0.9152565884909425, 0.3715349757405155, 0.7382126431509684, 0.4783456849152947, 0.029715867076462232, 0.33644532573640284, 0.042162543615936965, 0.3048571221617321, 0.03869138825907681, 0.6020378183369496, 0.7454554550752388, 0.35312875651780506, 0.18849392787240882, 0.5275020691048611, 0.4288953248181101, 0.5000497839920527, 0.17844690506041339, 0.2555309471550834, 0.5725657386801285, 0.32949156460766915, 0.4909335188293903, 0.6517257077580916, 0.9676679559580382, 0.5007828986960927, 0.4951422223508637, 0.1933676835228313, 0.17035775193035496, 0.6210081357707715, 0.5378825146092889, 0.3428270210383664, 0.03549741066112566, 0.9935414384660582, 0.6960123722624003, 0.5893521807595546, 0.5041130957615463, 0.5931742875584117, 0.64558883268203, 0.9427117593368137, 0.5843329478976569, 0.7152460051380966, 0.6087933485554416, 0.4358199103573043, 0.7046587363877163, 0.5141356543397986, 0.21524185073580493, 0.025845257559999113, 0.3136664449338603, 0.4474481035951373, 0.724734895649106, 0.49277728015938693, 0.4997727692081352, 0.9623973348370056, 0.33431566792119993, 0.9226239779825522, 0.5379998296982881, 0.1692845493288483, 0.9544826185586475, 0.49725464722191104, 0.18504460589701266, 0.7809775751048633, 0.9100274832117229, 0.782127155702071, 0.5376365725111106, 0.1692876091366443, 0.14456737311914358, 0.7274673751818342, 0.4830418645971789, 0.34453557422435543, 0.3077196594250241, 0.17077173726522288, 0.49316704980613957, 0.6552915475890676, 0.6601616144284428, 0.44692851185766613, 0.6402410910806485, 0.5095715469048734, 0.34258757964012176, 0.5247751503258269, 0.9283137679539367, 0.8296642389573716, 0.7154451596675917, 0.6851214178800874, 0.04296552961423605, 0.3759842772840377, 0.014885412131837805, 0.6099649315001299, 0.39165882363728877, 0.3493782182838031, 0.9216951753806716, 0.8929006530125912, 0.44357431973372907, 0.9410016176228666, 0.872759067372129, 0.08920993025769774, 0.7304581903798654, 0.704927171367916, 0.3907023138483886, 0.7715835387899286, 0.7238990505955678, 0.6385958098490521, 0.7122753197068301, 0.5494843433152262, 0.4360998097252581, 0.6312618618812931, 0.9118867213812799, 0.6021681513506619, 0.8077602282365143, 0.30096020641864774, 0.446866271095556, 0.4762073826450096, 0.8762911380353396, 0.37138519577454343, 0.9286046643754295, 0.7055122659148594, 0.6800840144851926, 0.6334400552329751, 0.9202385141896545, 0.8137785885540895, 0.7148955315024557, 0.9649201924214612, 0.17923085708241504, 0.5955308344950782, 0.9529979569336711, 0.7432558563700042, 0.8432545229461171, 0.1867968232155236, 0.1517296509817062, 0.9942485716322198, 0.1520040944521408, 0.08862162140774743, 0.634088329029439, 0.4147527333660307, 0.06965215530810243, 0.03170269776949963, 0.5142700293858702, 0.44230509850179045, 0.3407292684469563, 0.43554861321673555, 0.6057216238740093, 0.14234497520058487, 0.6892872835224927, 0.1737980164555032, 0.6873850340505526, 0.9938227895351761, 0.727538973217501, 0.844424334507473, 0.5459313126275407, 0.4888929741430271, 0.7323198645700961, 0.779813986937176, 0.008337902068393688, 0.41063868901392064, 0.064668573124949, 0.08801106721581675, 0.7802575954837914, 0.27459823627804036, 0.4074243765748431, 0.09014252620432117, 0.09230670860940982, 0.07823851537824045, 0.7181518358055891, 0.6446577817048261, 0.3548493063658502, 0.5548506269732573, 0.8011779829996207, 0.17310167144917177, 0.5841631691661194, 0.6519603289343613, 0.8212731539413717, 0.12208074738686436, 0.8830986005757798, 0.7016985493876443, 0.37049356172193015, 0.10964463011674253, 0.16747788479056436, 0.2636100296486855, 0.5182259241314537, 0.2500935446259508, 0.2539710669965852, 0.39512534501737884, 0.3638588698962333, 0.47154607671462523, 0.32364297329743597, 0.6984109810490773, 0.47826348366511917, 0.6588365455047194, 0.2817543178022247, 0.0885480937344354, 0.8480678311791322, 0.18247505847458945, 0.030531789955833277, 0.1324803523608774, 0.8634234356799526, 0.04547475214454144, 0.732247961354328, 0.6621716448648568, 0.6284244119334815, 0.1770122729681718, 0.2648657426815576, 0.46033040716308626, 0.7605996607436336, 0.9838020757837223, 0.39847887211742716, 0.2303906387644744, 0.45231324622406655, 0.6968505606030766, 0.8732112850269104, 0.13342105148591, 0.021929950490563788, 0.7201553366986492, 0.7986577055505404, 0.06929020228462424, 0.1250552978196301, 0.0029107356418796027, 0.9459359087932464, 0.02904218760183952, 0.2995811262516649, 0.04764604199119504, 0.015515094947504915, 0.06662220066221292, 0.5149653124374498, 0.9539373180220785, 0.25290741487393753, 0.8608737365121674, 0.702833734921637, 0.10737064678467645, 0.6376095010735817, 0.022009483302548483, 0.09132331449485831, 0.4669086607758899, 0.3991713266365461, 0.3891561091793915, 0.15993616675579514, 0.7839089439350451, 6.122042227085789e-05, 0.7625439561690107, 0.5268368515797427, 0.017756536636585385, 0.5790717983982188, 0.1939675012738914, 0.7261346770750705, 0.38910706963406394, 0.6924223999199484, 0.20413957438593888, 0.1686724652675663, 0.9118967473528446, 0.3436110603893736, 0.9888846753164525, 0.19034975914368113, 0.14238123904804967, 0.7280766359414171, 0.27800627405069367, 0.27155773517627824, 0.5102223265095771, 0.36749549252292446, 0.9752640083778795, 0.3652707697844778, 0.7832374881978449, 0.18192184945262535, 0.6392385954262155, 0.5011142434631951, 0.2918317153342489, 0.08497615787572954, 0.9208554067303933, 0.2645450755983265, 0.10874014653260766, 0.8559222134662315, 0.1821015332637702, 0.09329128774624151, 0.23313467469550686, 0.5436630446763333, 0.3249249301244136, 0.8158219136400832, 0.56837556763604, 0.4480050194271302, 0.13778819511116014, 0.9371238603933942, 0.6144417661764777, 0.7101319751476722, 0.43509196545940354, 0.5199902259858347, 0.5065332176947707, 0.6034171987189549, 0.8062832959681735, 0.6747101330228997, 0.5413266191426175, 0.5247231522946404, 0.7133511224269158, 0.7981698837371944, 0.22859458577569036, 0.2793966742485766, 0.15559818817260784, 0.8623132475478614, 0.701804661114966, 0.5990802246483898, 0.04685577547699016, 0.6926047158697844, 0.6345150516871465, 0.8753081652729521, 0.323886676022517, 0.5015521464065118, 0.24176517527559782, 0.9912670282560176, 0.23862862380077432, 0.33726799424294374, 0.5657094800737027, 0.2406204207949204, 0.7063244552537908, 0.7229693644860938, 0.6554065724980849, 0.24255414325954205, 0.9355206601849645, 0.38376172426191546, 0.15495252846589413, 0.9695175321680424, 0.44554148809061755, 0.16096812089552304, 0.9150156422178705, 0.7393533176289282, 0.6891552938364962, 0.44768296038007604, 0.6095926284421217, 0.5274578544333419, 0.6569919199308479, 0.41252378949415636, 0.4286316801200324, 0.8745067155938996, 0.8901335640931275, 0.38171872598485046, 0.9265508403622348, 0.7895637838091721, 0.676374037049416, 0.7607878209430751, 0.34075429002199775, 0.5521838661770977, 0.9080917955882153, 0.04859160201388735, 0.11183178319064346, 0.21191598923905375, 0.07834288765919362, 0.3477226046324059, 0.7531314138104042, 0.5942985138011153, 0.28652093232594467, 0.3552287603361727, 0.7897324768886322, 0.901555739324126, 0.04413152702177525, 0.7906080680727307, 0.12290392210611922, 0.4284108685837231, 0.18973427542309773, 0.14501334791208864, 0.9946918737049253, 0.4528308302027667, 0.33038271020209087, 0.9949991567996549, 0.04795728469393412, 0.6200474136978684, 0.8771311456028755, 0.17226292119969877, 0.9726867105156926, 0.16145747120466036, 0.06182030831400409, 0.997310282585015, 0.2156084326835911, 0.7617738706519853, 0.13596377051837982, 0.3497978677310042, 0.45596697429861266, 0.1876065632749525, 0.5479034544540716, 0.35019954762765104, 0.7563114868044803, 0.04830164832220363, 0.49324058203219134, 0.8288409274232381, 0.8160541784135427, 0.20985498553593152, 0.5510235744591461, 0.5769192903189794, 0.23321374063435096, 0.33988151468590067, 0.6959338580864746]</t>
  </si>
  <si>
    <t>[(0, 8), (0, 12), (1, 10), (1, 4), (2, 28), (2, 19), (3, 22), (3, 27), (3, 8), (4, 24), (5, 13), (6, 26), (6, 18), (6, 21), (7, 20), (9, 28), (10, 18), (11, 20), (11, 13), (12, 29), (13, 21), (14, 27), (15, 29), (16, 26), (17, 26), (21, 27), (22, 23), (22, 28), (23, 25)]</t>
  </si>
  <si>
    <t>[0.24218501001222348, 0.017441840963374866, 0.0012453804598149265, 0.6833812908718702, 0.07918992883733222, 0.8572380384205959, 0.2715537386590722, 0.34457952654873936, 0.7963906253009057, 0.33217644684008396, 0.24097322395248622, 0.01782492067746122, 0.7050551064995749, 0.4247267521455911, 0.12572410938546252, 0.4694498947346798, 0.43281874342129756, 0.3081284710607253, 0.40864796203438614, 0.8281861594876807, 0.41078693030797686, 0.7101327587945864, 0.7920288885607498, 0.9585427079320268, 0.5367634122387318, 0.5965156822516594, 0.6090078615673905, 0.8604207531689183, 0.21722307544200947, 0.07241689824845476, 0.786344670275489, 0.9752343513834999, 0.06954369203368915, 0.3525181227666139, 0.026424428487761054, 0.1640173367721075, 0.1432197326026705, 0.11954598730112509, 0.5889214811621503, 0.7511934870775385, 0.8344559905750648, 0.8077514439235083, 0.05098738464603669, 0.27789747976768675, 0.40013206902793175, 0.012480886938115998, 0.9710157058616753, 0.595752790650352, 0.48035748413783963, 0.6146469092538224, 0.6804422000519725, 0.7314790485821089, 0.5675511429522861, 0.7880857084651793, 0.025449585625977655, 0.1930511910665501, 0.31709103675445616, 0.999006337331474, 0.8137151175466394, 0.08156870318354947, 0.23240377618449837, 0.487046413474556, 0.19868995728815364, 0.34275460373005484, 0.3475394516965695, 0.6498686725736179, 0.6439411864423501, 0.1705035804926357, 0.8573791536807719, 0.10074830894530507, 0.8728438897963198, 0.6072436991517497, 0.23980321132367222, 0.7598626207083423, 0.7391849820851498, 0.9866884652977514, 0.5510133838462181, 0.30493095464606945, 0.32437231098329644, 0.5812595914356123, 0.68019266203234, 0.10000013758814297, 0.4438714092823627, 0.68188245210286, 0.3820963597403708, 0.5329460904492423, 0.7209272318935701, 0.02815318460188032, 0.39552331387400486, 0.4550657364895192, 0.6987990775049696, 0.3604015531376533, 0.843528385178709, 0.1429121335591993, 0.23063227499469696, 0.572642333311226, 0.8714055024710528, 0.5629160264165269, 0.25474742937082895, 0.3928172483383805, 0.6189131548215053, 0.10676733189833687, 0.9122961929827836, 0.5000191812454317, 0.23164093660060803, 0.4716064194570645, 0.5163807344294962, 0.9060629589426691, 0.15445957661180476, 0.19312162168966052, 0.5807645726176813, 0.22426403703882403, 0.2983384758580967, 0.3605597495618834, 0.7926886337539703, 0.9556133741956184, 0.569657716970006, 0.33425227928292556, 0.7293272930402611, 0.7480172165784569, 0.5720924372585995, 0.5121363759126705, 0.17218641740585539, 0.07439417543860594, 0.5580077544370128, 0.5039415333725092, 0.929802167806186, 0.6634905950876523, 0.1011565740773962, 0.295168460741821, 0.44926979868631367, 0.906877682188317, 0.37335610192344704, 0.4889037563488291, 0.1737246343960227, 0.6778377221675961, 0.34025174093638255, 0.6535125735643744, 0.6121134038212458, 0.4092201544313637, 0.038750896435110094, 0.23809612081606302, 0.06561145220661424, 0.8667773586104983, 0.6777207783809029, 0.11302277368928815, 0.444187632925925, 0.4240431117029543, 0.9984598076103949, 0.2433424481655262, 0.9251727086398623, 0.9324546134854664, 0.2966757420368801, 0.8226031656773269, 0.7093147240775834, 0.18978599381694405, 0.8920489445796205, 0.6111500793402318, 0.20991030703097568, 0.9993613016443745, 0.3052502612365887, 0.35341064146448187, 0.07504313833317877, 0.20203490118364908, 0.36363060708492845, 0.6109911021653299, 0.4302451480406262, 0.10252108748555944, 0.823264522531458, 0.7539053781587665, 0.3416675374628322, 0.9726120898438347, 0.08044882371386675, 0.8065106332090457, 0.6535186947323371, 0.7518123276343048, 0.338824035949161, 0.9026199416498345, 0.03200637391461236, 0.3081259118012607, 0.75976921444673, 0.8523774952697207, 0.9604205785329134, 0.7094950564206975, 0.6872456178531796, 0.12116333917755207, 0.9206379385950276, 0.254372594042203, 0.38901299038885195, 0.7963432321958163, 0.7731212546512466, 0.5315898732997998, 0.34622017782139425, 0.9866915081082891, 0.7939228764754644, 0.8179318086420031, 0.6298851906618131, 0.025304401659058007, 0.8814926617169991, 0.7622133497368186, 0.877536820595551, 0.1659699239813145, 0.14661120388131044, 0.6517138766826412, 0.8017886228474365, 0.8813479643129009, 0.5469820689158993, 0.09302674632356822, 0.5080264802241377, 0.17360914123935756, 0.7255865279377305, 0.7901124066985409, 0.6760370733686216, 0.5784835394219188, 0.5966115841620273, 0.25735380443032607, 0.769928249713771, 0.9841482753230044, 0.3890853732493409, 0.3603419647258521, 0.12995903639734696, 0.6061420865483769, 0.7893878272919138, 0.7497097243770249, 0.6633345554486682, 0.08833803145209052, 0.7133460941775356, 0.40276264144988594, 0.8854085359691765, 0.003063441921536958, 0.17055403940226577, 0.24877956579381533, 0.8882203551028679, 0.28767146952271183, 0.5501433185468091, 0.8579369527654818, 0.27290194576322524, 0.44991746707344726, 0.16975490226878687, 0.7885879878578252, 0.824130305802863, 0.15241250387647132, 0.8822597050744216, 0.16793780113517542, 0.7261973627287666, 0.9593755372592484, 0.5294950192162229, 0.06436107428043003, 0.08615254734250277, 0.20934565123679383, 0.4944906180436337, 0.6066067006521504, 0.853625815610781, 0.5956102711474206, 0.20370036186405416, 0.20787946501736765, 0.7109562011605488, 0.5351545072447453, 0.4711607939818647, 0.7569038445801032, 0.9030304769140691, 0.5429130262875485, 0.3488702779172146, 0.18174515901441723, 0.18899285597668147, 0.450623216336811, 0.07378083045420158, 0.229021231608459, 0.4213875986297344, 0.8935684711996992, 0.4774417080562464, 0.8369454473755404, 0.41188432558308474, 0.39629703404866734, 0.39518753946287966, 0.17190336852173993, 0.2824220468068217, 0.7490089470628426, 0.4177184475163418, 0.8827987790189563, 0.7392700534286306, 0.06712728693721515, 0.4864318429468456, 0.8670808312681025, 0.30705739289044265, 0.5439814735059543, 0.5145434214119212, 0.038574883089532275, 0.3531345342794635, 0.10353890571136493, 0.921611680859108, 0.4292944672997979, 0.3960265710908043, 0.17974673343725944, 0.9872450902280643, 0.23130842300529164, 0.7665372984693908, 0.14674464948550248, 0.049096041193133044, 0.5210176905065779, 0.7226866758923908, 0.2129455299766697, 0.6739914912503102, 0.4687297062846538, 0.7894914071551535, 0.3859454418655227, 0.9355778831570686, 0.8181009284556137, 0.09409277670316218, 0.609626587887586, 0.1438868940383926, 0.21480119829499478, 0.9663871571165431, 0.8303501511230604, 0.5883391911695183, 0.018709512173959997, 0.05105951406899001, 0.6632604327342856, 0.7411336206783528, 0.2060323870241767, 0.022522740837568, 0.7736221887633014, 0.7588311019880668, 0.593949003266213, 0.33718404854803075, 0.4210264276922622, 0.47638989932803366, 0.5156752813234292, 0.8692887235242137, 0.9423010333300277, 0.3636319749641046, 0.741459128563968, 0.3220086734583486, 0.10137954244080272, 0.2244837453893077, 0.15621138372328291, 0.6923549596602552, 0.015933666369168042, 0.8142616216433702, 0.6338109881910715, 0.2786319702276816, 0.7812868724526949, 0.4840896594504773, 0.10647154274619319, 0.903088453279614, 0.6117932569579542, 0.12981884501900942, 0.42867614259714504, 0.8995848717077286, 0.2777389290604684, 0.6126975394703291, 0.7828683516843955, 0.5950617063310522, 0.3166658187198099, 0.7111793243634862, 0.0897852623224068, 0.900502345885774, 0.46421926786416945, 0.294844716962926, 0.15069090250793438, 0.8508271813956193, 0.22477034103758164, 0.3864125446400153, 0.6313681976884636, 0.04508059326169567, 0.9394613219897417, 0.8832568814897801, 0.1494793129827099, 0.16456372867967017, 0.30453514179400065, 0.6569639910683993, 0.8016964016982512, 0.6949473161366619, 0.796503437469241, 0.5026805878975844, 0.3850019772683252, 0.0024592222134667274, 0.15396945818789032, 0.737138234437803, 0.7309376730536781, 0.3467327676295888, 0.5277100288129419, 0.9725159028039355, 0.7705321023009146, 0.4695537871122868, 0.32450505521631257, 0.6432685864404604, 0.862306671010056, 0.23119170694157842, 0.17028557413246348, 0.8886599623492704, 0.024898619500172137, 0.2409908370001368, 0.11782024139847358, 0.635025437590593, 0.8660899461040755, 0.414791880985806, 0.03334078300181775, 0.2978951872595377, 0.7191423293829804, 0.5360826613382679, 0.5472183293172126, 0.4548038182570183, 0.853085447929728, 0.5115396429061609, 0.8922941396378133, 0.8454776464074909, 0.14873339017851794, 0.9166371444107282, 0.769928249713771, 0.5823814698435587, 0.8692949532302107, 0.37335264641748267, 0.8942201832698736, 0.08834658321320721, 0.6750850575441891, 0.1316863149617037, 0.9965332536407413, 0.9215088769822732, 0.41781846854169136, 0.48666916866188537, 0.6486061190291003, 0.09851802692833833, 0.8373710022867704, 0.3739556499450536, 0.3155878694803571, 0.879240688165113, 0.06391476992521106, 0.6570593609771176, 0.6207815089146103, 0.14828136039705186, 0.8299024894714354, 0.4253133863923817, 0.9031866493767565, 0.27816280511408575]</t>
  </si>
  <si>
    <t>[(0, 24), (1, 4), (2, 3), (2, 21), (4, 10), (4, 21), (5, 19), (6, 7), (7, 19), (7, 12), (8, 22), (9, 17), (10, 11), (10, 26), (12, 25), (12, 14), (13, 27), (13, 21), (14, 29), (15, 24), (16, 17), (17, 26), (18, 23), (19, 22), (20, 26), (22, 24), (23, 27), (23, 28), (27, 29)]</t>
  </si>
  <si>
    <t>[0.15060391465601908, 0.353770287863153, 0.3142261195604815, 0.4711709739842692, 0.23778716019726165, 0.5653471365750316, 0.014294902710656587, 0.5772297890689243, 0.4672120647628105, 0.551346342676443, 0.7130290418335294, 0.0884664312054011, 0.5240894286863874, 0.23088923488909685, 0.7175028697935057, 0.7091881613518811, 0.7940376872936482, 0.07349824276195882, 0.7620243353026543, 0.11051341348851207, 0.5406335814241144, 0.7996259120652072, 0.056261744080438825, 0.1563028339277881, 0.22060407517128755, 0.5706444368271557, 0.5084054449885373, 0.1285010184157933, 0.8091613056491003, 0.3185247121126713, 0.34370463424821407, 0.7178749230884659, 0.6552607342796614, 0.9449915705739854, 0.18755409062763384, 0.6129614595639836, 0.1373745195587709, 0.15758056652997365, 0.07844365132380537, 0.5847257446723263, 0.9258307670469375, 0.06041063795243029, 0.4846563004650737, 0.10571830373188495, 0.9355132780202811, 0.9853544494052681, 0.28434350659303875, 0.6096046090732171, 0.7760986138709878, 0.8987441778975173, 0.1632790134523494, 0.6261174273480925, 0.10867800870647537, 0.44513597669428395, 0.015533542492513264, 0.0022737619098497364, 0.36157041610033236, 0.43455759652924564, 0.7841654823392414, 0.09327340241222881, 0.3926379843043566, 0.5200587939311001, 0.3044225150934474, 0.4067643532773294, 0.4328679016091588, 0.10037812527911472, 0.8789660921882466, 0.43562069865235387, 0.2978655507649012, 0.0016407065648585961, 0.754221796339524, 0.3731286584071516, 0.36802443940357465, 0.08993722604530285, 0.4393962839982225, 0.6349205410854326, 0.06687645117921281, 0.6599796111371339, 0.05172291110987104, 0.01882814876797745, 0.09599093888491861, 0.9640940501442966, 0.0882264005265645, 0.6496422263386522, 0.34367068933529377, 0.08368612895096761, 0.2670726815788682, 0.3227968289152586, 0.03695422794982772, 0.058150910861356375, 0.9046732093689467, 0.31544204931919684, 0.7728170425558882, 0.4170782342106356, 0.4837926566453463, 0.6796876160145042, 0.29634924636849946, 0.0348989865863375, 0.39584916983476737, 0.6352289715565249, 0.8552368053429751, 0.24209497562235438, 0.9121169589893429, 0.3126410279756666, 0.9821285328267102, 0.2754594980507322, 0.08734934289015528, 0.4899515039068889, 0.8421112288604107, 0.920187996794035, 0.7269726867864265, 0.584302179598089, 0.9144105731688383, 0.7092124472569429, 0.5825011516010495, 0.9984691848511501, 0.7308983895465264, 0.38818821372859424, 0.624608457252463, 0.5060043803117186, 0.5084489696846042, 0.908609102859279, 0.070361125568428, 0.8205001125929783, 0.6010975105366332, 0.8943006040336734, 0.6848805154874291, 0.46911674536719583, 0.5826556864227668, 0.31080721329058725, 0.5646779443985833, 0.2499556850755742, 0.32305695798619694, 0.9141189306608599, 0.4385116612384149, 0.649544411809724, 0.44687867225097744, 0.8949831114575869, 0.5954604210697086, 0.658070002512155, 0.9803963364622893, 0.7164317777889057, 0.003963697761929286, 0.27493575214407184, 0.08123483225447181, 0.451432296163953, 0.28813427464098595, 0.10121087026182263, 0.5712384972073523, 0.0066040988514434185, 0.5808906807685783, 0.23629939499381547, 0.13933800923647632, 0.4050084152624822, 0.8309493893687897, 0.8327470407144502, 0.23256215594408414, 0.7342630038680414, 0.5492766752201987, 0.8066553664904667, 0.3183426407375447, 0.4611599264607703, 0.18489071285003167, 0.48587683608694143, 0.42456034033719425, 0.7567473313797334, 0.6710118392997836, 0.5155983813535447, 0.24111212900636325, 0.9889562529982486, 0.8611393400941373, 0.42071491338899714, 0.6418506556740653, 0.035039843524915626, 0.5790460059369652, 0.7226778690591271, 0.8801878230583575, 0.43855294744976325, 0.22160679452793286, 0.6239720848427799, 0.35461587556265717, 0.936663486053692, 0.4663094025140856, 0.6665117672359123, 0.6027563269069903, 0.07934198750924104, 0.7111577234199342, 0.8028238832799075, 0.5224639121296091, 0.24318735793317192, 0.20862139577458327, 0.18919922513726195, 0.9746281463778946, 0.7214875200671629, 0.90298088061744, 0.46424945791687633, 0.7323816963963503, 0.8163721152875955, 0.4538121380662854, 0.9588272150886039, 0.519131207804241, 0.3930792970521715, 0.6580018718487847, 0.8151884338840383, 0.16107171303777335, 0.8940920059669623, 0.1850096444385919, 0.6439156386828563, 0.09857831197324718, 0.9646728899999796, 0.22465334628365974, 0.1468685317330084, 0.1913131622016031, 0.32263752032955384, 0.05662847242386693, 0.8628782267992245, 0.7860277132176055, 0.5612103562615862, 0.6508459571870256, 0.1175640424554073, 0.8969868401402322, 0.8973899300679743, 0.13936287495530542, 0.30655790493550816, 0.6288913577413061, 0.050458335006305366, 0.8602720056140448, 0.24702962410561002, 0.8107882488606285, 0.5623844058903799, 0.5201733311112666, 0.8406061680629223, 0.18119808498803114, 0.44702655148570314, 0.32777261354924003, 0.4909332284942566, 0.9405287813436145, 0.695177034448432, 0.25960507628969975, 0.2981729571842583, 0.4034899456575959, 0.3549108499444419, 0.6900482810426457, 0.9996220945176308, 0.812135900448264, 0.25367392770571695, 0.7557845876287601, 0.5470564279197165, 0.6223972855003219, 0.08817910083428337, 0.5498439409712685, 0.7684159533037722, 0.5420791260499173, 0.9737869350615802, 0.31232547105413133, 0.6584604358381291, 0.34460594483040174, 0.7892669846417949, 0.004545177160562797, 0.6678168707429879, 0.09006487267298047, 0.8544857206123949, 0.6128755993240314, 0.75827598067015, 0.464817907298571, 0.845510405333247, 0.4422646347058158, 0.2284559759274699, 0.12148103598844251, 0.331301904268968, 0.1325254204308458, 0.9880622300143405, 0.9032324656192853, 0.857847408623169, 0.8025718781434812, 0.8558133870312842, 0.8871297209218263, 0.5421706890860996, 0.8657071094163928, 0.008364784169626605, 0.4255408817154275, 0.3030298568484683, 0.9022541106351296, 0.9769766466837827, 0.23374188782479688, 0.6967633649774312, 0.6513807316917446, 0.08245779597534442, 0.4104748479828928, 0.2822558617236386, 0.5793038275862381, 0.008560875077020524, 0.03394794578088367, 0.7637896426964333, 0.3296848356978853, 0.5150296186583638, 0.15356358298611816, 0.28236393836323226, 0.9829251071519691, 0.12399987467999385, 0.6146947116232668, 0.06646151037185688, 0.09397618057480417, 0.4717232584927643, 0.9021960251215877, 0.11204202891478399, 0.49875018511032077, 0.670017421031481, 0.04996608183130291, 0.7282991240597616, 0.54365408502549, 0.6295587897234951, 0.1482886761832064, 0.5236981065861583, 0.2978975103067031, 0.31326494032345875, 0.3785733638812889, 0.5726246038688709, 0.02500107297913534, 0.24932824299895795, 0.0759769419021592, 0.740965411083884, 0.6495510024701838, 0.5462565171878536, 0.447954393857124, 0.9616491299166964, 0.4258934221396625, 0.1795646083815886, 0.11617048258861062, 0.17692996696025687, 0.4170983081958951, 0.5004819835324923, 0.6012371983271242, 0.6212357390095317, 0.8289682919747661, 0.02874940739492815, 0.2563222630351246, 0.4673859844608238, 0.0023196094864256223, 0.8131095478735506, 0.8892286248580485, 0.9217125092114062, 0.8314878028316459, 0.9666726646643369, 0.4137845207033617, 0.7113173247806205, 0.11440546117512562, 0.30218468062503756, 0.6262321718897128, 0.5293324019389648, 0.03504780659983264, 0.8214822193427826, 0.555249374372473, 0.10653380877952912, 0.8811146434551932, 0.0069665239934865175, 0.8949274502547778, 0.6331542640763895, 0.7779491106309498, 0.10896156963211545, 0.6788079831104551, 0.19283577003623942, 0.9089013075133427, 0.5973225972022999, 0.16907253091994834, 0.47304088186216675, 0.15570636244239067, 0.8370401222561246, 0.27325797192044976, 0.7578888555424447, 0.9636795950722813, 0.06538836428779249, 0.06777797955552523, 0.8642170996671683, 0.3431686821240588, 0.06878424848968911, 0.5909632162797362, 0.07523623700638238, 0.7064929560664325, 0.29957880969945716, 0.10861945637205106, 0.20577384924566955, 0.4160641560769074, 0.1963372847053303, 0.14996442913129604, 0.5729042096292877, 0.31402372878988083, 0.5945148478850407, 0.8247139965281346, 0.5215461499379626, 0.6341554252074203, 0.8624105307309428, 0.9053099945932057, 0.746015631846935, 0.13548732867016033, 0.5581537075192268, 0.5979965548790013, 0.180570219056584, 0.36424263793918565, 0.25494458393315345, 0.6582579848126779, 0.8791059644807017, 0.0754782312418385, 0.7544982681649132, 0.6366400823059853, 0.6969729664076384, 0.18848405663722245, 0.7300426277164654, 0.5434658117772375, 0.4995873227022204, 0.8841828303421658, 0.23163708686960427, 0.43289119217414196, 0.2828158391997828, 0.13859139639965323, 0.5809943178938324, 0.7514916114849347, 0.4162619792244423, 0.9657997317825252, 0.15736694029334375, 0.41540919190652315, 0.7340996796416897, 0.17876922377568627, 0.42449745937569683, 0.6062125409247724, 0.25812752830441443, 0.1303771749670002, 0.7370279761601397, 0.2894288502395683, 0.3621843484769047, 0.15742921576956048, 0.46922332769249664, 0.22482119508052345, 0.8836820991985691, 0.3068318190270799]</t>
  </si>
  <si>
    <t>[(0, 22), (1, 18), (1, 6), (1, 13), (2, 27), (3, 24), (3, 29), (3, 22), (4, 10), (4, 7), (4, 28), (5, 11), (6, 17), (7, 18), (7, 25), (8, 14), (8, 26), (9, 28), (9, 21), (10, 19), (11, 19), (12, 29), (12, 14), (14, 25), (15, 29), (15, 27), (16, 27), (18, 20), (23, 28)]</t>
  </si>
  <si>
    <t>[0.8954842170856665, 0.4052819072636741, 0.9929088490696949, 0.8836299927490856, 0.257434121550027, 0.574918966728161, 0.2900290968041428, 0.2977026036970102, 0.011899646109838291, 0.3143569014528128, 0.8663442760529498, 0.7013127092566506, 0.41235654302759683, 0.31573025406782473, 0.14534180653194084, 0.1935561331515232, 0.5578939951711781, 0.39505998410512033, 0.6651321070641409, 0.8700743841343865, 0.1107102190497865, 0.12033554082542453, 0.7338456477737406, 0.9319764906483529, 0.0012183714303327653, 0.7049145749004702, 0.5178762707100473, 0.17294743559309933, 0.35174828406074643, 0.40135562281875525, 0.8882723869872527, 0.3339962955172011, 0.12375334229908375, 0.5748039577717976, 0.3387230082757978, 0.7289464132628902, 0.1888222256566987, 0.9844518255672801, 0.31240049301685113, 0.8101448326554819, 0.34579442382968706, 0.4010325856338225, 0.7529508113235582, 0.9774197551928776, 0.24102062054099294, 0.5164905007519852, 0.573707836271377, 0.15083692437604912, 0.4552758993791206, 0.31426400714301206, 0.4181023140713136, 0.45761352611946327, 0.8554434004594711, 0.6617257808014684, 0.9158101745036532, 0.8334458654934784, 0.533469991698863, 0.6612871595159227, 0.49838767651880267, 0.13075161029517934, 0.5249843407591049, 0.9126685501189117, 0.6261827840439075, 0.6014707556386707, 0.16277478084178387, 0.7307146679813462, 0.9331220393040712, 0.794879022482957, 0.40867674879071336, 0.4120378483750101, 0.07559987203085872, 0.3483799791163993, 0.07872551781340775, 0.7956301210920583, 0.05101754682874193, 0.2262154518328574, 0.6788966710941873, 0.41415900649498183, 0.30440711364204776, 0.3668826661109321, 0.14399869593869075, 0.29742693735501047, 0.42350370987256647, 0.552049936702741, 0.9010760582640411, 0.47409915364502797, 0.3476293532620677, 0.16096556807182483, 0.9771609357147403, 0.22528985673264745, 0.940549781332662, 0.8475387080895286, 0.9884209430919745, 0.8488828794643504, 0.4380528262292509, 0.7070611675026325, 0.02792087856625569, 0.15267294636920248, 0.6831689823085574, 0.2847338174596361, 0.32014191504477985, 0.21840106808290238, 0.5610743616199829, 0.7505510094446385, 0.9053043144493995, 0.09141252486354967, 0.8444570271909714, 0.3572460245747794, 0.3013654403385919, 0.6342754471357455, 0.3288591902863708, 0.8801862000492404, 0.6614349646716139, 0.3491536893727232, 0.31178122005734177, 0.6370308122701271, 0.9680232329969893, 0.4936092165756719, 0.7568840257398556, 0.4330530041687527, 0.1352204332961171, 0.9960964557783041, 0.436925099742302, 0.9403643778178941, 0.3172666022404387, 0.17222235804769592, 0.8746202235085984, 0.7577368683723144, 0.6004373047129267, 0.47569394784562125, 0.9932421172426337, 0.1972964801621515, 0.3041319544819231, 0.16731797788223357, 0.6419165628232477, 0.3633225707529918, 0.8572029137861509, 0.3071678572309988, 0.5125350001288836, 0.03496266022195271, 0.8557157253146352, 0.9147309728584954, 0.7403814752462103, 0.14370967943369484, 0.11309518503882421, 0.8560841290891967, 0.08121662502054494, 0.27450092173470897, 0.3688577145215014, 0.4610697256806625, 0.5115683763022069, 0.17654892023371627, 0.885074955982737, 0.07845015287881008, 0.7229801381733755, 0.9960964557783041, 0.7420914132755589, 0.8787467350305691, 0.11261753042832434, 0.38428284205980145, 0.7573687505639018, 0.5640287845760195, 0.1306338632717572, 0.5844088932338315, 0.6880190120450461, 0.4073813795837752, 0.3348562525310834, 0.3546170186779882, 0.614147705503438, 0.17997028288021333, 0.28458663461374156, 0.2668687712781811, 0.2900665779041055, 0.7761281112398523, 0.4956582082774934, 0.061846885692856346, 0.03358612284459006, 0.03508722655054852, 0.4475719258011267, 0.6159258356184174, 0.21874326942901723, 0.8395672481125817, 0.4173637097213967, 0.38092591672239806, 0.5943247043208676, 0.625087033948809, 0.8691331583272471, 0.3349250234477362, 0.29101443164253726, 0.4475075936595445, 0.34027803318835337, 0.712629445739617, 0.6530802709072813, 0.19942016874243884, 0.9749931669097363, 0.27403093113198473, 0.308813164287957, 0.5325053923778054, 0.3208499760313134, 0.6662607433080943, 0.6901364688084448, 0.43398413820863946, 0.02855184567221003, 0.2773911882827693, 0.4438190913873564, 0.7106160856406758, 0.2217631530093348, 0.8167532897346192, 0.5675880697151333, 0.13274578547655835, 0.7485166882961609, 0.21861412282415693, 0.671492003409288, 0.7276027571198979, 0.03757532683467335, 0.7275265092755608, 0.9029313021920254, 0.014718226282513514, 0.5124741915641583, 0.008519034659435154, 0.6292440076765868, 0.7335473409867419, 0.905266947266842, 0.7303026338624162, 0.26453712853583133, 0.32291866762980204, 0.2781772212600213, 0.5745868556854431, 0.9028921433166057, 0.6634431679313784, 0.6443088459154337, 0.7113687975276562, 0.2348271270141863, 0.3016214789454089, 0.3579768194191393, 0.0059598134191376495, 0.4123727949426804, 0.6323815995026506, 0.9208522532214453, 0.9571126455198087, 0.24848281449873222, 0.5273851376424891, 0.5831297284575903, 0.6880835680735892, 0.9663517158145621, 0.0048073117976776825, 0.25082193767981265, 0.688886357705867, 0.8922316790064228, 0.9351177427315058, 0.6710961383784799, 0.47311607835636593, 0.7836838051404513, 0.9027758308973529, 0.480936992377874, 0.3173445267006191, 0.8710547212488067, 0.5602395858124944, 0.9432779934284397, 0.8425233370029063, 0.8040107822473259, 0.11676874317820951, 0.915063513231438, 0.15566105088827686, 0.00990195604486599, 0.817956055637568, 0.9287906442110968, 0.22825403227854535, 0.5071730998254268, 0.6202983516593454, 0.6910591773795115, 0.9603460346152811, 0.2947425108904751, 0.2747582633071166, 0.2879415531577241, 0.028896621313693416, 0.6192259882387139, 0.8664396792613969, 0.5149582075468504, 0.6229972048430313, 0.9199403817210813, 0.6782946580129037, 0.6084506797280426, 0.588169203839536, 0.020458240630483737, 0.03853549863919181, 0.27136661768914183, 0.3247732586728299, 0.8286941012858381, 0.7717808488134512, 0.5161822709728736, 0.4068475661857509, 0.10149994607470181, 0.6068040875912314, 0.4647657586807885, 0.02264892648191108, 0.2871413019628215, 0.399278982539661, 0.08536732256662183, 0.5823765002737199, 0.4437015552972591, 0.275642128654074, 0.29930116781628024, 0.8039061023200031, 0.1325504176151877, 0.39910126846258287, 0.4342716375821868, 0.1397769742761934, 0.8803425438567705, 0.19824219053707837, 0.9268903239363908, 0.24839277470154053, 0.5857176519899585, 0.6567766127399537, 0.2381538374701191, 0.08827461313063145, 0.8328248911009484, 0.2636355613738126, 0.45371737402556334, 0.3103649111061253, 0.9027927438909592, 0.5227161822487151, 0.019169803974183997, 0.8539534020326238, 0.9501934962287796, 0.08012073005177689, 0.12020923311918941, 0.13768993354604797, 0.7825399154113547, 0.9761304761295229, 0.9163413079339164, 0.1748394946355657, 0.6319872412763565, 0.2971430214106444, 0.10656015811677821, 0.7530441716106006, 0.428127931020296, 0.6523734003339668, 0.8970205042178296, 0.9441173595913847, 0.6674501317094345, 0.9672077945874151, 0.5322688965326299, 0.8862102260968534, 0.6977944150850245, 0.7014107947679834, 0.7504760150471103, 0.906848096414659, 0.27640862420015955, 0.6318599790829336, 0.19470648694028736, 0.4550469264286092, 0.6304546287766725, 0.19207398848028234, 0.1664645291304785, 0.6110413172418369, 0.9838582473463257, 0.10479117403515359, 0.28116465053024553, 0.5461543863033544, 0.07912201059972945, 0.6464568517943018, 0.2335408642109913, 0.09749576522283221, 0.8926213073145728, 0.8991058621159659, 0.5746121768289719, 0.07902211550755611, 0.3854549206599649, 0.10927617854048766, 0.050206817055720165, 0.39204566946278696, 0.790381955736195, 0.7146466049663661, 0.24873530694491486, 0.7216078693168744, 0.43214090034478525, 0.5392731871906323, 0.05650864333521821, 0.29925512506126406, 0.204767827252333, 0.5455838925635945, 0.4813833298355801, 0.5225906490343039, 0.3137507584262239, 0.8483398660976597, 0.19033521395598318, 0.3977067560087564, 0.37263509496587544, 0.011247307863842981, 0.5823114495551394, 0.019293927356456075, 0.2544489454527207, 0.11833820140291795, 0.14534180653194084, 0.2396854590444204, 0.2949084785642566, 0.9082864075007084, 0.20985004101286908, 0.3923571170463477, 0.4033961956701496, 0.819062484637063, 0.49961710277506133, 0.21452634151254557, 0.49673623657495036, 0.3654560726679017, 0.40371917338940055, 0.36051406858711377, 0.9272707261033323, 0.0407688769323985, 0.009959022512055271, 0.40978764784616284, 0.15795862992534393, 0.46237129618683126, 0.11548848314067317, 0.7029293563834174, 0.025378759900488435, 0.2208757378221471, 0.8468517885993886, 0.6789780588054742, 0.8279984265119287, 0.39453416756355997, 0.0643602953431327, 0.9977706451778833, 0.42728528907429053, 0.5560618424709273, 0.9524827714251847, 0.3597135797515866, 0.20310692895320337, 0.6049869628703617, 0.92945420232876, 0.27093836740572796, 0.7265421374456754, 0.11484426841861639, 0.3049486414053403]</t>
  </si>
  <si>
    <t>[(0, 3), (0, 24), (1, 10), (1, 16), (2, 12), (2, 7), (3, 12), (3, 8), (4, 16), (4, 25), (4, 11), (5, 26), (6, 21), (7, 20), (8, 21), (9, 29), (9, 24), (9, 23), (10, 22), (11, 19), (13, 25), (13, 18), (14, 29), (15, 27), (16, 29), (17, 26), (24, 28), (25, 27), (26, 28)]</t>
  </si>
  <si>
    <t>[0.7056577424183844, 0.44742013611034637, 0.5116597082628973, 0.34245042220652644, 0.3978860243824004, 0.8690597842043369, 0.033074183496731524, 0.3549654473466832, 0.30031125489828814, 0.8710502404256552, 0.08367047640480685, 0.4896208813386692, 0.5290443168529634, 0.7511094554246037, 0.4772536658819839, 0.18114725442966417, 0.8248310126183919, 0.035398597625869055, 0.4295371900007524, 0.7632950160943911, 0.40155897042065136, 0.9437419515634429, 0.3896796198099858, 0.4232573641164745, 0.16745313009533036, 0.5705557447367996, 0.6149361488713038, 0.8672973905370277, 0.6419996128135596, 0.11900558121179128, 0.967703828732715, 0.08750772785574124, 0.20652329519771861, 0.6763096742242078, 0.8148055138641433, 0.3609174509160096, 0.990577808670406, 0.9967020800338798, 0.7124315022189158, 0.0543076942063635, 0.8918632059875056, 0.5805486019239305, 0.2848556899618375, 0.9343222669582126, 0.39069124544486844, 0.7322524666626753, 0.6606977593610154, 0.5947248164995272, 0.4173845973687118, 0.7027073462561332, 0.8823278029782402, 0.6986630454947172, 0.5081550038483211, 0.018032542872595148, 0.10191805881486604, 0.3572906675585741, 0.20605264488820652, 0.21664802913070014, 0.6943374899087192, 0.37964190072725723, 0.49049959683492583, 0.9996707850305884, 0.20431972032202905, 0.865986119694655, 0.6193221710593252, 0.8974693486261374, 0.7523930833303263, 0.9501973093475112, 0.6583910929014634, 0.195393318783476, 0.12032093688068346, 0.6607540224052096, 0.15234661502700098, 0.5361473899290853, 0.9317112947977543, 0.546885378460896, 0.029964257382593007, 0.5915526910991352, 0.10875079193647985, 0.28265090880861554, 0.3507385157728081, 0.8246724059671685, 0.2960680478709248, 0.768497976416601, 0.6085665573896368, 0.6988408212485293, 0.24443382416847947, 0.5518595113317961, 0.34776000599561563, 0.9744896419358278, 0.6822213456149543, 0.9443254363761687, 0.05179994254599818, 0.012601897946229013, 0.19388084988292897, 0.858542843611231, 0.6134156857784537, 0.11798647586053101, 0.26210189179780163, 0.3442807724752154, 0.8460990210080217, 0.8964911445894398, 0.32572706025805287, 0.7757584752048508, 0.07799787776605949, 0.3472314652473981, 0.24363320131041089, 0.23842851414713584, 0.9889911951533311, 0.9405635401878361, 0.6406172922761976, 0.7514273743216339, 0.6947964046915897, 0.30365264651212787, 0.332776104550202, 0.8197741356815538, 0.6189042610707538, 0.1988704796954407, 0.13502958167393964, 0.13197760753074705, 0.31608719364070526, 0.34443136805303176, 0.718848401293646, 0.6075063766858302, 0.2515853869380813, 0.36979356328004287, 0.020287930048002112, 0.12466971359898715, 0.07687939825307988, 0.19947271052635218, 0.010300793527239116, 0.8452296658297723, 0.11073778659379385, 0.5272846843641665, 0.713114416018794, 0.1420553941097975, 0.25796288099752296, 0.7739892880810206, 0.8554715571629707, 0.41735621988371885, 0.22341042563378577, 0.38964947187013677, 0.4564646093983056, 0.12885164165554808, 0.09433863945643095, 0.6878898639101594, 0.5884689761685605, 0.3079487546158479, 0.08379903737250893, 0.9586124931603534, 0.5156583143440118, 0.8552177554447499, 0.16204069706928048, 0.6517428311283474, 0.25265085517769115, 0.3793709136699228, 0.023924403503276626, 0.7778990883210775, 0.30702594533798233, 0.7922559083988264, 0.6593610804982905, 0.47793371088727055, 0.5560101656607779, 0.27306730267712975, 0.9996254437201827, 0.52356575855768, 0.8891245004679285, 0.7788385973572528, 0.7894994350301437, 0.9688848482752833, 0.4544990122720952, 0.9943015917759637, 0.027865140204131778, 0.7437284902593831, 0.01905271210535331, 0.8983687695725068, 0.28733636925770023, 0.24144970142725297, 0.23918946038289446, 0.5057760630546516, 0.22333496263909902, 0.7596630388572202, 0.7623098917318483, 0.1885511040551865, 0.4566325418056105, 0.6365180430445313, 0.4353948190725786, 0.6655213934650599, 0.8924790104691922, 0.46806052824018096, 0.3133082429680316, 0.7348954683679724, 0.31959192399587844, 0.5053385602773203, 0.17699543231005954, 0.685086289279073, 0.08790545508649572, 0.9367756787678556, 0.4619344084763416, 0.5627011095170625, 0.29497133475725335, 0.46823364513645105, 0.507771496597301, 0.4598496265473643, 0.6331072660495959, 0.3957570386638649, 0.6045449980949666, 0.20090823043755757, 0.21900693697734752, 0.7929476665599703, 0.1847546128902514, 0.428095251233072, 0.7200279470658838, 0.1258177228990175, 0.4495963078263958, 0.03552719733092535, 0.4610989373552731, 0.3908179882063537, 0.709781334782649, 0.7804367231970909, 0.5567921985414225, 0.08384452171754453, 0.539432731134676, 0.1868208688519064, 0.7973113592542389, 0.7884294434865434, 0.9417452403228973, 0.11745810910341592, 0.09747525109536981, 0.6117650693494264, 0.03951390987917058, 0.15429717348004546, 0.799298415922318, 0.75079313612621, 0.6577707363544156, 0.5663121442781136, 0.34468071258043775, 0.4468528723973151, 0.1781089071939579, 0.7730985574172515, 0.2677687108879371, 0.4628626542170464, 0.7823604999406795, 0.267115350974395, 0.2949535136828332, 0.3902933667357066, 0.02873925040178682, 0.6795620005753872, 0.3124283678932087, 0.22850804986589235, 0.8843793531673831, 0.9667690118727631, 0.8145922068203563, 0.4742051006593371, 0.9629278006835313, 0.6959879216029269, 0.7483746319167738, 0.008851850170108477, 0.33100231127481483, 0.04769311988594216, 0.800404653937442, 0.0857948112252922, 0.21619218049474942, 0.5359765103432808, 0.47685987369318483, 0.7909915232620418, 0.6426259241086004, 0.48570914066523807, 0.2827239148211762, 0.39015447934435676, 0.1159777126302135, 0.26262806317350385, 0.7273673938526201, 0.41505581361540267, 0.16067286696285943, 0.15986072217483627, 0.36570436665863915, 0.4401203557199399, 0.7348594606867477, 0.8246603403515373, 0.3937342874992201, 0.7034972666310013, 0.666546994189077, 0.11745810910341592, 0.9769030388593295, 0.23256332789247824, 0.4835433012770718, 0.907381905839024, 0.9635842269416597, 0.5068660577631177, 0.18022248999095514, 0.09696343023597331, 0.7127921851937735, 0.4291429007538784, 0.9719313136244664, 0.44819883111220826, 0.18069560928630657, 0.03185466162586725, 0.9924584851519888, 0.5788863656754476, 0.5730740561964925, 0.3361385035772384, 0.858671899121439, 0.7300453636561735, 0.6314126978366947, 0.9445777072840715, 0.9331421125474215, 0.42387700112265736, 0.1553852145045963, 0.5345955815209924, 0.9867444941897191, 0.5263071294047532, 0.675322328316922, 0.9247140533946301, 0.09679526539492056, 0.9479799686518543, 0.8771953468540044, 0.5598425546813318, 0.6337831499275454, 0.8890901719232004, 0.8948458280577033, 0.15062283450743252, 0.036438724743845574, 0.2849245698546864, 0.5882833106836881, 0.647771021862503, 0.4480936688317235, 0.11451797559165233, 0.9290922974570849, 0.7495390101105133, 0.6445580975113515, 0.28452889926798863, 0.49348600468720516, 0.8575248138869495, 0.8606493029290376, 0.5322972845922719, 0.5126213234591326, 0.30413373703060553, 0.21243450897411198, 0.08262321710350273, 0.8479632151198432, 0.8127061611805091, 0.49343926993120435, 0.683180119885277, 0.19954507819313727, 0.06977357377782045, 0.24261541045546486, 0.06930621738507337, 0.7365980625527886, 0.19461782676259487, 0.45926446100381835, 0.5134832024951301, 0.2552437790557407, 0.8656154632143233, 0.5456676069946441, 0.8675147133220021, 0.1203562442016014, 0.4754797700473111, 0.2920320980879958, 0.4786581920179853, 0.18163268395183674, 0.030616034841167372, 0.6359388311691883, 0.4107015063824022, 0.2339808844343595, 0.05656337390756616, 0.7848334901254244, 0.49081157796013164, 0.6250962585499845, 0.8491116780807327, 0.13884941887507973, 0.4405315820086082, 0.7101435830872079, 0.8664156187213372, 0.5604758966265659, 0.6563252493951134, 0.9227924672333847, 0.0571545088863018, 0.4274243504423223, 0.4648187112344062, 0.99943004195352, 0.36145333641651367, 0.9299891378755681, 0.1277438347245855, 0.3009140890391193, 0.9951771043120033, 0.4789340436770223, 0.10021617787845638, 0.7339877073527822, 0.8111687777806182, 0.8019216854282216, 0.6902676237996318, 0.15532947663663887, 0.27513305981169145, 0.5041751430826809, 0.7977618649372646, 0.374041810951547, 0.7392616537217346, 0.8233460563677502, 0.17542613342535507, 0.5351259827823635, 0.542781375694353, 0.41846797332641716, 0.7443911388635229, 0.2977323306676348, 0.16640391703625457, 0.870462299490383, 0.9254336199972549, 0.44791668100358395, 0.9039355923014993, 0.16300974446544048, 0.5518595113317961, 0.517738631546301, 0.6409539785970919, 0.1276011896180158, 0.6985917211267383, 0.7782709564603305, 0.0983020878132227, 0.8507545976244191, 0.9690234870268564, 0.16045244868106334, 0.7709433438798247, 0.636405403098358, 0.576824865233265, 0.5450295697400995, 0.8045777325630723, 0.3541795417904088, 0.8766288190999222, 0.2833567087895006, 0.6817549911314159, 0.9925643848923785, 0.41807763346495663, 0.44141537013634324, 0.9165284885469872, 0.8914238547144421]</t>
  </si>
  <si>
    <t>[(0, 22), (1, 10), (1, 9), (1, 16), (2, 7), (2, 13), (3, 28), (3, 9), (3, 11), (4, 26), (5, 20), (6, 12), (6, 19), (6, 17), (8, 14), (8, 24), (10, 17), (12, 29), (12, 15), (13, 25), (13, 21), (14, 15), (18, 26), (19, 20), (19, 25), (22, 23), (23, 29), (26, 28), (27, 29)]</t>
  </si>
  <si>
    <t>[0.06178208891739401, 0.9255890720586213, 0.21966606906313413, 0.5789817824973212, 0.3370623538542812, 0.277949215712345, 0.4177763424867492, 0.0889111847550389, 0.37817181516753995, 0.03708746718756173, 0.18187219447545244, 0.43727534726884065, 0.9149071393573528, 0.9971229518125172, 0.9395950905188329, 0.9529845385605594, 0.7153762909959296, 0.04250923500485826, 0.8212911732000778, 0.6273550772069234, 0.6527047745115362, 0.86749836161928, 0.6590565842561665, 0.12739215137631588, 0.5869664566737238, 0.32348642084766843, 0.05672391103606167, 0.548007292340556, 0.6038237011165738, 0.21410212244280014, 0.7886380160421731, 0.9282100572064371, 0.7784140682601065, 0.2671469033996525, 0.037816993843993396, 0.811134159815099, 0.2873018515510929, 0.9934727374096679, 0.8742428718820459, 0.5817833789265205, 0.19317793224613677, 0.34106581488010534, 0.7802239395813068, 0.22881944654141184, 0.9818583351659508, 0.04349071244177638, 0.21625679719381674, 0.709312602655757, 0.5139113324266009, 0.7572369174719357, 0.8965230124830111, 0.7091529130821753, 0.6564329198726033, 0.03232082165507588, 0.6028462301887121, 0.5092492597977915, 0.20502833719464186, 0.32076258870343544, 0.8908055919533091, 0.4452749405395955, 0.7094936533993926, 0.0711435047543868, 0.7540493372733714, 0.6058371404840668, 0.33567114959741273, 0.04836079345151001, 0.3209243536730779, 0.27986291094818694, 0.04116607376912207, 0.5199874809537315, 0.58821989061303, 0.25526030471040306, 0.6994033328174926, 0.4427501743261708, 0.11317848237591088, 0.14705332125417048, 0.8002981419082232, 0.9993639123403983, 0.8898850409547319, 0.8537493978683518, 0.1964548104248841, 0.7657328523819311, 0.9849401010868598, 0.3963112982073915, 0.9461918035826764, 0.7939735506100567, 0.508558112236843, 0.617734690869367, 0.03170343668764708, 0.2541088094162295, 0.7181892495694241, 0.7116554743229412, 0.6332016521035708, 0.5575313319651047, 0.916144381357502, 0.6778750307960837, 0.02928391836760691, 0.596717292964726, 0.17406968020544156, 0.04071778881590571, 0.738059189840014, 0.7380530769426704, 0.3239974973975217, 0.34035104285049445, 0.1545649243283025, 0.41766614687292236, 0.8346816858839772, 0.6399629612309885, 0.3460149322315039, 0.1420005638325904, 0.9624676072933738, 0.2550878624621148, 0.3837647592487108, 0.18604183599821045, 0.9944248258835313, 0.9978270137468725, 0.8423984000514749, 0.18975426288906916, 0.7272989697168138, 0.40882260711702834, 0.4865345184795934, 0.635915554686273, 0.737302418451015, 0.2507725988640418, 0.017698383954942276, 0.22702845757704349, 0.1642279020240205, 0.8698696064613198, 0.5724198005771591, 0.6316240267594345, 0.9967317580868278, 0.7300413542226695, 0.33560535008602965, 0.139265512105881, 0.7378663502064231, 0.5691485223364343, 0.031295547008567404, 0.3614878888040337, 0.7612996171640773, 0.6619877744524078, 0.9923599908620294, 0.11459110373348558, 0.7976866821938251, 0.27151057302845194, 0.6124322587632463, 0.0359126542926379, 0.16395414581190648, 0.005107365535027997, 0.9039322190650988, 0.6004422097435202, 0.865462279046229, 0.17939005940919606, 0.7746798723240631, 0.8330602387835847, 0.7104350095830165, 0.6469023285705064, 0.49479801265219736, 0.28686947934069684, 0.12710522058095997, 0.09635188467458411, 0.3277847460603811, 0.17372746326672606, 0.30443991750782373, 0.47084887235661654, 0.10946004595770231, 0.10201051470944533, 0.41368104064913647, 0.32124695005079806, 0.5581826135442916, 0.26086818550770197, 0.48335266169229074, 0.40726239653323826, 0.7061407245870832, 0.3768285241381437, 0.08867590447864582, 0.31924513286178635, 0.6072840910880993, 0.4201881879117825, 0.6317110184854022, 0.5312038563900339, 0.22630998299075245, 0.11556980446869769, 0.3972730126916636, 0.9030878107666744, 0.25558619358378243, 0.48713968846839983, 0.41717072332323346, 0.3220458269285543, 0.025409148666562742, 0.8037289085265994, 0.6248038934329374, 0.17209004158577113, 0.8756591563079804, 0.8755854645074858, 0.0717750921615854, 0.004906586380608591, 0.2931319078865393, 0.7761709593471533, 0.39229110792176924, 0.997781056342987, 0.9896138564895991, 0.39127164091693833, 0.07570744644831284, 0.5897864767138856, 0.3313146907935528, 0.0473375500036648, 0.7311144283201211, 0.90167420605197, 0.3525750956409178, 0.5664433825556634, 0.7832875428905004, 0.956919165719924, 0.37448017408985657, 0.8875869664055098, 0.253350851121224, 0.6208963520213167, 0.7187447548502028, 0.8071674977822676, 0.15418236881359138, 0.707144741989589, 0.285446755074408, 0.004058749063174827, 0.16564597946247306, 0.4101297021166287, 0.5703036852897316, 0.14230456194108898, 0.18114075756883108, 0.01732153678763637, 0.7536897293422471, 0.2799221841218822, 0.3153677096124118, 0.8805130095389996, 0.6445693503047009, 0.18699203020308652, 0.8431374703809669, 0.5014195688020153, 0.14668627582659632, 0.9472367011676348, 0.7343450626874872, 0.800937662923766, 0.9391111449007461, 0.39398412364165847, 0.3683464413389481, 0.5166122141448093, 0.056321426274595576, 0.8412029659637192, 0.7650251864825575, 0.46344676530484397, 0.13185355639918872, 0.18893473209822098, 0.44612820969482014, 0.5747923239433513, 0.028466916572674084, 0.4832448741505756, 0.5188997719718812, 0.41752144419470205, 0.27467191698180227, 0.6339569263322529, 0.7176765538468314, 0.7232859560112151, 0.39665449950677334, 0.9544899821807985, 0.9441570072150347, 0.8456795227358762, 0.16335574922801843, 0.6926702431139427, 0.21605118018422287, 0.628802188628261, 0.5397272075216011, 0.30966795530896707, 0.5640306243768931, 0.6542342026836558, 0.21665901643748886, 0.7748044100740604, 0.7740911216173603, 0.5782512530838966, 0.471780710315002, 0.6444204034982687, 0.8054841298349159, 0.19912597173997848, 0.43521397635489467, 0.8032183903645349, 0.3785038267940558, 0.24956185463431801, 0.599621605365029, 0.6948391852777224, 0.6625906472402191, 0.450416064612734, 0.3565293730087733, 0.4119873857921843, 0.0008546661469425176, 0.8509460826218257, 0.8566984850508417, 0.6690436730913147, 0.07128435260672272, 0.6357008882156558, 0.3331450428633278, 0.4076863584941631, 0.6453633736229092, 0.8212898010206017, 0.5741022922908164, 0.406383702965734, 0.25638030712087134, 0.5120007762537802, 0.6163643987319265, 0.0760191946186829, 0.31702701757145435, 0.38643305948636486, 0.625559368720556, 0.9472556799564963, 0.40834102377931036, 0.10851311385525197, 0.8299685755671505, 0.8217919966856106, 0.6250711249370504, 0.09512278989767586, 0.9933373404508858, 0.8365368975085539, 0.825895935110981, 0.24701903772937595, 0.8142323754866859, 0.592365380196904, 0.07267865668716789, 0.8238272943032053, 0.05992141310376631, 0.2627833023917645, 0.5523478995351627, 0.0726279534180353, 0.5796671888947381, 0.9200160012824035, 0.2851198364156622, 0.41256088377893485, 0.045505396238547546, 0.1554792249761625, 0.5025379352974123, 0.390737305861096, 0.3123537264294637, 0.625515515167902, 0.683532669298312, 0.3910819842359675, 0.9577408080745722, 0.956580248071986, 0.5535324168761245, 0.9856011367949049, 0.07469438264858652, 0.9367808521017807, 0.8716670761383989, 0.21294266155617547, 0.04300789117820214, 0.5037249005615543, 0.19640376082875066, 0.5999709453045508, 0.6921962168477837, 0.6312797647414053, 0.11509016086513002, 0.3551634604583279, 0.29672617467871754, 0.1287731275441375, 0.015449037644960306, 0.41277601820880827, 0.07717792195399009, 0.8485636653383437, 0.947459341719152, 0.6281626336759539, 0.8722215303666839, 0.7024940233965419, 0.12509286549847198, 0.006872670019288596, 0.8343388348161185, 0.04802385144919885, 0.9696032551239168, 0.4704015031791563, 0.6713868078071467, 0.7252544024616627, 0.7779143318941543, 0.5505195132993614, 0.07627733163071937, 0.06636105837509765, 0.9359851228397124, 0.2429761142172958, 0.705920162923878, 0.1051440794415508, 0.5094635714046729, 0.3471609158317842, 0.4753806664210789, 0.6607971227966638, 0.7535450219265797, 0.4857926271319881, 0.4335286335945001, 0.5603090380420581, 0.027754580795305683, 0.465692765675908, 0.896124639119657, 0.9121712069165394, 0.5924110811219128, 0.590260897434317, 0.3876975951564986, 0.7087213374385641, 0.16693789673242931, 0.09431333134845454, 0.9164686641506793, 0.7674582220254363, 0.3494672711674577, 0.7246828868828004, 0.2691153492664258, 0.016695735544459467, 0.02684767047686787, 0.9738189418730956, 0.9605943253447226, 0.4855148767187363, 0.46947938868681827, 0.09267970834423989, 0.4140585197828973, 0.03984905326942567, 0.9950281996671736, 0.6600672651079835, 0.07101607857705561, 0.42458700489191137, 0.9280171608688143, 0.46758849445477313, 0.1232208780209153, 0.2314878586333895, 0.506340449781435, 0.8463948039407598, 0.8109133323985316, 0.73146005284419, 0.059757129591992086, 0.14135917491504824, 0.14882523333862985, 0.600300214169781, 0.9116757565679079, 0.8339418382091394, 0.9001928864372805, 0.144756055774093, 0.7395581830531965]</t>
  </si>
  <si>
    <t>[(0, 14), (1, 10), (1, 17), (2, 23), (2, 28), (2, 6), (3, 14), (4, 10), (4, 25), (4, 9), (5, 11), (5, 19), (5, 21), (7, 25), (7, 26), (7, 19), (8, 16), (8, 12), (9, 22), (13, 24), (14, 16), (15, 29), (15, 26), (15, 27), (16, 18), (18, 20), (18, 28), (22, 23), (23, 24)]</t>
  </si>
  <si>
    <t>[0.7193366806502067, 0.8663521108132196, 0.5845106516707597, 0.7722805589095921, 0.20690512539294426, 0.22358921001214782, 0.877400298376423, 0.734422277845636, 0.2746139845334076, 0.17470745365645635, 0.19484583730864613, 0.9440675060362937, 0.7878476183254779, 0.1356907056074056, 0.007649916105600396, 0.5143920201826788, 0.35731078827028395, 0.8776501466918991, 0.07338272614248187, 0.7492363542491787, 0.8640774067802721, 0.1220221749565149, 0.5384031005870445, 0.4666809815942544, 0.2949335076992604, 0.11242743143682932, 0.9052312914605019, 0.5512056711221719, 0.3044351149527317, 0.6832173050247969, 0.5720980753504576, 0.42392486650683137, 0.4588141222328309, 0.8671516775718215, 0.6976856245855357, 0.05032908982511464, 0.2593402971837774, 0.3857786872351803, 0.5375553681415971, 0.1828953713220448, 0.10879606679459874, 0.18742916769132223, 0.5993745156105577, 0.4850939632707012, 0.8970383670042323, 0.46460002187921545, 0.41585643661280514, 0.9819365621547534, 0.7126058413362818, 0.7182851084275101, 0.8995984860499789, 0.7452299566481467, 0.35438546991015507, 0.9554266174581553, 0.911000297154457, 0.6254097162336977, 0.7073420660634022, 0.3991366821583393, 0.41645316971099056, 0.598982434753596, 0.17651718463953803, 0.5013066289322092, 0.4128470047830233, 0.19945726411495945, 0.8934935981335347, 0.4728417858817763, 0.9442249823399493, 0.7419102589120687, 0.13612936670818832, 0.23883531870495534, 0.9452584238895108, 0.5723555993174183, 0.29011481082980195, 0.766774517208115, 0.7600088633783463, 0.5790769971489271, 0.5619991396764609, 0.8007745988659214, 0.6123859284172523, 0.7027150144265757, 0.6529666047519789, 0.6756943859646081, 0.12383999129020651, 0.47607433835541735, 0.9344477330735684, 0.8755573913489181, 0.7193366806502067, 0.944121433212485, 0.7240345889741252, 0.2470858107617261, 0.9403663148728663, 0.0016810481988942527, 0.9972864816422004, 0.23171789353160244, 0.1190888763483745, 0.4561060701755655, 0.7145919485928618, 0.2739685042212572, 0.0914753189609373, 0.2308106372188271, 0.805193418380326, 0.3821086071594736, 0.2942132036163596, 0.937190929931783, 0.8370401986530798, 0.044599490831787825, 0.9058049429100238, 0.023390492491820902, 0.0379451078778138, 0.9902739778759293, 0.5265858728404613, 0.8548447089729163, 0.37437561175584666, 0.35595880844185235, 0.3174235626633568, 0.04407669764742839, 0.15460358466675161, 0.4566395808061374, 0.09922175031081681, 0.036428141142324955, 0.7051905937182419, 0.9788825703696911, 0.7536241004083812, 0.9331048945045287, 0.5200800478105079, 0.46756046160090436, 0.6829272132046874, 0.07409002318645908, 0.09176964942266774, 0.021279574994159667, 0.13564571743459264, 0.6853007975090718, 0.848611599116194, 0.8728623728439158, 0.1493161360316717, 0.5879570228224423, 0.6208837112501219, 0.7186278570691892, 0.7892509554520569, 0.9460483194802061, 0.8896590957059343, 0.23496332611232817, 0.3252504954752722, 0.8203889533056159, 0.7905849961920751, 0.6152951480810946, 0.3002588544962551, 0.2574274257679616, 0.9665345608991593, 0.772779907575611, 0.9275025128636544, 0.7436403578610831, 0.9241501977563052, 0.4475911291939997, 0.0312642762733607, 0.6309781942569629, 0.5818170750418559, 0.09980072154109842, 0.6878066883496939, 0.7112674113201223, 0.7124573736608014, 0.12330220996056107, 0.21063891858336503, 0.7167885794772477, 0.45823889777038285, 0.557146642236689, 0.9183688010017949, 0.14041631246329533, 0.7622795656610243, 0.4429526704774128, 0.6671079228735549, 0.6530115044397544, 0.534606020507462, 0.1921158272991591, 0.5521557510192704, 0.48257947195556294, 0.430545394143829, 0.8391467679070329, 0.035490600984119935, 0.49357776077705495, 0.5699941228714711, 0.48050354480546076, 0.6677586146119451, 0.3076096826044059, 0.4509781387504608, 0.9390305747356019, 0.8219455192849972, 0.9870182863118478, 0.8947544266932248, 0.753951930771628, 0.47514479969846546, 0.4031684745463361, 0.7998370418891743, 0.9629355651894203, 0.32939389974151945, 0.4821380610510023, 0.4626788858738802, 0.08534956705730679, 0.7515782433277294, 0.6743628770715041, 0.9635130407062799, 0.2949462064757473, 0.033785279185268635, 0.003850747669804755, 0.49934503129654606, 0.2031399096082377, 0.8135285130415904, 0.49755386045411265, 0.7362772455459089, 0.010417938807175453, 0.9192290332734006, 0.05370161921441985, 0.6897577872845491, 0.43233342904650307, 0.26092674414531436, 0.7130433800595183, 0.6378475414296084, 0.3082538928748134, 0.5103217501415668, 0.8103797778760324, 0.6577378701396879, 0.21320170218355816, 0.041480089807563014, 0.18225714111520752, 0.17211636348533377, 0.989233044000767, 0.22283088699011566, 0.9484249932377947, 0.8314190005051455, 0.9534145953820113, 0.585662102392642, 0.665112277424256, 0.3723025422673739, 0.6148999301623906, 0.4546786898102154, 0.08048301646302913, 0.6253042484075284, 0.9801815209552964, 0.2790740762063397, 0.9984263837652408, 0.9583036219784141, 0.9077588048325174, 0.09772398516775094, 0.9128139645602104, 0.5653378375347143, 0.5303639165246902, 0.3363292937092366, 0.7549515620184954, 0.19355692382734713, 0.7359715155205182, 0.49915623259096287, 0.09299746984354185, 0.7738974616788976, 0.007520292996120115, 0.2537244024696734, 0.7278557726122862, 0.6343267227627504, 0.1510792840416365, 0.13443838461224655, 0.16893938772488548, 0.04184048344189795, 0.571664225805217, 0.5736392245414148, 0.7809851531745261, 0.7101403421845109, 0.6760199833313708, 0.38271169237861724, 0.9380560813715737, 0.8505303576092692, 0.5276539556349831, 0.9164813919358817, 0.9799610280936961, 0.5635825922685108, 0.9548098796552353, 0.3973676605924942, 0.8479018647389605, 0.5767845136212628, 0.9729981724593494, 0.08384781970571364, 0.7728028892475942, 0.1339901702137679, 0.4142267008355599, 0.5324517108296609, 0.8232636921113451, 0.9657636076602312, 0.12407150535256461, 0.33634044685962305, 0.5905234936382118, 0.3534283052937707, 0.4259652157450934, 0.9591548188929199, 0.7767134243759172, 0.37808463020381644, 0.19602096430287197, 0.25992101002676427, 0.5616015315087298, 0.9111123540936388, 0.24577056749928827, 0.10685002393082854, 0.4541539548718516, 0.06466620699127068, 0.4497069380496497, 0.5508955009152485, 0.19412433538704288, 0.6559685421027408, 0.22351026539058305, 0.0024535586696540213, 0.0032472082821595194, 0.3938757184066154, 0.5497811873217923, 0.5429504685556124, 0.577591037945648, 0.4286397965288292, 0.4258567005004176, 0.6412130391709019, 0.39411588250829643, 0.7391127125056424, 0.2784199018616932, 0.19601761094162407, 0.05889994723019243, 0.09690571756711641, 0.4733427600614525, 0.49068066861433357, 0.8609784241136544, 0.5599652135062134, 0.7783754166765474, 0.35466530713417366, 0.8964694518519151, 0.20812455408712116, 0.0024370298265363743, 0.6101151936361162, 0.07496741119123174, 0.33418954886895935, 0.06904261539876277, 0.8452916027648557, 0.19933209492443094, 0.11656300203926662, 0.12247872370317248, 0.40677337671060765, 0.03897794724574066, 0.7196567362546716, 0.9536918230398648, 0.34011467188061695, 0.20292077630777017, 0.07923779532559683, 0.6479846624941406, 0.0945915366021608, 0.9188198084328674, 0.3829909416521077, 0.08822931562952685, 0.6115935235754768, 0.021954079746171473, 0.3699359456616027, 0.9969788425832806, 0.6893059657015141, 0.809637717687208, 0.6671246801624101, 0.23524352488484046, 0.8218505301432829, 0.21064526305555842, 0.404429938448858, 0.22397667686061284, 0.6945911122698682, 0.5295800345218862, 0.17711992372246266, 0.0307176608280193, 0.3997748387956904, 0.5440425999001333, 0.4868753435271205, 0.8530664479919302, 0.2694622575664838, 0.20940837508082977, 0.33388467453416537, 0.8537407708636581, 0.18664938960942057, 0.8164724798039822, 0.6253139124487129, 0.545213187479812, 0.7597327428037508, 0.07674546403860238, 0.7424658151487025, 0.07005701199092185, 0.44196032449907985, 0.561090337619275, 0.37334664322574607, 0.944214982057574, 0.8317944903742948, 0.5897741393650742, 0.27538706767006216, 0.913133123783704, 0.9458338998923991, 0.258331254990394, 0.43842848064419704, 0.8993017886951742, 0.2853496804481064, 0.28979213095118694, 0.01959523655473705, 0.43481513456117526, 0.03660749491483051, 0.9064952659649058, 0.57830241146662, 0.7549213084451926, 0.7047377515941633, 0.39502724269181855, 0.6345400751808999, 0.9020595122916943, 0.770103183614059, 0.1417806438747864, 0.9818842144938889, 0.409411603735756, 0.30624686908374055, 0.46231738123611965, 0.8845875587813774, 0.822769964370467, 0.5639794612219136, 0.10654238443389497, 0.6078306171502561, 0.26820581273582367, 0.9668999371665586, 0.38722083375420535, 0.2782256123161404, 0.6542672218181173, 0.8562107799296041, 0.6965972151957159, 0.03921869363805908, 0.267803975294855, 0.20549721982227676, 0.4372150554725016, 0.9683693687772322, 0.6718528436313149, 0.6327959141213652, 0.45891252780224345, 0.5851639391469421, 0.6945519848875636, 0.0021634454917126567]</t>
  </si>
  <si>
    <t>[(0, 27), (1, 20), (1, 26), (1, 17), (2, 16), (3, 12), (3, 29), (3, 23), (4, 16), (4, 18), (5, 19), (6, 14), (7, 13), (7, 26), (7, 19), (8, 15), (9, 24), (9, 10), (9, 25), (11, 19), (11, 25), (12, 15), (12, 21), (14, 27), (15, 27), (16, 26), (22, 24), (23, 28), (25, 29)]</t>
  </si>
  <si>
    <t>[0.4387088708256617, 0.3613012181142611, 0.9785351803013319, 0.8876423313349069, 0.5964359872628029, 0.7830442828767211, 0.7038831376085359, 0.7246244417345501, 0.16379961502306983, 0.776315443282774, 0.8799959018937102, 0.09313562311416934, 0.5087916536629212, 0.5371540828934247, 0.4556979291441343, 0.1889497709756648, 0.061750685410200234, 0.08850576559871837, 0.550529167909419, 0.9384081577461624, 0.011266818763991826, 0.6429529270660606, 0.33318642199379833, 0.03644887944041175, 0.9134091881643059, 0.1780288005393803, 0.24281744755806922, 0.48987428212597484, 0.09625253253342947, 0.35766602368250744, 0.9167152186088114, 0.26015835478937066, 0.6571832486668299, 0.17563678758355727, 0.3574377231512126, 0.4953581285163886, 0.1486451209458789, 0.949672493274065, 0.9268829344754165, 0.351977859854011, 0.5031292841861993, 0.38273725121016533, 0.10837795102091652, 0.7842585005056654, 0.6923432310279374, 0.94985258034908, 0.052023333211656086, 0.5102035434741558, 0.012839265289042223, 0.011902674313670536, 0.2074517532050606, 0.48245390364491647, 0.30217945277781544, 0.7412450200794177, 0.21751487285091886, 0.2460033996723282, 0.09691793141790672, 0.7715549495340257, 0.9433229856650138, 0.1557470715180831, 0.9679072009014644, 0.19471431982643794, 0.6237305592229826, 0.2968239971876081, 0.5687896397891605, 0.669619267510897, 0.37338150517592006, 0.8398208017704268, 0.23206562282796628, 0.8044105160107092, 0.3914863068786054, 0.6748429360005356, 0.9069604603469312, 0.8598633088634838, 0.901408024831974, 0.9441979153377803, 0.5602299855484189, 0.4237218469766466, 0.08875572832074663, 0.9987469587075926, 0.9200886116676328, 0.2705890451651616, 0.8716815466738939, 0.11102071673149627, 0.8483788974145973, 0.9836439556690755, 0.7651683077905351, 0.7774887386300524, 0.6993622774863799, 0.5617412835890727, 0.8086720703909547, 0.6854027667009208, 0.13535928071641945, 0.724465860894137, 0.476579347046981, 0.6067348703977647, 0.8273835697915174, 0.41460398204606563, 0.1585165805074077, 0.04795031294859731, 0.945183717174565, 0.48783408259996697, 0.716039624946759, 0.9064969423532061, 0.5960651299802417, 0.3438282630332792, 0.05326956125454718, 0.421586675054489, 0.0961902390387257, 0.3846865331001974, 0.20632925522886092, 0.5686211112609247, 0.7464446892446058, 0.5519999208363964, 0.4764203217122086, 0.28209723532943975, 0.462398038175058, 0.777554809587836, 0.49423251564779125, 0.04515340463264439, 0.7424058700791706, 0.3380310576155462, 0.08766716222051718, 0.9629427464373046, 0.711701100966296, 0.5120280338566657, 0.38364781122640235, 0.9119316096037527, 0.1256668943966266, 0.6155719045510701, 0.515132644620924, 0.3359366741055989, 0.24793696001764753, 0.3964720328735827, 0.9090214089653655, 0.9901677060285639, 0.4469426650872297, 0.8709801757860283, 0.03190626027645649, 0.9246361978242453, 0.990183000742096, 0.8755178455131394, 0.19819522110602505, 0.772413393157911, 0.27776543331391956, 0.3742178202337604, 0.5291278640144346, 0.7354341734128804, 0.7708472497825806, 0.9157225914289293, 0.2413174247725458, 0.5399704692755619, 0.10983768718025477, 0.30005785431684984, 0.12546409090556232, 0.6489943421009718, 0.5781320843722351, 0.8011547411311324, 0.37436946233005197, 0.07303746442184522, 0.8528704767105344, 0.5537870565413411, 0.35899520111266425, 0.02609078290472089, 0.4450312503776046, 0.9175384402845662, 0.4275217156055958, 0.6874999163664908, 0.31467454570583486, 0.35018222788600983, 0.5385909866318198, 0.2585902400287128, 0.9668841342009218, 0.6874052942671572, 0.7190554986485482, 0.1399830721234976, 0.8856238693057045, 0.8583327525116663, 0.09211581925827494, 0.6445140052327472, 0.5871508292311265, 0.11363101284824806, 0.2749661148846422, 0.2275195012874801, 0.4700166009522738, 0.9995190332994691, 0.23420878128336842, 0.870124069985614, 0.8115135944471173, 0.9569297008051838, 0.2406135591522286, 0.8118039633668608, 0.4572951971711128, 0.19879282369102225, 0.8066242320385272, 0.5531121660482509, 0.17666461674486988, 0.5242699693215919, 0.8991730112232651, 0.8856493579668869, 0.9074616952437661, 0.1858234531706412, 0.6927987905719185, 0.12456498508667113, 0.8771537247889271, 0.2537320139472088, 0.1324988058497032, 0.9543122157840506, 0.060907082698251735, 0.005632251961065204, 0.06317310765833861, 0.011266818763991826, 0.13363529655108264, 0.19585982313481343, 0.5651557608136584, 0.8479605835770656, 0.09436169068458355, 0.3955562822656392, 0.2318626722326662, 0.3143683566985911, 0.12833093056017475, 0.66487302453158, 0.9328758977947414, 0.8432832029122475, 0.24767383265862986, 0.30954114669258226, 0.7257633633474184, 0.5729286205540067, 0.6686978093234631, 0.4247010127800186, 0.8622366013646653, 0.0071894639320236875, 0.6805567897544345, 0.5609586637083998, 0.4095355994071652, 0.1629120204552107, 0.7056474869020748, 0.017908972161414627, 0.8590632233908836, 0.029501805306795137, 0.06323732293337803, 0.779166936633552, 0.8721038312304283, 0.2814013361564307, 0.16585068655665358, 0.723195200159894, 0.6030863872171881, 0.2973047336138209, 0.6486956878664893, 0.44181843183245706, 0.6605143887652938, 0.3011649886237997, 0.2656021163207153, 0.6986791756209626, 0.4401167797686518, 0.34485781430181295, 0.9566008312495843, 0.11452525781587042, 0.2052084423029682, 0.7107363141483327, 0.921692290036931, 0.7673581457617258, 0.19063363306198655, 0.03460962691649938, 0.9345747151318718, 0.8204957125888839, 0.5285336214733488, 0.37265344699640013, 0.16594077613625635, 0.7941549203111928, 0.5738031677970231, 0.09107020373926444, 0.8678082884091198, 0.3472516539247026, 0.3804562792629109, 0.3652466290538132, 0.49547118714462357, 0.41240167692701524, 0.8152044714603135, 0.34882801950989406, 0.9655770832337406, 0.18883225535224113, 0.1624124891009453, 0.9076587045383454, 0.20647900212375547, 0.4939202799584612, 0.796398956625244, 0.49774843725151685, 0.16942764395731325, 0.2801910009486436, 0.7172268945069653, 0.31403082605169685, 0.039813030244633785, 0.039505828671988596, 0.8482160457734249, 0.26745640200259835, 0.4084646776843217, 0.49194136314799664, 0.9463197336854706, 0.2708600419791841, 0.7641548781820564, 0.1983682657270026, 0.993669271769292, 0.15546384913638023, 0.9145014526444243, 0.08612949316765306, 0.5708575717153805, 0.5625339647228407, 0.5005590837371386, 0.010577906171965079, 0.8883801123516828, 0.4434915377109333, 0.7969183309185875, 0.4953253661672623, 0.3850194426149496, 0.5151429155906708, 0.3824860150570937, 0.6165425187322463, 0.8043881039970592, 0.27421085205630524, 0.2875910923081738, 0.2707950893536917, 0.5272703876868121, 0.6809688042260865, 0.2591683275760621, 0.548929389500377, 0.5409760340199518, 0.44731234928614616, 0.6994582150890016, 0.9369642911550334, 0.7570298604652621, 0.06161984131907472, 0.7778923737025114, 0.675101935477782, 0.7353247872126341, 0.08544171798346978, 0.9795024109740317, 0.5947260309049234, 0.9276535537969629, 0.10506012303904999, 0.34987333538576426, 0.7121699232800394, 0.45492827092270505, 0.263295072108101, 0.05796430997594071, 0.7544670486916927, 0.513866587947311, 0.5267198974465661, 0.41283705740268406, 0.15555993689935244, 0.9603634173199835, 0.9117767638614257, 0.052453612658225124, 0.006750719230319557, 0.1513337199517767, 0.5668896315975335, 0.29950933263999646, 0.02548003028722612, 0.9872860581684851, 0.9158019788019425, 0.46217983284293396, 0.5550531538733008, 0.4757384457061241, 0.44886987458841865, 0.23814551350618884, 0.2968015652695458, 0.8890967709715628, 0.9680788148375866, 0.09055109398883454, 0.6858875654076833, 0.5522792213698752, 0.2698647339825456, 0.12625824821548204, 0.542001375481958, 0.6706139427333241, 0.7492056608764851, 0.22743787265660187, 0.5516201811704124, 0.24331618533622223, 0.5784840974561358, 0.99173847858083, 0.6111271685603763, 0.3306974644934373, 0.0036372322390709755, 0.40356907437225353, 0.2926926650042708, 0.27087702097646515, 0.05126322991621912, 0.7749481143892429, 0.43051047016007327, 0.11009717733560209, 0.22151783912388756, 0.7897921064822934, 0.8242744709054939, 0.24094264978132263, 0.25026926802942984, 0.5710581880342266, 0.9041291364983354, 0.07310294222355507, 0.7938538265527946, 0.9054070923968086, 0.8819929032764209, 0.08333561915225685, 0.8977991157154969, 0.6254416323693934, 0.2331693569546739, 0.4338963201572391, 0.4170579679850376, 0.9623676837197398, 0.4131652490504909, 0.37587311229710185, 0.530501764248298, 0.9644636355655833, 0.08971777189766506, 0.9528278942925703, 0.509757396770562, 0.1587924277750964, 0.14987348052637428, 0.844084012322536, 0.9798819207602937, 0.934718119527668, 0.6048812120623077, 0.02090025693271702, 0.20222614792182458, 0.8728026823886452, 0.0024512454564799002, 0.56678455168375, 0.7039490857672377, 0.9980353253002147, 0.5497107017480194, 0.712101515544328, 0.6275753003137574, 0.0903505009031238, 0.4865261507010653, 0.721777989037533]</t>
  </si>
  <si>
    <t>[(0, 3), (1, 18), (1, 10), (1, 11), (2, 25), (2, 6), (2, 21), (3, 5), (4, 18), (5, 11), (5, 6), (6, 20), (7, 11), (8, 12), (8, 27), (8, 9), (10, 26), (12, 29), (12, 14), (13, 17), (15, 22), (16, 23), (17, 19), (17, 28), (19, 20), (22, 28), (22, 24), (23, 29), (25, 29)]</t>
  </si>
  <si>
    <t>[0.6241541053831109, 0.40466739430747944, 0.9802266246271343, 0.1661902246263991, 0.6491341196289684, 0.10312412152051798, 0.5926875152023202, 0.17321709653644157, 0.5069083046259033, 0.6708166073574475, 0.3759095336407253, 0.6784535012341056, 0.6132474579833892, 0.9400030499961346, 0.45390831989461367, 0.38163138733563406, 0.17810042799766912, 0.7147686103190639, 0.3583796897490562, 0.8979959766348848, 0.050880006175257564, 0.2742106287463647, 0.9558686063405035, 0.7088314389409585, 0.8171517829479779, 0.4844225079954595, 0.5480575265420988, 0.1448230894345076, 0.8053058955812764, 0.04026903090822387, 0.2531286764574505, 0.25549244868716603, 0.6385432112746376, 0.36151159991289183, 0.7479725323091482, 0.4031047681871316, 0.2295744070627389, 0.3945453002546536, 0.577695268200377, 0.7463968771574805, 0.5559056172831638, 0.6130039180945758, 0.27759165554483745, 0.5890242208325879, 0.47542979992920054, 0.4059592908711249, 0.6744646874539196, 0.07544612896869574, 0.9940118171788371, 0.7680892241759455, 0.03100646903403037, 0.7762774499686246, 0.6096544958380226, 0.9696373531742738, 0.4842218493838325, 0.6381448982841799, 0.4245286443825964, 0.8803938615840082, 0.9491184568089546, 0.9617156371706986, 0.4248303554662346, 0.3875226861943706, 0.48480051219249565, 0.9428217617760989, 0.11695183300212542, 0.9046791625513532, 0.8359089838693249, 0.9651238012827443, 0.40068571037918144, 0.11367994732344489, 0.9210958877228753, 0.2797434550741196, 0.16586103632480242, 0.49020265180047784, 0.7746278786163097, 0.5373978369366013, 0.17620031685577875, 0.8588080996629442, 0.8281969682304173, 0.15538252820067266, 0.34361562312950655, 0.15974045827008554, 0.36641041640399696, 0.6267963016422579, 0.8632141294466776, 0.8118272689636628, 0.4517240796850057, 0.3463972349648762, 0.9476319563698274, 0.9043273897028355, 0.37304395303720195, 0.6887018726740414, 0.6706327398091378, 0.8996479327215379, 0.2963681003449308, 0.7885008510883154, 0.8262891774453656, 0.7210403802404866, 0.8371840135277041, 0.17671121671647594, 0.11192867489865876, 0.8750631543764962, 0.5359306800591314, 0.8834326734354536, 0.6644317878117567, 0.9901722575260629, 0.4500522042815015, 0.8922593729444374, 0.4623731941366054, 0.5296184805162295, 0.33593967786526513, 0.885131985508282, 0.3511313266622129, 0.6997565501904607, 0.7792905911073906, 0.42221681705023184, 0.3958109321408313, 0.489854220881641, 0.9340063932426366, 0.25594093079645786, 0.3462793618053477, 0.7385231699779271, 0.6782847555258344, 0.9326987373954171, 0.38419356311248976, 0.9551555775615421, 0.5641792505797791, 0.19000232905155012, 0.7270285917286967, 0.32140861990369685, 0.685851492798385, 0.569585113800693, 0.11241904780533885, 0.9653129882346332, 0.670730876618209, 0.9419949135733383, 0.20354797954877857, 0.692232519951928, 0.4914420346934091, 0.3337445971084315, 0.15915616704691127, 0.3786263408854549, 0.530965489637068, 0.11066759673397708, 0.7261745600475163, 0.23525609635855482, 0.3455695413048582, 0.924892223613092, 0.9957069048422441, 0.9956571633749886, 0.9114498633382353, 0.5500830598996757, 0.3416705251051009, 0.7945865722830966, 0.6067914035995642, 0.05125996806730504, 0.8264826420986139, 0.19309810246033088, 0.36926246216314573, 0.9026514313108269, 0.24384335563967963, 0.6216527419645708, 0.6065534394832505, 0.9081946841467994, 0.9984281607469679, 0.5788996624743086, 0.7572260629780739, 0.2244822928782475, 0.3733546472775303, 0.6251385455132831, 0.3528254279901072, 0.7931199835202196, 0.4166892889652031, 0.2563819000191052, 0.05926073402385834, 0.945378223701572, 0.13082307064261234, 0.10443702709666791, 0.2409548576131021, 0.3183588240208266, 0.15917134143975697, 0.7945082066034695, 0.9761394091094402, 0.02888595395791127, 0.7430794966710522, 0.27854295552485, 0.682906541723919, 0.40980326567440384, 0.5369208714502457, 0.004490694755305391, 0.8278333074830562, 0.32869359291439537, 0.46584507313652557, 0.4152774679377419, 0.07060573243650348, 0.945431086493666, 0.38460576351961406, 0.486519849707474, 0.5697467723476275, 0.28446200802506527, 0.1680044280302977, 0.8215333564679794, 0.7022702650159633, 0.526488410192791, 0.6508089438899293, 0.06470972400846664, 0.1713755136356807, 0.9903863397936019, 0.7120785740467603, 0.8503685450640521, 0.7779085582849439, 0.5957250899219165, 0.2010957757968359, 0.8797106556627409, 0.9175478764682394, 0.7901029326784842, 0.6717101609041146, 0.04036646131398425, 0.7987325351270195, 0.8355549780206839, 0.5199991538379397, 0.936710070124533, 0.47081668142232047, 0.0666167474781677, 0.07054920188191172, 0.19669607338395656, 0.5483548790825183, 0.7987381134079217, 0.6233302174135514, 0.8008711464798015, 0.299279712618025, 0.36753448301830105, 0.19556878029188673, 0.026654910159051415, 0.31726767491000196, 0.4942382590796779, 0.8811793270742322, 0.4260122931863639, 0.18081374662248761, 0.960129404238533, 0.5818899778490267, 0.15397607544011127, 0.19010076307573243, 0.6184471190614264, 0.3270537928418472, 0.1426728947737378, 0.4926140703538763, 0.5437685116625901, 0.9378992096698026, 0.8142516100675272, 0.020992687401383048, 0.9947321298312335, 0.37618609781287204, 0.1557672108519509, 0.07854440507341331, 0.4392574108728574, 0.4144253860037652, 0.6927558813390058, 0.20391745231884795, 0.5701153458151267, 0.3060738442479355, 0.035528133623716984, 0.6704895351279424, 0.5309974775416929, 0.6224273237597008, 0.5948744321645165, 0.3051605084436422, 0.8842759705087754, 0.9625513536361475, 0.9525449048942979, 0.9134952450387772, 0.9298285721696609, 0.9880049294567734, 0.7486210374798081, 0.8117216045179829, 0.9040091169934277, 0.7491954090418941, 0.9475589899143675, 0.2504109713250393, 0.3802528098719896, 0.017331163459410548, 0.21549399337226738, 0.17426779126608194, 0.18031849804541822, 0.603060655049264, 0.7830914445233162, 0.4773992912607715, 0.2486912174209498, 0.2873622712406442, 0.4993887549619087, 0.6806135209436477, 0.2602947654186012, 0.0822907643525892, 0.10214678301651314, 0.3379147424175055, 0.14006190069222257, 0.3458131364518312, 0.906755735009844, 0.282423035645862, 0.7326288818302085, 0.32294908004409295, 0.6732210856962207, 0.16515094326439306, 0.01905495097269294, 0.6140412162638869, 0.9946811483338392, 0.33164920386690644, 0.6851889334756917, 0.9205443053955846, 0.7687930970649155, 0.7862478189105591, 0.794943061226993, 0.43863432379018397, 0.8934491798622738, 0.5942063721741203, 0.6873676304250579, 0.39676943837419154, 0.4092162483167141, 0.6608721828186765, 0.2475762874157631, 0.16068959335098898, 0.21437706765523767, 0.4803149530622016, 0.705421684008142, 0.33443379387162664, 0.8355817972957978, 0.46747256956027516, 0.8614055427521802, 0.9091163998825986, 0.0475861153924243, 0.6289078719741679, 0.0973194484072798, 0.2076387228470925, 0.13959717148473927, 0.8920445641918945, 0.8180458443491957, 0.706591235390012, 0.709632471308198, 0.6376963190518061, 0.03064861222173121, 0.7668547972870642, 0.9363124627797572, 0.8571028002365255, 0.4212656210358985, 0.058202779053664555, 0.5390574173157714, 0.11741080138096405, 0.1541069870721704, 0.3835562424289145, 0.37506456945017586, 0.9395820450049212, 0.5778377247930401, 0.73153574090761, 0.7890258427772774, 0.09534541805994912, 0.32861127620174413, 0.0757313881819286, 0.6334134168996138, 0.5201379602412077, 0.5539909419442425, 0.33943640072241765, 0.49623617724749436, 0.27930788906719806, 0.26820583801607045, 0.5484842111139682, 0.43208905073164106, 0.29073888366324807, 0.37427660237684635, 0.40024357054142234, 0.6680363556523035, 0.9033330959241318, 0.1912248690081535, 0.07218254059697016, 0.15918998008114182, 0.18340147098878, 0.07315251288764324, 0.42155328147215965, 0.18964996190511618, 0.8476500691537994, 0.6819173850671454, 0.46637116349206975, 0.017826516464497844, 0.6900101487291104, 0.9196426913288239, 0.4544295148412203, 0.49042750937121393, 0.6241189268126719, 0.6624397080975628, 0.6369793055814048, 0.318273935203372, 0.24407096274730333, 0.4303877137628339, 0.927419174307615, 0.8487543665708838, 0.2348062803650779, 0.7908143588002828, 0.35966842075902483, 0.010265338506667221, 0.0942037819215168, 0.36923178382554644, 0.25172018217200876, 0.8292863431458503, 0.18470255987996465, 0.4633144882043019, 0.7080781421058149, 0.7353159436379404, 0.2708954860134445, 0.9188211978967562, 0.3124808015472419, 0.15994142444578408, 0.1651006356094198, 0.23430700479039934, 0.46136189294843644, 0.001542118601750797, 0.3484189712300224, 0.5680352268737854, 0.6741546314474302, 0.2271813834828167, 0.0666301099444484, 0.28535053200029714, 0.007093221253293258, 0.9111791820179151, 0.5486044301359595, 0.028415603486690477, 0.6927688019914129, 0.05193056438424215, 0.25296141911391745, 0.5028448206120684, 0.7935536987990437, 0.4020197358652481, 0.966178147892386, 0.4384287983054276, 0.7635208552888806, 0.9907186141572881, 0.7782551683136988]</t>
  </si>
  <si>
    <t>[(0, 3), (0, 23), (0, 14), (1, 21), (1, 26), (2, 13), (2, 4), (2, 9), (3, 25), (3, 8), (4, 28), (4, 18), (5, 19), (5, 20), (6, 12), (7, 8), (7, 21), (8, 12), (9, 24), (10, 17), (11, 20), (11, 16), (11, 17), (13, 20), (14, 27), (15, 27), (22, 23), (26, 28), (27, 29)]</t>
  </si>
  <si>
    <t>[0.09016233795416106, 0.7797784895599479, 0.2583575760058323, 0.9250629354278793, 0.01586390696472706, 0.39387287774390034, 0.5132969015244591, 0.7889615717359284, 0.5792400926697497, 0.6484188205775356, 0.06157984183462917, 0.8177650123717125, 0.9417165433713948, 0.5830820457826945, 0.8191895200341085, 0.5649415716767113, 0.16261619775729008, 0.44125505977685553, 0.2591730354877567, 0.8903815764292077, 0.9123462879371063, 0.30232043953494536, 0.03418055536907383, 0.2168851823362684, 0.33175156192394595, 0.7992168603590125, 0.40692160782971665, 0.7177612336746085, 0.0324175633133269, 0.49411260367081955, 0.30549949363858875, 0.2145382181406117, 0.817049886677668, 0.696403109590147, 0.5857821182165479, 0.13830931878513553, 0.2742391453920757, 0.8513934645084739, 0.8017734004904267, 0.8072009897987905, 0.26490596935577604, 0.44378010824732594, 0.5011505602905335, 0.14285700652110012, 0.9546882000169105, 0.2778125269230324, 0.23648106459374574, 0.6216521513882084, 0.8312647072087898, 0.7953143227449516, 0.12329079634843387, 0.8998945163905934, 0.055062172764682615, 0.01892777637400822, 0.30706536527937356, 0.2063345557714028, 0.6891105213317051, 0.3000447234366045, 0.6740016697113385, 0.4818105203138284, 0.8533497487925973, 0.7492036786584051, 0.47527767495992057, 0.2661904144772822, 0.9890824426557228, 0.24610542310797867, 0.07138206894992194, 0.5097964952873324, 0.9496722800700214, 0.4796297026630113, 0.19966793072446853, 0.5464914901890658, 0.21301557194126952, 0.9698854577247051, 0.6655809149647417, 0.9901531884088559, 0.47015564387492026, 0.13033843342809825, 0.22779837388578372, 0.7510678622646855, 0.8744223261398649, 0.7271090572510658, 0.017000867780076923, 0.7290674177479693, 0.40509790734860673, 0.06443514627201852, 0.9313319476258188, 0.961131535325533, 0.5525231463200628, 0.5619892533410178, 0.9125365266052793, 0.3536393989082852, 0.17304409559517708, 0.5115306968738073, 0.3230106714007879, 0.9298854567953484, 0.08609197564507176, 0.24240035996037346, 0.4622015455665496, 0.9840240405466224, 0.6918644914673179, 0.9845254256184356, 0.41653761941924916, 0.5490840864131246, 0.599383881190839, 0.29705356320622667, 0.5737949424697922, 0.5365541894105174, 0.08759733844766471, 0.7355629324914872, 0.16933044510752693, 0.9125024331089756, 0.20192813894316786, 0.05539527334596028, 0.369524033159665, 0.1578464815136562, 0.752762067377229, 0.7241120437632854, 0.17521602096416733, 0.281343268664515, 0.6239503930552123, 0.6979091569380027, 0.5508304663910377, 0.5370497728684201, 0.4393485494083351, 0.5498352472501213, 0.7480577276155189, 0.12042307672090635, 0.060993231312986396, 0.9189789759472541, 0.06968423064920537, 0.875923511895556, 0.3861262789833876, 0.7828329706540221, 0.9998062890609052, 0.6822955919733145, 0.6813064705823397, 0.7922722516826941, 0.09017463963289585, 0.31283258909588185, 0.5993952125363254, 0.10070316120175593, 0.9306089724200723, 0.8547694983321268, 0.33023513718065434, 0.8584679678782187, 0.8564842798137902, 0.008144792898254538, 0.5014458726159097, 0.1733880099613362, 0.58903501661729, 0.6656233518971727, 0.3299981406929372, 0.5286917241856631, 0.9496306459876481, 0.9044394604594833, 0.6159920806347492, 0.022073701324004213, 0.37378208088333775, 0.2957513738098677, 0.9206125150595856, 0.11976554326160016, 0.5840040221654216, 0.6731265388230628, 0.43409587736672495, 0.7393243780702338, 0.030212185429568605, 0.07613198526874221, 0.7634064186225127, 0.7490033690224703, 0.1422723491332526, 0.7069222929230232, 0.472111834145054, 0.10180202830467489, 0.37208514861775854, 0.8349995653771763, 0.15240218129021443, 0.3613243986540028, 0.9781342692453397, 0.7751039487585136, 0.3115712800575601, 0.8687130770927296, 0.5342685200709865, 0.11998868043468691, 0.6809924938507573, 0.5993258844710345, 0.09291005427720411, 0.16987893432859535, 0.3252025948488104, 0.43418104286952963, 0.9212475080969701, 0.10251081237303628, 0.6552098925894538, 0.17852081723078916, 0.8269684074476044, 0.706790487455179, 0.07010836838316725, 0.457910755913144, 0.35147466387362514, 0.6166291032318879, 0.9758231685897445, 0.3869978924847649, 0.27705752317865684, 0.5427030303276091, 0.681335219748488, 0.6816263325153822, 0.7091707117502436, 0.7821913393876655, 0.11924883097514993, 0.04785238733620911, 0.14024209846737157, 0.023098215574584913, 0.3350610202651274, 0.842302500275027, 0.579368529108195, 0.07262756874266363, 0.2665982044705433, 0.3276882296716218, 0.5674235262648688, 0.59987240643506, 0.915899461715028, 0.542692785428306, 0.4252138432713042, 0.8631197893162762, 0.7858069398783076, 0.8691088424764886, 0.7165476995204191, 0.02982562910532227, 0.6278302760180228, 0.859019947500886, 0.636041554764383, 0.553339787629876, 0.20623789148651606, 0.9310412453638605, 0.24941102405196613, 0.6188796286444798, 0.2823620401969015, 0.5237445091664287, 0.8596758937103821, 0.7093081116178204, 0.9968715257131868, 0.24508739436831306, 0.1429484261729136, 0.8784142043117302, 0.38743294795561734, 0.13994477041667996, 0.06610353413606851, 0.6400721451769702, 0.7886210353624669, 0.3878177826883862, 0.8446950834003486, 0.3031908410750972, 0.43335556204156533, 0.6664464928572454, 0.7965246545186209, 0.3136450104070422, 0.9692500106474795, 0.673484666586066, 0.5446056763944616, 0.9344032700711143, 0.20611142919913872, 0.02614763037665435, 0.3952613858908428, 0.17685416614713523, 0.47970559839655, 0.09995304959783236, 0.7683453170986806, 0.703641462729103, 0.5936248973304684, 0.6490865870710709, 0.12864280205843326, 0.2747553472388009, 0.5947264425888951, 0.8781134715183603, 0.9249167790900493, 0.6487643989462824, 0.5014771349642836, 0.6706343722792993, 0.1972629348998135, 0.00019274482028475148, 0.7172399465553755, 0.61290832147518, 0.796992738269022, 0.4073606330735644, 0.20679573928692252, 0.5942529067479654, 0.3143588378019563, 0.14971132876140203, 0.8071834014924046, 0.7562745217114158, 0.4454455119501709, 0.3261145697484923, 0.6626837929723389, 0.18707221895988502, 0.39807066431680216, 0.855930276599584, 0.28374598803857554, 0.9553966821235824, 0.0888104274424587, 0.2546611818649893, 0.3078756846969197, 0.22803187477785236, 0.9703300041253916, 0.11361887203888876, 0.5269920838591633, 0.705940012058327, 0.8083147806274436, 0.12677113963401232, 0.9294218780920129, 0.4118605287620871, 0.9938554719691431, 0.8784450785949041, 0.5460624547576952, 0.2108726247401228, 0.9178040250895494, 0.9773208592283098, 0.5434418823851329, 0.44046145191232244, 0.10095636168380984, 0.15573724672910394, 0.8579490803923087, 0.08258940924261127, 0.599866113103448, 0.3930642292404486, 0.7529234865503927, 0.8247913209904785, 0.30581552876127993, 0.3189707502273953, 0.042063426726006936, 0.6869154522523797, 0.008214867671150095, 0.6135104265001354, 0.12115119895333126, 0.7182853974778678, 0.24681814147063197, 0.40617657878180224, 0.5235530165152177, 0.36922087156919015, 0.34263081684284036, 0.05579690092623135, 0.34260177258056423, 0.8726341323867443, 0.8194280807431623, 0.3670340391579636, 0.04596558433587006, 0.36273654933049615, 0.27603569161725416, 0.9309254618552767, 0.18062969605220547, 0.6631477112199283, 0.8350003812120397, 0.048423536829097946, 0.006284499438261926, 0.09068605498346816, 0.6181297225971255, 0.9495907709333936, 0.33534083547599824, 0.07889219327646002, 0.5465560711621351, 0.6276317221354717, 0.9206125150595856, 0.36201635539587296, 0.4602182774760155, 0.13859035776481476, 0.10247660841759276, 0.36282932996255335, 0.34216024371446274, 0.6598429152474412, 0.15768405723635737, 0.24033701395622598, 0.47253706835207787, 0.45103046193005125, 0.824234354444704, 0.5860250721650049, 0.3624941657996984, 0.9200016646365201, 0.748566861988226, 0.17958091717904368, 0.9581660852577172, 0.911274750684159, 0.6858415294073347, 0.061622395684029385, 0.5953068706155554, 0.66815731029019, 0.7203633358330341, 0.4249603264666022, 0.2768600369072074, 0.3893409042036948, 0.29132222397785035, 0.2103171357509731, 0.4239594476362506, 0.5687662764222904, 0.968950564736874, 0.46533332510667025, 0.5904467105457909, 0.6557042292342752, 0.48266376131860966, 0.5837806966346568, 0.6782988797671324, 0.26084891835224466, 0.24020960522784363, 0.21138753140898525, 0.15953051741724422, 0.2649897801920641, 0.4756524073642716, 0.06235265597319406, 0.8113246499927882, 0.1908245315958934, 0.12565699309979217, 0.33359374594852365, 0.8845532887477149, 0.6952150975761374, 0.8817630600360709, 0.5601332035216505, 0.8805208478520533, 0.12472566111746042, 0.42078676841715523, 0.2206275347391613, 0.4206902703183055, 0.26293617468714103, 0.999538697775126, 0.5069077207353939, 0.7936771810517693, 0.4879845620505364, 0.23103438291426737, 0.6142762295329608, 0.051407898932321006, 0.20932276773972391, 0.5470186138758152, 0.3922128542257143, 0.12056331552752975, 0.6099780328450387, 0.9535493118572836, 0.2848297091546934, 0.17644012815851384]</t>
  </si>
  <si>
    <t>[(0, 13), (0, 4), (1, 17), (2, 21), (2, 10), (2, 14), (3, 21), (3, 19), (3, 7), (4, 29), (5, 26), (6, 26), (6, 8), (7, 26), (7, 16), (9, 25), (9, 18), (10, 22), (11, 22), (12, 28), (13, 25), (13, 17), (14, 15), (16, 20), (17, 21), (18, 28), (20, 23), (24, 25), (27, 28)]</t>
  </si>
  <si>
    <t>[0.9527444060430814, 0.44747639496200486, 0.10934279450580131, 0.5740544423165969, 0.2801118039168703, 0.21243820978649008, 0.6200820933175683, 0.1605082790886151, 0.44387301148909275, 0.19428859378658414, 0.4392208638177961, 0.10218432228944163, 0.628996917468796, 0.9791885131582376, 0.22554006465275767, 0.2515876701343327, 0.4772617772672674, 0.21323960647031448, 0.7462166874347694, 0.7983195533179335, 0.2975291758895514, 0.1654600068053328, 0.22829039585841016, 0.765258522594211, 0.5950138989365459, 0.011145455741718657, 0.18683071643065496, 0.45709240462778133, 0.8945468558743983, 0.6926278323086748, 0.46726795123928666, 0.02545103258645376, 0.12959923347522218, 0.9919716903215257, 0.7982876319962731, 0.17517449428079535, 0.5091498889282983, 0.06309980569838525, 0.5089650948110075, 0.9085686001828936, 0.5393272447599198, 0.5469733129762638, 0.052650800654676644, 0.3371245421002047, 0.6471422361218541, 0.2955151877919663, 0.4645306249550498, 0.39312258536409683, 0.7672818900729217, 0.8822372140931095, 0.9951695204462461, 0.2612340681427987, 0.5811941041524, 0.9761519141075785, 0.2640014878096366, 0.2262056103679052, 0.9444626072215079, 0.7002349568707704, 0.5948385200667223, 0.4223715462704978, 0.5705903027868657, 0.10314108913865694, 0.13623233466258455, 0.5620129692353475, 0.4187573627423937, 0.5303874032768934, 0.23331517255673373, 0.09517391883986326, 0.436566313628474, 0.27626074644270504, 0.19752818523915505, 0.37092221855995766, 0.31740599250301393, 0.8583601711384273, 0.830811411972632, 0.24528386553135917, 0.5621766377013678, 0.02303582546356664, 0.32990361944987023, 0.016390326520346554, 0.8001519661080108, 0.8924011276857453, 0.3474902401456461, 0.18340786532882003, 0.7702123254440547, 0.6872078971590908, 0.8355723344993422, 0.624541893700238, 0.405475856075145, 0.26252031525728325, 0.481927521651779, 0.9267746413548927, 0.765972579654738, 0.7468768372921549, 0.3690149922125654, 0.9325219471130076, 0.9831028484914769, 0.8917123170138465, 0.24195388520723982, 0.5681906185626401, 0.6956152067401101, 0.42995662341018426, 0.45707939489770544, 0.3290082686256701, 0.05119996007876815, 0.34624006922052597, 0.7551263410691587, 0.2508105203194334, 0.7506422117602655, 0.7878712030653737, 0.47724557246329635, 0.007073723712104574, 0.7275429621485348, 0.4731333036703985, 0.8912503946519406, 0.3069666388831428, 0.7669171622991772, 0.916816866303239, 0.6652806964630732, 0.977218588705148, 0.6711400073017487, 0.32256892589337705, 0.4666770361828748, 0.9226664980252572, 0.6210339403173367, 0.8676070458574116, 0.03882698555854425, 0.26918558320124586, 0.15390114624436246, 0.3766181748338515, 0.12411969154537106, 0.8372124625903296, 0.025519469222664903, 0.27421727177538946, 0.44098685308087404, 0.4021021966110895, 0.13866064752116036, 0.019701622008182595, 0.4071898135628672, 0.3532169289096738, 0.44283164546420917, 0.8952715179850848, 0.6205567320368364, 0.523277639301602, 0.4073828934152127, 0.7533261756512997, 0.5840035278296821, 0.6253071470587468, 0.36015093751231286, 0.9663502302733538, 0.26525376887149466, 0.4848029677617324, 0.8150707162108765, 0.5132780436812853, 0.9543411129396013, 0.39928754502997865, 0.9947313757451388, 0.4406542971335591, 0.7723274183842425, 0.9726223128250191, 0.2572034470964316, 0.4975741100537243, 0.6343567862244472, 0.14438172347375444, 0.200933526089634, 0.6691594426375378, 0.4573808215383326, 0.5901755456507356, 0.06610171542577914, 0.5254356410688124, 0.549007790721553, 0.39280939550033844, 0.6608945064888035, 0.2845175642929356, 0.12065054984666579, 0.8356694293214999, 0.8789695870643833, 0.7100339808083578, 0.5899062070358807, 0.2671208985241702, 0.06043308691785776, 0.5053277765698805, 0.09253452704190845, 0.30612993214112705, 0.18884384799789322, 0.7384091698427294, 0.595350942277165, 0.15112059041924664, 0.9198129446509088, 0.6338848221648279, 0.466958110357095, 0.9852361227654619, 0.6820163345622763, 0.1432848066405633, 0.4783612870132652, 0.06364624849073464, 0.457159313508837, 0.585820757503204, 0.8389109291094161, 0.2852497176555343, 0.888386518084197, 0.22631646367272373, 0.8827319551304851, 0.3895126105449843, 0.6101815701012445, 0.9078026134178576, 0.9879264661861963, 0.6974531942388754, 0.29686887509105997, 0.09353872169810595, 0.6004737964054473, 0.0009381710549209998, 0.9793647368683662, 0.5245371516055315, 0.04997721716407788, 0.15815462704332217, 0.6631039765885649, 0.3356550973096589, 0.3882607307318001, 0.5926615765073977, 0.5724165230892578, 0.7394557053872398, 0.7924272862832537, 0.7001074803168847, 0.1438624143069347, 0.6646585002717343, 0.40868738790548864, 0.6409997857347496, 0.37660760151379824, 0.7698964488210098, 0.6763779860156908, 0.5147324416045949, 0.06128002691273504, 0.1058672227187093, 0.3168188944692465, 0.9247566767168066, 0.8261465764091231, 0.19831886473847626, 0.4410528992493522, 0.9088099192022014, 0.8433584676515214, 0.13419633811707543, 0.350511535525981, 0.7365168245950279, 0.307111640703971, 0.670430126034698, 0.7577017131977555, 0.14455700231228796, 0.5556835490758787, 0.5465136290247277, 0.25536781356772276, 0.5011533051804797, 0.8580164956891537, 0.23438932013616975, 0.8188651119198855, 0.7763178750318813, 0.9839364594227972, 0.09865467945893203, 0.347305729388137, 0.490948155611279, 0.2582919924557039, 0.7890958357245536, 0.5460036718710654, 0.9326296283514218, 0.671708262889749, 0.22177923499620522, 0.5668244876705097, 0.4264634178886525, 0.5497390110078002, 0.8846706323815093, 0.7901170008307008, 0.2756888168005831, 0.20757415355871112, 0.4360603676129581, 0.2583019040997082, 0.25623150676751494, 0.6518741812877706, 0.7057086842892694, 0.006584480368199919, 0.42864302289653244, 0.7947680641217351, 0.3143965421352434, 0.6903699435664182, 0.867817366578249, 0.6191658574543338, 0.8772782616307622, 0.9732275738636915, 0.8725306303970622, 0.3383219980879475, 0.7574855952650437, 0.2408814351069315, 0.3667879859606682, 0.6142610420567742, 0.5888898659252483, 0.8775566522950659, 0.7496534236538405, 0.9984560006357319, 0.9445241429876879, 0.34420896014386615, 0.9755054451933471, 0.7559644800346345, 0.31701858304549213, 0.13523750852053262, 0.24668379079879377, 0.055659656483240005, 0.6312117836906159, 0.6511560406303907, 0.29267332360699727, 0.2003403886538877, 0.7846144778025611, 0.11885719906824355, 0.7350559307580214, 0.5106894246482586, 0.54982043347017, 0.04681796628182899, 0.5551850798675496, 0.5044302488596631, 0.4036769037522897, 0.10934905964270336, 0.7502886564124761, 0.31975977629209074, 0.32342466819498816, 0.8498700156505581, 0.6960882846558218, 0.13051092541302778, 0.09022922261816091, 0.627339076373514, 0.492768825896053, 0.5394542830795582, 0.9059826837536411, 0.003111985389323113, 0.28284099356433534, 0.8333226632583258, 0.45432951060555116, 0.6020183368143959, 0.1145886566990062, 0.2898424826979076, 0.9771106961433819, 0.2940795702599738, 0.026476136766488745, 0.9155122477334846, 0.7822720060828433, 0.17286455487822483, 0.31308423716141087, 0.8782143865844871, 0.2841321623726214, 0.3787751319185467, 0.989062616767276, 0.7917051673219998, 0.941734778810859, 0.9938539161095172, 0.7444596267269133, 0.7972020042740512, 0.14971691483393013, 0.8904396419558178, 0.8255526677223759, 0.0115158304613312, 0.5200336668638263, 0.7337884826606502, 0.8136866098411196, 0.8204394194612411, 0.8551210288967072, 0.267635203231668, 0.04232485696462773, 0.930376226418369, 0.538738504660686, 0.9013932145610483, 0.9405000302917412, 0.8962924947680309, 0.4914786953497182, 0.38079909279186275, 0.5298726642598613, 0.2675967004869093, 0.9549078202757322, 0.8494507184898866, 0.4829755905359103, 0.03602408598891771, 0.2803936221744383, 0.711781472717378, 0.5943933367315944, 0.043142733349933904, 0.8688703969544115, 0.12704324594641714, 0.41868914776908395, 0.925317593457012, 0.4003667962812798, 0.8113943369468756, 0.05934120285890121, 0.9294505004340333, 0.9854478465063855, 0.7637360394520945, 0.6303751100339988, 0.2042809393927988, 0.46932125393117485, 0.3741650709955797, 0.797550473676009, 0.34279730370793293, 0.9128457493430494, 0.23238442754916888, 0.9713431332080517, 0.3571159143324969, 0.9295037210899463, 0.3786640086487648, 0.57700207754006, 0.20520902409020236, 0.6262827118371186, 0.5268657792275409, 0.4538425542222577, 0.28188406279888845, 0.9241405333938498, 0.6189679550197829, 0.6169103143264724, 0.19379235347727963, 0.06393464756538003, 0.2998289622117837, 0.7297654438418427, 0.45374241006191174, 0.43550016429503036, 0.6836363279247858, 0.7126563665411733, 0.40875267307408003, 0.624434063791208, 0.5911420312969763, 0.629671129918805, 0.9703864349720569, 0.8854073033033059, 0.7119781644887067, 0.05820710253719341, 0.4678403300309907, 0.5240212721230072, 0.3533107638422722, 0.9930361997845942, 0.8355868766507809, 0.4776086009797008, 0.4353749123417531]</t>
  </si>
  <si>
    <t>[(0, 14), (1, 23), (1, 6), (1, 26), (2, 27), (3, 16), (4, 14), (4, 18), (4, 9), (5, 27), (5, 25), (6, 7), (7, 17), (8, 11), (8, 17), (9, 20), (10, 22), (12, 27), (12, 17), (12, 28), (13, 14), (15, 23), (16, 23), (16, 20), (19, 29), (21, 22), (21, 24), (24, 29), (26, 29)]</t>
  </si>
  <si>
    <t>[0.08843481850990065, 0.14822618602044624, 0.8963521753110909, 0.9827664862517165, 0.8621011086757714, 0.56810973458134, 0.31191464168479877, 0.1884568454712191, 0.45704824167403946, 0.19525086965344773, 0.9616660854523913, 0.6540338701325241, 0.4889190834913867, 0.4311747833616315, 0.23500798480310703, 0.6334214641029596, 0.192096968125258, 0.6067315692794466, 0.5788746769898048, 0.7751844380494506, 0.5433429491482604, 0.24346407843949847, 0.09204261765808497, 0.8928355008221487, 0.2470436742793991, 0.5362781090833639, 0.8560269281935665, 0.43968470114748326, 0.19029382615840995, 0.8800879437818522, 0.18294571767788714, 0.3225070221806796, 0.7697590972160351, 0.7734886377882739, 0.41389988830415203, 0.2334222053176106, 0.5492208294022027, 0.303089924103093, 0.12293536441778796, 0.5973147271292029, 0.4124700788978911, 0.4580168630603384, 0.8860147341744558, 0.8286022003358096, 0.3841309027733337, 0.7596294881515773, 0.37360754829427567, 0.5149721123657387, 0.28758221782250104, 0.6294297180853975, 0.09000681323344384, 0.671592797029713, 0.5778315324564084, 0.18357342668808774, 0.12638817115937295, 0.2564909890651136, 0.3666593542999753, 0.6594256427066635, 0.29750284385350456, 0.053731855985741483, 0.5967059763901973, 0.6792573941317718, 0.14668770441233236, 0.6840806422998749, 0.600165106937648, 0.0007229248505093988, 0.3065909543074956, 0.02200295036267541, 0.9335656702125709, 0.4041716667239603, 0.5928655558628723, 0.3257338761847177, 0.6028221854718433, 0.21373808053261734, 0.20546842974499602, 0.6145385069742523, 0.9191723744734581, 0.8556236311902702, 0.0769837275683305, 0.7241759651641628, 0.7593751022353045, 0.9704863985248249, 0.9108558717539287, 0.340201148523106, 0.8280158374584464, 0.03585554540574154, 0.6569307311477763, 0.8292651339375218, 0.6688674672750092, 0.6413970748622216, 0.7086718672367828, 0.8474587443932763, 0.8978736512642624, 0.902943818004972, 0.6405611133708047, 0.28574282722051525, 0.32794133944627823, 0.22362892537968992, 0.23006793978880946, 0.12001889014784872, 0.7549526640092556, 0.5424778889548227, 0.9368198606859504, 0.13810334336945618, 0.41224427942837916, 0.38697663232121127, 0.9458785664959297, 0.4794328472953763, 0.9056839269371779, 0.5961969410860231, 0.35417742951299147, 0.372737289991958, 0.26293880096077216, 0.9025535250107598, 0.9351129844568024, 0.6666354539427656, 0.07606788825397315, 0.9256429656873802, 0.4862387877459925, 0.9099673393744591, 0.485451006172155, 0.08743675837674769, 0.2679819962005543, 0.0004573151125218944, 0.32227005172008116, 0.34977479798496514, 0.20349461526441703, 0.23206255791787456, 0.9039028088361303, 0.2184705863276688, 0.48605314777369635, 0.24646302636631956, 0.6331333748344966, 0.3468124077097957, 0.12499267508325329, 0.8892429541907482, 0.9478173690472912, 0.7999852458605471, 0.8098422214078569, 0.1981325240587134, 0.12273778132530366, 0.553971389884519, 0.7477118188417157, 0.551187910563696, 0.2994242259300206, 0.25128473817112107, 0.6124973136876855, 0.18283115093365743, 0.0178561834819585, 0.2695020970725862, 0.5684450367367528, 0.36822117996929915, 0.8579418770470502, 0.6474868993105737, 0.5813855544494615, 0.2864064573531888, 0.8737276353882778, 0.10412311104713079, 0.5882879573411993, 0.7631036321867954, 0.9863046890033083, 0.03691521308610679, 0.2840566921427762, 0.6513158533987321, 0.01628537032003763, 0.23613935394860175, 0.36990745874385567, 0.7023799473738893, 0.9982413685997205, 0.4453605772932606, 0.6930137631231261, 0.5097178672929382, 0.7040261802236697, 0.3962692754843927, 0.8796230577392523, 0.06457194869627603, 0.35247985497659295, 0.46373790730993714, 0.7970390046867055, 0.28393501141149435, 0.3084163139831132, 0.6092524992642546, 0.9498114153251052, 0.7929220632649502, 0.2447675200164876, 0.0161549932535191, 0.6354353135218879, 0.7921702333694547, 0.5478611002893589, 0.3749200176227655, 0.5719016809064823, 0.8690844685945703, 0.518992845020732, 0.33419314877867023, 0.5105612837646111, 0.17509019079198984, 0.12858537373385615, 0.021381055553198136, 0.6661422995813869, 0.5069115339949372, 0.18308222748310432, 0.6834482388497827, 0.5548696721214974, 0.38143656879865784, 0.9527550143364355, 0.587052300556179, 0.761368939065361, 0.5464322038128525, 0.015222145072966486, 0.11627702463419032, 0.8686010159983604, 0.11757974639015689, 0.9861510132040954, 0.8223443887495332, 0.8502484479914779, 0.453706986687897, 0.8363729958976153, 0.7894693465227808, 0.9279500987666914, 0.4923238109668592, 0.256100371539822, 0.5983376464639145, 0.6911259659150321, 0.42771985241791466, 0.16827023415823983, 0.11153082936207848, 0.5861779069313319, 0.8988154492089276, 0.19396600160018262, 0.1744219842372825, 0.3928134069845647, 0.2985599302661901, 0.3742029673682963, 0.15289338254243323, 0.08511782726766615, 0.7917384059225656, 0.7699999345675455, 0.5954557780689176, 0.4570273221070634, 0.5509037652495109, 0.03134078674542218, 0.6574618857707942, 0.9825455041950306, 0.13405729724903448, 0.3014549251643839, 0.8710689130418653, 0.4341425170744059, 0.6835478403758646, 0.6686316439565543, 0.5955732783683837, 0.7919072467822788, 0.3640779070252431, 0.31883791460610644, 0.27515010549426877, 0.11376142110796184, 0.7615991744898539, 0.775856707590346, 0.22813175381113115, 0.5394260085192812, 0.9406399463637893, 0.40034222741974856, 0.19672263184894434, 0.21862760401194958, 0.6831445364097954, 0.17349326943172672, 0.15781211532229578, 0.5509638414764931, 0.1705435074621683, 0.9682258316667756, 0.3631159783913913, 0.3971390361771656, 0.48081953430629376, 0.446996668567348, 0.9001161545941428, 0.4804364843231673, 0.5572254205981704, 0.018245103587350653, 0.7372771817491975, 0.07843824322119808, 0.35023639398829753, 0.6110721500520596, 0.09951896802011795, 0.9781871615151858, 0.7517428394268081, 0.34730263408391293, 0.6838898676996911, 0.9991877709061318, 0.9153520690497695, 0.009220022255196136, 0.5935092875753837, 0.10570831710967676, 0.8895559214338945, 0.7351992572145458, 0.3628746405084483, 0.6635716884062072, 0.31823655525110917, 0.5757167492378823, 0.19844557747468716, 0.2804742621010695, 0.5388590653472656, 0.5236666816004817, 0.08414799473386259, 0.4473007542125581, 0.9346392976671163, 0.8378736620158976, 0.6446263073476413, 0.7171196411857272, 0.2674492013298101, 0.2139152056769028, 0.4204571819193331, 0.2799875704446102, 0.8683283827592337, 0.9730884746419469, 0.695205626172445, 0.002953424759591816, 0.8728780565650345, 0.599161757013881, 0.41555811659626485, 0.2315176145618586, 0.43149328217075167, 0.8171403084989216, 0.07524090332325573, 0.034099444610350416, 0.8115155518038856, 0.21299541505641317, 0.3550283391968292, 0.2960086235777153, 0.9556950138154926, 0.7375519946448441, 0.2846731463311194, 0.8804660920968082, 0.15839906518225477, 0.602611733989073, 0.9864978845714297, 0.4024213454020342, 0.6971863198756272, 0.9050504874410962, 0.970603361981056, 0.9770416669416986, 0.26345961572900556, 0.19064122488002866, 0.7060330768981529, 0.6653105015626029, 0.22708629864114638, 0.3382145658136372, 0.031475590782485074, 0.17945606068144426, 0.6729034606872499, 0.8933950678806912, 0.20361781152406544, 0.4244205737139852, 0.46892363622101907, 0.435216426911466, 0.9477928566148581, 0.9111246097360497, 0.6045306643349305, 0.35467547729773663, 0.7831071548642096, 0.042004694333817705, 0.7335688194298821, 0.7994779144513926, 0.05002151550579337, 0.9213008389143488, 0.7174820628958676, 0.6907216145248505, 0.04875259145624378, 0.6682337089090312, 0.8857724331414738, 0.788349669475351, 0.7768969008887852, 0.5668269480617666, 0.1474645030459243, 0.7139134052351411, 0.10675085191819944, 0.13640678634533088, 0.9467209014811043, 0.4859053724783491, 0.5121882341806185, 0.739470146999413, 0.857046712836657, 0.37302250380345847, 0.19086765374987358, 0.9889499183342454, 0.0904065868273699, 0.020424840038514303, 0.37472652077782165, 0.42895608246475536, 0.16072301813910284, 0.15865893428175548, 0.8432087042630345, 0.9281711483345425, 0.31003427717829923, 0.11460818206952794, 0.88618941663001, 0.021095186056022897, 0.9183109003000082, 0.11603417669031668, 0.7231279888006915, 0.772106127523392, 0.37961513981563166, 0.5160800897460467, 0.8084869401559643, 0.3948332957791354, 0.6543236635196357, 0.21010832767673415, 0.6470727844174874, 0.7069449404678212, 0.5243682255214026, 0.022467651041662706, 0.6141796070622483, 0.32862436380945503, 0.5483295070462452, 0.5245760451148972, 0.6593774079583961, 0.616347948569438, 0.6334182171151589, 0.6556896078954756, 0.47207144750730123, 0.11050429080050972, 0.782093077959841, 0.43899218124974604, 0.614443484989492, 0.9547347348033021, 0.596588539923368, 0.8598089816879477, 0.2710721983907941, 0.8576062191759628, 0.4206884912876975, 0.21288240409082448, 0.017612670796023577, 0.41787319832963965, 0.436089721902446, 0.05287772508922384, 0.03367578439791585, 0.5472591691570683]</t>
  </si>
  <si>
    <t>[(0, 4), (0, 11), (1, 6), (2, 27), (2, 14), (2, 28), (3, 26), (3, 22), (5, 7), (6, 16), (6, 8), (7, 8), (8, 17), (9, 27), (10, 25), (11, 16), (12, 17), (12, 13), (13, 27), (13, 18), (15, 19), (15, 24), (15, 23), (16, 26), (18, 25), (19, 22), (20, 21), (20, 26), (24, 29)]</t>
  </si>
  <si>
    <t>[0.11195629538256935, 0.04689250586806537, 0.7966259451981909, 0.19840210032014727, 0.12152038036096269, 0.9153439059965444, 0.07082952816580868, 0.5381457097894853, 0.9290680503325115, 0.060208302793969604, 0.6499912352028289, 0.9385100771815345, 0.5300677006538704, 0.8493709302166192, 0.10706991091773577, 0.919717987643688, 0.29283669559298164, 0.6809568438500598, 0.27029146824312833, 0.22385227620936243, 0.5753885552688346, 0.8167853064651854, 0.04876270059204135, 0.30140690709091644, 0.7463514825151432, 0.6894207950072048, 0.014180578531300059, 0.14483528955137936, 0.8057073310910491, 0.7829986524038127, 0.6088420909875432, 0.44495891944937627, 0.675889223904654, 0.09422700206672241, 0.9810799505316542, 0.8301983998184732, 0.20468021492238508, 0.17400680564685356, 0.8976827853265824, 0.21789550751289244, 0.38700643579235794, 0.6534305744848401, 0.3788708260529443, 0.40742589680908425, 0.6010665107465573, 0.523662341041769, 0.20322973055580928, 0.09798621444498012, 0.15766534906432872, 0.41199179078985426, 0.9086473957742948, 0.7131148724278585, 0.45103321313907385, 0.9965066403589522, 0.3750844643520108, 0.6883952896697554, 0.4813364899462814, 0.3457372082849587, 0.9706934549090697, 0.8322301493834335, 0.32550947427156385, 0.450230017114847, 0.4486360862326798, 0.4046829510222304, 0.4622325608479544, 0.17400577655941862, 0.21028712261315785, 0.5284645143162828, 0.59338206069463, 0.8245378265429812, 0.14077122097736872, 0.4877805486207979, 0.1069233206390312, 0.6451534437844505, 0.3238084566220376, 0.2478073244879141, 0.7636292206027936, 0.7318566981078392, 0.813500124946043, 0.7849148668582103, 0.5383442624618697, 0.6106256144762998, 0.9928575340125105, 0.6901417082193679, 0.03336412059510008, 0.9929325484107677, 0.6930548498737253, 0.4367070393327167, 0.31281745199248767, 0.8097923096025296, 0.40303445228617707, 0.9665479838110241, 0.9487699315937057, 0.1683119081005049, 0.8723260691970036, 0.9298745312448473, 0.44352518442843814, 0.8222853647457954, 0.771479220712409, 0.4088140943269345, 0.4719309144120615, 0.15684351488972614, 0.24912986825373395, 0.8784333007071293, 0.43650388495005443, 0.16896478460642061, 0.05246667829816498, 0.4268911590055705, 0.44031916797253823, 0.05978649701895178, 0.37453305146011306, 0.6693301700709005, 0.9380502882181582, 0.10991459329766706, 0.6669962925736775, 0.84443176224729, 0.9732028202083373, 0.08048377642270743, 0.15380589428999003, 0.8858251487414337, 0.6093084174145116, 0.18349835582247498, 0.2822971341732483, 0.7318484077003827, 0.812572062155814, 0.00716240151779679, 0.6541460007816233, 0.8075416260414291, 0.8594852588912147, 0.6609380336159474, 0.6120657042866243, 0.8467737866533818, 0.8349121562510764, 0.5025089753949687, 0.6601563017686612, 0.7069301359388013, 0.08186768186922588, 0.4077440627095703, 0.5369046307802546, 0.39156058118826587, 0.310406064289919, 0.16156707653779512, 0.3313575558869427, 0.7840531511825407, 0.8180423116085491, 0.1981710650253824, 0.7365926985715968, 0.47643539660463663, 0.21936436532342485, 0.7422190353383441, 0.842401136074303, 0.03762074314570463, 0.32541823135453507, 0.5436813083022843, 0.514108128951502, 0.2605675921360182, 0.22087142198078535, 0.3290761735767387, 0.9015947122933401, 0.9781700727065387, 0.2350730131694716, 0.723734520478292, 0.023109990222519583, 0.6236934913614784, 0.13603143773950999, 0.2985329512012902, 0.09307196234895299, 0.9303763070037122, 0.6172438277991965, 0.18179420253194334, 0.8352764560256782, 0.2239907974921157, 0.9129499795790001, 0.1413673879459788, 0.4008081035280625, 0.11311309987216023, 0.7516459525683948, 0.28788114487641703, 0.6167340445799153, 0.0178793082256673, 0.04179669074879144, 0.8513825337685603, 0.26472451436601374, 0.9263399203701342, 0.8091284420576681, 0.5112734507130738, 0.5584125608722513, 0.43264595748868506, 0.6377558560100148, 0.6979428044678022, 0.6983340697582135, 0.5325677829757951, 0.6744685139240613, 0.7989874509422087, 0.976110583202553, 0.5654611900221297, 0.7698953783958148, 0.2899825739263474, 0.3868997570845031, 0.1824092938045263, 0.8914672932647736, 0.4831034810266598, 0.3758994971049502, 0.9623865142621549, 0.7141116226730219, 0.28923787401674095, 0.10491186027571642, 0.11008358834471066, 0.7410972564984658, 0.47269901613130183, 0.3218857767179405, 0.08117632234360217, 0.9956193325325092, 0.8887635070912231, 0.7918536371637402, 0.013809980643554987, 0.42633977478993557, 0.547920155428978, 0.9057634758585674, 0.07542620385323584, 0.6867188041458337, 0.20340666169036103, 0.7723869415553805, 0.8654371861715308, 0.3135712423120196, 0.6981789023670163, 0.09259095122723682, 0.5215198461781902, 0.41687206982945435, 0.5964239454021049, 0.17153812023170945, 0.7785341565397397, 0.23141190164840586, 0.5570329031174166, 0.3946434395625611, 0.21914644873906763, 0.5902998436718901, 0.6714845594555986, 0.21219630523538202, 0.3691732234569275, 0.4776394555159944, 0.257381421937252, 0.49540382506843506, 0.39820743813112913, 0.4010939951753747, 0.8532458348715214, 0.20742121881386832, 0.38450490442023677, 0.580403590780722, 0.8509580532142472, 0.90745872789561, 0.27350464845498457, 0.6676875190216153, 0.8508279537963207, 0.22480749639691144, 0.16158944351339344, 0.9831722726362032, 0.666507037698981, 0.5922479072214061, 0.7969173544522636, 0.18323455897997443, 0.17319738913418425, 0.8351493748668377, 0.7323088431290061, 0.6615158619723467, 0.42854429079494394, 0.335446532923645, 0.8297540102844901, 0.9490356196559246, 0.7963921834887534, 0.5863851261907651, 0.28859106285849234, 0.5366066196687819, 0.7005024322318044, 0.09789514636550378, 0.7240387165623984, 0.685516438212788, 0.6734216912362724, 0.22839004213171465, 0.1778402335302448, 0.8860588716717208, 0.7576516154308314, 0.9644630759127192, 0.08298600954888402, 0.4514320841254824, 0.266585939521333, 0.12487925926197763, 0.7038345483927174, 0.4117310617072689, 0.48730638083804123, 0.1587776048553422, 0.8472065993633524, 0.8966060370485829, 0.45137894185569016, 0.13105379731244737, 0.29643454397032354, 0.9784416048644213, 0.5374463631656823, 0.6719437840233875, 0.8567786094241668, 0.6604560760301416, 0.859065978063187, 0.0849625612005327, 0.9532179260899394, 0.247496653582302, 0.6363870374846844, 0.7438431986202486, 0.23823430360893982, 0.7885814873186483, 0.10087387236751544, 0.49520835088617576, 0.8890811254010943, 0.9546465880296914, 0.8735131310208869, 0.9863521356859766, 0.5292735923668289, 0.6019380856766859, 0.7159208419331563, 0.7581906513880944, 0.5643254367291315, 0.8643001772747758, 0.27050773881606693, 0.37581838360387587, 0.4667417278616923, 0.04876270059204135, 0.23430230867094637, 0.7635534402187497, 0.9182028281856796, 0.636535886868611, 0.3072251926526849, 0.3008520332025675, 0.43961196046461515, 0.5839748651448344, 0.8216120833441949, 0.7978836992750376, 0.1473725309827314, 0.4644103206793879, 0.05619965104691527, 0.4564562815992994, 0.11807476606184009, 0.442423525590548, 0.0980395206360507, 0.5592890051556254, 0.786357633147061, 0.5131010558834521, 0.04939945042147542, 0.8831940669083775, 0.29202843914491794, 0.8668360384008139, 0.6160313816733298, 0.6497454787544559, 0.10736294041107797, 0.9576955992008113, 0.8314126412049518, 0.21735717127373877, 0.4818439802677901, 0.6974065848325778, 0.2368440813888134, 0.6290796391214427, 0.2962690171174409, 0.35333465280902365, 0.3868076185394036, 0.31891127332570035, 0.8487021405337477, 0.18752198730840897, 0.8056111814635232, 0.6859436335398589, 0.6251748476216895, 0.0520692211370154, 0.11185333803524888, 0.24186393960818642, 0.4432329112206008, 0.16070627269428928, 0.7404658685276517, 0.452325136962377, 0.4766711129156145, 0.552422210419414, 0.47536715869917867, 0.43042315827653943, 0.1939232239847194, 0.9679746150119949, 0.471744390138747, 0.32526657035756634, 0.5642439791367436, 0.46585332618674336, 0.11895596730609403, 0.5855914721711566, 0.8180640690202848, 0.4862993720999189, 0.6214974983049335, 0.5186292092217113, 0.7140670796376423, 0.1416633313620217, 0.2135482496454605, 0.34975816351104627, 0.5139822409703185, 0.06021903131432216, 0.5087839531315995, 0.7652486132810774, 0.4381556256245538, 0.464630318542234, 0.4505680110448881, 0.41046651999436523, 0.5040850515854471, 0.5145562559769219, 0.7882911315725768, 0.6079482947541879, 0.7780709570328815, 0.21631731199462256, 0.5215505179884444, 0.48347050811182657, 0.16661406162354797, 0.8384387048045298, 0.9700803051896862, 0.6690075167131881, 0.2884340320280818, 0.5286652146442875, 0.09068822674430643, 0.28739525206828187, 0.001357349181522527, 0.8643108485619988, 0.3195710082603054, 0.26970940247023534, 0.6784448573100349, 0.39864541784429797, 0.6828204196256623, 0.570719156224779, 0.8048218955867591, 0.819061399685214, 0.715105905477953, 0.39390675628595306, 0.8381459741996024, 0.6222609509167029, 0.49163467960758434, 0.9789766223550086]</t>
  </si>
  <si>
    <t>[(0, 12), (0, 9), (1, 26), (1, 7), (1, 23), (2, 28), (2, 4), (3, 5), (3, 11), (3, 15), (4, 11), (6, 7), (6, 15), (7, 20), (8, 17), (8, 23), (10, 22), (11, 16), (12, 27), (12, 13), (13, 29), (13, 18), (14, 27), (16, 25), (16, 21), (19, 20), (22, 29), (24, 25), (28, 29)]</t>
  </si>
  <si>
    <t>[0.6500158671698024, 0.05098289525942412, 0.2035249652598733, 0.8618480908176045, 0.52250003448697, 0.33644933950295897, 0.3696923940001807, 0.42087184277958767, 0.9011814393251997, 0.9811548944251925, 0.9588916343668273, 0.5172984213735325, 0.9193428343973351, 0.9538184829742758, 0.5588056469216466, 0.9119059807506112, 0.35531644560029596, 0.11852010258319401, 0.8687270784950492, 0.16193886055099027, 0.4219224445196026, 0.741247275165033, 0.853971958022568, 0.9469250420697087, 0.03372635610736663, 0.6781880938122775, 0.7655153828117571, 0.7934585958294839, 0.4761377488020251, 0.11001953294347833, 0.6565688007293227, 0.9333422832122681, 0.01757398300016888, 0.906573510188393, 0.9968583137548926, 0.6136982217006123, 0.17275877810586682, 0.370664007220297, 0.041805621863916786, 0.7252616166487083, 0.46416750147899666, 0.663371825919749, 0.6127993770357244, 0.8465336071351636, 0.7535881272740171, 0.7279202624366239, 0.27719178143742906, 0.38845658884397305, 0.8445596263536784, 0.06742333882811524, 0.7484751632420364, 0.0394967001715959, 0.8718406789903166, 0.7309111759650349, 0.05259317115754647, 0.44359348102232843, 0.7929138570471591, 0.3505874944353593, 0.40530626952403437, 0.8244292218459239, 0.3190773998521248, 0.0900113762234892, 0.45564162725133395, 0.15000723569673313, 0.7077003058110056, 0.21688203783165316, 0.24683199541419765, 0.014142354459541928, 0.9896301380439994, 0.44680385408218515, 0.18072880710475514, 0.47395776184836313, 0.8361954413086338, 0.5359970593597759, 0.4701281945613206, 0.4611606844158821, 0.9406377784737375, 0.12961244333795474, 0.5172272620479306, 0.9269993960352206, 0.38254407532230006, 0.9586619664871304, 0.9988965454703107, 0.8964052294763378, 0.21785361666688496, 0.38168806463175764, 0.4750860829351392, 0.9494414908927092, 0.10438064625977672, 0.569444507663599, 0.8221969313126127, 0.19681058446346122, 0.6549587692710159, 0.7706859505271759, 0.3152580155867323, 0.6023569178791107, 0.11577018063978584, 0.3564415544592554, 0.09406015826837666, 0.05425673172873635, 0.22063974084244986, 0.1509557957771498, 0.9587233845461096, 0.7597992393665696, 0.7167554355310649, 0.8602706319002345, 0.5765670248201381, 0.0037881424168711986, 0.1492836737940555, 0.9696144573951496, 0.2608582462177581, 0.6263305774603575, 0.4774693519550204, 0.6491291116693431, 0.4113735681789491, 0.9903159128123935, 0.6919088294292788, 0.9950768915687073, 0.7190366095109262, 0.39892184036446887, 0.4549780122907289, 0.18631423572172534, 0.3607901425907183, 0.32660442335080775, 0.7813535226606478, 0.36102062516788125, 0.3660201825401814, 0.5083006093465298, 0.8197043871129505, 0.9216950404996496, 0.5014264883094207, 0.9127159457116024, 0.5092010189855145, 0.626900559750948, 0.7052307923989114, 0.18040159662827748, 0.5953799170475432, 0.9467946673136826, 0.8030697084476671, 0.8622373401014266, 0.5360316138976328, 0.2497517416267988, 0.5221185391981252, 0.5634199493223293, 0.6646262741793553, 0.7500085210753521, 0.12758629250480225, 0.10737326650060064, 0.22835561682553207, 0.5264706070180298, 0.8673303605868006, 0.7595142979117407, 0.7449770209816865, 0.15826070370924306, 0.13990191487729586, 0.5488870075215871, 0.5707770534799214, 0.40716967817554506, 0.21052057263554247, 0.863356007732329, 0.38684518942256996, 0.42755038130699996, 0.2674381052184083, 0.2593683949277402, 0.28830304463573575, 0.004231284135407742, 0.7703751290277785, 0.27338192687882745, 0.7132355705880371, 0.5825658816277303, 0.09211333429437019, 0.03524111171261668, 0.20313465206623305, 0.7241558526193316, 0.41066720366155973, 0.8327576469107542, 0.708302137066115, 0.08067343608000199, 0.06279480332058429, 0.4577016877915536, 0.8991635909400458, 0.9780840826330796, 0.02185579221648548, 0.529424454147606, 0.14823235866530393, 0.8830553076623928, 0.25523783752197804, 0.6494557918848713, 0.8729787661820582, 0.09070231945185636, 0.5365157165520619, 0.598886293329949, 0.060935885447816585, 0.08339391678018526, 0.48300084578630076, 0.8920927605930594, 0.7955254274704685, 0.18668614453019938, 0.14167556715247898, 0.6782322529042117, 0.29435667793766396, 0.030880217403210786, 0.22700894861915077, 0.11689564406550268, 0.9059531949899866, 0.6360710419767299, 0.8833744213950825, 0.14506302846740793, 0.7378859810644999, 0.8051859079443312, 0.9868095464137981, 0.28523501260852835, 0.42363572235363267, 0.6188909282159211, 0.5261527472011998, 0.45070958052085397, 0.8345786777617836, 0.4170762182776453, 0.7979586819755694, 0.7692095954531141, 0.6203755786823931, 0.966709572594385, 0.559133851484659, 0.8372025463510818, 0.348521848993812, 0.6399943716551943, 0.49929957899338717, 0.3628133665000416, 0.7555147082561195, 0.7498964214643455, 0.225302336113677, 0.12128973612340432, 0.9253843963360237, 0.9516243181835504, 0.2809115376565968, 0.6488316985276054, 0.410191782620803, 0.9291243266846, 0.9916852336640885, 0.9596890293861894, 0.2470992634426986, 0.002089136619396914, 0.4394999200089782, 0.07307207290113749, 0.48590112478796665, 0.12844961301399405, 0.8407577304960385, 0.04139343535702433, 0.5086484437427381, 0.9749965641051221, 0.775545584018472, 0.05646804134397099, 0.1641812002591596, 0.8051591264168629, 0.711077585545886, 0.34107516637647595, 0.5934623662070089, 0.38544006970850453, 0.3009339895537406, 0.21072028137655419, 0.7485227061566351, 0.8328580367307681, 0.9395015290707139, 0.6268655330129603, 0.8309564156490674, 0.41883048214360075, 0.4361585352850763, 0.1713210962847963, 0.3920554222543542, 0.7886882878693285, 0.07836070351999225, 0.29298752131347494, 0.43750644322512444, 0.23661798364075004, 0.9844799815029948, 0.04581591095610482, 0.42666171812806686, 0.9910881266297272, 0.5298722289760551, 0.18911164099700983, 0.7128910387846459, 0.5113805380065997, 0.9334292487011255, 0.5225070938698647, 0.6055813683159347, 0.4191964367974813, 0.2727259924142822, 0.365950799571897, 0.30278482462072065, 0.47617888594702584, 0.22565877740465756, 0.3927210687401925, 0.7943339287226279, 0.854730188691681, 0.6062679159178304, 0.28733563094960923, 0.1310234280049959, 0.14442671981145083, 0.4463159834061652, 0.4461889315544978, 0.6725878815665637, 0.8746270370109307, 0.28163361899085737, 0.2800019800377024, 0.382033246608409, 0.211278592701311, 0.3971322230809059, 0.40883541307198534, 0.6676876927626141, 0.6868438449107648, 0.7434217371408426, 0.07558772920310852, 0.6941307938107052, 0.801929917049637, 0.13621946799167228, 0.48451230978661186, 0.2810297100081074, 0.7872959311046973, 0.6912012404883492, 0.7977519454268075, 0.414286270660121, 0.4273238582177247, 0.1825989347469017, 0.013633868057075782, 0.4313210598966484, 0.7674307333256082, 0.8923893262151772, 0.9992125887025467, 0.7562952711758058, 0.10822805111336586, 0.9372025465827679, 0.24657049135070375, 0.4038242383626792, 0.3195265064094449, 0.8094869909056328, 0.26539203738609474, 0.006949961346064626, 0.354213377524779, 0.27614337681848866, 0.1478547103795702, 0.44125782227153443, 0.5322646566372595, 0.019264749317203678, 0.03316018480235705, 0.10284484212567346, 0.48523391476425226, 0.4625937619549886, 0.5319868269866381, 0.5770229676449268, 0.8401083085825937, 0.12025222074406972, 0.6850974491972648, 0.7875293921792912, 0.3505230104858871, 0.11761370715903985, 0.7545323837823537, 0.12010511732426987, 0.8046260450484436, 0.7229786304308264, 0.2734279698878266, 0.2753936633557579, 0.2343420056539559, 0.9378069182215398, 0.5792661978348161, 0.5854293981427211, 0.292932098482803, 0.23001364362855614, 0.8555720600423776, 0.04685356123250539, 0.17354705472469079, 0.10627961959035737, 0.8160178419105801, 0.20943688180680065, 0.755690483622248, 0.11422638314200695, 0.9253856097757678, 0.1299776279732301, 0.09962369971378826, 0.04588409452042941, 0.4002023122529994, 0.9375785572716334, 0.7856668208031892, 0.767788291015983, 0.12704597668547923, 0.491634795233178, 0.8689047063336623, 0.07913914453096094, 0.45737791987239385, 0.6425825679180868, 0.2962430018792922, 0.0823754040899719, 0.5806893951049891, 0.7897248616627216, 0.33083797606754783, 0.8830553076623928, 0.5123974974139773, 0.34878901115572647, 0.34605435541361607, 0.44102655992594975, 0.020790585315485277, 0.41290176791036126, 0.4804834223597524, 0.055138497408598, 0.19852393128293488, 0.4419263119619794, 0.7644155075140261, 0.21785361666688496, 0.38192822282005623, 0.5969100859479048, 0.9234138759847264, 0.7981969720786608, 0.837543332992361, 0.7399769121093138, 0.08546870641781179, 0.6103639318586229, 0.46706474371362805, 0.7779677643077451, 0.08402608453476534, 0.7117739485809466, 0.36179821515818866, 0.5939897258589713, 0.31437117468192155, 0.010254526575985135, 0.03208846576213009, 0.3722382077068124, 0.5690223325986187, 0.6096640526052246, 0.44056130829520945, 0.11183238337305956, 0.4248972995162662, 0.8809014633567593, 0.6581333564049118, 0.5881032939164483, 0.5907849764567215, 0.312768398548564]</t>
  </si>
  <si>
    <t>[(0, 10), (0, 11), (0, 14), (1, 7), (2, 28), (2, 14), (3, 29), (3, 22), (3, 7), (4, 12), (4, 10), (5, 8), (6, 29), (7, 21), (8, 15), (8, 26), (9, 23), (9, 24), (9, 18), (10, 15), (11, 25), (11, 22), (12, 13), (14, 27), (15, 16), (17, 23), (18, 25), (19, 20), (20, 25)]</t>
  </si>
  <si>
    <t>[0.5539244473255908, 0.7477180822921913, 0.21852469666316077, 0.3422413130379549, 0.49038870430636594, 0.7428950934488464, 0.905154344395584, 0.9398957506766435, 0.8821442264394309, 0.13192541753216724, 0.003557026739002156, 0.2299965096292489, 0.1984551179636609, 0.6735117142789769, 0.26113996780613735, 0.8900621290478684, 0.9265418772589387, 0.22124827085760634, 0.7902423987962679, 0.755924651363193, 0.08748876255394855, 0.32450424079652695, 0.1295276115450219, 0.36678553785270585, 0.5329967936219925, 0.4386879693192246, 0.0836126824222786, 0.48096937634581327, 0.11943326183861425, 0.38955776515904106, 0.8531521730913914, 0.7947933301186366, 0.33245741970278364, 0.5675484458591213, 0.9501253551549116, 0.38235212983412326, 0.8097502578619576, 0.9050036990187346, 0.6334783863101111, 0.5118787593310619, 0.08873389808249788, 0.7766095143124697, 0.2833257250560113, 0.10371718599327084, 0.10209889978260833, 0.6290352192249903, 0.786365462935657, 0.35536839164859946, 0.42277553104126897, 0.4659612035168531, 0.2771725995855431, 0.1525338687834572, 0.5537520246569116, 0.9436107415274484, 0.4625749746095995, 0.5420258929808829, 0.720648373556649, 0.19095074705703818, 0.13678753473934835, 0.3826700993082379, 0.8885902834630522, 0.6580698278630053, 0.11338592602935871, 0.7044270999183533, 0.08411976034866375, 0.6357383087151132, 0.8564272372625314, 0.5996532349809445, 0.25354977824255454, 0.05822528413034578, 0.9450247010985214, 0.5614546495182406, 0.2701729813072056, 0.6276592590144925, 0.36235034532715626, 0.8102153659454155, 0.256295739075049, 0.6930330558558382, 0.7000427584086579, 0.681970396872198, 0.4088875217601341, 0.40571194502842156, 0.5592011636897635, 0.4433924333548973, 0.2632154267341468, 0.44249653696023894, 0.30332316666271175, 0.8973262038049341, 0.8675851123233448, 0.2299398758136465, 0.9280880955202512, 0.6823952036432347, 0.18483884926766692, 0.6941914856383521, 0.7390204072110305, 0.9037845321126373, 0.3083597259699442, 0.7044226189365993, 0.5880386764866958, 0.9576032389879712, 0.1603904429344778, 0.9722315264606208, 0.16683332573592435, 0.48124251511315463, 0.3075547489311985, 0.49924838729610654, 0.4134079163147383, 0.4241397147224917, 0.31947227206229145, 0.04168801105773767, 0.8259443717700065, 0.5928951401987732, 0.885602301883388, 0.5570519134766515, 0.4841664807105992, 0.10833696787869473, 0.4426647350312807, 0.8705356182468293, 0.24035997696065292, 0.3103962400560295, 0.9804246914641097, 0.17628975907918343, 0.5151109540086031, 0.9465574899415248, 0.3164761395866904, 0.6908159084469748, 0.49951658848370273, 0.023021461969252366, 0.6377832953112924, 0.5967232292516066, 0.30277638700017595, 0.7559489013345784, 0.758453732096127, 0.47999460312976794, 0.41467362099635696, 0.9632849330798334, 0.9989040682884242, 0.10092981478940766, 0.8640438979343938, 0.23164121090604506, 0.2598664165718555, 0.5024394327636003, 0.9601415102799845, 0.9894857979870263, 0.7074919425244254, 0.042690177164936505, 0.5446982981945796, 0.3684293681132941, 0.29504433280262377, 0.27872163413398654, 0.6897231108410081, 0.055192373436283915, 0.15015998277642362, 0.356994869583373, 0.06272400391268484, 0.14296721016074287, 0.7577102778254508, 0.19342831709360764, 0.6430785218914603, 0.541794953346047, 0.9168186339557223, 0.2999908617810526, 0.755190108854494, 0.0457558725234557, 0.5937887607481777, 0.8770123135579416, 0.698475053109315, 0.049110860028925174, 0.5969001109805473, 0.38619165875109185, 0.18341458704394187, 0.042916389686564305, 0.10208479447323837, 0.553386992625407, 0.8595529614140507, 0.5893536633573316, 0.8474749756792376, 0.16402442215208313, 0.2077125258667375, 0.8979589304589224, 0.6375695554838554, 0.622225740435216, 0.8693456562692035, 0.7053929944562394, 0.8271759907120564, 0.6245256604105482, 0.8040031470253187, 0.6992952837463281, 0.1007962883613982, 0.9278205937717693, 0.8456824398129409, 0.8918639263130524, 0.7755407625029375, 0.410027295401714, 0.21647826056004082, 0.3357299911183552, 0.0812317518710951, 0.4515179627598609, 0.906267073492963, 0.732805346934565, 0.4656998107912309, 0.02645029920571207, 0.8243823632165013, 0.3537442066448253, 0.7717220234080245, 0.443337736139073, 0.13574974625520053, 0.2291657287861355, 0.24671812776763735, 0.25039223191575877, 0.2771870684969614, 0.4181010218294987, 0.7847850662795307, 0.7862086077483992, 0.33484843285168375, 0.6103214907494645, 0.42982467114583367, 0.1393283896583113, 0.6712814464094052, 0.2396093476032385, 0.931959698716311, 0.5328420959547012, 0.18312329614313239, 0.9145061752744753, 0.7151084835718603, 0.7435670148208058, 0.7051504264385726, 0.2916645866786728, 0.9327203219216793, 0.6941591367579072, 0.7100334556909554, 0.716390118049268, 0.16996835825764323, 0.9918957165953431, 0.7261727369115375, 0.18453453634463524, 0.09810548336916602, 0.5534348730687907, 0.8022611324850643, 0.6541342706581416, 0.6052803283372545, 0.5595554292827315, 0.47969456200727956, 0.7481311525006881, 0.9188233764853091, 0.876188847311321, 0.5734792432227896, 0.37650080283923537, 0.7884430164169799, 0.8214967087859613, 0.5064197843699244, 0.8605429173856882, 0.6156844110049406, 0.27751809279349704, 0.7595059553312568, 0.08331901692012411, 0.825950633671197, 0.2092185389848471, 0.3249858024169423, 0.9577356447359037, 0.5357250218563869, 0.29781649429144175, 0.589553778134488, 0.6107955975830304, 0.9407113690731581, 0.9932849760436285, 0.44608095277907645, 0.173056624891754, 0.48602526816726666, 0.6940898889052649, 0.607275946988995, 0.7143772466577564, 0.5073111744025212, 0.6156394629768445, 0.7130775535046463, 0.3406819288913514, 0.21487231064222512, 0.21772206281283524, 0.46933256340701934, 0.30547088274833134, 0.6577711900161709, 0.2399889092116244, 0.5557753746390065, 0.11106096918883401, 0.7733390597801331, 0.17539935309114274, 0.3750485840695872, 0.8581577043485974, 0.8711766673025325, 0.6010436770023494, 0.2300019709642801, 0.39717864414823145, 0.15496151192843544, 0.8183851980002104, 0.7687131609865312, 0.7239067566640331, 0.3724211806312665, 0.6658193349660674, 0.7238835587202992, 0.851379542677579, 0.18087901671912088, 0.9058288660489536, 0.16365954666893356, 0.6169711461577382, 0.09193639816190202, 0.768928957640182, 0.8911144992555808, 0.20482276930040433, 0.5650954255820237, 0.2654527198249902, 0.9182058362041674, 0.36730015502851376, 0.9719720527797323, 0.7242035569313785, 0.8858995325308604, 0.03917767601577149, 0.6735633279399537, 0.7864819526950875, 0.8900217471613887, 0.2561141582765486, 0.2866015024273888, 0.5683947961937995, 0.8463915291656223, 0.14358590089180379, 0.34486571995618487, 0.6509675016445554, 0.6750551970512999, 0.12252072052511964, 0.9851245686576511, 0.5575471609046967, 0.6164417643519449, 0.8231534203759233, 0.5246682076551187, 0.041202260100502874, 0.810426106815044, 0.8722463820152523, 0.3636792551802541, 0.19310983268624937, 0.7993518599426864, 0.8629052083115422, 0.40618156202578526, 0.7182762421585632, 0.6536839633148089, 0.7823042022406131, 0.3074115005713497, 0.7782515874321188, 0.2384587240776782, 0.7903633328763389, 0.67168722111201, 0.6018241765604824, 0.6804386656440184, 0.7099670786845365, 0.6628805447692059, 0.8684502100877751, 0.6908159084469748, 0.09553060767048649, 0.4349795328286893, 0.4116072518652363, 0.8769281755185647, 0.3392718797600236, 0.9063160968580558, 0.08742446567981976, 0.6440448357969503, 0.6556770867679782, 0.5785473557359169, 0.23328251773770958, 0.28697448568665085, 0.6410135256345593, 0.355691160838847, 0.2846095434174821, 0.3794926315366294, 0.5674929402830821, 0.12259776408490286, 0.732514194504533, 0.0014041035264332757, 0.9897122122833161, 0.7327545648005879, 0.30427091590950694, 0.3686719933643049, 0.9074128776387324, 0.1165785694501199, 0.6675880711500762, 0.9700608907521335, 0.2200670762367406, 0.8837006926625873, 0.39592878294711387, 0.5310051946001183, 0.3493948076771407, 0.07158809157392376, 0.9830384642224984, 0.7090875639328562, 0.46317958974610063, 0.6049654215598921, 0.9016925350616226, 0.5610376749208593, 0.49425742366138414, 0.054534835412574534, 0.7063534520102107, 0.1246098607823043, 0.17312928188704368, 0.9180502005198559, 0.0702866857970349, 0.10947226532584176, 0.48377080382658044, 0.10230365316734824, 0.24591564873058913, 0.4915055677993847, 0.19563403631677168, 0.27480703841574117, 0.37547617695397595, 0.47006163524197986, 0.751773463982472, 0.3876229333597794, 0.39561592140677093, 0.8985309542696351, 0.9551188308002778, 0.09864793670775973, 0.6891061084227487, 0.33171286050029314, 0.5308558707829771, 0.31823274199701, 0.07694242300182685, 0.41361686088058724, 0.052770391233590286, 0.9559469872172233, 0.09226698782991305, 0.35958229254912066, 0.3669102386683546, 0.5278006577228096, 0.5633879009523007, 0.5549058629959647, 0.7519238623807013, 0.08722074952266856, 0.9078439770153419, 0.8242432377968665]</t>
  </si>
  <si>
    <t>[(0, 8), (0, 17), (0, 16), (1, 7), (1, 26), (2, 16), (3, 21), (3, 19), (3, 10), (4, 15), (4, 18), (5, 7), (5, 14), (5, 6), (6, 8), (7, 15), (9, 18), (9, 13), (10, 25), (11, 13), (11, 12), (13, 27), (14, 28), (18, 25), (19, 29), (19, 22), (20, 24), (23, 25), (24, 29)]</t>
  </si>
  <si>
    <t>[0.8660588601269994, 0.3790984747814755, 0.6104504960373559, 0.3427407312025581, 0.5185369163790109, 0.5830784145260914, 0.26137510432906585, 0.43198369287024285, 0.5159759660527331, 0.5330368516795625, 0.47365033940771584, 0.8568806388603225, 0.5758070419555142, 0.4941910383682854, 0.9813164447492029, 0.8057138641592213, 0.9014571631608155, 0.04797543308996943, 0.047943140781131155, 0.6934306931056288, 0.018265910068525848, 0.4295135307304019, 0.23858350100783132, 0.46021842747097985, 0.14239536847474232, 0.17052722070461956, 0.6714545139194754, 0.6249784072854664, 0.4612087431926475, 0.055427512838490234, 0.5383992524222341, 0.5440299242398988, 0.9737620653575224, 0.4599715978590846, 0.6683854762959831, 0.8128438851782728, 0.06994231175654475, 0.9559696904519785, 0.8236251201844169, 0.9276700322126705, 0.4364653143551721, 0.23819038697700667, 0.7046114775767219, 0.417943131482583, 0.8346265972268191, 0.9331999762407923, 0.6351046610386716, 0.5289902714433539, 0.3131767404033038, 0.5055750881515486, 0.9650987346178175, 0.02817778496963208, 0.45887906223773, 0.08436475718706793, 0.04756293324659233, 0.496323458069306, 0.2556805874860947, 0.7492489425603971, 0.9810647285239126, 0.8802891063412043, 0.5725688609082213, 0.23722378944198474, 0.7294148958948776, 0.4393059525996289, 0.15784035153753706, 0.08509634551215817, 0.8623621741382947, 0.22995893439046988, 0.20169992026560069, 0.6611789201662109, 0.43758455239656446, 0.7525291548615871, 0.3474697268244661, 0.5111339317865777, 0.922616335774543, 0.2977767586020508, 0.6700080139487197, 0.1577605601296893, 0.6132658597553773, 0.8157308390864747, 0.2137363737011475, 0.6215924657392956, 0.09966544205201788, 0.04880342850575725, 0.6191317149353444, 0.5885865348259302, 0.5136948410271869, 0.7229096902232639, 0.33939922849610604, 0.3489899917141174, 0.030147383944892248, 0.4345862088999525, 0.10799246284121289, 0.8178651574948227, 0.6741439500940118, 0.6938547067440354, 0.09432667170806996, 0.3367646849398551, 0.3657892135928965, 0.43474089368028523, 0.3922766116127301, 0.6553939232023206, 0.7178496405196247, 0.7728763527443703, 0.5102618765689494, 0.5798309458964356, 0.8302345951125994, 0.0869925711618712, 0.24417441733849887, 0.9259027796336754, 0.15324473318526477, 0.37253529409473507, 0.5131762984234873, 0.3456400100043556, 0.7323027413234329, 0.710430348035865, 0.97383286702054, 0.279434027917585, 0.4716693368881921, 0.397862098193808, 0.6553441215145934, 0.7870691629143749, 0.7748833723448387, 0.8278712687216947, 0.026886259531885948, 0.7810435205417176, 0.14734112777498443, 0.8166385594744023, 0.030306474058497845, 0.8857542873088007, 0.5443008029686784, 0.7915104435685083, 0.3313686582093651, 0.2898870589772621, 0.3415122128400744, 0.6014859225963152, 0.8394243946847686, 0.5222799323745083, 0.5759920473815471, 0.30600199378865023, 0.3105750309465046, 0.08500168719061874, 0.14628655473539043, 0.6005669827417016, 0.5219262023492046, 0.09875161054873627, 0.34373563075653923, 0.2167023241742816, 0.8181539264391673, 0.6060842672755279, 0.21407500862935358, 0.14678863426986322, 0.5832384620717758, 0.5717167229311774, 0.8722809997363895, 0.09460738968684723, 0.2785649384375303, 0.7371132338899822, 0.8518759559766014, 0.11389638636895405, 0.30326064074352377, 0.14291200579741203, 0.5604029823611426, 0.6964656804443337, 0.5252205781311249, 0.4495549104339547, 0.356324318227217, 0.10844538030414674, 0.6382180020927347, 0.8361613742413712, 0.34797197918929845, 0.3901733993885801, 0.6617660222368059, 0.7150511572959234, 0.7077536646848391, 0.6635498321889275, 0.12339439062048674, 0.5541617637154059, 0.5882769388713539, 0.3831143065709681, 0.7996101951779964, 0.4118241779733537, 0.15776462756480558, 0.5681878843633705, 0.25681837543333275, 0.5337522948797088, 0.925141502848662, 0.42680703501849104, 0.9051590529957544, 0.20777523284306065, 0.26976178412711305, 0.7900968370177357, 0.3366630230207147, 0.5756858801958642, 0.02874160224581057, 0.7910893609827357, 0.4861459619749656, 0.1419853935558718, 0.9037977026723257, 0.3029908722863003, 0.14092104125440053, 0.9233577965389108, 0.2307263702673148, 0.95848222461343, 0.48466545419865736, 0.0721100596237565, 0.8223762176035678, 0.342234349626642, 0.8862226803722317, 0.39225491620951125, 0.45956662749661437, 0.9197953765677908, 0.9873662171104434, 0.032877890637599494, 0.37477284878319483, 0.9764023905580649, 0.4932143779451932, 0.9010714485390635, 0.15052641322982285, 0.7728152616549188, 0.5865539574130864, 0.7578246710975104, 0.09789723710750386, 0.9036835426975971, 0.2847519375372507, 0.07883440871176739, 0.4761998005505197, 0.8897456473633277, 0.06421885025972018, 0.41490656540939685, 0.1696289971445467, 0.5959395543339109, 0.2975920197387739, 0.2415979634379516, 0.5217578593310037, 0.9756183980415684, 0.45386612174747987, 0.24836316692636617, 0.5528920185341396, 0.26174133340970485, 0.14877904986178403, 0.7736748784582, 0.13400166278697345, 0.5093649501771279, 0.8341823188430171, 0.43063519006686357, 0.4785053058659837, 0.20958972634433437, 0.19561422320284394, 0.20110051227097914, 0.7254368947195724, 0.8882808632612851, 0.1519480556889472, 0.8739854800047829, 0.33899654005743496, 0.4107345762786516, 0.5003534177590806, 0.3515420156299567, 0.21290408096661528, 0.1818324933047849, 0.1227773376581972, 0.017238474787583113, 0.5194189787738364, 0.8073685020234941, 0.7781836381254258, 0.9028256513609038, 0.022342857268562888, 0.8009838486665714, 0.44709874628597945, 0.04714531245396014, 0.11308507846657756, 0.5377206172202023, 0.20122580656590416, 0.15086668038665385, 0.30232340301952254, 0.9751864880606391, 0.28125023291291473, 0.8786575906586958, 0.442993193620994, 0.2400496803716038, 0.21332326499884846, 0.7633408678526739, 0.7565659459598221, 0.9131684795513895, 0.5751283027400087, 0.7830572653177399, 0.08165324033340193, 0.5218510874032044, 0.1328587782529458, 0.3940687255900931, 0.6301259888802279, 0.3180030686216332, 0.34270345919584244, 0.6402622735815694, 0.06398150331430996, 0.47199033262412404, 0.15270502841695033, 0.9272149925694909, 0.25994274151597785, 0.7075873991696053, 0.19592554499531023, 0.018381154616060158, 0.8539687401298938, 0.854861816853634, 0.34749320266429606, 0.11940626405009169, 0.6790040083850044, 0.2099684999683603, 0.4633185195599848, 0.8907625451100846, 0.8912185781026319, 0.7743263517125258, 0.9960981970432049, 0.88912387607339, 0.03958283942842533, 0.8324827542912656, 0.612685321459123, 0.14643637344275517, 0.6799397224856242, 0.04423356167805581, 0.8040612239936541, 0.4084658353902917, 0.04446699442205426, 0.7376708948738654, 0.6592172518020893, 0.1988274909537514, 0.34208586239286065, 0.41487173296217017, 0.8246224678506608, 0.006255973547731664, 0.9874628769626858, 0.4430910298112285, 0.42288541551471714, 0.9632112691184599, 0.6851775942180707, 0.9408681543446883, 0.6818726415363797, 0.8212922773675846, 0.9075701314921767, 0.959571807591426, 0.07001223759768793, 0.613248225969324, 0.4132340284478544, 0.8815315649813775, 0.28857469508570543, 0.6016601954862513, 0.9511581032283116, 0.4958477214519955, 0.8285136530913539, 0.9575139506903438, 0.3592121101988187, 0.9742015228595495, 0.27185115851661046, 0.0975484175655158, 0.9907460527487588, 0.2477437804174384, 0.6214693182033222, 0.19812772881204377, 0.9286766347790274, 0.07364383976880895, 0.6539541795898268, 0.6175534441089172, 0.0663229886990584, 0.4690101430610193, 0.08081400258076876, 0.8295867300407566, 0.8799519806274304, 0.4597473137710978, 0.18365058577502258, 0.8518126464255581, 0.6366027217366981, 0.3118588139520928, 0.3181736199131393, 0.08164858250830964, 0.6359598659384252, 0.5998600709164932, 0.7873580139668277, 0.7608091673272457, 0.058087386039949784, 0.8032294335757033, 0.2246508401030417, 0.78152627494648, 0.8947529801030984, 0.7336050384599022, 0.4342330122427973, 0.6678785302700087, 0.17708563992720072, 0.7278098110010734, 0.24568450974004918, 0.942477483261039, 0.23010087669484258, 0.26630519376153505, 0.6378303097495043, 0.4259289067424942, 0.9973314336788952, 0.266201200120486, 0.7471691584896535, 0.42383833591576126, 0.08525272880526424, 0.6830617142336144, 0.3724594753941537, 0.5894097472201305, 0.5293875291339037, 0.17450275304445473, 0.12248287029735261, 0.4699785318263131, 0.7074505488089315, 0.8555548032275426, 0.882415508575798, 0.9762389649469805, 0.7952095463654266, 0.28907881184986295, 0.11187381164221233, 0.6758772658419692, 0.727296766037812, 0.9738883821957901, 0.41394914076774736, 0.3878549568768932, 0.3515200532737185, 0.023924118745912604, 0.8910669316963997, 0.8150150323984453, 0.004514894776164846, 0.5177418111051193, 0.48384453014126405, 0.011731219193907405, 0.16645694515132126, 0.6459599057778638, 0.49114071982754215, 0.9064500024009059, 0.4019237060794286, 0.7854996723477419, 0.9669372088712355, 0.6317380583569381, 0.022128469346385904]</t>
  </si>
  <si>
    <t>[(0, 15), (1, 5), (1, 23), (1, 10), (2, 4), (3, 29), (3, 26), (4, 11), (6, 17), (7, 29), (7, 21), (8, 17), (8, 20), (9, 20), (11, 23), (12, 28), (12, 14), (13, 27), (13, 18), (15, 16), (15, 19), (16, 27), (16, 24), (17, 19), (19, 29), (20, 25), (22, 25), (23, 25), (27, 28)]</t>
  </si>
  <si>
    <t>[0.015508807630191357, 0.012894782245568726, 0.2915148890155985, 0.1735777066880163, 0.33863709587408675, 0.004516426600491674, 0.703646995072928, 0.34472644680191844, 0.3383722841481861, 0.41154295744665137, 0.4359581570160074, 0.5595155585453925, 0.5863165202051793, 0.13305181055148851, 0.5134923400554391, 0.571554359929859, 0.0628529910335357, 0.7385172263299725, 0.04643274378445417, 0.3970218259291374, 0.7331513086817929, 0.5209455287811847, 0.7444906454115503, 0.1176971682322171, 0.5587049314903934, 0.7118538247920184, 0.3442250974937918, 0.5174623792026961, 0.898886615852652, 0.5390466127260927, 0.35164609786783774, 0.6234425113190882, 0.2753030145041301, 0.8890821365193621, 0.29017966757151215, 0.7764865308003311, 0.7754262298430327, 0.5389055230270962, 0.17741835662137395, 0.6830753333074634, 0.9196663018569156, 0.4811603198248816, 0.49343804307998196, 0.31441375673773597, 0.30818779119393624, 0.25708656250867346, 0.7500922915959501, 0.07465073566827884, 0.4901153284173443, 0.5968739776700626, 0.11069621070299285, 0.807734530169666, 0.422458062581873, 0.7645481676805702, 0.42145602157323503, 0.8473825277485657, 0.6872667813089092, 0.16467038786050925, 0.9141270485775965, 0.08061645207303758, 0.36378409442917126, 0.20443123474003466, 0.11628303510755555, 0.8655826936259802, 0.24364601098684557, 0.46006690975221454, 0.2546066536385526, 0.6392567522080562, 0.31924178785651947, 0.5771587619025382, 0.2505574223737872, 0.9310948617923621, 0.6949029886352291, 0.540344833351031, 0.6007402656418593, 0.8666859529940408, 0.05249717198804105, 0.41493650889499645, 0.9238560028500553, 0.24889752538518295, 0.11009545832317869, 0.7827097623610106, 0.9756439030005848, 0.4394961015480303, 0.3266886693291037, 0.459464914193494, 0.31797599036710367, 0.409405591891134, 0.7870046509090945, 0.710871805430116, 0.5700341385540045, 0.5602697452640563, 0.43183970786727144, 0.292220772063132, 0.5534230694587754, 0.6796201461966839, 0.02112970913445711, 0.6772140698142087, 0.2682418600130926, 0.9719908153028615, 0.36048483388262775, 0.10860724760417362, 0.4039169934711857, 0.28422729620190046, 0.9060110662564455, 0.9851243707302979, 0.34611396681200113, 0.8037487755507257, 0.2792099995565078, 0.06251833581064159, 0.8290299975143965, 0.41618526158309044, 0.571479659166365, 0.6200647932884031, 0.25684972772820724, 0.4226408499908889, 0.022677996290857094, 0.50934691848621, 0.3215200155208394, 0.4443195953802883, 0.8522939590135458, 0.8135476497128953, 0.31924091999092874, 0.5934139927645014, 0.053768470176244865, 0.4878327672396833, 0.08111975667432136, 0.24880163817858014, 0.7019104216693807, 0.28976489939830286, 0.8311532514910183, 0.738491206247399, 0.2528509247009102, 0.0693256507100759, 0.8158466771499132, 0.8770260409422153, 0.6726176360451445, 0.8605414085015797, 0.04013100848499318, 0.21603616492953037, 0.48135295103389597, 0.7521854088841039, 0.11575463900440841, 0.3565917626415298, 0.43712045132430266, 0.47843233668368224, 0.1917315434421928, 0.03449283538432513, 0.7490697421049065, 0.19631047032397786, 0.10045134473604467, 0.17438393990663492, 0.18480668477128703, 0.46248016526253977, 0.3658476922197862, 0.1737295609152052, 0.8488365387198695, 0.33463874244712244, 0.3447786513681146, 0.7472060673949679, 0.720267210295369, 0.41431052627713383, 0.20660824273096257, 0.019353068132724527, 0.38992120785499473, 0.4706927473739463, 0.6290127535837985, 0.21912652353309736, 0.05081009090962918, 0.9592401893407652, 0.13830042294152933, 0.9305045611031459, 0.2548040270098578, 0.173700973074842, 0.6726372356640068, 0.85887635479727, 0.07699465950895235, 0.936637535851028, 0.024649697771708556, 0.9136621032008228, 0.5353030231923089, 0.009871533275684685, 0.9668756779342684, 0.6869391484229638, 0.4555863251073702, 0.646310008353524, 0.029577796115868638, 0.3983275501596091, 0.15464990182317684, 0.7872477884979212, 0.9916695692876661, 0.27162040925705233, 0.9239182106939692, 0.27050301610048044, 0.5039135794873287, 0.9276453863064479, 0.5235470220994524, 0.26693291507726125, 0.7706069333833852, 0.6213440874468942, 0.4694640211232133, 0.39334374282045903, 0.22280105455141486, 0.09025486284975348, 0.48088512364839886, 0.2091919380120606, 0.9459015971143354, 0.6955737870006579, 0.23225520301399727, 0.0788355528818595, 0.04299895794223685, 0.6453083450598437, 0.42637244136093366, 0.20675783827492833, 0.15230807544454816, 0.8223094564794181, 0.2610677215865834, 0.5032924047609456, 0.9155229192229308, 0.31443130206302083, 0.7399630754094744, 0.12552630442931856, 0.26606644623917375, 0.7466140580667766, 0.8845281735210248, 0.4529115397347201, 0.5099494308465989, 0.6172225678486132, 0.3358367863420031, 0.6126722379222816, 0.4210147629707882, 0.24947530812503704, 0.788212231641864, 0.15787717673930568, 0.1756679463878401, 0.11187018964934214, 0.7868677438673423, 0.5614166005657014, 0.39962884283200484, 0.8184116803941486, 0.252101112989468, 0.7652018205878123, 0.006362249561252309, 0.7496539898600211, 0.6561628125210186, 0.04218586978205163, 0.4913203013502463, 0.9757506804953502, 0.4516405456760858, 0.702632985532631, 0.8378951838867148, 0.39219421768080986, 0.12365290163828957, 0.8931328104409476, 0.7382278056411663, 0.6106575374434909, 0.8405381737629464, 0.8138637963937465, 0.0975635728423464, 0.08011775004277999, 0.6767352492966437, 0.6583647883561916, 0.9082222157052614, 0.5741245652747361, 0.7243697719230577, 0.9778141557138135, 0.6678731126827498, 0.7383614127117604, 0.6693101458278676, 0.09817137012852206, 0.7061260490921911, 0.9959741999000588, 0.6469643037181217, 0.8162153037916309, 0.377954928137201, 0.5733444382695341, 0.9757510949793264, 0.3171851203058387, 0.5884251204717118, 0.325747215251291, 0.6679930099876672, 0.7321827184993926, 0.5988263125390803, 0.38915647164527933, 0.7309353308748942, 0.930054894009108, 0.7129257362539638, 0.7264134785456285, 0.38360984216511373, 0.1873135652555422, 0.46631253311081855, 0.8206631023088672, 0.8156964454419237, 0.2427526310637359, 0.8902443213904615, 0.8849359896453549, 0.6971132981720752, 0.6399071695809996, 0.42450790370590785, 0.009100467271476065, 0.7663492714487717, 0.0496964938947434, 0.9928490873633772, 0.521167491443313, 0.7965549051359511, 0.06421962792686609, 0.3462660453641726, 0.4573927137992635, 0.7102394497194585, 0.15240432183789654, 0.007304783712213658, 0.16548914898095646, 0.9326814699226621, 0.6806151621484652, 0.7325614511837704, 0.9184807811535617, 0.16969327114554256, 0.22428742354314868, 0.27500826777269316, 0.25353869681406316, 0.14154821742977086, 0.4562861259911868, 0.5921373918913615, 0.9675527549111947, 0.35885848058650804, 0.28384419252531934, 0.4534317753704986, 0.2762386927575693, 0.9419380103262764, 0.3298840758705174, 0.9979253392765108, 0.0008109399862039623, 0.7994985572754353, 0.521941482339403, 0.13630345579208492, 0.1572599820032583, 0.09707309991321555, 0.3170359829170746, 0.44663662621463995, 0.7222432653034715, 0.3434550886280724, 0.6186471117834962, 0.5018861747962164, 0.6157146309770682, 0.9418658387335553, 0.3957265170386033, 0.05284412413326367, 0.06714590187094438, 0.5129670242908098, 0.6609052863088565, 0.6256606607038312, 0.7172443686003095, 0.575922711717431, 0.42854922957056407, 0.5056697464307247, 0.19124426249487103, 0.9540012367538601, 0.5881304905165108, 0.2986826396305221, 0.394899895825522, 0.8966821209362993, 0.1447955526657061, 0.7832311801968284, 0.5611784488954827, 0.68221977414181, 0.9643245718552094, 0.11169908423985186, 0.11009740617307395, 0.8023559439718513, 0.2672033406501988, 0.8242964940402089, 0.650544305888237, 0.19847800714491137, 0.2245915211110482, 0.8982484142928856, 0.9990821142211416, 0.5179170213706391, 0.18912092755319587, 0.5156704528406543, 0.33456750671003854, 0.3952245155970098, 0.8374242207980483, 0.0744850621943739, 0.29404866076593206, 0.1381894041397066, 0.07715485057120863, 0.7942448338028533, 0.7438090560327687, 0.49136359270832497, 0.9739342342768683, 0.8324987922751512, 0.5573619487011043, 0.90639940934836, 0.6712711396118004, 0.6386060536890615, 0.6208865555717501, 0.5229185526857039, 0.7069561516950396, 0.5011897136085055, 0.6913234614721246, 0.7914770784995729, 0.8004492633608994, 0.5772045566663354, 0.6065202307109151, 0.10987740067567775, 0.5394632014401856, 0.6577988547202682, 0.31461743988904967, 0.9626167738530995, 0.47514271833499866, 0.5860005263844885, 0.72090248283615, 0.456643746894859, 0.24571757819759554, 0.5417672015621687, 0.3006107329837835, 0.6829973891639604, 0.015202102822552521, 0.42989861866223944, 0.9349030090204814, 0.9121845600497474, 0.4272415731125827, 0.9300023832509129, 0.3354065677885002, 0.5858124644538023, 0.44697370031553074, 0.8934013982186727, 0.12631959768531165, 0.4248631344807363, 0.8927985650969786, 0.7725931550771523, 0.06770364935775786, 0.9466813850545226, 0.2274820125082505, 0.7441555020442886]</t>
  </si>
  <si>
    <t>[(0, 18), (1, 6), (2, 28), (2, 4), (2, 9), (3, 25), (3, 19), (5, 6), (6, 17), (7, 16), (7, 8), (7, 21), (10, 13), (11, 19), (11, 13), (11, 24), (12, 25), (13, 17), (14, 23), (14, 28), (15, 16), (16, 29), (17, 26), (18, 25), (19, 29), (20, 23), (22, 24), (23, 29), (27, 28)]</t>
  </si>
  <si>
    <t>[0.8721874720430823, 0.012365155382504267, 0.9244467817475942, 0.22854298311730348, 0.9033296811927901, 0.8352968025487058, 0.7812379069248824, 0.672181391001011, 0.6386041063037808, 0.7198241373851608, 0.9860100835975399, 0.44478283307963173, 0.5387212522427777, 0.5041082778905248, 0.6616503499612384, 0.8429271022497156, 0.09989962232168348, 0.6844122107363756, 0.8377015733714569, 0.3092305352602467, 0.7939800194177646, 0.4969006986893362, 0.7223678820411773, 0.22243477703819148, 0.49175415617926876, 0.493997868809251, 0.32744223852778764, 0.5588593350704291, 0.8266396576340432, 0.7655961687698142, 0.9651718199879942, 0.045170033891018924, 0.9982967611115338, 0.009353509238938407, 0.9361369049481642, 0.5387787171016665, 0.9305333703307859, 0.9614667744600054, 0.3466641293999625, 0.08627292562316524, 0.749637417326556, 0.7728343251333717, 0.9883218486181781, 0.0793394947125895, 0.006562498043049758, 0.6342397027443661, 0.0437308690864705, 0.9052119999110659, 0.750291285032524, 0.9835162036931222, 0.9904198400251778, 0.19358418297118407, 0.6834000331721876, 0.566204272671829, 0.12302905055269087, 0.8132909998712279, 0.4889357299764967, 0.2569338624717934, 0.47880848311173474, 0.7796703828600264, 0.3068119126351907, 0.8055095920283323, 0.5586325867485041, 0.8119902444385532, 0.59941029010659, 0.6362994383887619, 0.9877353518717013, 0.819671017012569, 0.3187835407818842, 0.7470486432315768, 0.6331951645546977, 0.862857129288711, 0.8313998236039033, 0.6635216309169988, 0.3526690858281053, 0.5857685776438171, 0.06693777427216996, 0.289483154486348, 0.8349453708227362, 0.49640567858888596, 0.7660075262722531, 0.9406415015264527, 0.9260414740288073, 0.3652170812500488, 0.2953357374295612, 0.3923850871628638, 0.5349543514393734, 0.0335946127528749, 0.922071158063417, 0.7614415182827589, 0.9063255742038812, 0.42610935166830866, 0.018488379631308782, 0.44510859067851505, 0.5584310435378769, 0.07853100204400909, 0.6406611987945445, 0.8049430525689719, 0.4257432204181546, 0.9073915601027526, 0.29909041795309643, 0.9530494131296227, 0.41534894273532785, 0.8205836495328522, 0.7606272705067547, 0.8900734718729745, 0.7824023877726719, 0.5373989320272011, 0.27448267109916025, 0.8698708602281953, 0.9177064401266997, 0.8863903625828817, 0.21071831522995976, 0.9881439641764617, 0.9751395935054226, 0.04712015405743175, 0.8044106680111835, 0.5469478548016751, 0.9499542394605226, 0.6840216598277123, 0.5427679765773302, 0.9801168898495295, 0.023946030472246416, 0.5089853637879019, 0.33324847837930816, 0.44184920886294066, 0.5206289911263682, 0.8848440970945237, 0.4428002170173805, 0.4675852518034571, 0.5459667347409397, 0.7122858732984243, 0.8331106626111807, 0.34135274292623263, 0.9060080125678274, 0.716520680492155, 0.9972167715716452, 0.20218801193626101, 0.5479488700683676, 0.0282741179075795, 0.9927863819458961, 0.7007854475179331, 0.4303798583105861, 0.964230868012663, 0.7725225472389461, 0.13528640706883166, 0.5824449474674185, 0.8764216138500088, 0.2765932396168743, 0.7032693946098385, 0.8503802382765828, 0.09884818013667906, 0.7919860250875665, 0.38064214388856943, 0.7441455540518016, 0.09064646993790204, 0.44421910056560643, 0.9823102496714669, 0.5812345556160381, 0.8642418563773574, 0.11266069004878321, 0.7103192921229727, 0.47407042923895537, 0.8381443920454245, 0.08849560370188281, 0.03938570005679398, 0.4774886280479078, 0.3278018737321633, 0.22824102557237258, 0.9840678037854694, 0.7237400642938872, 0.18650472962742148, 0.5955242078721797, 0.30366502225521264, 0.13614351711822548, 0.641516111544335, 0.373260564892126, 0.841930326813975, 0.9718977291232987, 0.7579591122715928, 0.24045446383201274, 0.1303162602476342, 0.16814868607325006, 0.10339563727994339, 0.10514684055699797, 0.1050307951702032, 0.04862529953132688, 0.06829349315831468, 0.9500683370984866, 0.02045265966077614, 0.15902429481988867, 0.15732105619550363, 0.5896818585271023, 0.34943465770132265, 0.26278490375292607, 0.4643800967251127, 0.22928057442163163, 0.49618513298089717, 0.23087803518458871, 0.2731180196019799, 0.903221425148685, 0.7962191680080966, 0.5612579569825762, 0.9190685642391286, 0.7279841940544063, 0.6677167023141053, 0.46641340383207075, 0.39322690042459174, 0.49731849107117665, 0.8212977157296437, 0.6674319325517939, 0.38755887963011837, 0.13150558648608401, 0.7404530349158973, 0.2357173550109979, 0.3581616019305873, 0.16895926063101008, 0.4896462015241744, 0.7244322822887485, 0.8505441527949197, 0.3308436471340225, 0.9754518178418778, 0.5678352158731611, 0.8534057974163083, 0.9821080216405689, 0.22388063456378093, 0.1411113532989281, 0.1478758974387553, 0.4967764445224655, 0.9483879539713677, 0.7858781648896584, 0.5141639161198716, 0.13568014771976733, 0.9676606334993594, 0.8594506339620261, 0.968254700145992, 0.06047857693306902, 0.8056182177283542, 0.379891857480118, 0.9014834766865041, 0.23520228674843857, 0.7271791464650069, 0.15433894578413387, 0.1788714916864267, 0.04179673049157817, 0.07790774927957289, 0.8410849902451328, 0.7621379239078565, 0.7215489248841787, 0.2901754836544005, 0.9249549885336635, 0.7688809642175365, 0.374708998965251, 0.8907544583192032, 0.7904495069835337, 0.18809882164178715, 0.6076755469308041, 0.9124023467284408, 0.05093806917318411, 0.1026191729272351, 0.14237045178123953, 0.5829871548727144, 0.2854393889614675, 0.8118531383328328, 0.9737827069864259, 0.4991681674569156, 0.34596339154567524, 0.49063708373004644, 0.33141909891939203, 0.4098839076199913, 0.0377427398785769, 0.717523929566588, 0.5763701387815197, 0.1132522327486235, 0.8892987441247894, 0.8733952555347411, 0.0994652478288931, 0.6024844376948865, 0.6648641860323786, 0.48220010971575544, 0.8217314385594758, 0.38849579004384194, 0.8765901556733257, 0.3105206775418733, 0.45716278721920234, 0.9594244606600574, 0.1550995521084424, 0.5351363083037712, 0.44393031312890674, 0.3064743859176341, 0.13346581742411556, 0.05982906270334287, 0.5121723149083672, 0.3315660700812654, 0.6230195670083416, 0.37792823876964865, 0.6552020853652334, 0.3752665837529322, 0.33836870260893337, 0.6671643416426292, 0.844750822802572, 0.2478024384099169, 0.04714287793917327, 0.252901945150766, 0.24185531621259526, 0.6165739611423416, 0.1435555357963949, 0.5368654809593459, 0.2328911117564364, 0.2817311868361816, 0.7676243515744512, 0.4879513908597489, 0.5022870242331227, 0.41517499181633, 0.23605799570528618, 0.6140459763887712, 0.18660569636647295, 0.7295960784340488, 0.9867581665964636, 0.45377073138844026, 0.3672587918195347, 0.5134582872673057, 0.5918183111376797, 0.03215606310092867, 0.4737446545970757, 0.10493983115540173, 0.9392400618703894, 0.4321506801323045, 0.5170103808295303, 0.44219162087958686, 0.18192950102968786, 0.6255815119659783, 0.19886327893319922, 0.48124029401615576, 0.2931455572076179, 0.2055847801716727, 0.7452631572364302, 0.039551023961032716, 0.9297836039056049, 0.5027892787840262, 0.9939666755479499, 0.18462574868048276, 0.6167856789117862, 0.7406075797773469, 0.3603474417256822, 0.7609453466437951, 0.14577146454766055, 0.82657211819815, 0.7497946684308364, 0.6610526676374919, 0.3211540105252484, 0.6904057451339531, 0.8614308503184549, 0.2768204565080016, 0.22975314632886368, 0.5271500996952391, 0.5431519017343234, 0.8927248870849216, 0.8650137289722558, 0.16885491900431604, 0.3125330333241174, 0.20884965808230616, 0.7132562005191596, 0.4845435397540716, 0.5922595337784512, 0.6525747283699643, 0.2913812198192899, 0.6213864141427953, 0.715940755690355, 0.5923842648739931, 0.5536615810274917, 0.6759934699312737, 0.832970316979767, 0.10061571644488065, 0.3001610019543762, 0.9840984617874173, 0.5665351117950762, 0.7555475331190378, 0.4524105721771393, 0.9102903076845624, 0.7780266657021593, 0.5224411009932985, 0.3180912576179311, 0.9737911461056771, 0.03626753987874043, 0.035905113829822866, 0.5862518660411284, 0.574527252825266, 0.34080756443863613, 0.23258974522847364, 0.42955132601359014, 0.27198273017909913, 0.6624600627443286, 0.4606772353719739, 0.7119619113161448, 0.22298665415166385, 0.7742225171729904, 0.5678876529839203, 0.6513629466762313, 0.7425006305395809, 0.04227192650246936, 0.8299207538509998, 0.8583468512972946, 0.2066774727593148, 0.5710555641605363, 0.04315871306892349, 0.9358235395051809, 0.4164908698745814, 0.5480641298496959, 0.3659258771853673, 0.33867134155799394, 0.07361234948252937, 0.6194531645431913, 0.11759633131442804, 0.07723915738617237, 0.7726974259322031, 0.5236555227304405, 0.24598959988935531, 0.8673569925380169, 0.4993169966459805, 0.18173101706374806, 0.765095851283233, 0.23520228674843857, 0.5608416442327478, 0.4366409728160371, 0.5228518025770494, 0.5985118462486912, 0.6111001559701946, 0.3911144415993667, 0.6017204600600937, 0.3886446385148674, 0.2937333790006763, 0.4174675675473488, 0.6599158966836538, 0.47597264246792004]</t>
  </si>
  <si>
    <t>[(0, 11), (1, 5), (1, 23), (1, 15), (2, 12), (2, 27), (2, 28), (3, 21), (4, 8), (4, 16), (4, 9), (5, 7), (5, 11), (6, 17), (6, 26), (8, 29), (8, 26), (9, 20), (9, 18), (10, 16), (11, 12), (12, 13), (14, 18), (15, 26), (15, 24), (18, 25), (19, 23), (21, 29), (21, 22)]</t>
  </si>
  <si>
    <t>[0.5934915102550976, 0.9102145568905534, 0.36957095225750136, 0.5401611488045224, 0.7506928521874373, 0.677463437976571, 0.31972906798107015, 0.06274527999773882, 0.944995035970124, 0.20079594701254055, 0.8578767649790737, 0.978334757233306, 0.5675506761841282, 0.07663061555816253, 0.6816710543144887, 0.9433159974464707, 0.9467924129558222, 0.28470127057933137, 0.14861917397582636, 0.24786090125164117, 0.49205567450551624, 0.2637478719404335, 0.4442585114007911, 0.30136978370376755, 0.27996063899024026, 0.9381067079659282, 0.38068346889641713, 0.5960377975068915, 0.9236694322057883, 0.7441357163869016, 0.6195597773539265, 0.5647380606203387, 0.2495796885909486, 0.1677288277319865, 0.3894674996844799, 0.7845373271481573, 0.017891105976763688, 0.38011471389075213, 0.2932312908147814, 0.10423261120224625, 0.7476055560221444, 0.10016111337980704, 0.7249777048739662, 0.017051324285269343, 0.32816831414113456, 0.8352876578877321, 0.9704858843457118, 0.7999264936242605, 0.37255300992059226, 0.6251514305981924, 0.38273407557124084, 0.09753733578912904, 0.007178500293638979, 0.7635737022093876, 0.4617695099938576, 0.8507516661545952, 0.15654560865301892, 0.28036538621476814, 0.7678958137317988, 0.44962578020402055, 0.7731310292406559, 0.8695475882290461, 0.3863155934481771, 0.16401298990778812, 0.24079025528465758, 0.5217132676617425, 0.9969864708939884, 0.8179991832253678, 0.6088464258466344, 0.9667749350873751, 0.0339126980341109, 0.6846250445200003, 0.7637184076014978, 0.6744968935148871, 0.9030104445242734, 0.8738577221333588, 0.1700117385241119, 0.5811149624090166, 0.7745123736485784, 0.9825028714510029, 0.1709764904060147, 0.9713967522853866, 0.32610342185429175, 0.7037386628807338, 0.9298128974823394, 0.5391092645715706, 0.5406127786429753, 0.25782603726935016, 0.27915293499404437, 0.48277153490034874, 0.4052496435779741, 0.5524461794701153, 0.9171504885897287, 0.887766845874094, 0.7461323289544434, 0.19837826126949154, 0.5932572432658568, 0.7470908646519728, 0.07736860997175488, 0.22180027782352263, 0.06538561694988154, 0.704965759003859, 0.998401233997725, 0.40633151620072827, 0.6761633408863902, 0.9284844423341587, 0.05200723643813643, 0.5205646871126863, 0.6960835944849618, 0.18530433284269332, 0.28201436963850257, 0.6881596662793172, 0.056644215267001696, 0.9456783629693882, 0.7583708815911896, 0.5458950781272708, 0.5449361498386338, 0.7029105352266427, 0.4874723448484908, 0.32292055574807477, 0.996216054839042, 0.26701380015002274, 0.51117772771661, 0.8641673019627655, 0.3699229210299113, 0.9320545569153578, 0.49244005712073113, 0.8943377685528098, 0.6573852873937276, 0.873594160494098, 0.7445639865248863, 0.40147381731522847, 0.43989895116779243, 0.444650845123588, 0.11940087792394039, 0.5320140616730695, 0.4735166397891488, 0.07357847679897345, 0.38170990405325966, 0.7889949600752828, 0.6593971895877263, 0.5457342527728493, 0.9009947863397554, 0.36752086509032156, 0.8019106108698442, 0.29923417144823705, 0.7131811560482885, 0.2499963016430683, 0.8370309905934036, 0.7466266497498536, 0.5843575576483819, 0.47728824312029805, 0.6871592578370381, 0.9630648838361046, 0.0602150311796219, 0.9938424300920178, 0.12750190878095058, 0.7132383577131343, 0.678089562639904, 0.9439955199343113, 0.6110884181836066, 0.37255300992059226, 0.34054354537345255, 0.011398772587395412, 0.14742553553650983, 0.9027961457253645, 0.9257157340363209, 0.28721631177048634, 0.08343770098580383, 0.6531522862795935, 0.32213439316066395, 0.623362277653573, 0.1097530966938931, 0.8353266044204076, 0.7649351494314287, 0.2473243693458257, 0.5416548172981631, 0.026943496955978308, 0.4720728374920641, 0.436585902975861, 0.7267226891670056, 0.27224080390324745, 0.2914651267650804, 0.015266431518771828, 0.7729610347477793, 0.5260668152640671, 0.33218984788084316, 0.00409093886973988, 0.08754703868088343, 0.1153597140002467, 0.7224032467308886, 0.5477725239894896, 0.20985787244783682, 0.9266263977926938, 0.5256220980917098, 0.6677287521668643, 0.4580729767025885, 0.16246808983162653, 0.25698160112773316, 0.5019831890980921, 0.46602088029178257, 0.22691157891969604, 0.6627343596611482, 0.34027487555327485, 0.9516667556558104, 0.23985890293778556, 0.12090568731519746, 0.6870061297531774, 0.7949216871578274, 0.13540281852494718, 0.3727351403505421, 0.7035187339916226, 0.9699688635515654, 0.9449757179773258, 0.817027732800377, 0.6968058598548528, 0.7503530241957986, 0.3884753090505474, 0.3656982779325815, 0.6728929439033786, 0.15440647090079163, 0.9355037442058176, 0.270651914242245, 0.07345230456090734, 0.18417227211464626, 0.18381498241029526, 0.6738666776384206, 0.37343350493932315, 0.9029028386761445, 0.3678200339058946, 0.36404686694905297, 0.9782877140552476, 0.12921706670281874, 0.08471260643001177, 0.1022197850959029, 0.03552784756380578, 0.7413231762717489, 0.4192216493361176, 0.5456339448250257, 0.14949144042079676, 0.38994987766195444, 0.770133911519685, 0.054153122370943274, 0.40761730173868915, 0.4967022290749119, 0.0821685922540012, 0.811009434641101, 0.4347487836275088, 0.48501477525980285, 0.5237181775376615, 0.9842366006878952, 0.31350794512531266, 0.19656681293602962, 0.5949041199724734, 0.7074929796967775, 0.8249380560163273, 0.09404868901925889, 0.8773435549969434, 0.4841681361547794, 0.9993055013504093, 0.9357372747637336, 0.7897210962988647, 0.6178702953443931, 0.8288888000653957, 0.7085273898161224, 0.5166598382866331, 0.38743619541484775, 0.2442354425727007, 0.007724652721070924, 0.055447545196054104, 0.6637140055989557, 0.5042462044076061, 0.25789379086468034, 0.08317003279546598, 0.12166500058839269, 0.200256901920303, 0.880974445602441, 0.0554055784849804, 0.01764627067375535, 0.38818786594698007, 0.9937923906025318, 0.665924357390285, 0.19027563957005034, 0.8046565947845921, 0.824622476799656, 0.07294721073725585, 0.9436172253445972, 0.38276254840406065, 0.37963013328636586, 0.9775817097201722, 0.56571669960568, 0.8853845714774563, 0.7773370060766753, 0.7305490466435035, 0.809248139925754, 0.5435310630671741, 0.7007866979411748, 0.4033276307947099, 0.6577399834328775, 0.06352130259034472, 0.14037696401949362, 0.17699973286795034, 0.6524464461191248, 0.7953403269253957, 0.6441092988264473, 0.3562547108593759, 0.531808634865873, 0.8038309080895901, 0.033162414866760526, 0.6930021682317126, 0.3642651589314314, 0.2004376001638335, 0.5457081979606049, 0.18255924036715543, 0.046922981393761054, 0.5579622655498095, 0.49322316622337237, 0.790074558372037, 0.05070168559095034, 0.9023326631032218, 0.5687558360587095, 0.6687373183470009, 0.7945183724229576, 0.20522149746777973, 0.3536960535183923, 0.7785731267081228, 0.048907404055328674, 0.9750988249423008, 0.6220196726393503, 0.31283083304626547, 0.7612802646076812, 0.042910243728708664, 0.5446470463261409, 0.18083730285771282, 0.1376297115314843, 0.5414365021392067, 0.1712613274557676, 0.7360266627018975, 0.9399026952612236, 0.5670389428083229, 0.6718372969602925, 0.41681018294067895, 0.8523893119540853, 0.7651021905479343, 0.12749413678939459, 0.29348129939106593, 0.9394694881819583, 0.08688788524878488, 0.14114809906343928, 0.38037279308562166, 0.18231620850961794, 0.45845053990145934, 0.928008962776864, 0.7630472965201884, 0.9110756196824921, 0.1782141537616071, 0.8211040022441425, 0.5109118130993846, 0.7013464425974553, 0.1516048325683409, 0.032156146424213605, 0.13970660536874324, 0.8537466384620352, 0.1938109711482452, 0.22355633414130682, 0.19649612268846384, 0.4321447963832582, 0.6470744717024338, 0.7164093550673898, 0.16003481202555647, 0.26445678987572707, 0.3450495419443472, 0.1400730821717454, 0.15661429607708155, 0.5262462792050789, 0.3920092079201487, 0.7202389477040138, 0.42492069383589925, 0.5154939614952089, 0.16314160496546326, 0.09251601260903075, 0.37195344759035875, 0.7570971702734441, 0.34376711717120867, 0.5089715895059334, 0.670451240779031, 0.5359118690598665, 0.07750014578281217, 0.5203969857300461, 0.6894262649847444, 0.5537011641906292, 0.7632341101175707, 0.9485678351106364, 0.6073697378685484, 0.21018565649347964, 0.3894674996844799, 0.5247544181919277, 0.8065011766264919, 0.78681052449276, 0.20472044336860384, 0.08630776815078112, 0.1142583954847246, 0.5758804820166109, 0.38648180850227765, 0.17009995386029508, 0.5287517361261566, 0.8405891224711265, 0.5215429148073033, 0.9855196480745366, 0.2943569556920701, 0.5933900967789444, 0.5890857679149724, 0.19215069896405568, 0.6369539362541518, 0.871524745827528, 0.11640461892919196, 0.1255745266368835, 0.7841305415912744, 0.09089975607197887, 0.5489850799694806, 0.366110065641585, 0.5486634353609045, 0.9581763870315573, 0.5517256904897408, 0.3779927318831453, 0.9360855198152861, 0.19061695565676995, 0.6030765669920615, 0.816144232058206, 0.08028112437910306, 0.7933931447873279, 0.6042602918267795, 0.9649516033706739, 0.05967201103133324, 0.8342468789372074]</t>
  </si>
  <si>
    <t>[(0, 12), (0, 29), (1, 19), (2, 12), (2, 25), (2, 27), (3, 22), (4, 15), (4, 8), (4, 18), (5, 26), (5, 24), (6, 7), (7, 19), (8, 17), (8, 9), (9, 16), (9, 13), (10, 25), (10, 16), (11, 28), (12, 20), (14, 27), (15, 24), (16, 19), (20, 23), (21, 29), (22, 24), (27, 28)]</t>
  </si>
  <si>
    <t>[0.7589477847508526, 0.24080816148775963, 0.9803278218885376, 0.9128060091316064, 0.5673661071318736, 0.04178106105308543, 0.6642515319922445, 0.645147154103004, 0.27162944603474537, 0.07621071700398174, 0.0707365634220567, 0.751874893269426, 0.5946701154301969, 0.15550304890701194, 0.032954462380235805, 0.7629472526954552, 0.2401415705689527, 0.11702811056402374, 0.1267133579895685, 0.09753129650002756, 0.09281849203051606, 0.7841105559926862, 0.3336106464767278, 0.7416853327771198, 0.3333657916344851, 0.7795770728743937, 0.9135599214749548, 0.07759533556079812, 0.850958199105253, 0.34373360539180753, 0.17363072635634025, 0.10539645836247613, 0.6982552347528886, 0.9926591255286048, 0.22665283749234155, 0.28503354323825036, 0.7227197807375726, 0.29317086659704916, 0.1585609374423409, 0.3118035481711452, 0.36119821917028483, 0.3314382477898934, 0.45684286079027436, 0.3247559924773261, 0.942020484393691, 0.04191190173495407, 0.7747485186263067, 0.07424947667479442, 0.757411652132607, 0.8779633912873008, 0.5011903268204978, 0.5837930243657106, 0.9905897068278203, 0.7124599471230096, 0.2862043799594205, 0.09620809342806724, 0.17754751403842517, 0.2852379780041361, 0.477584463080829, 0.08094950103764786, 0.6455813639741734, 0.1906735990183207, 0.4076235397201766, 0.35949713328602173, 0.11707415142066757, 0.13276587213131286, 0.3042393870232608, 0.1351498253634521, 0.6827846056251649, 0.2658413086352541, 0.18031146557878674, 0.4030868527965179, 0.8566510266127486, 0.10658103996629709, 0.937747307136394, 0.4962099838566436, 0.003474770216861156, 0.8181661500613157, 0.4946969674978543, 0.3535773991106279, 0.10810283961267098, 0.2707503597211297, 0.3304834732801095, 0.11117145348747348, 0.4600495337815298, 0.4670520064549849, 0.6090864106331154, 0.31828110081807925, 0.9744739910376786, 0.8873743826347594, 0.3956725584557024, 0.6676713284803926, 0.40266055889209895, 0.3709198721189225, 0.7780431562655046, 0.4605886806527745, 0.7342205391255835, 0.7451604942261034, 0.08808943182241347, 0.20518255324666457, 0.12353190508975298, 0.11067514574798243, 0.9990023895879224, 0.08473790096304346, 0.6499990861935444, 0.9365167898156465, 0.8722274234253921, 0.5062526104506997, 0.8412056786996146, 0.3158694561936839, 0.14221550631653745, 0.7403973493215578, 0.6991766498401893, 0.7350130391061951, 0.5620276162597853, 0.12206743278904642, 0.9677901534031201, 0.8412006036393401, 0.27645366400071036, 0.19192219777776032, 0.36008594290541207, 0.6242677201495345, 0.22640211945828081, 0.14202591582868185, 0.5887834356210327, 0.6372007806866223, 0.7636678010055724, 0.749396784530834, 0.7953322689306318, 0.10045762291616456, 0.46989018718403397, 0.5650227383924631, 0.5985674924123013, 0.7040502172310084, 0.10148473516496703, 0.029998028613208327, 0.37221765167358944, 0.04611831755600304, 0.19179608786037916, 0.036672921351765586, 0.5965116364143285, 0.8339129115408402, 0.323182314141939, 0.8161496091289131, 0.8978010790874515, 0.25865505153423074, 0.20650025829817986, 0.18655559651822184, 0.048385421024756514, 0.295769004308859, 0.5922834351399527, 0.7368357280200226, 0.23748808148995182, 0.7989151395100025, 0.7816627558306081, 0.9870871013668249, 0.31934977025307365, 0.39298988769064624, 0.9358910561547128, 0.8986878197959163, 0.8715346363795944, 0.8026623085539674, 0.9929596348069185, 0.8254067823108155, 0.6636116167656702, 0.776131395670022, 0.5867564969785394, 0.09311761138539487, 0.9181962556099087, 0.09597458411436188, 0.32832737130301337, 0.6336380429593974, 0.40424155423974373, 0.6472091752534029, 0.9845570271284478, 0.8607315337362793, 0.600112916131775, 0.9029031636760831, 0.9470313811092653, 0.24358992042136074, 0.9098974264027357, 0.48574350482495954, 0.2159600249996546, 0.1338694752586731, 0.85855628872294, 0.41271608416491123, 0.3627125483428185, 0.39392259291457954, 0.843239295458763, 0.36404697266015773, 0.8703631723846474, 0.9650232783034479, 0.9847529924476521, 0.3295955698645755, 0.7194417879840516, 0.6864380618372322, 0.6773454012396072, 0.12126594738854657, 0.0750977870841667, 0.21879158822038802, 0.5581913800150963, 0.12491598889374922, 0.49441712145908, 0.9001884044652413, 0.03091650599488316, 0.6318605341962186, 0.011677780027956275, 0.6946409742301297, 0.733249166755102, 0.9491844481040331, 0.0429297484366572, 0.7896782155376663, 0.6944885812424085, 0.5943064485592557, 0.7897719167925004, 0.2749264841239445, 0.8699055330116395, 0.26310721921274305, 0.6334224733016202, 0.9197413230921883, 0.08573095664400876, 0.8286073697348386, 0.378763442594943, 0.5645618185730219, 0.3313541087878036, 0.2726858132739629, 0.6184368998545399, 0.18371153027308895, 0.9009027998160468, 0.1178914464864359, 0.996946860351117, 0.6678277966807058, 0.059587164360877964, 0.12965277569315015, 0.17600031941282845, 0.6332069010215785, 0.24373151013435213, 0.625991705831324, 0.3844231534637984, 0.598994931800475, 0.8881638867542899, 0.21892181175736325, 0.20587492453046186, 0.1629539517945109, 0.027721546020870513, 0.23742663674130982, 0.6062947655330403, 0.7995965001418497, 0.08805341088781105, 0.6051899206776351, 0.0027666047467712618, 0.9777515967282646, 0.8492611403995876, 0.7793779097660957, 0.270408838329, 0.9521021473769455, 0.9791712274419548, 0.41149051285962, 0.9275580989280126, 0.6827834460136317, 0.6860326063717807, 0.4108869686541686, 0.5561985314631609, 0.7260781180910921, 0.7013051800889026, 0.5314488831133022, 0.9245207804224203, 0.2598041049262124, 0.7873904328822411, 0.17427845191250002, 0.9317439695233617, 0.5179974456548662, 0.4843113941644238, 0.21977538433457078, 0.8886925679180727, 0.5584727685197215, 0.9245138662710997, 0.6295926100639594, 0.09766879581027876, 0.0626914349505262, 0.6415258027970641, 0.6884764917180827, 0.6736019692939504, 0.8416749315801497, 0.8197021441671583, 0.4007320485215097, 0.0637755100160301, 0.9993845561091319, 0.3886784525559166, 0.5658989508433387, 0.8447174272591464, 0.19700747096577276, 0.6742085211613209, 0.7612750107373797, 0.960066810699534, 0.48926671639482255, 0.4774173819450067, 0.5414636231313663, 0.15167930744297442, 0.5785091528783173, 0.6454189023799474, 0.1580955614803199, 0.2914216712584625, 0.6892598968898981, 0.5132307235756954, 0.1575775056072105, 0.35403569350688946, 0.03935305409965517, 0.49250046135114844, 0.1992192558524799, 0.9092347775333706, 0.6737970622520848, 0.7413789845763263, 0.806922825270851, 0.4035808757317896, 0.978752945488505, 0.6375574677594501, 0.9141144883533842, 0.7583842942776629, 0.42595297890997563, 0.742946454074025, 0.11812865171011411, 0.9679545482690688, 0.6903394159507451, 0.6481123270195771, 0.9185761767588471, 0.781581382268877, 0.9029361874965092, 0.15814802641705916, 0.610456404281329, 0.8090828360436086, 0.24251903812852926, 0.9823455342235373, 0.4796728512163776, 0.7140122645192033, 0.3231143291470495, 0.28194214308125654, 0.7336970672778288, 0.29308224251257853, 0.07229392957214575, 0.29156300164397997, 0.5271495789167839, 0.391531617056773, 0.5570755029953496, 0.2102849763385135, 0.790115167383791, 0.545759997268881, 0.28469878205330934, 0.9186120629985611, 0.3330487093504052, 0.7887947977574539, 0.20650790451026368, 0.1615606917161676, 0.20947942883817272, 0.5385993992048341, 0.4189184258440102, 0.8145451524539802, 0.9404375361578813, 0.23427347152193123, 0.35781777013770455, 0.20078468854226217, 0.04610408401806865, 0.8906358292750319, 0.5847433214514742, 0.5868823915185923, 0.543525380298004, 0.14656119009237167, 0.9151376273425298, 0.019175506729736114, 0.2946151912645485, 0.15760571987996397, 0.19774260795103404, 0.8581246326925026, 0.9095763148225351, 0.8644852681196983, 0.23635363783355678, 0.22301503285208124, 0.053905415672142576, 0.09737198188674667, 0.08054746707289095, 0.5915417584524088, 0.6999520797785305, 0.9790302518296502, 0.5728642008885689, 0.32026243651844377, 0.8201708292759982, 0.35513739545094947, 0.234753819230068, 0.7363715742142593, 0.44603816853206335, 0.03130460665123791, 0.09579617172772947, 0.1554329545754729, 0.4640878308516849, 0.2158625085868504, 0.05305442410308103, 0.42582769395167164, 0.2744357279257934, 0.13942193787062318, 0.9913370354247808, 0.6795195574938127, 0.32867495058936325, 0.8149063948157923, 0.2692974337468277, 0.378397528678852, 0.09959867572694503, 0.4709660224537049, 0.028816208873596816, 0.44539575880334903, 0.6623825388289712, 0.2638552584331816, 0.11334235500476064, 0.23521357328293035, 0.33355301056829956, 0.5403108851589281, 0.07251906682038711, 0.10020392562689906, 0.5884771137453028, 0.6608706606390189, 0.341032273039911, 0.2629435413723561, 0.7316182520767118, 0.32549222898915786, 0.5385645702458185, 0.3243498430325681, 0.9337520385337393, 0.9733671836161752, 0.3227974079463096, 0.25539785320532105, 0.8992129264661466, 0.3268432185506217, 0.9754542636037695, 0.8338432972497732, 0.24260285650301794, 0.9030491427261547]</t>
  </si>
  <si>
    <t>[(0, 3), (1, 6), (1, 25), (2, 20), (2, 23), (3, 22), (3, 8), (4, 11), (4, 23), (5, 26), (6, 10), (6, 22), (7, 18), (7, 17), (8, 19), (9, 15), (9, 13), (10, 17), (10, 24), (11, 14), (12, 18), (14, 15), (15, 18), (16, 21), (17, 28), (21, 22), (25, 27), (25, 26), (26, 29)]</t>
  </si>
  <si>
    <t>[0.15684296822130428, 0.5244751978275906, 0.6371722140113387, 0.8687842020574575, 0.08665098862824594, 0.5450977500404447, 0.7150149668170079, 0.6176263239905107, 0.9493445715239902, 0.748702489983045, 0.8577711718817712, 0.8911144809653198, 0.6842628334039352, 0.38811407555362065, 0.19897657374874256, 0.6873132467784691, 0.43773424660379623, 0.9843403229676893, 0.20043349396175036, 0.5936563194943116, 0.3005977409097864, 0.7979900466591823, 0.801164397898388, 0.35400601999797454, 0.1511724640490677, 0.008350859721665493, 0.17484741278575422, 0.934111289915186, 0.4275226917405528, 0.7356651012060016, 0.03730735813913266, 0.3618966330386606, 0.3306190449440012, 0.4918749763588186, 0.01551069616584888, 0.784674722478728, 0.9734074258520945, 0.9710391363408729, 0.21058901910072225, 0.9834642453652908, 0.9140524086255603, 0.8170358751236084, 0.19880662491683743, 0.4984913700406408, 0.761175150382523, 0.9459861427909694, 0.44843310422537863, 0.13143352113770368, 0.38105196908903494, 0.6642580314145385, 0.11022597557718983, 0.6317286179658602, 0.1656242564819813, 0.6766899617816425, 0.03832867090642966, 0.49171436591082684, 0.026721397724103424, 0.11030575126220932, 0.7172070307674449, 0.6332220178714248, 0.27996881081691927, 0.14277226441338764, 0.46599539285707503, 0.32840580753683957, 0.13336551805433228, 0.31912221293923293, 0.8195393640730034, 0.1711024484237883, 0.25581248530499234, 0.35396109636590956, 0.5386654979001457, 0.7865101624996521, 0.8942493009284197, 0.5852868572043606, 0.6290052739627152, 0.45627992575406506, 0.7872269785116126, 0.8518717905263464, 0.33722513466913684, 0.9849399811606145, 0.2894171017251034, 0.31148664021026395, 0.25159617919005794, 0.4188516961930696, 0.033116669883534344, 0.49870739391470853, 0.46358434760855183, 0.936042998687564, 0.3243713802790127, 0.6722709825991289, 0.7065705826037325, 0.5686007600718227, 0.17587770463862262, 0.7878670274261039, 0.8377572512337275, 0.2976817849205602, 0.6148546002607599, 0.3290004988451207, 0.09551503345119583, 0.3716089955473997, 0.6879481383805216, 0.7069721247675242, 0.6581582433465344, 0.2902514552188272, 0.5095887219075755, 0.606298754499479, 0.8461740711060127, 0.8169767233939816, 0.9921621402750034, 0.9457887481591644, 0.1471742576607047, 0.41434247812845415, 0.33921142254586445, 0.8609038269391697, 0.08179664245169738, 0.6377384095912085, 0.48456268836049865, 0.46212538582399276, 0.5620971185521416, 0.25730927567796236, 0.6973968279117634, 0.7509925022379921, 0.7528546554663613, 0.7403674430878324, 0.5689921305964784, 0.6094937133950179, 0.17829190948370888, 0.48620253414395, 0.8745382230709962, 0.32717736161243627, 0.08976407325943758, 0.7457094345806097, 0.7261504606506811, 0.047320284546901625, 0.18286514079665595, 0.30400718149276384, 0.29204191482490915, 0.02209680938163827, 0.7871481425133494, 0.2576482480300074, 0.8920984270312736, 0.19472173577044094, 0.32074514270192633, 0.5754185328292198, 0.646785272384446, 0.42888989191519655, 0.7148454087825993, 0.6988868905899754, 0.1190256779873603, 0.5662750205611355, 0.4363938520258145, 0.24832635775274758, 0.8396322608419923, 0.673771676970377, 0.3310233267524777, 0.916536891417811, 0.9933411387560219, 0.10693962224252607, 0.3308664113365506, 0.1173584609873185, 0.7077291714028582, 0.9690636648002389, 0.9480991733533979, 0.9048031053787893, 0.9346884578305668, 0.44827954499981437, 0.022399975041488607, 0.7034719615496712, 0.10908712101430007, 0.2771661916340987, 0.9499812667346539, 0.5889867770080204, 0.5609486143857212, 0.9858181520474849, 0.3301946063784803, 0.6975926815477996, 0.944403695504742, 0.6098106729064092, 0.7894416388278036, 0.4648506961566925, 0.7192722859753395, 0.6540489815938222, 0.263675683830383, 0.006079214697297108, 0.10175793586246806, 0.6554674985742444, 0.9401450386494825, 0.6792323849883135, 0.6876672620366655, 0.2587121392273529, 0.10040691670264301, 0.5346984271548969, 0.3772144776242443, 0.646399212849349, 0.7944198715445058, 0.33188536784311007, 0.0945380769057037, 0.7398958436399848, 0.4106747772925101, 0.8611631605533338, 0.4312196245547746, 0.7136068237185128, 0.2692614272155416, 0.6830098648272748, 0.21750292218005407, 0.5244492505190662, 0.7945054714668284, 0.7614416982730263, 0.6675577869466426, 0.6036616545481933, 0.9830640838591788, 0.9088247430401324, 0.7319341098905422, 0.5768697489999585, 0.6748647017663341, 0.3101741801861698, 0.8252023023809394, 0.03450761649254486, 0.383250233708442, 0.1230339717562704, 0.9663450457797638, 0.45924343428169234, 0.8969220286272704, 0.7229377576829447, 0.7979812756854955, 0.9109284832199579, 0.11449672644424258, 0.5995417365272132, 0.16959511754436596, 0.6107672884324825, 0.7908736387965987, 0.4862064320258219, 0.6764378584741779, 0.8255906146097705, 0.6151415960310905, 0.7041436978387263, 0.5714381302818777, 0.9983712395676176, 0.7763237226095536, 0.3492293390046599, 0.35416560779202755, 0.7050527476668449, 0.5036432061570483, 0.39123329040523214, 0.36464704846577645, 0.4926658264387124, 0.055840689081176675, 0.10831737386441664, 0.5070298656035087, 0.7953525657311805, 0.011862147299930181, 0.9761467852410023, 0.6893928729045865, 0.5046089826501158, 0.41367939837944434, 0.11289140811614196, 0.12572906939619233, 0.12464616234397352, 0.06607168478323278, 0.0069490909516565225, 0.21228356948861338, 0.7230257369904324, 0.6008667770581804, 0.08968068864815026, 0.4716642362255993, 0.09065543224669215, 0.913384268696029, 0.9096314029142122, 0.5791816486067339, 0.01222674392303369, 0.24838554622047415, 0.5835964597186291, 0.16148208027135869, 0.31693139261560554, 0.12908308190649287, 0.8715357071098826, 0.6353259237555663, 0.6610534551598123, 0.5909764910900326, 0.2227936568585056, 0.8418190704786628, 0.5163946892720748, 0.813866674824008, 0.5402646804908511, 0.29073441785513043, 0.7315463872266889, 0.3326947826692045, 0.7907903951504576, 0.8418681556202406, 0.27899768751410403, 0.7184890937313665, 0.027135264980590823, 0.910407318586547, 0.47560515870581954, 0.4349032013817069, 0.6604163242381549, 0.8130288693585517, 0.9854668516436799, 0.8982627049277963, 0.7502892074641694, 0.9795979378772712, 0.2720327289876464, 0.7063173562020729, 0.9421381046720829, 0.6752091110503669, 0.45239452392165946, 0.4467928108022825, 0.6963111328935904, 0.4861560247099467, 0.6544364434127085, 0.21136332282699055, 0.8697199699450039, 0.6813972016031151, 0.8609166664645408, 0.25322430816938957, 0.8548425762716185, 0.9207881618218681, 0.016618291345450342, 0.30510979191337595, 0.9972010260180224, 0.9215174663163718, 0.7609983368302696, 0.2814256251827204, 0.7450980867802125, 0.046522597494479845, 0.29436006013961935, 0.5905551220223675, 0.9307550799463883, 0.8634709093800904, 0.3567672123791229, 0.6565623680596335, 0.7093835921837398, 0.8195737942073616, 0.9157673413404582, 0.8774475462607222, 0.012024995135901495, 0.6501127336416815, 0.4231755584618583, 0.038990745619526646, 0.1287407080939259, 0.743133893679519, 0.4350127400239665, 0.7693443807849653, 0.19652801303285816, 0.5602089258158944, 0.9753499426730522, 0.9069501212062503, 0.44490928839482224, 0.6307637029994259, 0.3020109328638725, 0.5909130485454872, 0.07225403409972475, 0.005388199478595146, 0.8276686336095198, 0.45534037153298146, 0.27541012323084857, 0.32854737735205364, 0.5145189475370974, 0.21283394508408293, 0.5638703737060082, 0.5623657722599052, 0.041666887599413394, 0.24782852660110188, 0.6971442184364331, 0.2296138611750248, 0.3640992233869572, 0.428264600390003, 0.5886917310646439, 0.05026369364040939, 0.8721873968669037, 0.25294324202699836, 0.34956464574444057, 0.5444388225494949, 0.6843310110773698, 0.7831160827868396, 0.9925721354352377, 0.8261360200712755, 0.6187279082633538, 0.9643252427518771, 0.9566346126616154, 0.3506452240591148, 0.34779496727371095, 0.832214128109713, 0.16678486951344995, 0.1300316932759259, 0.21728285606648934, 0.3059793692875651, 0.8236113811483088, 0.6436779238508946, 0.6975151236839487, 0.7766578555663071, 0.26149557384362687, 0.19331469530246914, 0.8308247881661969, 0.949188794185271, 0.8050967955620257, 0.3481942396341221, 0.6172539243183969, 0.6452304050395734, 0.3062810870615009, 0.30007682583684714, 0.655417150906392, 0.8323897174042811, 0.6424389672688634, 0.875114552617675, 0.7924706530318091, 0.9501275543029536, 0.834755976549813, 0.3186761759747174, 0.9112937317476764, 0.5796874243908298, 0.4512656092125328, 0.8636962534411957, 0.16303387166829797, 0.16208634092808316, 0.26668915980051044, 0.25256720622708007, 0.8871214056262509, 0.4791045103405237, 0.9241325279767344, 0.3568799040947622, 0.8921219575344912, 0.3836502304174698, 0.070665319784602, 0.943493153746329, 0.8432293932348353, 0.3892970234989991, 0.5879509045530591, 0.5681701114805272, 0.207423403332044, 0.510319295621239, 0.1160330637166771, 0.34462828432624004, 0.6479859381347955, 0.7955729395067638]</t>
  </si>
  <si>
    <t>[(0, 18), (0, 28), (1, 12), (1, 9), (1, 10), (2, 25), (3, 28), (4, 23), (5, 27), (5, 26), (5, 11), (6, 21), (6, 9), (6, 24), (7, 12), (8, 15), (8, 25), (9, 22), (10, 17), (12, 28), (13, 15), (14, 19), (14, 27), (14, 20), (15, 19), (16, 18), (18, 25), (21, 29), (23, 29)]</t>
  </si>
  <si>
    <t>[0.9832395278676163, 0.08073229654335623, 0.9575554168950076, 0.6952967339477524, 0.5627878041631257, 0.12787460607613987, 0.49363357778803085, 0.0722926952665981, 0.278534837678605, 0.8575098483744256, 0.658744196605475, 0.8538746547805954, 0.678957728734584, 0.10849144477929684, 0.5750049985194852, 0.7882293913298919, 0.5825052145201927, 0.5873530885694201, 0.7302767982879508, 0.5956483432882549, 0.19208082797340154, 0.8270508585906174, 0.8879429266752266, 0.5085942673250714, 0.7888657543252947, 0.10804987115782072, 0.31023609088064186, 0.11745651166848547, 0.7087369042770598, 0.05911897350055939, 0.8976941462355916, 0.15301580650505764, 0.797805003687274, 0.7269602773487853, 0.9476710944557324, 0.14474555991350446, 0.29266328313241396, 0.4002128527251818, 0.8917799458277225, 0.627641825489842, 0.9078140302160249, 0.31156870482481425, 0.31408430653026975, 0.04744512272750989, 0.47930722658045244, 0.6680831463894235, 0.9575055255649068, 0.9088947013053664, 0.8437574515421045, 0.304768832589019, 0.7944319212564117, 0.11734147017757612, 0.716482510638306, 0.9322038406530431, 0.8651729879537698, 0.29484121420914533, 0.1332881462187857, 0.9803722290994843, 0.3127209297966117, 0.11744353080016201, 0.2727775106904634, 0.17024675667828792, 0.04517829765976955, 0.2416223261762146, 0.36920856407478686, 0.4498771117311593, 0.846736186225557, 0.4831803009988882, 0.6529758403392936, 0.807361759059721, 0.9218763732947639, 0.22931001535032836, 0.4440906913144361, 0.7203128577674149, 0.9851200452903314, 0.7050334324460987, 0.7847916666902843, 0.7977274746916333, 0.4365096377416159, 0.11605310936404545, 0.5611838573254723, 0.1874830347970864, 0.26451307078566544, 0.9669400317201801, 0.228116787424277, 0.4649209876806847, 0.5366454921391934, 0.9699084511979572, 0.9642998956925517, 0.6366028809961227, 0.139153726405554, 0.6356884317236362, 0.5146103457804486, 0.8521537755156396, 0.4137908137958859, 0.7834870324550091, 0.4529162322728826, 0.43957082380395174, 0.17690940377683817, 0.8239178991198127, 0.013611139139450668, 0.8327046706901132, 0.3621499180988418, 0.4043764773287921, 0.5831028971113588, 0.40402157698509067, 0.5333274331091701, 0.7233316366917496, 0.9152015187371554, 0.13218108114548321, 0.284320499092667, 0.16343070206025012, 0.26101629145191196, 0.44060858123771796, 0.7871642566325908, 0.9404390521595807, 0.9975488346499296, 0.37469938258669944, 0.010462113165664255, 0.02948666326481031, 0.9321681975244644, 0.35920582893525577, 0.54871220527579, 0.4774175408870983, 0.922835662155586, 0.7666446090457296, 0.6195261968990248, 0.7185400883145214, 0.9816986147845973, 0.19225819669391886, 0.06160294324642224, 0.9110525986116121, 0.6898137617025392, 0.7730562121867571, 0.9483067335001051, 0.8874410623309699, 0.3122006572447166, 0.9011922554972638, 0.8542902826835423, 0.7881643237670097, 0.9373941170842309, 0.07655487959565865, 0.6666989413587434, 0.8081358520566775, 0.4724545461155957, 0.16588715447181057, 0.78429755529165, 0.2901375592818676, 0.2800722316888479, 0.35267382400838043, 0.6927831727997968, 0.6411931078734138, 0.019736370647410295, 0.39639038928421766, 0.682368067975885, 0.007435441933661746, 0.3021631098089814, 0.2162409310189013, 0.258653684291269, 0.6755242604779382, 0.5088672022200259, 0.9639573395140072, 0.828405888708087, 0.23179283286867158, 0.5638899386071795, 0.11334485486451407, 0.1288670652244872, 0.5142345273630283, 0.9317537213524429, 0.4281222723621658, 0.4525996990474376, 0.8177261937763167, 0.8238002599159974, 0.25152802672828456, 0.9226654407295231, 0.383669756629603, 0.2981428921337178, 0.4513881336449287, 0.4646527186521552, 0.07746223811829422, 0.54157445279124, 0.5562714960360968, 0.8527943044708572, 0.0012843444110226532, 0.516817899794823, 0.2261588074122488, 0.5192349655449847, 0.8831487167607021, 0.9285408086547651, 0.9400356764755059, 0.36680851400769265, 0.15332963482189943, 0.0693345588497688, 0.1565674583407115, 0.5095159087356748, 0.24902514011033705, 0.8741801152613924, 0.797730916016332, 0.9937279607084303, 0.2437774280870083, 0.37435440145954324, 0.7669544971656942, 0.21081547436667147, 0.6253397375647928, 0.08532808865385133, 0.449564534713212, 0.023871730407022174, 0.20109989747797807, 0.8147782188671118, 0.49121079960053915, 0.2528834114518548, 0.554931996546049, 0.9976552925213696, 0.24749267060200764, 0.11660663529980919, 0.12278485096969516, 0.15669681504607125, 0.1735365128057762, 0.7090481398171561, 0.8959529591018792, 0.9646914341304555, 0.3908304360918412, 0.5850464992864263, 0.8880036675988422, 0.08364988268513762, 0.9777236254005446, 0.950973037236901, 0.3551739285504788, 0.015141885461590454, 0.2472666719225045, 0.8468068686973659, 0.8854535458593566, 0.08495050720061947, 0.5524172347314236, 0.708105101251224, 0.2947543460923927, 0.9111225081177553, 0.6233487852434048, 0.26592197981334664, 0.7608558812812156, 0.10948509782079663, 0.29250906535226195, 0.21055200477716196, 0.06613276298710458, 0.7562151850155105, 0.5692974773433304, 0.8465297999942091, 0.6863071496937682, 0.11829298482471906, 0.7809583016322542, 0.8085261170912181, 0.7069192857555774, 0.46216102731950504, 0.3981866407068134, 0.2003048047568915, 0.35280820436706195, 0.14535639883021112, 0.3476536107900734, 0.40475088723850583, 0.4866609256960829, 0.9798966785619914, 0.2391484486921388, 0.2924088794486577, 0.4987559033421395, 0.2356277569269959, 0.33086432005100264, 0.3794258765268571, 0.6820665005821799, 0.46345234361371646, 0.015153111133910158, 0.18886457279426128, 0.8908071897151871, 0.9043623618876881, 0.6484488708533158, 0.10173935776181453, 0.08213139752951826, 0.8761751359217113, 0.82503264965213, 0.9588228002963082, 0.6612165261144761, 0.3602826661935993, 0.6648117115877075, 0.37348411383513214, 0.43509978493108514, 0.3507186907635865, 0.7998487182177196, 0.26754469859791996, 0.7654281584418751, 0.06478859002633419, 0.3698787718712727, 0.034043253663069595, 0.625311859529968, 0.5847664963542784, 0.9793620851343503, 0.06814368161416662, 0.5370618937705932, 0.2818583706088532, 0.9078607080126676, 0.2688825096004185, 0.17443734436659053, 0.014399049163273503, 0.7999809395340103, 0.4705942634675, 0.9685729045908815, 0.44510086290625384, 0.04889568903528774, 0.9540243521116945, 0.8243495222147726, 0.7359268007962226, 0.2124812800296656, 0.5059998041249788, 0.36893789918959996, 0.2129920704076057, 0.7656228118729285, 0.7569343811708202, 0.9595251840550312, 0.7230152741587854, 0.16803553700375362, 0.44753226078355623, 0.9725403030589016, 0.42624051609309865, 0.38491898390327783, 0.21117376210308714, 0.9370155082775269, 0.5062532449294882, 0.5824959161790374, 0.4164136362350286, 0.44339086105105974, 0.20898621933290606, 0.713496361998032, 0.6376811769645999, 0.8442004581170464, 0.741286055795182, 0.10145662638620745, 0.6722782597015335, 0.020462773704538417, 0.13747559039749646, 0.36482936145741074, 0.9118798570833063, 0.576631852143083, 0.8773099610690223, 0.3529326925303876, 0.8576204088394378, 0.2891904077990395, 0.6370813481997408, 0.08584842274210513, 0.770874546602248, 0.5136162387607329, 0.9616959015714521, 0.6424069757990339, 0.4804028030901919, 0.7552130095711346, 0.8114101533772263, 0.6142783372055468, 0.4023866095422458, 0.2727449989229189, 0.667285108546044, 0.39502512469182294, 0.12338346375736609, 0.6434790077248527, 0.8883748550215043, 0.450035908664451, 0.701506535988908, 0.9283680695658546, 0.967857349272445, 0.9612429844477876, 0.23516269388097544, 0.6211892690874743, 0.12325186532685284, 0.8211941002420107, 0.674186984537432, 0.7307783070743347, 0.9163695492351961, 0.3553293917477607, 0.07883060622762594, 0.4692888013800046, 0.8805896978033881, 0.31090501472395937, 0.836515312942461, 0.2510832168851447, 0.42760827651737, 0.26487107826535106, 0.5655428549989329, 0.35900409621148577, 0.012024643885582331, 0.1642599807540589, 0.4817874011408704, 0.3588467179452165, 0.6561905804540601, 0.40814419301150806, 0.8520877183325876, 0.08068088047327471, 0.43452114963716515, 0.49960972079712884, 0.6077504041256377, 0.6834237812522829, 0.5092855200806868, 0.17142444142398006, 0.5673772138490003, 0.9885803195929921, 0.5272630383506594, 0.4272717287675051, 0.8641012847672634, 0.19019366652260628, 0.1691590105111258, 0.31608734587248544, 0.4252573928425243, 0.49964578114701186, 0.4095057180854461, 0.18960566300038062, 0.5986421322136257, 0.8459805147971398, 0.4433895357398977, 0.732062212817234, 0.7259239766196606, 0.3223471093150513, 0.23840167020368108, 0.7555444273799616, 0.6858334720923274, 0.7117039648041412, 0.4627120348649031, 0.7191930924516372, 0.2891576211888528, 0.7702051850790302, 0.9340951647569863, 0.23520319833498826, 0.885657746402151, 0.5059671908051823, 0.1785829630145347, 0.03756302218589713, 0.3278378730313626, 0.33910440650707874, 0.24542063091328414, 0.7933736661720261, 0.7520475979137841]</t>
  </si>
  <si>
    <t>[(0, 1), (1, 19), (1, 7), (2, 20), (2, 3), (2, 29), (3, 7), (3, 8), (4, 11), (4, 23), (5, 11), (6, 9), (6, 16), (7, 24), (8, 17), (9, 10), (10, 26), (11, 26), (12, 24), (12, 28), (13, 18), (13, 21), (14, 19), (14, 15), (16, 21), (17, 25), (17, 26), (21, 22), (25, 27)]</t>
  </si>
  <si>
    <t>[0.35807342083104754, 0.09400721497661713, 0.2752169704355163, 0.4577480216056655, 0.21128653873322656, 0.2214321661725276, 0.8555711595790793, 0.7039870620065916, 0.8992230488257825, 0.11833648676282815, 0.6481799396197175, 0.31120410900015627, 0.779216442140889, 0.6412840655671804, 0.5796000521886346, 0.4323647910098912, 0.41612410901904917, 0.6877764064612513, 0.35039732311490634, 0.019093121105645428, 0.7341688022408183, 0.5579931044895042, 0.3293068680391239, 0.5827616622951708, 0.20789190479012865, 0.9855271472079373, 0.46477103745772497, 0.9850251289610765, 0.49841658257225074, 0.34286041624259755, 0.29641857490815016, 0.8268777504172028, 0.781541058552622, 0.5375070023635464, 0.8177508102568674, 0.9696072626451656, 0.37214721314548116, 0.9440297845915168, 0.1863949273411365, 0.1030722282282186, 0.2835011248716949, 0.6330242324226762, 0.06885027027960766, 0.42335927973224263, 0.5617262210339927, 0.24656682016483034, 0.027879642190394405, 0.14662355978815056, 0.0884665168002855, 0.7840497213267809, 0.007660260014388909, 0.21231147354922253, 0.36221100116090055, 0.7449738486259696, 0.05098921311307392, 0.6474043444504093, 0.043677747944895984, 0.6800321630240926, 0.7145346609449339, 0.03046017698981207, 0.3245185658669235, 0.48839649297135257, 0.7013356540468093, 0.4066114736728751, 0.584544352126246, 0.06804317620628497, 0.639753985559946, 0.47622457658503237, 0.9526437241002961, 0.31427346444932336, 0.3993533702574198, 0.6549329173150733, 0.44465137090744933, 0.7001286805172414, 0.16810026815531798, 0.11542416917030762, 0.24790468187716097, 0.38670760554944505, 0.8179657907085371, 0.837455236996412, 0.4699360583647816, 0.7807430734511421, 0.08851147711454643, 0.3717698695591144, 0.4763301033990991, 0.5578290759779614, 0.9659106883402079, 0.7135643323854322, 0.22750208595637134, 0.6934742317263429, 0.07091637081787339, 0.17988048007844648, 0.35622382825505927, 0.9506117815111585, 0.2519924829304292, 0.669482626069554, 0.8955644339799335, 0.5985860482022641, 0.10471853802564024, 0.24519705448336293, 0.7601367850618052, 0.7783654066910639, 0.23653906865119345, 0.9099978208280216, 0.33205216946659166, 0.5729632200120881, 0.5205699854638209, 0.05089104551404289, 0.9586390919475257, 0.34585284406230365, 0.16627784726895456, 0.3121017831530134, 0.8535326815751205, 0.49728239868910673, 0.34284511450275557, 0.1301478192242017, 0.026055745384516382, 0.2236141531221949, 0.7470896078867736, 0.201667149478563, 0.7086374983804363, 0.6403743170209069, 0.6706329140815972, 0.1337855928124141, 0.049805344793416584, 0.21207079707834198, 0.46596631706221503, 0.9096437335687194, 0.03956447766190041, 0.47922749627235905, 0.7385883083726297, 0.9780968094813702, 0.7164704441996821, 0.8802217901197164, 0.5894681892564445, 0.07989314435110217, 0.3680246548287873, 0.18785493234526185, 0.17841015578331265, 0.7992002504195099, 0.7899528408212384, 0.08638106448923433, 0.6484716822002758, 0.6841199392110079, 0.08227676531821404, 0.9217998809639844, 0.2195322449874586, 0.0797655349718952, 0.5570181343983539, 0.8286677549058675, 0.06605404767452272, 0.36462199763018743, 0.8532937766576588, 0.876054995439214, 0.9525872936522971, 0.5637980717043943, 0.6418559286627248, 0.877356066852325, 0.8744576736726133, 0.43931034547928205, 0.27100988015677674, 0.714873873656605, 0.9769856174947437, 0.22345876578218593, 0.764531903836456, 0.9718124252986137, 0.2247621045451883, 0.25065553422885933, 0.07129619520317432, 0.11300097788685182, 0.6795706814219937, 0.6592761158013974, 0.8637041043964359, 0.6931648506078223, 0.00048367939111571, 0.014990725249029557, 0.8831542749865766, 0.4596161736337694, 0.7342175272409289, 0.7294823565045194, 0.5973632690958522, 0.24699491484849712, 0.6588580760069285, 0.7117213646206346, 0.27525049472315355, 0.5540417500973864, 0.1861157883325072, 0.4502265610943006, 0.7038401362333434, 0.5462978987311201, 0.39395549387501194, 0.24568018471562492, 0.5874345341845455, 0.845210660672319, 0.7336273012553282, 0.44109294799816423, 0.38595797796154907, 0.7008105389915755, 0.02212070359159668, 0.9432042260841265, 0.34656706280205474, 0.06676795939935332, 0.34951974341301584, 0.0677989194661417, 0.6141337311725099, 0.8992622460233038, 0.7116433898098705, 0.6734061606435031, 0.75188721089744, 0.6140037420729686, 0.9158402875608779, 0.2841783053451671, 0.16469989624947012, 0.020584749575030648, 0.2916165097630886, 0.5958637360335536, 0.3203747353935943, 0.6174793092317499, 0.7586232377204188, 0.5575171274467635, 0.3920922651943768, 0.23412160260045833, 0.23969796229965767, 0.9343846207562577, 0.20073432138674963, 0.21305002241303939, 0.8323160191594289, 0.6595931208322755, 0.8467777090489493, 0.7763084019645562, 0.7609065838332867, 0.7387291323100512, 0.349971217700631, 0.24645431282991603, 0.2626226637765544, 0.4845638761470894, 0.7434308515745954, 0.0717363653507378, 0.6124195148338245, 0.9664441605474786, 0.16504180436460236, 0.7295161429610724, 0.6839987934063806, 0.1827746184533664, 0.7139456960703762, 0.6227007946286627, 0.10813510326460729, 0.19639793192289234, 0.02112489116356242, 0.25047926659231523, 0.21673202524115232, 0.5470307747137078, 0.12001127668591527, 0.2067569838970711, 0.4654603640576114, 0.9493008307479809, 0.4515291435083393, 0.3254889546401216, 0.9428973300811404, 0.4505907804116941, 0.3587792782915781, 0.3931311405079746, 0.9456974259671705, 0.08120431977454223, 0.7319427792187959, 0.7604661915148406, 0.5632199493147084, 0.3270642588976378, 0.8799650401614755, 0.02334139677729241, 0.2301843227891056, 0.7740760854263664, 0.8320615198973387, 0.3298537495306102, 0.7214643467261125, 0.8900760492747513, 0.9407432778753698, 0.5111408707125255, 0.8028862768360069, 0.4436571106752315, 0.555618456878031, 0.43563808418385874, 0.6998560069393698, 0.17662129097713963, 0.29267715887550105, 0.6388042762477585, 0.619273416550125, 0.9810570739680148, 0.04138875611116377, 0.4092199087792544, 0.3472187683317909, 0.8146415301316781, 0.18751752051806703, 0.2928574915943548, 0.7049185970719362, 0.1419853891760039, 0.805545878288742, 0.22081714263017327, 0.5439955283826053, 0.19533695309730004, 0.5274082650422425, 0.2544116230392759, 0.12245104505479765, 0.18607495987393752, 0.25715430416814045, 0.707127513019158, 0.6564586496317997, 0.03383565768300467, 0.5919841035349002, 0.5924415735334416, 0.6504732465596537, 0.3939239208841374, 0.15974069691237647, 0.836567317215995, 0.039919232379133196, 0.18083499072314246, 0.3790414267960276, 0.5917794274409206, 0.11768504193756912, 0.7610048564845036, 0.9154505830039705, 0.8351104896393188, 0.010343352307676135, 0.8105803301939398, 0.8787330048760864, 0.6903973963023701, 0.049669280331904875, 0.9502664814103179, 0.7007255432002225, 0.630133158649138, 0.6643981385451976, 0.5513994802868961, 0.8660048182836055, 0.939000135054746, 0.5013485874102552, 0.33834661353155193, 0.6807178911825237, 0.6682231589638092, 0.28858592461968, 0.10585056672093751, 0.5657505121982075, 0.6724808697540575, 0.5052201446517186, 0.13250614572117103, 0.15992668538892496, 0.5305053518149234, 0.6797457554131363, 0.05780277964981717, 0.977486381990122, 0.4098957547796994, 0.5265253995246226, 0.524570105509576, 0.641716702300389, 0.6400294291455696, 0.5533087125593241, 0.8554364777196325, 0.20581560625707318, 0.31864558335944915, 0.08729674005825605, 0.07820121063102892, 0.8586824807274819, 0.29635527503452275, 0.5391389297946754, 0.9527267214239389, 0.9859563845206603, 0.440519969365209, 0.6789729982430813, 0.09125896719159554, 0.8080140631394661, 0.23233781574025336, 0.7712982019588871, 0.9810275407689905, 0.43949838344048, 0.15815794904338876, 0.1791328296305834, 0.6885469273189115, 0.6120647354834547, 0.6173676467480687, 0.33059090729559026, 0.8614763153372201, 0.6411438482824239, 0.0621408171864507, 0.8106594957488266, 0.5717418322614912, 0.29050998779667003, 0.9756937334501523, 0.7206292652085633, 0.4826305086600583, 0.56370946307065, 0.39824642142523436, 0.39207574561613756, 0.11708563343479494, 0.9290693508209771, 0.12516742207954368, 0.497051051788295, 0.7405076696353068, 0.12923024979389874, 0.7732529536867879, 0.5003413716219566, 0.40644901259612376, 0.8399038933919968, 0.9817052972298281, 0.8532937766576588, 0.3370418783677017, 0.40361898947609287, 0.884638746749217, 0.6197126081477289, 0.138542644504826, 0.2038009052887172, 0.017431224824094538, 0.7254998527067259, 0.5803658180029309, 0.959740712948158, 0.473899316766372, 0.06110515926245619, 0.06688808597399865, 0.07881410890877394, 0.48556372344061294, 0.6273765757058033, 0.6579986564389887, 0.6684515500285514, 0.41791317420400564, 0.23612130485368055, 0.2632217455429613, 0.12119403230582382, 0.12972928342154377, 0.24328135564623232, 0.0990796041379648, 0.3488373058546477, 0.3185790201610055, 0.03779846964301459, 0.9065620712585327, 0.5091069515902058, 0.8916004516265269, 0.7742623505870386]</t>
  </si>
  <si>
    <t>[(0, 26), (0, 28), (0, 7), (1, 8), (1, 10), (2, 14), (3, 6), (3, 28), (3, 23), (4, 26), (5, 25), (6, 10), (6, 13), (8, 15), (9, 24), (11, 23), (12, 18), (14, 27), (14, 20), (15, 19), (16, 21), (17, 25), (17, 24), (18, 21), (19, 25), (20, 23), (21, 24), (22, 28), (26, 29)]</t>
  </si>
  <si>
    <t>[0.49643609128280597, 0.5764713908490926, 0.9428288814468302, 0.15232932540773259, 0.3818600803720139, 0.21494222600897372, 0.9911638903528395, 0.2122320719550711, 0.09509989925536155, 0.011393544389085353, 0.3144847784151139, 0.6341957411108972, 0.7187453361115222, 0.5552148123112274, 0.8094456604810584, 0.9873751575874782, 0.9297193937610105, 0.17538095076982252, 0.8967849272550328, 0.736900717988615, 0.8049629879684044, 0.9098907709337444, 0.46562586510030424, 0.8495019823780784, 0.3932197667339222, 0.38747724262900807, 0.565089505106906, 0.742289059467993, 0.377122763383651, 0.4558688782457825, 0.9830143183389511, 0.9906388127068403, 0.8271939132657569, 0.13472294897838633, 0.5184972390433441, 0.47482737562277877, 0.247176920658441, 0.8653156812098892, 0.14789509069779938, 0.32650898240719894, 0.0041587955624626805, 0.6965602452876424, 0.6465444464350056, 0.2763862274472426, 0.8963143009222121, 0.6129419669614996, 0.42014531135619304, 0.05958761302111226, 0.05789314388799294, 0.9521036676463775, 0.13386564538300405, 0.6602415211678174, 0.06710458214026749, 0.3650567363776662, 0.24133773417238336, 0.17583740475916998, 0.8212928433963197, 0.14887157435145237, 0.2998663020351213, 0.8545574494731589, 0.8130641403375521, 0.16738874602057674, 0.2781492690188566, 0.3460840297469604, 0.6983423022768629, 0.36867711130573555, 0.7048834649149731, 0.5132033565581553, 0.6768894762985814, 0.2101169746827537, 0.7346187221038576, 0.6179253035851311, 0.3669452748289238, 0.2956754350000692, 0.32215246435094436, 0.7183102777539004, 0.5707931680752139, 0.3315578851787051, 0.2907422736419768, 0.43014362463188527, 0.15849161166946168, 0.9107641630390654, 0.5384394747615112, 0.8604422012213916, 0.7012412472676673, 0.5781712922427138, 0.3731386715038122, 0.2839228676630975, 0.21227998255555536, 0.6489525902286358, 0.6271757088120676, 0.017110990136244397, 0.44938841861944934, 0.827162519773965, 0.2095181257776032, 0.6153369728816966, 0.9690456960250684, 0.5531227870793354, 0.9759700520732644, 0.0622052920830225, 0.3219558903899443, 0.7019362768264272, 0.8608037564793984, 0.7144829457711512, 0.4438364304857544, 0.48764376124180653, 0.1599671560549677, 0.4700668932765416, 0.9126034991427413, 0.9175774850966996, 0.45925594157788274, 0.9659809009479944, 0.23810441071018773, 0.004752554176192358, 0.3619921482608911, 0.6701381320593778, 0.13035377148999638, 0.6495181105389601, 0.25610166075978646, 0.3859750689485887, 0.9743673412023582, 0.0056153584848341875, 0.8526088363284556, 0.9865915303263648, 0.10295442630823182, 0.5808148383088829, 0.5776731176868752, 0.6179005188136668, 0.0558722224040058, 0.4177189875197109, 0.6519507277519123, 0.6353787500419452, 0.2812692603286071, 0.12315032299858508, 0.7867167361575859, 0.17508804517487864, 0.6651287870311736, 0.3195674882978753, 0.4502063634252407, 0.039514492325490536, 0.627571157029854, 0.6628587694617764, 0.6710689991484583, 0.9343836497131922, 0.8776009122487898, 0.13448290426070475, 0.6149230351169946, 0.1445749577582035, 0.566316395790722, 0.7234206703607281, 0.2163175171232692, 0.5708386226468855, 0.5945495223780232, 0.09231060963168802, 0.9601587197382996, 0.6901024316308524, 0.2762303392544846, 0.82609942025817, 0.4525806903809465, 0.6107809938190455, 0.04682595005711754, 0.5356157082767626, 0.150453842727871, 0.9588503509155376, 0.41436519405559047, 0.09381241063027757, 0.29994292472461737, 0.374274710851522, 0.3747120252057572, 0.3394024514389199, 0.011481652838792766, 0.26672830077279375, 0.025721881387599677, 0.5904538383674957, 0.39944106046635086, 0.7539385034280918, 0.1935641107736218, 0.14089317474650975, 0.736887471492098, 0.393069947739385, 0.7172070796113564, 0.7005702001522488, 0.9010319833497089, 0.7516497696728461, 0.4705157692303389, 0.8148632785071711, 0.44315439466688533, 0.12580523439491154, 0.11892435999921236, 0.6089990307163858, 0.22496976313184913, 0.41861260817549883, 0.8792156077412552, 0.7764120451102606, 0.0334234752858259, 0.6120951085433108, 0.10300720109494566, 0.47878673679323336, 0.7353843496027688, 0.5554251445897236, 0.803797320537931, 0.5204558345249615, 0.4057432918902587, 0.7058959621320862, 0.007990576098342195, 0.90322699759564, 0.9822009154411793, 0.17769536505668848, 0.0447879716806755, 0.6711346876076183, 0.6773662205536143, 0.7328483550091336, 0.6881801197469483, 0.9632423796989567, 0.6290974053040587, 0.08159569576459591, 0.47331890343588556, 0.9723063326019864, 0.5183061862435654, 0.08455568451552908, 0.3263245733798429, 0.9894317131078902, 0.46546440823132496, 0.21901678444623296, 0.43346372729035265, 0.49366804453134194, 0.6921479515208191, 0.03226036386111408, 0.965725174375217, 0.21987294444708438, 0.9734669618298228, 0.23402052908811155, 0.6412382751827325, 0.02105414824595575, 0.5968568784052822, 0.5087895761786635, 0.579769310066987, 0.5425284231707365, 0.14913680443115152, 0.6360750005444048, 0.5111179600024887, 0.6856504738340031, 0.1861838068351448, 0.1431698546144331, 0.057755798550199966, 0.8596967171019274, 0.8461360407563651, 0.01688219313649464, 0.006557047617409939, 0.7956024443960426, 0.04114257120911091, 0.5149642465914435, 0.10617256263446695, 0.4664206625217501, 0.9136949879298786, 0.10212922023750537, 0.37537301322080185, 0.04448941899182668, 0.9216132223015807, 0.8126319040032784, 0.3661184195870414, 0.4125540582725564, 0.6071444122633322, 0.4350097762772899, 0.044879328773239746, 0.10256515246149156, 0.7913044670513327, 0.775576563077285, 0.8540988177767094, 0.6300543153487029, 0.8845961988636223, 0.3871323693759898, 0.9393576946811062, 0.7712305364629194, 0.17784433679598854, 0.33831670924940604, 0.1884065493156044, 0.8889954027500825, 0.9579189497746192, 0.0922308576696107, 0.8252711369283314, 0.6478621515949118, 0.11349444591349434, 0.7862856650099767, 0.3041801529999173, 0.544154337757932, 0.8116140365337068, 0.6175997500436209, 0.6725983117560775, 0.5442176391446771, 0.3951392456520022, 0.013922988570558292, 0.37986177171375823, 0.6667751076074779, 0.12492590145999738, 0.13939809307666384, 0.3636037352273822, 0.7452399921394829, 0.6947429712915468, 0.42221850454872834, 0.7207339012908812, 0.5246823081531848, 0.24849807653152345, 0.9084469961743352, 0.5010658225729383, 0.39918441604932553, 0.49450041312489956, 0.5718847289652967, 0.3629314184987511, 0.9795143080904993, 0.6568647161348812, 0.3424487430781701, 0.6148521280046807, 0.13988940559487306, 0.7963786629399717, 0.017292957638666784, 0.7156308038517684, 0.4344216244320672, 0.3121269429535536, 0.304192063683012, 0.9617521122786865, 0.1850478646902326, 0.8485615873154295, 0.4473154097102302, 0.3971768438691572, 0.7471822389667521, 0.5548389945165744, 0.41833691282319296, 0.2763737398043491, 0.1028479822200995, 0.01901632111816398, 0.9703427887545412, 0.44141625072661794, 0.4823620018841479, 0.4949921596371798, 0.24899779419283286, 0.34603531752762806, 0.9929798232972659, 0.6798791008728204, 0.20316422551217772, 0.5992438330840204, 0.9697561573307522, 0.6613625430725946, 0.19547791969334682, 0.5365960701782516, 0.8157913675872972, 0.20373912087099233, 0.9335853673934829, 0.33027729309763265, 0.6394632613308538, 0.008925945948581315, 0.03534246665855867, 0.5901091783989628, 0.911227586550773, 0.5188416724178265, 0.04685449123475949, 0.839610529596151, 0.24001035826652584, 0.3715150659975667, 0.9938579595899146, 0.17999825514256818, 0.9061569113694238, 0.9667227744317977, 0.2880809178564, 0.3482412797152208, 0.2862982736722267, 0.4757022313056375, 0.39486658458656265, 0.1712877265870526, 0.7311677836802899, 0.06807047254394516, 0.5584234658004439, 0.20668301991725968, 0.41967202901803224, 0.07981838678874098, 0.8507726791633543, 0.7243827070039947, 0.7088908151481594, 0.9728519438675955, 0.4076447748949681, 0.46552117867473264, 0.1450699965641381, 0.5536929198131917, 0.8973861222622278, 0.19388079003731273, 0.10813306464861461, 0.49502256859657967, 0.6226229192144926, 0.48621733635162256, 0.44351352777644837, 0.7714375488272306, 0.4843352881993589, 0.5484965107328614, 0.8648082143032018, 0.05608780951781012, 0.265097419307756, 0.5838943245887758, 0.7483706970586068, 0.3715356796219764, 0.0516867885395379, 0.43403356990426456, 0.9320979720250699, 0.09639202633281407, 0.4789108831683557, 0.2816610252226558, 0.18795792745487472, 0.5864395828420528, 0.5624383314092369, 0.3567391249299394, 0.7602791278236677, 0.19920791078865985, 0.09474189218951479, 0.03215261740366071, 0.11924147266086838, 0.872116653681027, 0.4031628648236477, 0.7095087121264294, 0.7215598437115092, 0.76890926145427, 0.583741297444941, 0.17557975096412726, 0.40772337709598405, 0.23028490754777375, 0.10092462685828274, 0.6733660544011547, 0.1230118439922232, 0.10887924222457424, 0.5058587311276698, 0.309821265860182, 0.34010610928824725, 0.028391205208699644, 0.9285882163254233, 0.8529375207131237, 0.8137185776184106, 0.32346093357071815]</t>
  </si>
  <si>
    <t>[(0, 7), (0, 16), (1, 4), (1, 3), (1, 22), (2, 27), (2, 29), (3, 16), (4, 18), (4, 15), (5, 25), (5, 14), (6, 11), (8, 26), (8, 11), (8, 22), (9, 15), (9, 13), (10, 24), (10, 12), (13, 24), (14, 20), (15, 23), (17, 20), (17, 23), (18, 28), (19, 23), (21, 24), (26, 29)]</t>
  </si>
  <si>
    <t>[0.05392021671839742, 0.1282663607503416, 0.49026371633335597, 0.8794712898479734, 0.46297695754480694, 0.9577672906724638, 0.900879945980705, 0.11554645111826523, 0.9108342369406449, 0.8613278909459404, 0.3330701044138974, 0.3683589937410827, 0.4900559682257639, 0.1342319697727543, 0.45101113934005876, 0.38735029571071355, 0.14658873251996052, 0.3823426367755287, 0.752797072700214, 0.2667095594789163, 0.6506169862952825, 0.3102097505592607, 0.0611955592784883, 0.8957804764126012, 0.120215351231589, 0.2142273485335502, 0.07741473160791545, 0.9260595397169857, 0.5202652364457733, 0.3844047053555951, 0.14369635033571904, 0.6526510493410779, 0.25073965021409295, 0.1296872254489123, 0.9983195578119957, 0.9697478626321752, 0.3091062743949502, 0.19924347031376077, 0.5765251372316875, 0.9658755725203323, 0.34258880820668514, 0.5674868593848107, 0.11377541170764793, 0.2454914586861352, 0.21987086869282024, 0.9829205729903892, 0.48124534344400693, 0.8486945033710236, 0.2887689578791308, 0.5019180709406569, 0.6895581902687238, 0.3313277570721783, 0.13874877136559083, 0.4032633556414751, 0.3524022896864506, 0.1969129294647446, 0.32899592987367654, 0.9974142297545057, 0.5686916584821994, 0.29771437106098, 0.6344533698908994, 0.8336976885258223, 0.763300843475476, 0.7332363763470072, 0.373426113595012, 0.3049625853559219, 0.9426593363133466, 0.7223123783273859, 0.928376910290791, 0.6514429248208989, 0.7420866939520364, 0.45691885009082467, 0.32982792194818944, 0.3322961007754972, 0.6099177652682053, 0.12449214857463509, 0.23440694014614472, 0.910622270486794, 0.6245284244549212, 0.1498230278479954, 0.545337951753751, 0.17785850027215044, 0.5663386627219604, 0.7918675020731676, 0.44277575153884197, 0.4166864088948765, 0.5866293615751402, 0.15915265792046052, 0.02524149537450826, 0.37412778938400804, 0.5066778863716306, 0.6984746902897497, 0.1560129683111049, 0.700573833349419, 0.48898609065130516, 0.3644583455079268, 0.8862905224515265, 0.4413119073335575, 0.7727789687608024, 0.22461992741888315, 0.5439830753959385, 0.5436601306861051, 0.4748975949120553, 0.175665169459279, 0.8169907155933295, 0.2897948522257461, 0.1596392007996953, 0.467040520918354, 0.4816149536228074, 0.8582257459284701, 0.3896073215470338, 0.4796845171524029, 0.46830378674231266, 0.694810633837757, 0.48832639378489806, 0.8024652220291552, 0.7985501960642511, 0.5617558377000248, 0.5336130813015616, 0.6310363277611057, 0.6325431943795348, 0.17473887078869732, 0.03210838118967452, 0.6614465107797031, 0.8619529339656832, 0.5728437739626515, 0.31207716949891284, 0.9280330428664506, 0.26541673453380543, 0.4460199704438905, 0.6746818314917639, 0.9341295760893581, 0.8243625195722506, 0.6464147396780633, 0.9340306066910711, 0.4173588656931252, 0.44084667804927036, 0.1828431238530942, 0.5122671953387341, 0.6368965724660247, 0.8695241311911955, 0.3026891074438288, 0.22375014052907305, 0.10219516532307049, 0.49592632564461003, 0.05748946642150432, 0.7481519276694937, 0.7786195851838165, 0.3624040343145838, 0.39705834659621264, 0.8812799185965563, 0.013920790211170098, 0.703514638623377, 0.20456460865619885, 0.7201422251087969, 0.9413476449324318, 0.6674621872049129, 0.2626260823559985, 0.07114894422355189, 0.15730719189158782, 0.9034917858109223, 0.7087503879985442, 0.24072164359835413, 0.3261363925024505, 0.965064688532953, 0.9926208057844781, 0.5833407652504803, 0.9718972838126623, 0.38806342768653346, 0.21918131528687246, 0.36288883946895434, 0.8081059054676875, 0.4460164480064567, 0.0634383092552766, 0.8491016812718626, 0.8103767942000375, 0.8674393551820032, 0.10925465666694811, 0.5815783768384187, 0.8205466824788309, 0.72420801943024, 0.4449588347014315, 0.46602925402529616, 0.9764155041855491, 0.5509909796511747, 0.0798333881750466, 0.29960804788745554, 0.420192076470822, 0.42330687707448245, 0.10435078736778824, 0.07327778665083706, 0.7478355552165039, 0.5501377688843196, 0.5151144140316327, 0.13327996260297892, 0.9837450951928136, 0.8217071684901984, 0.44511269853003943, 0.010631098273132022, 0.03863877165448093, 0.1052557055317066, 0.8334820560661527, 0.9398972330599694, 0.4353924537319711, 0.04176840446098096, 0.23096664036813386, 0.009891884444696353, 0.5620841000568322, 0.695810500680675, 0.543972251791932, 0.8328969918612332, 0.9056628821729651, 0.34907467423936567, 0.16371749112897904, 0.630683215708095, 0.3721269025463332, 0.7091003518312471, 0.47655163418758073, 0.03549438666664051, 0.2991531479200503, 0.9625915725305219, 0.976012791628213, 0.8488958555105901, 0.8029079682895285, 0.34871013344751256, 0.9086720906028823, 0.34835638143423764, 0.18340167086977255, 0.7403212601442337, 0.4829475874056208, 0.6334214920141433, 0.4122737861508754, 0.7269204716688025, 0.7644526567591164, 0.26626553531868813, 0.137090137864321, 0.4213442862136604, 0.4979311655959713, 0.3572809091423582, 0.7713694850248438, 0.35339141180905764, 0.6996522784183867, 0.21382575981997842, 0.34651845984299234, 0.6388971528318609, 0.43679830438974854, 0.7885401737118569, 0.6747148821678475, 0.5728766010814648, 0.3376319929720716, 0.20669079242225807, 0.4851842531556859, 0.6898474059712068, 0.042772711242778594, 0.3862270950842106, 0.5184832063842703, 0.39052458684104796, 0.43267270890411624, 0.6539230989479369, 0.13476360715471236, 0.0372654150159919, 0.11531518543905683, 0.7085440695557992, 0.59900984382967, 0.2224743220230192, 0.014041590725845432, 0.04331561867196898, 0.6588792629075099, 0.6636331637011318, 0.3549377804780173, 0.5988880700293822, 0.12497373662544597, 0.7976595444424285, 0.37650249718504436, 0.5823868187579853, 0.4374438817088506, 0.79756197065347, 0.9878512548044044, 0.04680473295215681, 0.9900278806013996, 0.936281183721691, 0.8412006059163604, 0.8118085662432422, 0.5164766421833202, 0.5854910595384827, 0.9895248248346558, 0.7564611217419627, 0.5656586616046411, 0.14500656741206286, 0.8424211411424259, 0.9962436645417087, 0.11068675904483838, 0.9285924142471706, 0.8136560161893577, 0.024665553380241456, 0.2090456095087172, 0.6158224951564613, 0.8390119783310108, 0.12195641045123284, 0.8228492102494713, 0.2164350124598906, 0.9363417501571473, 0.04065569576168082, 0.5230767272091376, 0.5397556619755439, 0.7370492002892371, 0.6781391361179716, 0.22756891648597943, 0.36792685141155224, 0.6850361109317203, 0.08189242984305922, 0.3221938666696017, 0.25041778258251834, 0.66921793741742, 0.011918267988551223, 0.19207790773482092, 0.9569433965137486, 0.3000997621269832, 0.36850765854972956, 0.8555427143344134, 0.8529842920142227, 0.6308345244235111, 0.33721529504599135, 0.7434651293629048, 0.6930236482375968, 0.6030634416811377, 0.6671122578557818, 0.9749032107542202, 0.9252148981450027, 0.25522651827440446, 0.775626713223297, 0.8627431001119289, 0.20673952857205247, 0.44214155317822246, 0.3354868999167776, 0.705758069448655, 0.6107575891051539, 0.757107866828089, 0.19135489032316633, 0.2046555670531236, 0.02282397443156936, 0.29099061254871317, 0.5242381549495043, 0.269892972269993, 0.9493762047393562, 0.7396483037151286, 0.4847607919786553, 0.34090165737376465, 0.2707374447442582, 0.5784572564138296, 0.40760728765456344, 0.2906899294193134, 0.863103235348238, 0.5682298203060252, 0.6885797035962404, 0.7850996290441096, 0.824144466081487, 0.06919423924989354, 0.42338158878674736, 0.15471706907657223, 0.2526374516542381, 0.8033158191705259, 0.14946231756812545, 0.10423163100659594, 0.9355264488385413, 0.11992477475623176, 0.1498650004800114, 0.7105223449044734, 0.666905326991425, 0.7137407412254553, 0.3462724357678144, 0.3694258207263392, 0.8282687598049091, 0.03494116165070693, 0.02531465569224245, 0.3772230123226782, 0.1831194328739385, 0.42179257193281494, 0.9959526033841907, 0.7813089093027766, 0.1136167268940188, 0.25991398994437365, 0.5517698744847029, 0.9548302224560046, 0.22708674269690854, 0.5403419224477509, 0.2232753870317472, 0.21214443443914233, 0.5994715165735134, 0.6537958735968844, 0.3666848369654224, 0.09633071749980571, 0.8456799628062222, 0.5744047520298019, 0.2505361761509861, 0.8957224765925144, 0.9631968607127023, 0.6937682547639749, 0.15865815907308234, 0.3588633117203559, 0.8078356056189785, 0.30013178260378237, 0.39920874639842063, 0.18460370875877308, 0.7610198546519686, 0.04858546363022176, 0.13889962396473166, 0.0061929348359114345, 0.6224497707097253, 0.23318118064309, 0.17553306406231783, 0.13824985028809011, 0.7008390419755821, 0.5417800625983491, 0.6478790049380603, 0.15357223951735077, 0.6657392365004237, 0.4144481288661427, 0.9004949581879421, 0.3298758393792923, 0.5167360559041785, 0.10694005193973899, 0.8779447285178812, 0.8691225307597823, 0.6757848667849412, 0.1873451277956818, 0.553343367780584, 0.4768211909314938, 0.4104329843982547, 0.5537008311846129, 0.4643674513708539, 0.9636716533527436, 0.4371888131818531, 0.9691030528262445, 0.6942917419228253]</t>
  </si>
  <si>
    <t>[(0, 28), (0, 24), (1, 7), (1, 18), (1, 8), (2, 3), (2, 14), (2, 23), (4, 29), (4, 22), (5, 26), (6, 13), (6, 15), (6, 12), (7, 21), (7, 9), (8, 26), (9, 10), (11, 27), (11, 25), (12, 21), (12, 16), (14, 27), (14, 20), (16, 17), (18, 28), (19, 23), (26, 29), (27, 29)]</t>
  </si>
  <si>
    <t>[0.7353589496889303, 0.5363853805389848, 0.17176639511206993, 0.046330930920036706, 0.8559974548622749, 0.20074616388658661, 0.41513817549635157, 0.9592841770366742, 0.959418041555025, 0.5619975588852045, 0.6199039547327925, 0.6673522956127529, 0.041557417506186245, 0.7304115221213479, 0.8341808114545204, 0.5379007174465978, 0.4203260673878524, 0.7163387239243851, 0.22117609065208432, 0.5875646173732382, 0.7274546502356732, 0.5766881494447218, 0.9956940979936907, 0.8227574841216106, 0.3119982649038492, 0.6488943516835657, 0.03292109249649544, 0.5800121525064694, 0.29440373764302796, 0.12088213944546022, 0.981195745578696, 0.5687441988489753, 0.9159772279647699, 0.7960371887845388, 0.8739884801868099, 0.8094630494369572, 0.14841895956490414, 0.07125619750842682, 0.5158356528957625, 0.47846800863400163, 0.7958361074838937, 0.9173571340911976, 0.41097480812074294, 0.09596873169220133, 0.7206179993597895, 0.6704653976839763, 0.2667528309289733, 0.24829976550809396, 0.6736974140798433, 0.5083943482856906, 0.6122470976313952, 0.28048537339451285, 0.812387519165802, 0.6585859566645865, 0.9462789626509249, 0.7348145206420885, 0.26107749837721694, 0.6658067948316452, 0.3771545393559609, 0.2509584825184169, 0.700122615081181, 0.8673796204073561, 0.3727781617584147, 0.5218008248588423, 0.13272546366898386, 0.34035877742897136, 0.03430297602403265, 0.7235905485336662, 0.37620895438482327, 0.1187127751655821, 0.016808563468971527, 0.8783515341531476, 0.38986055923011986, 0.3158262228783122, 0.1040642434971153, 0.2519856812240332, 0.7848577800125439, 0.4389151639574007, 0.28136159064521304, 0.45637188026415587, 0.38870493764972813, 0.7152103041386418, 0.35353617489527933, 0.6272927216851318, 0.8922380245313488, 0.5149516550388754, 0.3553888240021711, 0.968320730549033, 0.3085979195239199, 0.5123575724563363, 0.36808693757177724, 0.8679335137990015, 0.034317519221487514, 0.13393872692049125, 0.4907547282761773, 0.5716853433612861, 0.8524000361804219, 0.9729649200376896, 0.3200775025105611, 0.9526568398589513, 0.7074563287284541, 0.21986436040610458, 0.28921220204458653, 0.2261616742959165, 0.07377228402509073, 0.9066878143867388, 0.7480096906181029, 0.010246988059134376, 0.030906264607347578, 0.22241034454528197, 0.4548676775894738, 0.6765761531452755, 0.3563488952137791, 0.9373706148943056, 0.8214673774103057, 0.17906650194859297, 0.5453998937689242, 0.48625269973349594, 0.6569181215556128, 0.4265157311559785, 0.7998531995415896, 0.4146086479133748, 0.24889744111510825, 0.5324448769387998, 0.8316802216394443, 0.4471979662578822, 0.5366872276485871, 0.4684779990544766, 0.9285285980412546, 0.29253058953035793, 0.13130092785934144, 0.039118921500451265, 0.15048889953489397, 0.9237776515628976, 0.5331975491329443, 0.6054447531316384, 0.2323361993231995, 0.0896007192606425, 0.6156547967675179, 0.009404902932293346, 0.03387890491707002, 0.3784737504675696, 0.25356185964705713, 0.9547203371008294, 0.17568287909855373, 0.22190466867776704, 0.9159443491422998, 0.9516435296980491, 0.06959269019295633, 0.7600197297590378, 0.6518289839350282, 0.15673073497560985, 0.9939177411570921, 0.572668111119811, 0.21665351015529788, 0.8454973641805987, 0.864457493080109, 0.5176677746093779, 0.010911617897640391, 0.29622101206920026, 0.9840488032527, 0.9792455377154977, 0.32262953275915884, 0.4578855193032809, 0.4892337672608441, 0.6386534921424262, 0.4304165198120823, 0.45510310514664976, 0.016051545529785383, 0.7245800202423363, 0.5327951077184084, 0.4274176840133266, 0.3325252776398331, 0.9460076502940755, 0.7125882031311542, 0.2524944218811125, 0.4519787436056224, 0.27849078717734177, 0.9016465165059262, 0.12712251001359132, 0.2695283278692826, 0.796132920769445, 0.9984546737988941, 0.49063072964148025, 0.54864440835792, 0.5051775691982873, 0.9963133284630922, 0.774751805502594, 0.2840064971531907, 0.42870583130360473, 0.2990048387272881, 0.9145192085712063, 0.22893695001363312, 0.17277506346404026, 0.2708426926405453, 0.17449526021948492, 0.6709200081457003, 0.5267092822626608, 0.11633418632550796, 0.49042220947994997, 0.3260344970815955, 0.9173632610366952, 0.43318793932262056, 0.10210167946987792, 0.482413652635202, 0.32879281921553927, 0.6821360474849051, 0.3753901492750753, 0.7818749740565727, 0.7183510038831066, 0.7879471079255886, 0.30764936322344183, 0.7450567689047339, 0.1118143950048297, 0.9241141572902515, 0.19294117416829415, 0.5526835271082066, 0.33641175757936936, 0.595555451325883, 0.6997642703069256, 0.8246252746631861, 0.7722950998138388, 0.22959807816531486, 0.5460175531422858, 0.2764901020426993, 0.2395387853527643, 0.8080438676466168, 0.9133074032883657, 0.7283549614159482, 0.8247203541117653, 0.8171468953126513, 0.2820723796785273, 0.33562229878528516, 0.9925351713831976, 0.7425661062402446, 0.6695876368166015, 0.6047816324120442, 0.927892905899634, 0.47621900820124674, 0.39243609432315096, 0.761311337080921, 0.08545237843402742, 0.9030712648210665, 0.6046798447470787, 0.920304927270347, 0.1622650921873564, 0.1633741138928111, 0.8957476849255964, 0.4715041601440404, 0.8045519482650608, 0.10604137728858576, 0.5587971165988946, 0.8857661175921627, 0.2786580518168631, 0.9061170492689794, 0.025912039717123303, 0.18039120828090882, 0.02523029533316412, 0.8358494544014711, 0.23706929907148444, 0.24557765141116195, 0.4908557321998763, 0.509468673669134, 0.8835234029414025, 0.6334292253391998, 0.2538381861406124, 0.07480405979825377, 0.07874391240145273, 0.7734318645593018, 0.5468690240447711, 0.5911109865308216, 0.7487576268037389, 0.9491252161765407, 0.07912837557530916, 0.7199397916855533, 0.7562043337194108, 0.4059717183707028, 0.42551843752229335, 0.961705144023852, 0.5531658485038748, 0.5917414233013956, 0.9970517633985689, 0.12030804000955964, 0.7375276613665707, 0.7714697912671219, 0.9595967789907593, 0.3907885131515889, 0.6073003675477651, 0.6689369492842204, 0.4161577443773088, 0.49768736336296837, 0.5543173415285912, 0.029006469037951454, 0.9203115535837815, 0.30236082409593446, 0.07076348055378168, 0.38245330215505047, 0.5700138813964929, 0.673073938706202, 0.8378313220478607, 0.4649301875689935, 0.581040818464075, 0.8100352573023587, 0.5328198612265861, 0.7900702848316417, 0.49713170539196294, 0.5843687076983348, 0.37610100074201536, 0.10119181120248655, 0.03835933177885942, 0.3846201289979102, 0.8566124347290973, 0.14819616906198985, 0.2787656763490918, 0.8890777735261871, 0.9439876502788078, 0.347944027943897, 0.48213237393234387, 0.8281608266368112, 0.06824223559113451, 0.007154771630489831, 0.25750261870768376, 0.36145461095179, 0.44567553888326816, 0.4886017833668067, 0.2354387045770424, 0.6101821715453339, 0.5162248616471802, 0.6305954463255701, 0.6697635453649152, 0.48082723620521406, 0.9519649464660233, 0.7173060084694883, 0.14694200489063125, 0.7560368012171159, 0.07368422238668693, 0.06794508387350784, 0.27583602635118687, 0.5987129585831112, 0.12497442850395502, 0.385269247675994, 0.8173144158824811, 0.8885669368596242, 0.37592358956008354, 0.4919770143290959, 0.6185788936006926, 0.9001174210754511, 0.9077752255052285, 0.4857475103989778, 0.46491068939301494, 0.75675716414104, 0.7436086467486492, 0.0901829133216594, 0.3850893567667204, 0.07054262569050784, 0.09667092389031684, 0.02303489975901296, 0.14653748380670262, 0.26773842722905505, 0.1775032655970199, 0.440057610799623, 0.02827400340653452, 0.9330784858149915, 0.13195263967966142, 0.05330591630825854, 0.9007415374525849, 0.6134859572087423, 0.013931209027159275, 0.21673357781697222, 0.9277592028547755, 0.6171747549023645, 0.1859717180740248, 0.8648868862225102, 0.09273956223123059, 0.12830917735090142, 0.11237974324335476, 0.5429273456332204, 0.5229249531129875, 0.6375166433897657, 0.7643588409238686, 0.6428187877291477, 0.702905224653697, 0.4368736255307125, 0.8191707086227282, 0.13458708136290454, 0.9329667090039319, 0.5610244042709752, 0.7855188631995054, 0.6553924262773468, 0.9227078562361439, 0.11708671202149334, 0.03602786305194938, 0.4871904983365095, 0.13816687927493487, 0.15286852507639814, 0.7652532016709396, 0.38199934324023954, 0.5586655861186258, 0.933214423537775, 0.9049439891946042, 0.44498922486753434, 0.6421230316359723, 0.5549696206413572, 0.6262221194758693, 0.36982709890129495, 0.792059336260391, 0.03709428663720571, 0.545543082443733, 0.4243592504731616, 0.8994067442116985, 0.38212260720771374, 0.31870845463110087, 0.10213718270624161, 0.8525722996178369, 0.3597526177096695, 0.9996130631998748, 0.9939086292963547, 0.6209270829072792, 0.9608199496732212, 0.14395417331149685, 0.7474889274352534, 0.8326302250892565, 0.8670760669565152, 0.8477792047550597, 0.5435629580619922, 0.9929141430364928, 0.41949709703960203, 0.17417464404590632, 0.7217759463861165, 0.39473159920390744, 0.1860599820204275, 0.5382055564149508, 0.5705658655157169, 0.33073298232518544, 0.6462277815498654]</t>
  </si>
  <si>
    <t>[(0, 23), (0, 9), (1, 3), (1, 27), (2, 17), (3, 17), (3, 7), (4, 8), (4, 28), (5, 23), (5, 14), (6, 8), (6, 9), (6, 21), (7, 8), (7, 12), (9, 18), (10, 20), (10, 13), (11, 29), (11, 26), (11, 20), (12, 16), (12, 24), (15, 17), (19, 25), (21, 22), (23, 25), (25, 26)]</t>
  </si>
  <si>
    <t>[0.0013472988331458824, 0.1926096262825625, 0.413526696831225, 0.6704450904104124, 0.5766618806647369, 0.47609537274031544, 0.3377097371847353, 0.6874920133377342, 0.8163349807406597, 0.6956019564732371, 0.4654528277261164, 0.9456694754666308, 0.8106158997061292, 0.2915536765886133, 0.9600110477826158, 0.16160990661135655, 0.7478948780094171, 0.5419207237366088, 0.25884365947609633, 0.8730898816206311, 0.49410264132074944, 0.2003404068882335, 0.07148102601935058, 0.7439358536662387, 0.2851937347782192, 0.09991517930728555, 0.7472201099919173, 0.9999292986738186, 0.6944432179089415, 0.6154349734768356, 0.2539386084041666, 0.25608239524023524, 0.1208851607864363, 0.814873374414974, 0.0017954857634817634, 0.6656179030425091, 0.8349588459982699, 0.1479030558940837, 0.9058081855699934, 0.8149018113197163, 0.6456013805183424, 0.42311677991904306, 0.3390319379537292, 0.7327458775385306, 0.15071204186900844, 0.8943983946541587, 0.37720899821044085, 0.1386305520255462, 0.40350368726603736, 0.5700558819899227, 0.8730420674439633, 0.0050373408016380905, 0.5050490255372945, 0.841230116475396, 0.7377549745161933, 0.01738267052666309, 0.8005139305957262, 0.4257196634906869, 0.013322039333534152, 0.10358837848862557, 0.8492491250588877, 0.3765915557683035, 0.6296332958219254, 0.23407329639497176, 0.5268951574725856, 0.08333902124767101, 0.19552138833859267, 0.5946050447208989, 0.6644118379811357, 0.9417711390009518, 0.4646829534213077, 0.42655926638238384, 0.10134322389498285, 0.9408394508593367, 0.433881091630658, 0.2800539761188132, 0.6734733769514835, 0.4669272525130844, 0.06111519135717847, 0.637810097368762, 0.34020327083579205, 0.48518261907320215, 0.23910959502397666, 0.9141736432824209, 0.37622827202738285, 0.6985623895886367, 0.9582769016252831, 0.9762376461322029, 0.5039791118516314, 0.9007272478187783, 0.8824717053712322, 0.6715173073710746, 0.5507461990134055, 0.4114142383317887, 0.48101024154003247, 0.2898658161922941, 0.11924243515465782, 0.42809544067171335, 0.6501921054445704, 0.8351740832523495, 0.22358475338011308, 0.366758353053933, 0.15579453932643272, 0.11763134012634657, 0.06372241204645179, 0.7268748944310588, 0.45576181722504494, 0.04933491737531781, 0.5447329246647404, 0.09841287257392639, 0.5036163797642217, 0.9177785203543394, 0.7207306948895615, 0.6722020881286188, 0.19219808720891618, 0.3026308228972232, 0.9853533967529378, 0.8572580676258827, 0.35743399757498706, 0.6754326178054227, 0.9393211409132878, 0.007589472700942457, 0.7500680648280543, 0.7165736568498408, 0.3754303033749379, 0.4690398851642965, 0.7911500231028564, 0.18057238185737723, 0.6881357697502067, 0.07270915808075229, 0.9898507388282244, 0.9748000627948334, 0.6223085201382577, 0.8428596586138956, 0.692098903585419, 0.21923986838320875, 0.8053617655324219, 0.589841037454431, 0.22114300317136548, 0.8197383571532019, 0.8461901602157781, 0.49784530494910595, 0.881070327651158, 0.7570479294799672, 0.6313586073022167, 0.829645002133203, 0.5588400615343809, 0.8898823998350958, 0.6223974235931561, 0.05838892978983179, 0.5766034536853867, 0.48458416442260743, 0.9247010751101012, 0.20651846067660928, 0.39121250438567423, 0.2248529835088524, 0.029002108924088943, 0.060574616902471234, 0.7611407282815434, 0.8163400746883641, 0.2760313250494274, 0.3969181103659737, 0.37900714234132704, 0.5359576329591174, 0.47680066948152044, 0.9535962301689428, 0.08371762753362988, 0.2721657372902577, 0.30220166926222247, 0.48189097432930317, 0.48327062740362703, 0.9840833904552343, 0.06447109614145363, 0.007284383283664875, 0.24120518166970095, 0.5926703137222952, 0.6837058135739762, 0.816372298703978, 0.8768238475479545, 0.5532864182713423, 0.5139625484649928, 0.8351502599264182, 0.8572611856331525, 0.022691262112745192, 0.9595692130248167, 0.4827515250156552, 0.3925180098579777, 0.811945811541797, 0.5146223328287683, 0.7718945104319803, 0.25297828905453945, 0.9517822904116316, 0.18209015954674224, 0.6041556163043273, 0.725680633563851, 0.3714457619771433, 0.15249277427618757, 0.32717532066163646, 0.7729605794152684, 0.1847612038066372, 0.9674238173090989, 0.7977036277847283, 0.21468780001234644, 0.8717189814868208, 0.40443514582751616, 0.46527870949855654, 0.2837170928917935, 0.3864776748051404, 0.37027776288148706, 0.37940624386334276, 0.01862584745214202, 0.3759763073959065, 0.7042280793785817, 0.6259052911114218, 0.5889400480955108, 0.3438588203809978, 0.4688859467310259, 0.17252497437995395, 0.8031348975541086, 0.2736312339344342, 0.7423331245604691, 0.5463279512192559, 0.8059144741654372, 0.0573127470024023, 0.36784899956573935, 0.811919055404102, 0.12527590942777778, 0.6793021081082585, 0.5314906451708806, 0.7386069756545142, 0.7909023049587823, 0.4170981886229038, 0.8352597902237212, 0.8386560134925599, 0.9323001911357015, 0.29039937465694343, 0.9797742416693819, 0.8967338174932121, 0.3923910389774309, 0.9393211409132878, 0.4653021350579837, 0.15779069135167867, 0.5617638268375588, 0.15576854723104583, 0.8875336530183527, 0.18277126198267601, 0.16738522269302847, 0.7192197733215655, 0.3897723720513404, 0.5424989827823361, 0.21323258484865149, 0.9552356273889147, 0.9934827125239205, 0.39929746138860167, 0.21280197632623366, 0.7936364025726377, 0.5763403701361494, 0.16499102097974838, 0.6273862738467133, 0.26996350623288035, 0.6449295942850118, 0.6029813996445057, 0.9125893552219394, 0.772078645663109, 0.6967025994397749, 0.38856448083578443, 0.5549320340740802, 0.5296574246002504, 0.03230710560236527, 0.09412702377401594, 0.9656539068122079, 0.5495026588220191, 0.4483665480303606, 0.3351951765182919, 0.28508330417283645, 0.9900646012728542, 0.9300866530072606, 0.7936861632081472, 0.32996294592966324, 0.1079701689525735, 0.09489055732491514, 0.5501856769693683, 0.5183668651243291, 0.818316754733958, 0.6608711934155451, 0.9082718956957079, 0.15046405871524116, 0.8653711417737199, 0.5575754319545779, 0.36045227494522347, 0.908058238007338, 0.26831593052670877, 0.08692780417927326, 0.011858785445670983, 0.8214284404056234, 0.07206084599750218, 0.6177719153698368, 0.825850591639707, 0.2661992584337063, 0.9088968342736995, 0.18775459196228472, 0.7065670824447614, 0.670622079531116, 0.040698617744233334, 0.09209267568306245, 0.5180211259102943, 0.6536173365485552, 0.4423001390389949, 0.20728017081243322, 0.4575169104185467, 0.5511010751105407, 0.3662553867331273, 0.8822965626513323, 0.6099198324621063, 0.9067815161287653, 0.7267018845756028, 0.1349654317225104, 0.29795888809548776, 0.7964483353726041, 0.7558113815429097, 0.8375176037979191, 0.3302428246029393, 0.5740130334076309, 0.6129242280775601, 0.17485478037423874, 0.8044214263893037, 0.5369816258041277, 0.21362392148477627, 0.3994268894114852, 0.9536742698317152, 0.8418925498592456, 0.9932793360842723, 0.5189581726319372, 0.0541400255376675, 0.5698744279495696, 0.5545413086189048, 0.7628720911888685, 0.4393647236915549, 0.12113891606084493, 0.4397779626619652, 0.6494724970219946, 0.6780605440965661, 0.9352801643452123, 0.9305481067332294, 0.8323327710266877, 0.12018150562659591, 0.9815174917815556, 0.5980187091894402, 0.9827111371275425, 0.37983545609831815, 0.6414053439516403, 0.9641205963857099, 0.7792224741397786, 0.06629530311223586, 0.01740597689623513, 0.15464294140944324, 0.8544163521549002, 0.7736239126320612, 0.7533077916655921, 0.938996395668592, 0.09799506495054255, 0.888268759938113, 0.6179489664996429, 0.7579773986128455, 0.2003404068882335, 0.773657061543446, 0.8817282131124409, 0.4529911955130592, 0.10356516565704488, 0.8448337852870967, 0.6830356124716314, 0.49459001400584957, 0.07181942318267809, 0.14151359517841622, 0.8238618947248361, 0.6657846794046234, 0.7613815004039506, 0.3545434910530545, 0.06333568166014836, 0.35203623413603446, 0.40873212820588734, 0.1515177338009588, 0.4130597265636369, 0.2665623635690173, 0.8496499596017533, 0.43266947164762903, 0.7361551593797037, 0.7448549063989284, 0.31313676822816494, 0.1679195409401424, 0.9249587163556867, 0.8155617398377109, 0.16895666656372055, 0.47290469007721236, 0.008507006612554768, 0.8167974714156513, 0.9491891235259559, 0.7582973280809406, 0.793646288648986, 0.45420638091215293, 0.6306990525134706, 0.22408618836135308, 0.9311812097379184, 0.8121926215203121, 0.06242110603286233, 0.32386535572018926, 0.418414823058456, 0.8145581047230205, 0.45738004114416253, 0.08723511294611919, 0.13138410885753948, 0.005629583893065115, 0.017968095052418254, 0.10350922545136365, 0.42272370480459076, 0.5902240306576044, 0.3813924607196112, 0.36835390079642216, 0.7507027163779606, 0.592877690506831, 0.3855422657947454, 0.19468277663916078, 0.7257488558160503, 0.1254491090885237, 0.8795593198656735, 0.9136679231094288, 0.9621604074107275, 0.5128134922106596, 0.48874322694596195, 0.6237253131492957, 0.3337337657466203, 0.8418924693755856, 0.5676991005902344, 0.7594303105525958, 0.8929019335285354]</t>
  </si>
  <si>
    <t>[(0, 28), (0, 15), (0, 12), (1, 18), (2, 15), (2, 29), (3, 7), (3, 6), (4, 25), (4, 11), (4, 26), (5, 23), (6, 19), (6, 13), (7, 26), (7, 8), (9, 21), (9, 22), (10, 18), (10, 17), (11, 23), (11, 18), (14, 29), (15, 17), (16, 21), (16, 19), (16, 24), (20, 27), (25, 27)]</t>
  </si>
  <si>
    <t>[0.2287481888824101, 0.33900811364130945, 0.694316591254287, 0.9014620746648387, 0.8262580874273419, 0.6172669326983853, 0.12452299322518523, 0.15167801252454094, 0.6788377189967676, 0.373439876165493, 0.29198209507743433, 0.2626242617271737, 0.641335641087473, 0.6597981848949397, 0.9371204544286575, 0.9718167146760613, 0.3108927167172192, 0.9190009775609064, 0.9363772180218793, 0.2340078195836902, 0.5047661277331295, 0.5331949432926966, 0.365682327770923, 0.47303116144313084, 0.04552076865870114, 0.8324126695920752, 0.8951972042455847, 0.13984668792244836, 0.7927490297536391, 0.46130995859931256, 0.9963946038674873, 0.7725057697511742, 0.023232128599546376, 0.029434945757672137, 0.313085675832214, 0.287595881678416, 0.6747138441719162, 0.4197602056828472, 0.9835928134864022, 0.21846011065885718, 0.7499229074978838, 0.8490998530525019, 0.6306093988283, 0.8708253420701385, 0.9742367247304963, 0.029458837349036426, 0.011815254273720877, 0.8911233593628756, 0.24298928789570007, 0.7611391199377501, 0.009441695985424214, 0.8184795814235613, 0.5615699368979361, 0.5831659340557147, 0.39599362208938793, 0.500023757110455, 0.9101261553407725, 0.2628691049625457, 0.2332630302324863, 0.2258067332912711, 0.15657379127296112, 0.6832868741289888, 0.6090414470220296, 0.8378323222238734, 0.6462152132307649, 0.3683390433063035, 0.07500594672989314, 0.34015640990279405, 0.7875996151479089, 0.846272215136728, 0.8434840813683269, 0.012852675051772122, 0.0226169725292501, 0.1855629110647936, 0.9240880111233115, 0.30570246426334313, 0.0259873546404763, 0.10115783519742783, 0.04005941017223502, 0.21843068950329936, 0.9836050684455268, 0.10577269847680137, 0.2870479693512019, 0.607657474652236, 0.2910262089560399, 0.895587854077553, 0.02016709444926934, 0.36534040020861, 0.25542348870948384, 0.6741422402090919, 0.9117593455411619, 0.9573252270407396, 0.18582104795479382, 0.8522230766984196, 0.42962975340194454, 0.26387115495472657, 0.42776035656908196, 0.16660640761164924, 0.1702429369913152, 0.14126778054896627, 0.6476593193407975, 0.8179084905836446, 0.38888913839391903, 0.2970749853140663, 0.5730594076113892, 0.10052930130961835, 0.14247902268246992, 0.3087039306736731, 0.7186618739004671, 0.8379707854727108, 0.8993633847153677, 0.9726456407043317, 0.602896152315419, 0.9341682294107354, 0.1846267686807025, 0.06999894579118715, 0.7412490740992009, 0.050737429368138076, 0.36551408311916134, 0.4795845617935445, 0.7981464944210132, 0.2506295837414433, 0.6590289524508491, 0.7671332506836566, 0.04327403838254462, 0.1065038919779474, 0.3252390616652382, 0.2457320628015648, 0.8250673720104587, 0.752497934442459, 0.5219122530382276, 0.2277368122827499, 0.939979736222216, 0.3649585350554305, 0.6711863422179233, 0.8739306396452163, 0.6312316418089845, 0.8534990282272048, 0.35685305641433906, 0.544608886542564, 0.07897997417158853, 0.20176764107062128, 0.6895295024238498, 0.8432297852329832, 0.006796523364947515, 0.1542043404328164, 0.8574780401659651, 0.7641497809603962, 0.2701057498630398, 0.026399153233491957, 0.376929094091517, 0.5623289407044568, 0.9976316304461045, 0.598366388573679, 0.2128556520081758, 0.03184464954165289, 0.6976084257536409, 0.24407545028311606, 0.67888545426864, 0.9582440264877302, 0.3829161572613661, 0.2673520900613764, 0.46549615764065155, 0.059772281590853016, 0.6376307049553147, 0.5748503968398108, 0.45899134168199973, 0.19347678638154509, 0.2634970576059017, 0.6002571381557897, 0.10396564875490122, 0.6423735057928358, 0.8785523076454081, 0.25095734575719997, 0.5055926757270515, 0.37145308960488554, 0.5868353300843943, 0.5267000151168796, 0.27777277176917115, 0.5859620036109362, 0.8311426840192903, 0.17270825846511573, 0.16644174192036643, 0.4922906827905814, 0.9337925606493929, 0.2477730603077558, 0.8584133535641726, 0.8169249021332385, 0.678681876270795, 0.10401085058163284, 0.9648066778839853, 0.9587400094039017, 0.026782213378072628, 0.4868237030825937, 0.23623992734395516, 0.20558862435259062, 0.291251951673394, 0.5191324339812448, 0.8840972486100376, 0.8864267547232234, 0.20025028312528748, 0.1954264673606887, 0.8736825861541726, 0.703894559181567, 0.7298682745802562, 0.9279055756901543, 0.6853831772979659, 0.0520771446225069, 0.3350871496822536, 0.08478467744466034, 0.5075887687113929, 0.6093224889023622, 0.47716117202067676, 0.040518486911485296, 0.9962452321263048, 0.9293822143529837, 0.043462386863817204, 0.742313576835992, 0.5172461486101294, 0.43620139051095985, 0.15452975342136188, 0.7233365901458038, 0.36541766382245056, 0.4650316095283171, 0.36024535179311323, 0.9278341671491872, 0.7637179518408023, 0.7393824726647527, 0.6683501136328232, 0.6784895510146318, 0.8899057752654793, 0.514431897557165, 0.9571375221900408, 0.1273931862594806, 0.44008689252391786, 0.0648643434088344, 0.09954623708044397, 0.8444183468032671, 0.019417884009093167, 0.2304075189426007, 0.4635219937291659, 0.912195123962215, 0.9429448089312755, 0.8235751453379779, 0.38733862125304697, 0.19511408206981717, 0.9573306824236256, 0.9274708235494703, 0.17222842886197132, 0.9415936293524917, 0.2583568767720964, 0.7462757266735843, 0.3155955824709046, 0.02019407899137804, 0.8416574696643122, 0.438029353561878, 0.05194895040723346, 0.3077624740634961, 0.22737737757017595, 0.48543966047001263, 0.5248486487413279, 0.7929481175337753, 0.3139731247309977, 0.3582537251999497, 0.7577345131499038, 0.32795722209791045, 0.7128535903476836, 0.8668697786826954, 0.8023417946471183, 0.5467097768190358, 0.7746034611882978, 0.9737507310551091, 0.31880324501180046, 0.0951189217984173, 0.6639683817549432, 0.16891177759183895, 0.5762482724338394, 0.30816080024221204, 0.19378293248637912, 0.45361050389793844, 0.5216275545422118, 0.6257849362228312, 0.08846134989222132, 0.8839312153593927, 0.920538983478381, 0.7768137803127099, 0.18475586921574572, 0.40545059299219377, 0.5356321794249711, 0.8089069991440657, 0.575337228646554, 0.7555122918334861, 0.35956101689596176, 0.32485835251111694, 0.8312629128989995, 0.16452558513005344, 0.47492395750557825, 0.8665423104900287, 0.5547068844138169, 0.1271461307947538, 0.4878205706419698, 0.23486780703199917, 0.04156207594683026, 0.15798918771488302, 0.8963428265632193, 0.17955660713773913, 0.9197666095457168, 0.9200661223499331, 0.5470237755795807, 0.4523410726386281, 0.02321381696667013, 0.20644627995778997, 0.43219563180189957, 0.6904324981529364, 0.6126590640262668, 0.15197204525477992, 0.025931545913800758, 0.15337237188415564, 0.129201013679213, 0.4692723916971684, 0.7884336600800969, 0.41395124490393, 0.07764559569653784, 0.5441021893138014, 0.39981442101347675, 0.7242273863928392, 0.6510350911946298, 0.999387804847388, 0.5368165717543939, 0.37534792126123084, 0.7751379035425505, 0.38300987723181557, 0.9404617791477093, 0.5062889835930058, 0.3353452972329636, 0.7855590451560523, 0.8172053764579871, 0.6698989721656605, 0.43395748689454594, 0.36522693538309614, 0.6186510655112755, 0.8098656273921413, 0.47344786481368506, 0.09447361662907006, 0.9297484610023841, 0.3628579019059053, 0.6878113580102468, 0.9284057795894317, 0.8508567827523803, 0.6563245296652992, 0.2911574731773885, 0.10330116759583308, 0.011376680065697253, 0.6023076835111368, 0.8250730953066683, 0.8946714196220905, 0.07867337227018822, 0.31768671121100933, 0.9304357774001356, 0.20191479796680656, 0.769119031548536, 0.9793187273032952, 0.8586006384112038, 0.38661032558957453, 0.019059927617112726, 0.7669303363769133, 0.4704052591812825, 0.38742999499920283, 0.8581390954054259, 0.838321197000208, 0.10831380215576214, 0.8376920901789435, 0.6021522810440278, 0.9326614742751262, 0.04894028360132208, 0.32520175188826095, 0.482812838246903, 0.2987914871722127, 0.8603486953280713, 0.7630367530628559, 0.15400073602352993, 0.8616555363281078, 0.9632647962682364, 0.9976828679250433, 0.2783145724058407, 0.43297030444611495, 0.7523609458016233, 0.08381014768380834, 0.20319508234858863, 0.48554783501663823, 0.6601194326769579, 0.6876167018163883, 0.29970266458616124, 0.854727357233692, 0.5739452048295695, 0.8704657482256538, 0.5186680472293198, 0.5223716044411735, 0.8705205073994764, 0.47394274999559893, 0.8821671475426017, 0.6454492879755038, 0.4638210205718173, 0.7344179550642159, 0.636540370062564, 0.19272576917428486, 0.3465142093435034, 0.7393941236774814, 0.772881325726674, 0.607440572328263, 0.7491394678090004, 0.3117927748666588, 0.980031919939335, 0.657977693240953, 0.14775442597199795, 0.7469908530901943, 0.8430318329467281, 0.09287579669413193, 0.973568868489817, 0.6652938531093242, 0.48680182648225623, 0.20876492338882346, 0.5966647752527988, 0.9604069891654109, 0.10115783519742783, 0.044859309220422805, 0.9826763448915647, 0.2693747394609839, 0.9244269798500361, 0.19468456209437812, 0.07944019188540541, 0.9453153902812154, 0.40440709205502967, 0.9860419023804098, 0.635833163536568]</t>
  </si>
  <si>
    <t>[(0, 16), (0, 15), (1, 3), (1, 11), (1, 17), (2, 26), (2, 20), (4, 6), (5, 23), (6, 7), (7, 16), (7, 17), (8, 19), (8, 20), (9, 10), (10, 12), (10, 15), (11, 19), (13, 22), (13, 21), (14, 27), (15, 18), (17, 22), (19, 23), (22, 28), (24, 28), (25, 27), (26, 29), (27, 29)]</t>
  </si>
  <si>
    <t>[0.25970005769802706, 0.6048287206365945, 0.7534158396489404, 0.3410000840360531, 0.19942539464806064, 0.7017058263422589, 0.4144228639713722, 0.6928343185774904, 0.5089478003945175, 0.5736615038406122, 0.37523935073707837, 0.6562706514238016, 0.5583800463517723, 0.4918738381386867, 0.0959743941334602, 0.9681998548713596, 0.4704596823523308, 0.27238125600027974, 0.8237810532291628, 0.5499738668324565, 0.8557975468169418, 0.440262178299227, 0.6451170736465065, 0.818784815110448, 0.14965399888363373, 0.7105758548507974, 0.48271226903692366, 0.5665620911693655, 0.8651873238844829, 0.5443755891304677, 0.9321264194059482, 0.2640969900881075, 0.018951264361662945, 0.6125670069521051, 0.38419359740964143, 0.2732811458236375, 0.2504124424654396, 0.4055894641600343, 0.14456925159041667, 0.8481130032468212, 0.5070897033464502, 0.7391322158014274, 0.14977755798197268, 0.19516127416891071, 0.8604375267527866, 0.5442285031430716, 0.5928857973765861, 0.7171539022449935, 0.978873365963019, 0.7500617465335515, 0.9456122689670894, 0.24852314349739602, 0.7740892896023364, 0.8537191013283283, 0.822748288516314, 0.9735901601904061, 0.0038319263320168995, 0.42434589484466456, 0.12416656845193086, 0.7679401303779998, 0.6812537908488673, 0.8712159387125252, 0.2925834977412406, 0.3691162486818875, 0.08294727810362945, 0.05479032486133795, 0.7317937084613861, 0.8484428778874501, 0.9120679544786373, 0.3176727769136073, 0.047901709568653916, 0.6056956604803997, 0.598586905763513, 0.4591113253965122, 0.1813314637144372, 0.6297284955385205, 0.5046426728754482, 0.24435234383287496, 0.39235992916309415, 0.225184763184625, 0.12574692120532116, 0.6654238418177614, 0.5228814514239509, 0.2578121323740308, 0.6482708856483054, 0.8199704035774894, 0.7323010794226542, 0.3330193677872396, 0.9617035091107875, 0.7318525159789689, 0.6535361008474541, 0.043017655994793014, 0.04110075071845798, 0.6715837255872174, 0.6283800362970022, 0.46637179213181135, 0.006517421769052456, 0.9933359612916711, 0.41445959936452414, 0.11943403497409177, 0.5818731896600857, 0.547991407474154, 0.7779890672180668, 0.5641897251914374, 0.19411811863941253, 0.04275226704692636, 0.3897211473762501, 0.14177666439297998, 0.3108440265411676, 0.20176626066065473, 0.8727778249411493, 0.7344429814438957, 0.6277573999623788, 0.0946779346376706, 0.273602843053517, 0.6430279856275017, 0.9563646930385048, 0.5450539339962251, 0.3962567889760421, 0.45738733110351126, 0.980992665533509, 0.11916924632727455, 0.21819366880974544, 0.2212693257510009, 0.6388127021781811, 0.8022941065429241, 0.9652461864375673, 0.1639605214238986, 0.825556712510819, 0.00960057364603717, 0.9792494680913695, 0.31855474244265847, 0.6736873910373226, 0.06103268513509519, 0.5417871288856884, 0.9053177848355642, 0.577261490981498, 0.6070038113864439, 0.22461072591264652, 0.6205619491474558, 0.2379721355316361, 0.6991997049784628, 0.11345188488426639, 0.46952214370623413, 0.6304444734675851, 0.1382524507304601, 0.9220821884960467, 0.24527602777070123, 0.9664929348849286, 0.9925970702096348, 0.09424261629966835, 0.8254306633469813, 0.6645375108028408, 0.5935968050771129, 0.5361696181557518, 0.5762840316964776, 0.7191343725277548, 0.48711456459658453, 0.2558400283628641, 0.14804858458963366, 0.0686137070575551, 0.2656233872355397, 0.9205158657925833, 0.3376301258161616, 0.8182662531029689, 0.05099428484517976, 0.4449478184333322, 0.15137013519481568, 0.3506432598221708, 0.9987356443382994, 0.8905557159997656, 0.892363141059438, 0.4881328815195929, 0.010421941588686479, 0.8835177509114931, 0.4804340485650458, 0.3039489070135504, 0.9009738086299028, 0.9594396307335684, 0.5595848314665085, 0.6753153491364549, 0.04598535159286088, 0.16234786288395708, 0.19318363205792788, 0.14463369835097672, 0.3573608188000499, 0.9985477870543966, 0.7093546366506059, 0.44759110354055276, 0.12179956029006989, 0.26893076490279544, 0.9998545913045866, 0.669353042173574, 0.2853172525517219, 0.7387702454059109, 0.16928664334826116, 0.103477740254181, 0.9309962909903783, 0.2596575141212223, 0.16492078698411028, 0.9870077473343576, 0.5114535964493646, 0.6094885308890376, 0.3253036042975621, 0.8575659333998028, 0.2721197890192746, 0.6822692344044972, 0.42798128407977776, 0.5285910729328054, 0.2524354530473416, 0.6929097543604178, 0.549121849311692, 0.8134596077338413, 0.06588461548315672, 0.2964290583564929, 0.14827209142130615, 0.965502214058786, 0.6960829768408553, 0.6195440611445819, 0.6945813991938318, 0.9754558498458317, 0.7675184634478527, 0.848136594637616, 0.14965796595455305, 0.8909789818228567, 0.8805250047679236, 0.39383978860940694, 0.6604402210784566, 0.5971270922050761, 0.7166376274835842, 0.3538566593772239, 0.8844807737775446, 0.5262025750341597, 0.6323717772411183, 0.8062051516128915, 0.9071683051622764, 0.5830534848962341, 0.8592004342879044, 0.7243056335238417, 0.4083403443809688, 0.8532062576776315, 0.19959171613653892, 0.744652204627379, 0.46868113455474236, 0.6867683794939605, 0.7621751192897583, 0.6364918701599961, 0.8617559985321499, 0.6395447072064228, 0.4783433464332534, 0.3127579750527433, 0.9852243546066484, 0.04535826710890489, 0.25562273501987653, 0.08384696619362741, 0.23231439439170964, 0.4153551958483316, 0.7150872691640991, 0.9591309753164057, 0.915441892877465, 0.09894806012359858, 0.4081893281416542, 0.5675370163901216, 0.8333435755122557, 0.3865358157407329, 0.6637030593947265, 0.9265216481546029, 0.0058910999134399455, 0.5894365081233612, 0.5244958414189222, 0.6179345803956902, 0.9470845996722963, 0.6145124530955968, 0.7455795157414952, 0.017059668560472585, 0.2719347819081561, 0.3854836600981506, 0.507544998224762, 0.09602481568767363, 0.9267514472331913, 0.5631939035796337, 0.9016439003276382, 0.5996859581841301, 0.018862604397816618, 0.920917742207318, 0.8401768982342441, 0.7822977264243915, 0.6540065951640878, 0.38203074699885176, 0.5058051044650856, 0.607968527744854, 0.5143612201827777, 0.29556839498463094, 0.43198986189321653, 0.5309357871428775, 0.11317871377482658, 0.7653368495676266, 0.6026650665367395, 0.35015151254455945, 0.7563222389944997, 0.5559189956086457, 0.5361455806745956, 0.6078148504827292, 0.7802697612941505, 0.8887059424523809, 0.5250630664255715, 0.7563906693748683, 0.9043717379654311, 0.20432428400572777, 0.4859448144190077, 0.2865906969529143, 0.30581425837664644, 0.6554445220609951, 0.21378395319226673, 0.3494049826982488, 0.6248477899504719, 0.13963269753825458, 0.8587323280215954, 0.2546520812515247, 0.3916354405807263, 0.10781781100471854, 0.2296529694836299, 0.8492755715144849, 0.7683633755294269, 0.45077706077005486, 0.898661043726092, 0.9854342313063681, 0.9717482238023764, 0.3696570133183664, 0.41702298285441164, 0.4367290240958619, 0.3353465629445377, 0.7682123458885175, 0.3673567333894936, 0.025102629624107475, 0.9142249820468227, 0.7175624202821302, 0.2561559067169433, 0.02077204015672507, 0.9752245821688896, 0.057947763418194964, 0.7533810704207334, 0.39033180680904855, 0.9321098357050026, 0.4834861849871188, 0.63066254894683, 0.1829105851522964, 0.037273193317660436, 0.21653176435987198, 0.9007438256230401, 0.9091590663857075, 0.028058135156158293, 0.07500556856729901, 0.5560499847074305, 0.1666638715593719, 0.447342082312958, 0.11340587706995353, 0.9342185382363851, 0.9428453389061398, 0.6691164988514758, 0.06767129539103967, 0.6850335284709618, 0.7183077433592786, 0.8375508796823921, 0.005452087677290662, 0.7601113901652158, 0.6510344408715019, 0.495609867662395, 0.00019681502175017407, 0.777803507540696, 0.28042204121766423, 0.23265426695692248, 0.32035663445488005, 0.2955186520931662, 0.26626067519977925, 0.6844064180703956, 0.02285293836019342, 0.662430447144402, 0.8965286708438515, 0.7482953743516746, 0.9827733732245194, 0.32116875668586653, 0.7927886117324574, 0.5977398504629743, 0.27641016992912715, 0.3155193900226354, 0.7119317014891298, 0.5336066432704282, 0.5150803538867135, 0.47369491424236687, 0.9444997744338546, 0.731315039997915, 0.21522557276460785, 0.9070818615799634, 0.09743867980337728, 0.2958089334024582, 0.9880497257540333, 0.6337861973202298, 0.5376408240459916, 0.1683055533430775, 0.2634916780791027, 0.5325069372045134, 0.0991571376283884, 0.8419099853562344, 0.4157805376591218, 0.6138230128305922, 0.37082969520544695, 0.5288153714865724, 0.5818619485672183, 0.21883464871804537, 0.7302155335661146, 0.1567420038138394, 0.9610688908653352, 0.9056052654787778, 0.17146142949950338, 0.047765875954706494, 0.08041600471931787, 0.3072526612160782, 0.9116958717571012, 0.21809136959129882, 0.22067467019432596, 0.02825698695015355, 0.4342877477544589, 0.1832078360100804, 0.8232053740927068, 0.2402138976796705, 0.2116909488747819, 0.7793596590578675, 0.30672917242391085, 0.6407213726609485, 0.1238225946282362, 0.9582421246454985, 0.17221601521331165, 0.25763250654216374, 0.23473571310341568]</t>
  </si>
  <si>
    <t>[(0, 16), (1, 21), (1, 28), (1, 23), (2, 14), (3, 17), (3, 8), (4, 15), (4, 25), (4, 11), (5, 20), (6, 17), (6, 10), (7, 17), (7, 12), (7, 26), (8, 25), (8, 21), (9, 16), (10, 24), (13, 22), (14, 26), (14, 27), (16, 23), (18, 28), (19, 20), (20, 27), (22, 28), (26, 29)]</t>
  </si>
  <si>
    <t>[0.9554393134556228, 0.9533572590716245, 0.7264966718185975, 0.8461196596866647, 0.015506918635479816, 0.05291746007993625, 0.45807549506168976, 0.26767912620658296, 0.5276687601541272, 0.8093641459625294, 0.5500099861062239, 0.6348585454055482, 0.9328246570966481, 0.9573776785692885, 0.2465289800055963, 0.10451888143373611, 0.809048358743378, 0.23338467508364324, 0.31535067637202163, 0.9668390637974982, 0.788168936976882, 0.0598306645089266, 0.6425561583634456, 0.7470650473806213, 0.9920475303303703, 0.35436320061401616, 0.5054314453798693, 0.030331006054648002, 0.3595080149508584, 0.72913504700823, 0.8387221730235035, 0.8946428405751765, 0.5787905440855345, 0.2940739027040222, 0.8971497172933005, 0.08661864417725429, 0.8746206904658658, 0.5386359517345777, 0.17945780678485657, 0.4575029723637124, 0.24931563738515017, 0.8397494122843506, 0.9414605770307103, 0.8426671659034349, 0.2517102521469292, 0.5625659363340866, 0.31608894337989957, 0.9621548432260503, 0.6144238273134358, 0.7925468449015985, 0.15431707035734998, 0.07706499332443062, 0.938557736662771, 0.00984271243786794, 0.05379474506840609, 0.6395859250386441, 0.5205208975594988, 0.4015596951852588, 0.7331956622674777, 0.9417478533030421, 0.055232791614502896, 0.45266973527013976, 0.5809217595728037, 0.3549821498174546, 0.417934425561143, 0.22719045133250948, 0.879731739122575, 0.999180523319866, 0.5920667394684356, 0.7340443491491335, 0.7789378452892897, 0.28755438330883687, 0.34026284416837804, 0.9568092361188708, 0.3027760838742277, 0.41068979979852605, 0.910765907622386, 0.764350234418163, 0.3470218381003304, 0.4363897253124056, 0.02702599592366206, 0.27811080050591686, 0.3894441600614116, 0.3378519834575019, 0.8698042886329248, 0.5214807677822563, 0.9097599939471592, 0.7941591427077418, 0.07573617208962136, 0.16383741339223556, 0.8192680606702794, 0.07396701097059843, 0.45313291776545916, 0.4724754315134503, 0.6350656658308899, 0.23102928186625682, 0.46543712183862584, 0.021801944954540242, 0.11077896738891624, 0.6446215216986176, 0.16349612176267148, 0.24487887300347688, 0.2689435821879316, 0.35838473625747314, 0.1934087266732194, 0.8184166991333379, 0.07940438145155271, 0.7423651485555628, 0.3315346032991143, 0.6553165345040526, 0.8574407854364324, 0.032534123249332025, 0.03619648432152678, 0.37341704121329156, 0.666756092990911, 0.9052037738426301, 0.7732917618590316, 0.8326118069598729, 0.30361554422061354, 0.25135348992434814, 0.9099579751645935, 0.8524655261878872, 0.629723628347297, 0.9839822469741965, 0.7043409702253293, 0.7902315805335979, 0.948021882214896, 0.48126224216757973, 0.43183008428569714, 0.7723719282088559, 0.3024744528202298, 0.20172870644099428, 0.9887440201521261, 0.6119705341739469, 0.26419950576570606, 0.13156134085892468, 0.24567769423284358, 0.6392295275176533, 0.9650566587304306, 0.6987605474714358, 0.13360715837349546, 0.8188055217477551, 0.9320900579405144, 0.899898104143471, 0.615394314193517, 0.025485198834048983, 0.5388531476550125, 0.6424874584595737, 0.1529371734880136, 0.48973869219412713, 0.5145384757611025, 0.7228685499664365, 0.45355825018814444, 0.5513506751920332, 0.12236104670070103, 0.9117079036492983, 0.2584203483896075, 0.8759897026714349, 0.7060168542605348, 0.4649092427227016, 0.1194188463151733, 0.5330730948733484, 0.11909139998087181, 0.22394679339794743, 0.226297341424453, 0.1725101786846337, 0.7707807776185454, 0.5736430445667341, 0.6224169557454998, 0.1446355431946681, 0.22776860122574472, 0.19239150976146746, 0.9865193176088934, 0.47385933450703777, 0.8143553638568279, 0.05960320509785488, 0.6577037984904416, 0.6040850172608564, 0.1674920708268357, 0.3531520090904102, 0.56052060146606, 0.890943556598744, 0.3495713143548136, 0.7993356027838446, 0.148156897626175, 0.38083446897460016, 0.8765329580658003, 0.12257245161225938, 0.0678587867433863, 0.3303118876194825, 0.8076605161726834, 0.1407867423892184, 0.7704090118249923, 0.4323224176539323, 0.1843915000495573, 0.011625692414888977, 0.05532885630349471, 0.35175298288019496, 0.08156010406280934, 0.3922914044044149, 0.97353379268453, 0.2556018090910117, 0.005136899419754148, 0.5993955629913906, 0.23745284361469543, 0.650426508985395, 0.963736192148886, 0.38831694814992546, 0.6655726544040691, 0.39205923375815344, 0.6372549123285067, 0.9202814600550571, 0.8113177798967243, 0.9147902321364836, 0.4461892225295814, 0.017243635368416554, 0.6098358220218738, 0.3437999588014199, 0.9358160721848109, 0.9914441897389966, 0.10474849975176936, 0.268356084531823, 0.40805343886966916, 0.8549693358698365, 0.9738661390766041, 0.1429489998477833, 0.3132135241671803, 0.7334853916587313, 0.4401042740268597, 0.5646391673841225, 0.8566053809810145, 0.4557126006676362, 0.0707677442347665, 0.38348470699298554, 0.8950096826552055, 0.41664246587708753, 0.3426090044650921, 0.42262315451457333, 0.20870115734344608, 0.36176898407141667, 0.6655059792288535, 0.3423973946547261, 0.24789596329797758, 0.6623016884027011, 0.09744614204598678, 0.2780351326539007, 0.3544773016993388, 0.44331466939412023, 0.5565463107886631, 0.6109841873055315, 0.6765551336513821, 0.22001278533435598, 0.6070803686891093, 0.29777664305977947, 0.9146742297988889, 0.8424284192647867, 0.1730865246057659, 0.7737891343326498, 0.9522252124683879, 0.3856784957730658, 0.29283305109058866, 0.38360936209465046, 0.961971787773406, 0.10590603021233103, 0.37317469256423996, 0.748694053192307, 0.46796124163829356, 0.015824845710629587, 0.05088118653810059, 0.748437414670263, 0.5563305302903758, 0.10211010241201524, 0.41867721052491746, 0.3649111735439017, 0.743994710979767, 0.2506200402752917, 0.5036014341829297, 0.4892947991409645, 0.41526500196178606, 0.24125607241311453, 0.7075270236458167, 0.8237082126415197, 0.2660201729025805, 0.5728726157570292, 0.9735831820404468, 0.5493367052698586, 0.364147222707889, 0.5215205037652958, 0.5528789556370589, 0.32787372095809, 0.764282817437906, 0.056740897342357655, 0.34496320978394057, 0.2608522336153607, 0.5448260844086564, 0.5539961564411111, 0.3293221851119952, 0.17608508892838803, 0.29793269311962456, 0.03888309517887745, 0.9120604168890529, 0.731522756094975, 0.007220448830695281, 0.7866948815897578, 0.1983082455091294, 0.8985557700431797, 0.7058323241717211, 0.8813701578250894, 0.028841758517659022, 0.8859500995657494, 0.3136315807811981, 0.5079426289564163, 0.4881447759212688, 0.7340882794149692, 0.24157775343833454, 0.16006566355438645, 0.25877196374018263, 0.5475178774874939, 0.7519286379745844, 0.12326585394534584, 0.5723662836846436, 0.193203784182281, 0.8198034569381664, 0.931748516203548, 0.4569615893629557, 0.2057043568398207, 0.07464155648650572, 0.8768360000969004, 0.4620888168758387, 0.027260134948907555, 0.3715402938798287, 0.12449319479148735, 0.6481482215266736, 0.053901899331508796, 0.2029733285873453, 0.91832708781911, 0.3016599541153302, 0.3599309679299352, 0.19992835837230272, 0.12271688319598029, 0.37253153158318886, 0.030822318868752197, 0.9079770289723509, 0.691127043187362, 0.20722726584170115, 0.4059512236818974, 0.4546291017001062, 0.9855218374551787, 0.2664238569768116, 0.16815357371583906, 0.45900455107802485, 0.2846958250597902, 0.3362157932305163, 0.2692309014473774, 0.09040829096792702, 0.1501276143414494, 0.8062088951418162, 0.9429417005444675, 0.9065779732266259, 0.7576993969032113, 0.10278741891813825, 0.9053934168522838, 0.17650761113569646, 0.2498889904218592, 0.7194366342242566, 0.6158213826757909, 0.495049492367157, 0.8490894770139864, 0.046160488526917565, 0.02958462757537572, 0.010677936052045589, 0.09106857907826105, 0.15979922527077217, 0.18446450557126393, 0.3769811389886272, 0.34383902039616066, 0.31944616906052414, 0.12049977696306757, 0.28095496976913237, 0.7503680740680573, 0.11134708277119432, 0.7322000463649597, 0.5139572783221145, 0.8565709303697451, 0.671987573005237, 0.382289987759158, 0.3471274960100581, 0.8831699105911055, 0.08662553319304256, 0.04412778575917964, 0.9874455434981847, 0.9596614662220707, 0.1925016512080714, 0.339914396297298, 0.4856799208091326, 0.16008711128345343, 0.19878165515136081, 0.9097308209672768, 0.02485305252721115, 0.0934713648710307, 0.262577933098016, 0.8926024995754531, 0.04301174352286752, 0.8771715157591917, 0.8195569380957473, 0.9960998045329198, 0.47222851572099733, 0.5022025313180312, 0.3630011701557583, 0.4489088947998321, 0.142345813438153, 0.15667424709935118, 0.027635361387931323, 0.4911536340346635, 0.32810466544817807, 0.4620359741278337, 0.5995204954254805, 0.32309526944570044, 0.16483257934851425, 0.3277350949124236, 0.7431920921595254, 0.9896481947292988, 0.445564396871056, 0.1354268248753452, 0.6501849844855666, 0.8727641161711358, 0.08219872722492394, 0.1642549642736676, 0.10667942486906556, 0.7967602337062555, 0.15949563592548566, 0.40311694895212646, 0.23718808649407286, 0.12133015870578101, 0.6479094017641578]</t>
  </si>
  <si>
    <t>[(0, 25), (0, 14), (0, 1), (1, 15), (2, 13), (2, 19), (2, 5), (3, 6), (4, 27), (4, 18), (4, 21), (5, 9), (5, 26), (6, 20), (7, 26), (8, 24), (8, 29), (8, 11), (10, 28), (10, 24), (12, 15), (13, 15), (14, 23), (16, 20), (17, 18), (17, 22), (20, 21), (21, 28), (24, 26)]</t>
  </si>
  <si>
    <t>[0.19774926655776381, 0.11791889744898154, 0.7850823668445293, 0.73325677704227, 0.24801491922757102, 0.7140837954563667, 0.8992628206549442, 0.23493516710296802, 0.4172440670532719, 0.4817389063383535, 0.7752408228067086, 0.10495573801659774, 0.6013464116286578, 0.3393045796637649, 0.5979433743451325, 0.6224419002233869, 0.1339755723049546, 0.8726308637969116, 0.8614957599157919, 0.7818035732046424, 0.16447600687305985, 0.6517672765312037, 0.8172506853289906, 0.9147159029862415, 0.8059818052415099, 0.24868364121847808, 0.35184488986175466, 0.15379947990410325, 0.8637903622498995, 0.642533947834019, 0.8490347019695795, 0.8838580269900187, 0.8609260297297285, 0.563199174565559, 0.4127850241529294, 0.18038235531768854, 0.2191094391213101, 0.07666739796521083, 0.20795376899823925, 0.9895658115579903, 0.6118125746964611, 0.33914663780392285, 0.5154926990707546, 0.5006618871447056, 0.8740135356387294, 0.945114893082622, 0.2843479080580559, 0.1986131262493288, 0.5572821064590673, 0.579019190559301, 0.26495104988094553, 0.40225526085762, 0.728943422633021, 0.1669890990274583, 0.45698541278900895, 0.5911404245829016, 0.9940765267893993, 0.6667720990318905, 0.8944786139345045, 0.941362949682127, 0.41582044973121957, 0.3273216324235071, 0.8775386490582544, 0.7155053700551147, 0.36199099334501206, 0.3280255419834822, 0.1695530097029374, 0.9998518604743724, 0.4643492720920822, 0.3647984797583518, 0.7034141079250027, 0.4793220694047923, 0.6518590793883148, 0.0972176778412428, 0.6580612753934105, 0.8761074103440963, 0.6900430145463603, 0.5659807239017559, 0.8300953668634793, 0.4501489128932791, 0.6098398289629456, 0.8874506810635143, 0.3503590643911376, 0.15979973868447905, 0.30526617193070327, 0.3724810332584225, 0.6083034442092966, 0.10071749232650673, 0.9529531429377788, 0.33083979540132424, 0.2231487507068669, 0.4450273324661037, 0.39872739517704847, 0.91662798923819, 0.13897128835719075, 0.32326452488907176, 0.8408658543409459, 0.35153697566160214, 0.9150340712444373, 0.48023318374789126, 0.5390669582787735, 0.23820228463849868, 0.05688149232137352, 0.7105805573449755, 0.8105858277652322, 0.2590836718930428, 0.9624016965345806, 0.43099297351156163, 0.6175770796684861, 0.7923627166052634, 0.2967090056880939, 0.974222327957546, 0.8553334331428757, 0.04158541222126566, 0.6249445332169201, 0.19176066984494589, 0.8269476267897651, 0.16898267025297176, 0.021460384216325123, 0.3865515610821244, 0.7413615724166089, 0.8349745559510628, 0.4736481508170055, 0.11516741941745734, 0.27771147511497907, 0.28146464265771365, 0.3146286196305357, 0.6097144693041613, 0.8767661910306924, 0.47859510782174663, 0.40557781051072217, 0.8044475242980358, 0.7300722503998356, 0.40078914473171745, 0.7337795502935782, 0.7853578618442693, 0.3764052543706201, 0.9337015169415859, 0.17731376182007585, 0.005789750165988483, 0.37569972818070285, 0.4576208349951826, 0.6492942033284085, 0.811562485751882, 0.8604686841465268, 0.31374715701116207, 0.6421409309261567, 0.27785232056020437, 0.420834156380578, 0.005707518088829633, 0.12047795194207667, 0.6536822826704523, 0.42179423741515454, 0.8902515326889885, 0.38171268361774124, 0.08696832625874318, 0.8532495196510745, 0.7876977018544591, 0.4947999072700373, 0.16830735645317785, 0.3250798175372309, 0.22710254945570407, 0.5764270233712735, 0.849502897315038, 0.583362639443773, 0.6508140570696593, 0.6135958219235242, 0.7280960743734698, 0.9178511623706238, 0.6277166481047397, 0.3363676608150412, 0.6301580841785175, 0.6471107170653486, 0.20273555238083107, 0.09957048883269126, 0.06781537718107111, 0.7503309076114368, 0.18827612885583245, 0.6277265565674846, 0.7073225361353263, 0.5680014252525396, 0.8721111520194177, 0.429297848526324, 0.980609884317679, 0.7083979058224271, 0.3438643496317926, 0.7084798745218223, 0.7787114010861726, 0.49673176550698583, 0.7576523333735445, 0.6163356872155367, 0.30725682884400274, 0.39115879373097107, 0.6959010450702898, 0.1924705261697467, 0.15439962646915728, 0.02175110894886434, 0.4702946162111389, 0.8774383865585307, 0.5347529499663297, 0.2970854483675668, 0.01147332726371686, 0.08495855719226375, 0.8476125043989234, 0.24772590153295881, 0.8581196199387403, 0.9797023750860372, 0.5616978789542783, 0.2005424454371496, 0.7894260893494638, 0.5098723338571837, 0.8114070408168647, 0.3403597364822182, 0.4856864687848914, 0.9238476790619987, 0.0005168309049757847, 0.47348370515038174, 0.6208330905016702, 0.9254477675889689, 0.8158182674209591, 0.7982614815614515, 0.5245756989316629, 0.010097878387432369, 0.2814165855965023, 0.2002548843472367, 0.8976951816649008, 0.6829903210443011, 0.46493837986090203, 0.37331053910622836, 0.6456599624127402, 0.8742875859771473, 0.7028560815321123, 0.470137904485344, 0.24900208537638668, 0.7350516629509279, 0.6911262118784471, 0.7768777930750403, 0.8615939498136546, 0.3688524471791005, 0.9628192478885874, 0.9386351300440967, 0.6313679602624308, 0.02019318241643364, 0.8767277566952036, 0.5556257492316865, 0.7301154840787746, 0.13228612291744402, 0.7856550765489247, 0.7670082142541731, 0.0631919399388251, 0.9087564758170058, 0.49793042982873836, 0.8162127998913855, 0.19337562180613466, 0.025997444135073544, 0.11998539983224121, 0.6983366657302488, 0.7143132355295282, 0.6320215778142496, 0.44005036016542265, 0.4818366763443265, 0.5803390070182299, 0.6918536283018144, 0.28146648852769174, 0.772561574872862, 0.38834810544583065, 0.19909687324602043, 0.15683073893504262, 0.19386714116665849, 0.2541956396929833, 0.5002833328862378, 0.7925985893582431, 0.2191716614715794, 0.01861122073549004, 0.6077461524967743, 0.4827783793168625, 0.7655263237563187, 0.3558469280212344, 0.9646776994062979, 0.8863697123110434, 0.10438022925986556, 0.8756695847383011, 0.9820812412171807, 0.4713896814499099, 0.07772343688709926, 0.69696739941717, 0.07968561083713033, 0.9753526189215828, 0.9721520984201562, 0.3835478135661202, 0.11487159200525565, 0.17934651203224183, 0.005825405571153963, 0.9002917462594009, 0.9263209865543002, 0.759855161168778, 0.46043964581654095, 0.7738607640378531, 0.9746392500246629, 0.9865683071982716, 0.946283599381221, 0.1704445716783619, 0.8687720385196085, 0.18299662986584386, 0.9241881673639513, 0.07781484766687041, 0.44815165004130453, 0.7887286391388583, 0.9794458814118024, 0.4306904367334464, 0.5310108447054361, 0.4021291270945615, 0.07072798149925819, 0.5144661156532089, 0.30977842089229113, 0.3717139755097525, 0.6285540965984618, 0.9344643040490644, 0.7483790148197514, 0.4268792394574348, 0.344411978036013, 0.24153611812333353, 0.33804680268937104, 0.9451375793727378, 0.3771627458731064, 0.5770513257187609, 0.7885758694517311, 0.4695202540966624, 0.7477554120093348, 0.8246206810427924, 0.9162619955339959, 0.9305315065376248, 0.41120389800293733, 0.9275236345192482, 0.0664637957488341, 0.1482072860961101, 0.8315137353667325, 0.876615234421376, 0.13884128316301825, 0.9640375680143993, 0.7017906636922292, 0.11463380778622223, 0.17077411003858278, 0.22489306159638867, 0.490157627976037, 0.04427212216018861, 0.22085571032862505, 0.730607632513382, 0.7553393623524803, 0.8270106187554465, 0.8902134001544652, 0.06750828118154861, 0.47614091694715444, 0.43759615226868265, 0.7914110807826097, 0.9261447713322927, 0.3739701014440955, 0.3713706203486865, 0.6232124978831293, 0.7866010154049778, 0.20017685236095417, 0.22025139728791387, 0.4175480941047648, 0.09894751815499092, 0.07907619734994076, 0.14264181357492012, 0.40031481921666023, 0.1406421236889347, 0.1766822287044889, 0.7836331635179583, 0.47883840728381655, 0.498612984148732, 0.10327737297137185, 0.6316354098747962, 0.4038438079391805, 0.3337381449386516, 0.04490939638075908, 0.9454583780818329, 0.21747803787914444, 0.4626961704244511, 0.21297250564520254, 0.932912070888285, 0.9832378244209817, 0.40866407861786547, 0.33818210408702254, 0.06560165956342978, 0.08118084740421616, 0.3456792468254515, 0.018590243525952732, 0.9439797612360907, 0.8903117460528348, 0.6620122660916955, 0.2293362654858071, 0.6954902971585918, 0.20192271246266214, 0.31251479307988217, 0.42927951315976265, 0.6289177013008757, 0.8616892806998526, 0.9893674674823508, 0.3668658172941318, 0.48185522612616705, 0.053758116601126504, 0.4128545633670051, 0.9599824929577515, 0.6901517469493451, 0.9354442105987684, 0.5602667379793345, 0.8630180247195283, 0.5565123918395339, 0.5046470930066305, 0.1242676756224731, 0.36397565724720926, 0.6285149357736507, 0.8042265509187825, 0.3810604421771687, 0.2559820856705246, 0.3362548236169447, 0.8495739834579807, 0.9238512799313844, 0.09436995153597738, 0.3470476177941032, 0.03137891887058153, 0.71833871852523, 0.10593533870945637, 0.6201479336352905, 0.822646748682029, 0.5974035149907221, 0.00952483922930758, 0.4714574269759936, 0.4841540885770268, 0.21319165897732517, 0.10676055401301898, 0.7651544589482259, 0.18242339290743614]</t>
  </si>
  <si>
    <t>[(0, 24), (1, 29), (1, 12), (2, 13), (2, 5), (3, 26), (4, 6), (5, 8), (6, 16), (7, 9), (8, 11), (8, 10), (9, 24), (9, 25), (11, 26), (12, 13), (12, 18), (13, 14), (14, 23), (14, 17), (15, 25), (15, 17), (15, 16), (16, 28), (18, 27), (19, 22), (20, 21), (21, 22), (21, 27)]</t>
  </si>
  <si>
    <t>[0.5840178231004846, 0.15280097490154576, 0.5165332840445221, 0.44702330108015587, 0.7183612436896681, 0.7139283113629211, 0.6732101959529633, 0.9534700858953136, 0.6387218174990119, 0.38317782357775254, 0.31897995741616725, 0.45585792223338395, 0.14202953396719586, 0.8713784882251561, 0.23170213952559182, 0.28126074595280837, 0.47609721989161546, 0.12246311595910775, 0.6765084357277051, 0.08464664538964639, 0.772245697384573, 0.2423403690947078, 0.033149900730596205, 0.49169749475607594, 0.5232644311036391, 0.8459855762990661, 0.6189054715804523, 0.24902399912725648, 0.5514987602606997, 0.8643456455318232, 0.9513357385685204, 0.879617306106533, 0.3747559867420718, 0.11284475326178955, 0.4684896537758111, 0.7215872812755776, 0.6185093270309602, 0.7120118835196215, 0.20204728586849896, 0.9085268485217358, 0.927733256864912, 0.5458624170343592, 0.2283853837419798, 0.9840122087060624, 0.3722688286964869, 0.052218214973709154, 0.8322865319374336, 0.5895552247253255, 0.14801118729292817, 0.5164188596743802, 0.9929635555409666, 0.6824810803731021, 0.525972354459508, 0.02405846745486062, 0.9960560560472242, 0.14211432328447626, 0.630364327861071, 0.3258878714829051, 0.6103555323712212, 0.6951895888765507, 0.34815958760052523, 0.6917619898113814, 0.6246027599359053, 0.8872762239640234, 0.5462122172421687, 0.15286268814909165, 0.6326362857872944, 0.02983950130927837, 0.7610806566505859, 0.558997340310727, 0.6764571853119893, 0.6954151816980362, 0.30385495839329224, 0.08950694241930224, 0.9365908962331481, 0.24060091055492838, 0.8858084636229246, 0.6911513255414806, 0.94354059842043, 0.06221993467166209, 0.7437632411924436, 0.19466339504037078, 0.16871054275068453, 0.2746875974665903, 0.3521357886627494, 0.8218737831274096, 0.954694595732636, 0.8938865611170844, 0.6323943588642147, 0.7128179818011839, 0.24902399912725648, 0.3968695373501133, 0.8354736541405992, 0.6135012070754348, 0.4470273440071132, 0.5675416374764652, 0.9879570874153782, 0.846735283493548, 0.6744655971909438, 0.6567567192748743, 0.3155459780152664, 0.40291347955160406, 0.5858130185161261, 0.27758316031376795, 0.22212543664007633, 0.5398568795641046, 0.7963495855385391, 0.022033474246017093, 0.6936801121628889, 0.0006022073510373316, 0.15549924910129098, 0.07233852257659523, 0.5013306868262317, 0.14257897313430434, 0.4818701168738666, 0.5091922464549001, 0.22118640771818487, 0.18034654114220972, 0.2184538960405712, 0.9063735254056859, 0.6582257574305477, 0.9641366097487314, 0.7128766197181399, 0.2059707006612833, 0.1771825864051052, 0.4937195165207128, 0.6487302506580711, 0.050217232105721155, 0.9100977676104539, 0.8195389068870269, 0.40561183056016725, 0.2803670419150316, 0.8131181368208509, 0.34435224856461966, 0.7458833670909386, 0.4324677633996956, 0.7663131308354554, 0.15845924975808023, 0.8544502581634612, 0.4008062609043661, 0.021997261426573544, 0.26334130964081803, 0.33955251675473086, 0.2984289547224974, 0.5498062954705921, 0.004303889299138275, 0.8729621948516895, 0.02859472666232188, 0.10105782956274523, 0.5629652135626709, 0.7803365871840752, 0.7848658856636292, 0.43952637461407873, 0.7292384733482105, 0.014230624935266611, 0.8412896799848408, 0.8781360201063341, 0.6951526133287022, 0.5176781018639609, 0.3228867899946387, 0.3932602109033514, 0.44149133467775215, 0.11993932042790101, 0.9483071383187225, 0.2660102106565537, 0.29154280905670693, 0.20422046880710654, 0.9056901644846541, 0.8214630246939628, 0.6567567192748743, 0.8656760633511712, 0.7322988467768049, 0.9966697955227487, 0.2573142733837084, 0.832505273084889, 0.13062698115602445, 0.12185154691008826, 0.6618558439653398, 0.3282486150826325, 0.31133929520219195, 0.9942173571437539, 0.2355363832326578, 0.03576713248161034, 0.48868150245240727, 0.21882097628653507, 0.5776084264093685, 0.6409840596691928, 0.9475812100901997, 0.9227501728067589, 0.06538057441122203, 0.2328553636950106, 0.9840267398998273, 0.5294022067733798, 0.30481233962824095, 0.9084021584220109, 0.40497225664888215, 0.5916940835314881, 0.9116198426601975, 0.2067964505359382, 0.2961312828509174, 0.8793056226515705, 0.729716747554638, 0.1152453757757751, 0.9669305229052111, 0.1518581749853174, 0.8575399089907205, 0.6549332718127417, 0.19992205315674338, 0.46081808422558146, 0.2508668980926574, 0.12260566980732901, 0.9258654148027498, 0.05687289436876908, 0.7743844614806386, 0.6732101959529633, 0.006528495090939446, 0.038244340553564626, 0.9958578480261916, 0.43577715966617603, 0.9905320948304941, 0.19422701022408195, 0.40453546722377465, 0.7872150882878834, 0.288128646191404, 0.21104666213812506, 0.4377677623994942, 0.81828005579939, 0.827865628493182, 0.8489717429336169, 0.8371325964179193, 0.33663408222526403, 0.3514312686392669, 0.8251805119833582, 0.21756507453381635, 0.847263902283611, 0.5693155993734322, 0.20998940423397028, 0.4242964258181704, 0.9476820173101168, 0.9925126252844082, 0.47820493994395674, 0.35169126457278943, 0.5042735248219585, 0.1054768875069475, 0.3065357551280389, 0.7814873725325135, 0.08248112949256381, 0.35636117953087587, 0.06912214473249767, 0.8285575619721204, 0.5322451672894581, 0.14963155962953967, 0.29990660431449956, 0.17609523240107006, 0.07661911981314451, 0.0488309607990941, 0.20722913053199266, 0.7136067100971543, 0.8391406693779727, 0.7135026499797953, 0.43392423120542045, 0.4953269323642704, 0.017061776182398902, 0.9004186949973141, 0.14939167314136426, 0.9532002724805503, 0.7894680988807327, 0.00020228011927769796, 0.4122588887988322, 0.19179675339922486, 0.5179937787904436, 0.49494695058663163, 0.8665347927873148, 0.5099384682687066, 0.932680248358874, 0.39630329827444355, 0.5508760594575022, 0.8797071562517728, 0.9596386128945993, 0.7876024985163765, 0.9658311130955974, 0.18413419704465528, 0.35149611600903385, 0.18674981138166413, 0.8195389068870269, 0.6146384889464572, 0.1573657479805456, 0.12363203868976602, 0.7927868492968221, 0.0365895060923207, 0.769220345069834, 0.16006297507255918, 0.3018869154422972, 0.81760446532504, 0.7170051030475788, 0.09569013533975079, 0.8891929633605065, 0.4078472389909479, 0.8588556495252704, 0.1951962380875707, 0.015545094549955563, 0.36699581040202134, 0.37923033554137064, 0.29652601146208857, 0.5749047786120329, 0.7953310631095476, 0.9561988782225711, 0.02227692173176843, 0.43627553970696553, 0.9447556318239753, 0.6548175140299606, 0.982699124013385, 0.45405029051850754, 0.40574140903081934, 0.36308316775393545, 0.4722981912077445, 0.9470091407309269, 0.5207537373579015, 0.5563620810379051, 0.8624989739182957, 0.5207725785820786, 0.15839141847107585, 0.35077674649082546, 0.8768601421145958, 0.5951793413484987, 0.6302506484833117, 0.9325899292212878, 0.8975151371608553, 0.442333199588376, 0.32838887699102703, 0.1013762133223366, 0.9550176448209974, 0.2833337634706875, 0.37552048866746324, 0.8113418627662787, 0.70427759996238, 0.04530488952921152, 0.08990365901621533, 0.7970862565088511, 0.6033868487361184, 0.22776760447165711, 0.7223623460950613, 0.3879564730917321, 0.2342906746317024, 0.3851767890192652, 0.8857447736065314, 0.4408093060538243, 0.7897016159274428, 0.8351714531945489, 0.9677482496237001, 0.3757614422736395, 0.8571664138559335, 0.21837432316447314, 0.5767255887849106, 0.4973192107548804, 0.45940584300037757, 0.4777562645147032, 0.23606675440774783, 0.34690225256518925, 0.6246704572541002, 0.978082387354355, 0.21429712329408224, 0.16121405201417216, 0.7961853286300358, 0.12118469388807118, 0.25293007857110683, 0.8611936374457695, 0.12280380583379269, 0.07226623879460725, 0.11915970531772802, 0.6688680198800374, 0.12078025499402623, 0.532369490780773, 0.866342595655668, 0.16335577111238386, 0.41860116478220455, 0.11306597553372588, 0.9845951829599181, 0.907876083520499, 0.06226917167193724, 0.40696199097663055, 0.7096093930064661, 0.7773298820403401, 0.783132586971288, 0.4820435203500937, 0.0003419239568278609, 0.4121053550014727, 0.6887797638206982, 0.4594270601059094, 0.7300053183641555, 0.7170051030475788, 0.22985678550999333, 0.5228258116238826, 0.4023053910489347, 0.312211484642802, 0.5431733406737689, 0.7435059024783959, 0.7568686867738172, 0.19459281661284666, 0.6214596175033235, 0.06890393002305395, 0.34225736719293587, 0.08616169221900516, 0.30883389593149, 0.5492985439957799, 0.8557528777825872, 0.615933766948995, 0.6277077927820275, 0.16842171157604446, 0.809536204337587, 0.04632467583889055, 0.639861658362616, 0.4087120846279285, 0.2711578448160348, 0.4076829033016969, 0.09862105567537116, 0.24222641450210713, 0.26381995735841623, 0.5247478240443512, 0.9416206929769869, 0.08245056468007128, 0.6437441013461642, 0.6469663719401644, 0.48803740332603074, 0.6813516354521125, 0.3750133643864568, 0.7946698379296259, 0.35817672932890965, 0.46058408077483237, 0.8901538467055756, 0.12950838417119248, 0.10474339992562243, 0.32818011846995787, 0.3776156770430643, 0.8184124435552743]</t>
  </si>
  <si>
    <t>[(0, 8), (1, 27), (1, 23), (1, 16), (2, 24), (3, 16), (3, 6), (4, 23), (5, 9), (6, 20), (6, 28), (7, 17), (7, 29), (8, 22), (8, 24), (9, 24), (10, 29), (11, 28), (11, 26), (11, 25), (12, 27), (13, 26), (13, 21), (14, 26), (14, 19), (15, 17), (16, 22), (17, 21), (18, 27)]</t>
  </si>
  <si>
    <t>[0.6283689491613315, 0.6298193477423398, 0.5270060254919232, 0.708299898873264, 0.6569300136502825, 0.45518909549340525, 0.6548973305271842, 0.2432495011439062, 0.9088897070331639, 0.6712491072605654, 0.5676473745201706, 0.07029254193570011, 0.6990287250905581, 0.5272871833026601, 0.4352064685316386, 0.03138708914472865, 0.4527012549059162, 0.7672679730325983, 0.17146524679171604, 0.035325269286919814, 0.5429394008306352, 0.33429518839202343, 0.15957831081405827, 0.25916016202372505, 0.6291101490980955, 0.06680836387311084, 0.44105122373699646, 0.8286291719130748, 0.9919889665533832, 0.7565087918264755, 0.27189105433959126, 0.7526158615122706, 0.2243094605846616, 0.2557926714966525, 0.3877944221975056, 0.6527146709265419, 0.8995024016281369, 0.017554397612217776, 0.8977556969543089, 0.10564630763140248, 0.018755347777044684, 0.802863176084417, 0.2537676244893392, 0.05292512565042751, 0.9560717374791762, 0.8685218172190297, 0.6627619751183543, 0.3473348607717883, 0.6856588004828048, 0.597090654672943, 0.08146823601862774, 0.8646755979654298, 0.32303883916652343, 0.33543852348574665, 0.9266944135403822, 0.36933658350443466, 0.9145161811409945, 0.47855472224310436, 0.43771901082100073, 0.282765487976425, 0.06053382320497869, 0.30309283973677814, 0.41401044836096856, 0.31453022140017317, 0.42285460122593965, 0.5738081507349264, 0.9041946469376321, 0.6453716456263487, 0.1828349421704023, 0.36540738107866766, 0.8942405968894428, 0.25283499470206994, 0.249584357222302, 0.5920800869353189, 0.8013031052406924, 0.28416550332846335, 0.5544590078257157, 0.33973075480497894, 0.02466910674613887, 0.9889099821797532, 0.9161765202279141, 0.3987703312925175, 0.19177555477979769, 0.7308731966702031, 0.27147097173679, 0.22014438432708627, 0.6859241971718104, 0.6333049049688345, 0.528157069362553, 0.6749960903485411, 0.8017964489187981, 0.56427803184456, 0.08521815862771531, 0.7464474090568894, 0.30219628199669435, 0.021447442060814614, 0.41816687033606903, 0.7632475230078735, 0.12194817649348344, 0.8745997584834889, 0.46065840077330755, 0.289036646362011, 0.6678627915933897, 0.10371819248792347, 0.5460714903884589, 0.5980784236468789, 0.39565192316914, 0.5124354904835751, 0.21266938575849348, 0.4030065990027911, 0.8614732011324766, 0.8869971442679232, 0.04444238934172895, 0.8483099510380643, 0.07769305254155934, 0.11311628693493958, 0.6169596552986172, 0.16474972017565925, 0.48897006199195514, 0.7847755844157451, 0.41719322436090456, 0.026471534794980434, 0.24467277340529647, 0.21981703576747835, 0.41416520463488504, 0.19077017745421077, 0.9864952096211368, 0.2799390750688644, 0.6827859065900419, 0.6945035867112688, 0.8559335610879141, 0.33061600316676165, 0.11807090310939239, 0.4277231092079461, 0.5477244353445366, 0.9051528329174434, 0.6890931395185377, 0.6551268472816197, 0.9681304431891361, 0.11554418195801053, 0.27417985842691917, 0.5535423288824058, 0.8550901055851193, 0.2203410561928415, 0.4170126388974097, 0.30621582640955103, 0.7690977962662529, 0.7921667364569964, 0.8712460171134128, 0.4334270630403215, 0.026501802435285104, 0.22963238690233367, 0.8697574864365073, 0.9519353469904597, 0.20927916004897007, 0.5937272461764792, 0.669706331942549, 0.42037431922599966, 0.9571972943374346, 0.5669630218248838, 0.8859274374564753, 0.25300261720892325, 0.8757281317176306, 0.4198440157359281, 0.6175651266434734, 0.8253621875922494, 0.9131420234927349, 0.288670691426851, 0.6775387872394512, 0.3286706421304002, 0.08477319197159705, 0.6970272535441533, 0.5865962636058584, 0.9781400072488984, 0.727145671156535, 0.235450132628234, 0.08381921166786299, 0.4967815839562122, 0.33557010242660434, 0.08117290550176581, 0.6304079798972028, 0.2633513903477195, 0.12172157150038121, 0.011444085879249277, 0.9174195551719928, 0.37720642498784573, 0.8988753669110114, 0.9692882852793384, 0.27293865867087175, 0.6335307451589358, 0.9125472190007319, 0.3890507430971567, 0.24381237820721446, 0.30473266479582484, 0.8509533122116775, 0.9357511001879811, 0.2762437400788885, 0.4592568092268612, 0.47284627965028725, 0.27043089283214694, 0.8792137340985324, 0.21946607626037662, 0.4872778985529257, 0.1999016445207783, 0.7077673495715338, 0.9417586884893515, 0.6051088391087457, 0.0979419479333753, 0.0016617414938004949, 0.9706332482813707, 0.9189511052293255, 0.22915242204977804, 0.5672984116234706, 0.39935478723974727, 0.2180853697840236, 0.5023723604121144, 0.5426238182536015, 0.392805308106309, 0.6591709065344604, 0.12103372590644301, 0.24057650509644812, 0.34700296337886527, 0.5461280592779004, 0.013373824074457308, 0.45171201869525346, 0.4386986581873866, 0.01995689137224832, 0.6508428398953243, 0.22156669959693753, 0.9168750712255755, 0.17224183660273473, 0.33586778977475407, 0.3289818518156564, 0.38010339124215586, 0.6313303786641179, 0.12183093081706198, 0.04459625302394077, 0.13023285833318377, 0.3246681166239278, 0.0900174536002365, 0.3547324137358602, 0.34540147414478206, 0.20050038542415038, 0.20612332818837764, 0.1437051312051597, 0.09926764148909795, 0.6252244428138648, 0.5679788387485342, 0.7152951878463542, 0.1150994599366687, 0.8993658310091035, 0.09736183411733068, 0.17351338186125975, 0.2614298440708879, 0.006228927401301876, 0.5197629570799673, 0.6855332491275726, 0.14994600512068756, 0.08477319197159705, 0.17893455261373514, 0.34480778432873416, 0.5381865356973146, 0.867200971744646, 0.6536215275144672, 0.3445128392210006, 0.7580068416935563, 0.06354401172066637, 0.8990748757362014, 0.40911476169246563, 0.24702710061885458, 0.21069637620620585, 0.48368844583040227, 0.39197693120740484, 0.037115891026355485, 0.23677155544534778, 0.11805302539355156, 0.16642850270701548, 0.36030422167845844, 0.9047726901544145, 0.8829066038713322, 0.6708114115208764, 0.5909359445612088, 0.6391311163206256, 0.3790983057065198, 0.10638683900919088, 0.6595652479624674, 0.6752519116760315, 0.9655488475922833, 0.6865264628462423, 0.7044390767359653, 0.8093880632410626, 0.31697197207363315, 0.9831108248704917, 0.679695821533216, 0.6823236414261068, 0.6181351532988599, 0.04308803778782544, 0.6090793507170306, 0.26065568826117547, 0.49031529977713817, 0.2249595627560661, 0.23259378602216818, 0.3194383030163156, 0.9716834551820924, 0.7258471032395732, 0.21091377108483023, 0.6533872544571301, 0.5219314661235052, 0.7305756800584498, 0.6521688144243941, 0.9092060917745874, 0.9012523548777386, 0.6985250969035011, 0.9015314476744433, 0.31635194107788533, 0.4393440505798277, 0.5677869254047345, 0.6547385800128511, 0.9045194707157097, 0.9646626201873796, 0.7661235245059967, 0.8065696198906182, 0.760573349647183, 0.0225451112613404, 0.14105137402923806, 0.22944622963835803, 0.012314991231205275, 0.8161194240381762, 0.38725621733897186, 0.11686495334011482, 0.2440252284070642, 0.1852520812383538, 0.48940350296371893, 0.4394765101356852, 0.7078559134966435, 0.8969872387913541, 0.8935059812316202, 0.37320220753094724, 0.04552322192443958, 0.8913484242171369, 0.897174965640399, 0.8816594851403983, 0.7657312008281643, 0.2630064832395833, 0.20307361658894685, 0.8181651414454388, 0.735964612892842, 0.9615910230265813, 0.4599740238822859, 0.6416045875701348, 0.41615289286124335, 0.09992954314608538, 0.9423539011016334, 0.727286161274923, 0.8586719326504173, 0.9978922309166227, 0.626166774971188, 0.47088946021623757, 0.6087594677336919, 0.1501331386052751, 0.9026905944155796, 0.5844482726667289, 0.31804319936550773, 0.1858909318309827, 0.2478346948434309, 0.9079119023814711, 0.15497703629184345, 0.3413836911221032, 0.7610916951990334, 0.6377083054268434, 0.0818942682748226, 0.8243494507932264, 0.6048077334396118, 0.3575101516122948, 0.7992379420106648, 0.369497961225178, 0.7119419070076214, 0.7388030996842108, 0.48513148375284976, 0.42698252893266553, 0.38316331878719045, 0.7354991842117667, 0.49916087512108775, 0.009875232945515844, 0.6218390136995939, 0.14322737843803346, 0.4813562472134386, 0.7114416569355098, 0.49666944723687834, 0.5776382859277627, 0.9402129635097005, 0.9827252736537636, 0.49968422969423987, 0.11889134784162947, 0.7639476990807912, 0.9270713412947658, 0.503857604969559, 0.8489957462150357, 0.9469067851499996, 0.44210591761304296, 0.13534664019850662, 0.33284382941138124, 0.06731449584213756, 0.5456173522787735, 0.4256183101756885, 0.07016406819155063, 0.3701562117603914, 0.9098210419871768, 0.8514313240703599, 0.2158747103544535, 0.5497337915397665, 0.5087405024246705, 0.32829968462672565, 0.3730795890381513, 0.8388595671244369, 0.07903590199521515, 0.8157213213587945, 0.963357471474379, 0.6064123745409383, 0.005056368720705473, 0.10529531932546754, 0.26941225892947596, 0.3036350536966287, 0.1189779405780973, 0.22169973785309605, 0.7591973495652796, 0.7113709446132491, 0.9384333886247178, 0.9626838158477768, 0.9099606879667723, 0.46748076294125285, 0.3383890402226243, 0.31677140968816775, 0.10515207563503459, 0.5432742886057906]</t>
  </si>
  <si>
    <t>[(0, 29), (1, 17), (1, 27), (2, 25), (2, 26), (3, 19), (4, 21), (5, 9), (5, 29), (5, 24), (6, 21), (7, 13), (7, 10), (8, 14), (8, 10), (8, 15), (9, 14), (11, 26), (12, 23), (12, 18), (13, 18), (14, 19), (16, 28), (16, 20), (16, 25), (20, 22), (20, 21), (23, 27), (25, 29)]</t>
  </si>
  <si>
    <t>[0.5901256905663194, 0.5267837226532689, 0.380362707064971, 0.5658193514362891, 0.8338667229508452, 0.1261642922947006, 0.09126350980839049, 0.759830596824254, 0.9884895564995463, 0.46526266144667805, 0.405116980177436, 0.9126053494255394, 0.5104707197656018, 0.4196829494083425, 0.40399681784624364, 0.7883291324443064, 0.3677080740298969, 0.3767644978770285, 0.19540059013992683, 0.5871038594124115, 0.35842583433106057, 0.00513224301116888, 0.04162980997478871, 0.307654515379688, 0.2698210623443561, 0.6069184371072928, 0.5135783312112543, 0.7420882658865673, 0.23918682487292842, 0.09940184453280276, 0.2342704806462208, 0.9906715469958992, 0.3560846594124796, 0.19201895529726498, 0.9414178921716684, 0.372798457940391, 0.46125289505647393, 0.04446768639452603, 0.734570114413114, 0.12312227816510857, 0.0010297856384869908, 0.26074831276945576, 0.6257764433675789, 0.952830618269937, 0.9575299680733294, 0.7969481234911764, 0.4494392965251546, 0.40877182733504225, 0.8252949201302707, 0.5841037386818316, 0.8396013083801552, 0.6242574797490764, 0.5813468475471663, 0.7331533252039218, 0.9471433079658175, 0.5025901542581371, 0.47406727143288485, 0.6910792307283178, 0.3358813381517516, 0.04144367408351979, 0.6511821284580299, 0.4552196835943664, 0.7491041010972906, 0.2012368255174216, 0.989412176703509, 0.5306776152165208, 0.3330929310016415, 0.8229759994238278, 0.47747305782394256, 0.7976292063944473, 0.6067770990883986, 0.5681502889718247, 0.40093683853582496, 0.8028515476401287, 0.24787104601483245, 0.6829459048239114, 0.4576513880446732, 0.6210310778561046, 0.9335990325616603, 0.9108492263702386, 0.28371888887335617, 0.8787721410750592, 0.626212273990987, 0.33432187195187957, 0.5082764781696493, 0.5472900348476711, 0.42693381004287323, 0.19632122557802567, 0.6193967695447388, 0.22438561714947236, 0.5127016776375627, 0.9229541615191835, 0.1747266420326905, 0.0593125380288283, 0.49426547691829226, 0.487511491580374, 0.30201926401853096, 0.7607087427372641, 0.8763887496977044, 0.08480785107197597, 0.5467061026561454, 0.4773699909586009, 0.8201924524186532, 0.5973902067255196, 0.4658883224784254, 0.38782742674326875, 0.4178024151216754, 0.48502325330816476, 0.723352295984065, 0.33859603581869124, 0.01853464932554527, 0.5130615086805693, 0.6104744380454608, 0.28567196165090003, 0.7399195133259561, 0.7438195937936296, 0.3250511691222847, 0.11965626474435076, 0.12784578964583326, 0.5783047067403597, 0.4112639809875156, 0.5419535423624564, 0.14092806124480706, 3.053541846520513e-05, 0.00728448291782724, 0.5713605807464062, 0.8286644882526696, 0.6957713921600824, 0.24369865433168802, 0.38223301692261513, 0.14528991970728256, 0.4754691178321394, 0.14982161259566507, 0.7542998024795265, 0.31802276331031243, 0.5293521484205445, 0.5318036838374932, 0.2149478529575487, 0.15275755904526933, 0.43713116037139566, 0.6758665862990925, 0.5187239614726428, 0.2774947326811822, 0.8579674331872638, 0.863646035316987, 0.5700646213408593, 0.9483607178258948, 0.19936179429246614, 0.05854284490441075, 0.833571407240021, 0.6727231716591718, 0.12552365709736424, 0.41667469734719553, 0.33398841111356903, 0.3499801184084028, 0.27050975001722466, 0.10571415806570739, 0.7211161538030146, 0.514084868432096, 0.8509260592686736, 0.39093127353591905, 0.26408056519468026, 0.18434478601019333, 0.9260663861358563, 0.3770738889815193, 0.14209740428987083, 0.026290899052583194, 0.6490526867151201, 0.25102507303235777, 0.12495545355353566, 0.8427365474112823, 0.9307450946735252, 0.09240667214231102, 0.6824859425039725, 0.46471111536431675, 0.22702282670722085, 0.5598444763922353, 0.7004040471789491, 0.3140119868226203, 0.17364971361163162, 0.37749358853308634, 0.7896971225475181, 0.8307375472565531, 0.2610823376097202, 0.694501870365298, 0.30336355960798767, 0.7015253466452172, 0.6431585823838684, 0.11458905887081228, 0.4085405449856686, 0.527936894827104, 0.04175332844394408, 0.2518077842917327, 0.3203736224710938, 0.4431708239147174, 0.6046879961538663, 0.9339639642563885, 0.6530814299416968, 0.26270847105703066, 0.23808332588400394, 0.9537264583654599, 0.4790310494413177, 0.007646584591865069, 0.9768639871752345, 0.9659329751110912, 0.19202216622367074, 0.9502514404023604, 0.6378470167152788, 0.9393987666544464, 0.6914760208403282, 0.5509299313550488, 0.44988141798132864, 0.8695889765644456, 0.7258065101363147, 0.9277761126179471, 0.36672877970358086, 0.837894824605037, 0.314233025652784, 0.42142854631084026, 0.45708655745248583, 0.07259109639211059, 0.41914011220425484, 0.19525643977125373, 0.33427644470533824, 0.6818087379875942, 0.3943776077455523, 0.8470042646072398, 0.6982988765104352, 0.6801575977627903, 0.6981541226730447, 0.047044210574196166, 0.014105406715461899, 0.09743559415335801, 0.20040163754862605, 0.8823028392488602, 0.6986450056107811, 0.6869161331929962, 0.11214005819355344, 0.47262889382189843, 0.028745751313241752, 0.04446768639452603, 0.6220704278684718, 0.6245612058777604, 0.6846493495022267, 0.9750795220358346, 0.3346035681527323, 0.7334276602209017, 0.375263672364864, 0.7495265412186077, 0.2315136330220613, 0.4217141212501112, 0.10013154660070922, 0.3633660825939813, 0.7063191819500988, 0.06535778601324527, 0.14631098246995833, 0.07531867537982351, 0.5706027073243879, 0.08296780987588181, 0.07370500418794512, 0.42254638513556986, 0.46615004779666125, 0.5213675308888766, 0.9519945706401662, 0.004229762591411501, 0.7010918621601617, 0.022778003493466037, 0.2341567749367054, 0.9168846556448218, 0.9104783488568594, 0.7672507251752603, 0.18472400374234066, 0.6621147340518527, 0.6986296952290487, 0.4436001528379917, 0.8215748745022521, 0.7970032150603028, 0.23140609054251948, 0.10952799260086465, 0.6293617771663147, 0.6274838209553255, 0.8245650462781899, 0.4665335461261674, 0.9130728308474408, 0.24261623255524234, 0.49680543798221843, 0.29961989295302716, 0.8148766285106017, 0.324333744198256, 0.8523740026319118, 0.48894419981101034, 0.501711234595203, 0.3872766402618453, 0.6564716359724669, 0.8412399336674855, 0.3934221342253933, 0.4112639809875156, 0.8695990832264036, 0.8338153628691808, 0.03451217041188148, 0.9960326264618844, 0.35390515364385433, 0.7075801007264995, 0.4660072800197762, 0.4792701299625298, 0.046864167002737545, 0.07969288443099543, 0.8399953647290002, 0.8227767719761436, 0.2055810936474498, 0.6911543145044179, 0.6045473157935195, 0.4427797316568274, 0.08032920427961454, 0.842847767615681, 0.5930227392416018, 0.4735753049830449, 0.6527877480970579, 0.3948580552452995, 0.137983676778627, 0.8107402931694744, 0.42532334513469017, 0.4373178778729526, 0.22613021460850902, 0.7475286683842112, 0.6802413411163242, 0.1757689226787129, 0.17377869139126423, 0.46661630215756134, 0.8307965964238452, 0.06347221121626312, 0.1030867490289964, 0.951201023646843, 0.4621505754143971, 0.8533739826432556, 0.09767202715240852, 0.7433134143062743, 0.12402913989310893, 0.48670956663750853, 0.36361169322442966, 0.4055625317195528, 0.065096200213838, 0.23435348809570522, 0.28415393896533525, 0.990135165371757, 0.8457904006776765, 0.19656958828134374, 0.8197575452655489, 0.6807900013638287, 0.9292303401238375, 0.6662196455661709, 0.8262763004788112, 0.26770078117766216, 0.23568946138650004, 0.3522282480167538, 0.5570816717703325, 0.251463427052652, 0.5306732286082481, 0.9833417407556541, 0.4807017374051713, 0.8078543084249149, 0.7295220269768129, 0.6949572797241623, 0.7023759137676469, 0.5147523147410155, 0.29341371346148515, 0.581693208360105, 0.8971169661752005, 0.7341745703325572, 0.7326366193398469, 0.7409381443397169, 0.8789347351693205, 0.0487721671655329, 0.45087893173077764, 0.5950805356187748, 0.43249195751999714, 0.6458982482595336, 0.5739090989358473, 0.17632120152750097, 0.3837742000576999, 0.0918853532290208, 0.353487167140068, 0.606611372372009, 0.24398331446406696, 0.26995787732038135, 0.993755361106262, 0.039198832852036514, 0.7858925692913231, 0.05854284490441075, 0.3245379454504461, 0.4836435256325564, 0.2648524580467537, 0.23616256528439794, 0.4358719953658101, 0.5586257934056619, 0.006004969613759625, 0.18539143248179946, 0.937790015799136, 0.7018532007758412, 0.9673701778655673, 0.1760041417101439, 0.37686991949798376, 0.12892832244560437, 0.8999289569005978, 0.06335830530798714, 0.9262213768572217, 0.7457121893821592, 0.22411277738967184, 0.4143202458997145, 0.7509832465411993, 0.9740808831920698, 0.02751530378767375, 0.749559482839448, 0.06481222450596913, 0.6406871547850481, 0.7630198233720165, 0.34250835629784104, 0.397210261578961, 0.07741755076722767, 0.17234883471751328, 0.4729117914750013, 0.614052563761999, 0.3664945971299495, 0.48480882353213184, 0.8437132634636167, 0.5514101014022126, 0.04933240720404508, 0.8322583508434517, 0.5559165597117728, 0.9234093678691178, 0.28358609289935444, 0.9418718234898645, 0.01004994100104939, 0.3847474235850855, 0.40030728946798344]</t>
  </si>
  <si>
    <t>[(0, 9), (0, 12), (1, 4), (1, 17), (1, 27), (2, 10), (2, 24), (3, 11), (5, 15), (6, 19), (7, 29), (7, 26), (8, 9), (8, 11), (8, 13), (9, 29), (10, 29), (12, 14), (13, 15), (13, 23), (15, 18), (16, 17), (16, 22), (17, 19), (19, 25), (20, 28), (21, 22), (21, 28), (22, 26)]</t>
  </si>
  <si>
    <t>[0.14828560042367556, 0.067957481779792, 0.6680778749508413, 0.7157027976788239, 0.6347014812591254, 0.23659580453420892, 0.8159507179028196, 0.9239079035155425, 0.04847555392054992, 0.9541088875738063, 0.13396398435009815, 0.16371784691820268, 0.5797642792234996, 0.32406320360369323, 0.5298592553725453, 0.7314600651128608, 0.028937744895648265, 0.23544621941208865, 0.1960660419964605, 0.035222972293256105, 0.6558309243379599, 0.4178052167840365, 0.7968999612273585, 0.9496752851254879, 0.9553073498676298, 0.8549369219053388, 0.13297833869727804, 0.381289637906859, 0.05516918743011612, 0.07994538176922006, 0.07879686829460175, 0.2418757632895392, 0.5360596630392341, 0.4431725425140526, 0.28381842812506564, 0.9164932831394763, 0.48340332754944704, 0.2997108421436072, 0.003543679824618673, 0.4156462945698516, 0.48955166837636677, 0.31233954747650683, 0.9644777464913725, 0.9720581924757539, 0.4045244620026416, 0.588297355569241, 0.7579160335182294, 0.6828854876179189, 0.8406844966196375, 0.0946881723566233, 0.9183429891487606, 0.7378900004696882, 0.19119056057979578, 0.31819335568943974, 0.3295242349287574, 0.612711603083026, 0.7627939605922698, 0.3879346555328351, 0.7351300574124805, 0.9488569768181023, 0.8984560617030262, 0.4079342361356314, 0.7504875039813654, 0.9837517895496021, 0.39834786956094326, 0.8147317996639141, 0.337347601383603, 0.38019866438801186, 0.5420449707655268, 0.15386163939057473, 0.3435862647955795, 0.15516512543840755, 0.5479069323277667, 0.10730307755337254, 0.9705616074903419, 0.2681054528558131, 0.7268310744104322, 0.8566229483440423, 0.7847116961785474, 0.058427747620153014, 0.032165448814383435, 0.6000830849506453, 0.21887755188511993, 0.562880025020134, 0.34503027775537687, 0.4455824022461278, 0.8898915759830992, 0.04662057286677335, 0.9743659491437185, 0.49917508038292124, 0.9148235417103442, 0.9446532098389528, 0.37300645055594683, 0.7220328993953558, 0.9151560845679186, 0.6869500208715925, 0.20496482132233307, 0.06694294908968557, 0.4933354447707171, 0.4943331750139738, 0.7417588926706903, 0.18741871841583058, 0.09049247728419418, 0.8204092132789387, 0.9517034404914748, 0.449948724625439, 0.3186164143325636, 0.5581021293415505, 0.24330172391405136, 0.6967825584692637, 0.8994211315591345, 0.6188391461478409, 0.18350096666555504, 0.8576085293009673, 0.4997317318592417, 0.6400307474354758, 0.39969344430623266, 0.7187568241554531, 0.20006230698709992, 0.09677472828316991, 0.08442965546551728, 0.9821757293855194, 0.26843246401115994, 0.010520640673902903, 0.6046357497790614, 0.9773843322118597, 0.5063791828215107, 0.20888362713968744, 0.34292801733489964, 0.6913905838294165, 0.252728127233416, 0.6779686092066024, 0.5859377559961813, 0.2891631302440142, 0.9156157726035486, 0.19352697200589386, 0.3436406802294676, 0.8684864740450355, 0.6408437664449578, 0.7125123896542468, 0.9971195235022812, 0.1302729702562223, 0.07238387813861602, 0.44823929176843946, 0.27905133139615, 0.894194032067027, 0.5290919514178787, 0.387794356255834, 0.2100917890047378, 0.9426513554311262, 0.20534131054065308, 0.010493222890770482, 0.6037267753000807, 0.741412742306277, 0.906067821859703, 0.4906844249279889, 0.4647986511073693, 0.26082195050022905, 0.9635739239414153, 0.03678890512628308, 0.32866442436816856, 0.28600501429414205, 0.3782173015583027, 0.8248786079941032, 0.8643974281523532, 0.36746503195786284, 0.7051128108128872, 0.9228028201685518, 0.9850960986587193, 0.029294225080368275, 0.6741797866188357, 0.6957197705396764, 0.1231548484346986, 0.967451082650219, 0.11541786479899985, 0.80883195732966, 0.8808179274787518, 0.3187133886612378, 0.49453416626852054, 0.8975640481842286, 0.44956006047453867, 0.6693368738231595, 0.8919121472734071, 0.8379114034215487, 0.6660068594457833, 0.43520082935948734, 0.26794209767076893, 0.7245789932193679, 0.32109510680531583, 0.7815154867462422, 0.8693002115932189, 0.1128654602300847, 0.9789717312293204, 0.5258421877692704, 0.7137382781592916, 0.891561084393546, 0.8251587828294648, 0.20750934879138683, 0.9612768623256642, 0.6241546184545429, 0.5593712372532433, 0.5311131293298683, 0.3899340024333068, 0.20340528587256634, 0.5526236060088313, 0.20237711062580588, 0.7647721964668719, 0.7631683074411485, 0.034622450077233635, 0.4619752098753004, 0.02965776751228333, 0.059493957919400486, 0.8960597029047448, 0.12273194575649016, 0.6465609380863382, 0.8347036051599783, 0.21646541596017488, 0.2039378824968906, 0.9227040027322605, 0.5548641988794945, 0.12437470030360964, 0.47378412116398316, 0.1923894880005218, 0.7487810569477776, 0.4920044109908537, 0.24135165882858856, 0.3993493031244857, 0.821095712148944, 0.9064300355444083, 0.3250528825569997, 0.40992723970228173, 0.7295604428182761, 0.2490077252201881, 0.31843557261980104, 0.6411438503056225, 0.35857754716973955, 0.4399491717442763, 0.03694495311456314, 0.8666499752848326, 0.4425666997388916, 0.958003888995835, 0.9938154359412862, 0.688858989457288, 0.38614927017486267, 0.44663870479232115, 0.5633458385663522, 0.5343569545730525, 0.45055549590501354, 0.8643926424400699, 0.17616063148662864, 0.9828565269849283, 0.7156765248924202, 0.5498409683841832, 0.300497629912428, 0.08660055016767276, 0.9001276650767673, 0.789478323812253, 0.45709945101294147, 0.9287588613841837, 0.6585821614816662, 0.05457378094012055, 0.6267191160915802, 0.7060236122702771, 0.18147652589476382, 0.7691302522554209, 0.9082525472141091, 0.5602878619495782, 0.4192695927586131, 0.6145792645112435, 0.5359398405733129, 0.9210027879579911, 0.4979506131917357, 0.7595611176891098, 0.4479471321575349, 0.342156723776476, 0.6511184587766475, 0.7041278536635484, 0.4398284263593496, 0.6296855884681972, 0.4610395325845297, 0.6407045578214194, 0.6106375633043367, 0.9834158506577519, 0.4837014937440437, 0.34327379944674985, 0.7177662144881154, 0.7519422474810045, 0.9982924044448281, 0.9680288051805305, 0.3140349015140885, 0.4301986179535323, 0.762063721775788, 0.7452967210108201, 0.017696572720839798, 0.062459202565625205, 0.44006310500939816, 0.9589303308818782, 0.44211077483886485, 0.7462408901941409, 0.994489720639487, 0.5877594470829426, 0.3081964023759789, 0.8117087910684003, 0.0800513699309301, 0.10866142183609295, 0.6227862291533621, 0.2135695924213531, 0.08878744556267137, 0.3353030921343415, 0.32129350703050796, 0.2854299488838288, 0.026318787862045556, 0.18162385342620735, 0.7648906182687236, 0.09511641862835307, 0.5142164176691552, 0.5759983214405207, 0.41616452095630374, 0.03360407303740476, 0.7346930981130143, 0.49738418000074713, 0.4425679219325116, 0.02022619846803342, 0.9777256625907396, 0.3018919895214983, 0.4002582767076446, 0.00767790872136187, 0.8608622040743465, 0.6412761431426589, 0.7594469403404736, 0.20877498367790626, 0.4731555831269053, 0.175570728935598, 0.9490574621916109, 0.39960372014167966, 0.5260774917551623, 0.7635673724792246, 0.015396850152283315, 0.7028918692865924, 0.7655004261834972, 0.3533675147067511, 0.3651212177910007, 0.29073373331993346, 0.4309907227959421, 0.9263288170051325, 0.3903807971814909, 0.6955347035634095, 0.4815391765948447, 0.9522179481122315, 0.30711001032776897, 0.22577708626673276, 0.12193881196740441, 0.47578395476002266, 0.9770764886798979, 0.992678028820256, 0.6833671322054883, 0.8744704312084205, 0.6122875814550308, 0.26326921716842855, 0.7809310363621763, 0.9384577315226728, 0.18338845055231667, 0.617374445242709, 0.7322977774224851, 0.6857253541832584, 0.5066286284985748, 0.3585732881174183, 0.9966495814909366, 0.4036539400236344, 0.5587203154346555, 0.3377346072140821, 0.027003139710235824, 0.4686250079226262, 0.8760671428546406, 0.5246612112737463, 0.5050569402432875, 0.8586367185557653, 0.9055786794801042, 0.15668066852164775, 0.6536714009885333, 0.6243405430637246, 0.8535649987663922, 0.617826431283041, 0.34691720564909845, 0.018687073267798948, 0.635620233794343, 0.9202764917947887, 0.4888916439058705, 0.7671675528647742, 0.0844976466744195, 0.19642199196366905, 0.7713939086668135, 0.6142912293038518, 0.18295954332384556, 0.6927020093165088, 0.010720091069720827, 0.532502694413601, 0.6407734823857718, 0.7445589618124435, 0.6546046977843839, 0.2542997553583036, 0.31231774710765126, 0.5340673478013258, 0.1914317064825487, 0.022547529462889515, 0.41994185160535014, 0.641240336323856, 0.4412238258069715, 0.2614936660556654, 0.18797010896545963, 0.021397896534192773, 0.3023535235973531, 0.7231778570288421, 0.7541978101729665, 0.7968999612273585, 0.45612540412663183, 0.9220423174507411, 0.2386326720288544, 0.06155030854830312, 0.6017023408950024, 0.5943079528136979, 0.24879535391788155, 0.5474728350297059, 0.828836295040067, 0.9501684391151487, 0.5880514226964965, 0.1663565830523488, 0.411831711539958, 0.4901216655881132, 0.1658639462553806, 0.5622881133234774, 0.4454263071740566, 0.27130662180342435, 0.8199920095429462, 0.8349019689247169]</t>
  </si>
  <si>
    <t>[(0, 25), (0, 10), (1, 15), (2, 9), (2, 20), (2, 5), (3, 8), (3, 24), (4, 20), (5, 11), (5, 29), (6, 16), (6, 21), (7, 18), (7, 24), (7, 22), (9, 26), (9, 25), (10, 16), (12, 18), (12, 13), (12, 19), (13, 14), (14, 23), (15, 19), (16, 27), (17, 28), (17, 21), (24, 29)]</t>
  </si>
  <si>
    <t>[0.4263727890904708, 0.36196181997660837, 0.7321730242783363, 0.664199506219632, 0.6727745008044081, 0.09714947021177278, 0.4525191721791859, 0.1261121694698879, 0.36539066036161083, 0.6649143767134306, 0.6610856268187282, 0.1532991173117002, 0.46449765988488556, 0.5487348025287152, 0.48648307600241636, 0.2633013872828792, 0.2308494207242615, 0.9043091198902071, 0.6970536536801203, 0.5389300675059415, 0.574522546300338, 0.27955068551146944, 0.41562362271269115, 0.9299649842116354, 0.21957793249659552, 0.9492538233781805, 0.2796940439295822, 0.20713858301688792, 0.22079163079978503, 0.11345156444484583, 0.7935716457659587, 0.04033713990205301, 0.06012244936970046, 0.9081777602387701, 0.16417878553598542, 0.8426383358438321, 0.3848716344207437, 0.7708932172007105, 0.8921418170236521, 0.8848651524702054, 0.5624382639234171, 0.21782204774021052, 0.8969817865510853, 0.07152702603684125, 0.9331226415636457, 0.4411456312706672, 0.12081924620171647, 0.8046241811432014, 0.8815316120914023, 0.39225528494666917, 0.38256264632084713, 0.5431262237203943, 0.9831698944410672, 0.8683442163185601, 0.9223217597274039, 0.863604346684427, 0.1128787101280726, 0.23321913719866072, 0.47251359125331416, 0.8567324293594643, 0.5326039609151512, 0.04730507403784745, 0.8660762217898107, 0.8895177091609974, 0.46421746399322916, 0.081742281671626, 0.7277479123013613, 0.10274511589587298, 0.7754432563725452, 0.7465053811835409, 0.41825316632348, 0.6052995823575442, 0.005469919937512668, 0.5500003255491334, 0.05805808913830712, 0.05717188391757566, 0.520015254932845, 0.8059013892693354, 0.876819020801163, 0.28508089600237396, 0.5676730621600835, 0.1962023977034546, 0.5518775289292844, 0.6063423871198597, 0.08200997444021452, 0.041199175053528436, 0.8659503402915355, 0.956523440493753, 0.11557844062451506, 0.8777657131840576, 0.9990218106114875, 0.8547981561693383, 0.5034155761410479, 0.9577779824063922, 0.8871469790305802, 0.30543948868789494, 0.09866572787274386, 0.43957269673724086, 0.3977762827590984, 0.35744970519350827, 0.8207789614283278, 0.45301142997646016, 0.5746121784678636, 0.038932711816142884, 0.9550542964511972, 0.22139760004522246, 0.49532244937630965, 0.34423684838936464, 0.2954666266900736, 0.9807438156329108, 0.590888727331627, 0.34949003294578906, 0.06113392095106196, 0.9167260232751067, 0.5203802213549448, 0.25146525182739954, 0.09218287531342839, 0.40797375080109877, 0.6445692056024301, 0.9601713702866084, 0.14286644100509327, 0.7844759601102815, 0.38494386696491545, 0.7799382055195414, 0.21976499876622912, 0.9718472523593282, 0.12334739864215494, 0.5745297290337463, 0.31942583669085756, 0.16685381210361905, 0.8170123448320533, 0.6725001263446846, 0.8529893591251851, 0.20327831099175275, 0.7963507515458401, 0.34273935231701835, 0.7907029637367772, 0.1254137888330209, 0.9995736548380156, 0.7762788559811312, 0.4391964174132188, 0.394746837487144, 0.04219063457401917, 0.38006128863215416, 0.6310260819887668, 0.4553702279516999, 0.6930218635606761, 0.9838495948691977, 0.26842006666709717, 0.4618979275980205, 0.07749807449152535, 0.4178063935560816, 0.700241724286603, 0.47631889994008725, 0.22001238733870299, 0.6783154136872851, 0.5302854581797867, 0.10821228278305717, 0.11305934933337036, 0.7967485239931704, 0.5058320390696439, 0.6610376945742397, 0.9594652770956504, 0.9923679559462567, 0.7801901536044591, 0.7732515344234504, 0.24724805703782193, 0.5443092554444443, 0.009297948680121682, 0.621185552360513, 0.40758622463895045, 0.3745974456196426, 0.37083743592213214, 0.3910584994348888, 0.11192205766579544, 0.007835110596781214, 0.26640844550363973, 0.5059908341802586, 0.5051024248120365, 0.24537169236342982, 0.7011944757855978, 0.8033215480107906, 0.7434055153872821, 0.33853744650864914, 0.7625570269797974, 0.5360871255188466, 0.05342760011320158, 0.693572196883039, 0.8466459557102757, 0.46452471335600076, 0.3040472330996695, 0.05377787786064714, 0.49002819170134415, 0.9156441724553436, 0.29963522598457304, 0.3538186098236292, 0.7087919186428514, 0.38701233088854436, 0.28384329984531487, 0.4061143737544868, 0.32855832763289194, 0.6562270649437667, 0.5554850019690228, 0.6591826844317082, 0.9316158171219974, 0.12777029582172028, 0.7125020714629483, 0.44404971616289346, 0.005906122766869748, 0.11000880517087142, 0.5702485117936842, 0.028209766646981715, 0.666053603467368, 0.27523032826410077, 0.45421033692545887, 0.7837021908552521, 0.2769554075898826, 0.36781967608805377, 0.7985331787783208, 0.9079005508185046, 0.9455919333859545, 0.5210891250759251, 0.2626589704440562, 0.3160946772023209, 0.8157089270525468, 0.004238474028284367, 0.9634450465787523, 0.8147160214258303, 0.9459594726301152, 0.44783350038330505, 0.7241571469635198, 0.8926546016312726, 0.6297345026280945, 0.18092349970216126, 0.1569458048957355, 0.6642118509000818, 0.2850122214889802, 0.8819733574491647, 0.09241531043459472, 0.10979200857816274, 0.06646348815212888, 0.10984421315260406, 0.3741527240702457, 0.06587519276400222, 0.12993344113615424, 0.9996414318969336, 0.7790955677778988, 0.4023610889172494, 0.716111819114636, 0.6434059307083608, 0.7366044633644087, 0.40249241320291274, 0.926765086443436, 0.33855145852047175, 0.5668613099057491, 0.44184744807260146, 0.030838304084064183, 0.7210631010240176, 0.17499665239551276, 0.38497715294076273, 0.20941664856344, 0.14583623289998526, 0.11943095011483851, 0.4504291864845015, 0.2463785425096321, 0.8599964606140071, 0.3821894311744545, 0.7312435212209492, 0.5499599407546599, 0.899639337119408, 0.5082714825723413, 0.6588215672095551, 0.6246843741690628, 0.15579333234189852, 0.7811654050615984, 0.7145836201771839, 0.9849614339776152, 0.9635879487868388, 0.9584791398527832, 0.1989821228159302, 0.02895700128504164, 0.25370061341674166, 0.20183184866520243, 0.8091777534595851, 0.17729446183065956, 0.010126834680120544, 0.4073750879116177, 0.13675936949539558, 0.08873508240288952, 0.1554791441241974, 0.3716033981371438, 0.5364547401614459, 0.9962477284498179, 0.24045005125144492, 0.928935602709783, 0.20635934206947126, 0.058755278423918034, 0.06648513850139348, 0.29993198030917956, 0.8272338589044882, 0.9868453819409817, 0.6073586124352304, 0.3605935068143352, 0.5779837110282867, 0.12439508550903033, 0.5579654135410106, 0.05626527865207909, 0.22195303083555185, 0.08359290124384033, 0.978471619806077, 0.9488191820090138, 0.9750537845350614, 0.2521219281039556, 0.46847955659201435, 0.5613623497775868, 0.8695586761667798, 0.17904022130871722, 0.679625394547805, 0.03753738810118812, 0.6167536395913936, 0.9151491193516459, 0.3169223153052473, 0.5659663821979759, 0.7441904360155265, 0.2670807571347562, 0.9015213364400725, 0.31899840205815766, 0.5187887930941093, 0.6471440174058029, 0.8061209559515842, 0.9372431390691264, 0.7401197297657396, 0.883847499710838, 0.653679737613811, 0.7847967619092944, 0.49456960126737226, 0.7473525764004948, 0.6051395935088884, 0.31923000040168725, 0.4411814044717448, 0.06032398614107137, 0.484375381966732, 0.16370046133599925, 0.4371848744095205, 0.10614702745381632, 0.33875778270233836, 0.8719405498566383, 0.08614839443450728, 0.8157041637878534, 0.5662985630586703, 0.5316203629801223, 0.6861864106538114, 0.4590964292336569, 0.9675154480467061, 0.10075474385396155, 0.6058535528685681, 0.6720233110895821, 0.9001512385894574, 0.05094652033727154, 0.9603596452020312, 0.25978289758277884, 0.36076421733915676, 0.9230996177548217, 0.31938644929406146, 0.49322456848851226, 0.14832300193667347, 0.2960446790751783, 0.9737483378899424, 0.29698583222497577, 0.6776688364510854, 0.081742281671626, 0.011464378993760627, 0.19520689179081585, 0.07090501716301412, 0.3303317631194137, 0.7812507177088714, 0.9454836209549661, 0.77679562069268, 0.08342234766239665, 0.6685921151661955, 0.4246758385484325, 0.043552923830190826, 0.6233686492288677, 0.7307833021814334, 0.891332634242916, 0.7235181490452873, 0.3384091260284403, 0.8946607163195095, 0.15338528349602643, 0.7848216886335689, 0.650085680383994, 0.37926261343384704, 0.025893857837577028, 0.8108655528771045, 0.7380608262885104, 0.40124786875984275, 0.8452995585878148, 0.2927589674615768, 0.27116891016927513, 0.8900749474685941, 0.6221075506943989, 0.32589764423083234, 0.005801149443091624, 0.4840910086738571, 0.15631418383106266, 0.4679299098864541, 0.03874033856421133, 0.750764177037576, 0.06941012909454491, 0.44625931751130943, 0.2798256582878905, 0.4491927283153603, 0.5233113591987834, 0.6349794551179045, 0.19117107989689208, 0.8236277380787819, 0.18827011843110886, 0.9862524021156057, 0.4553702279516999, 0.6640858234913635, 0.11601128768107283, 0.8272377675039385, 0.040306836588502204, 0.704811853077773, 0.3379647102217884, 0.9988228253327824, 0.8021158228996816, 0.8125114213021146, 0.18267387113124123, 0.8805690501824647, 0.2713892293147876, 0.47612961030616596, 0.9039585544990755, 0.538480119123464, 0.41739749075937793]</t>
  </si>
  <si>
    <t>[(0, 24), (1, 25), (1, 17), (1, 27), (2, 9), (3, 10), (3, 29), (3, 7), (4, 20), (4, 14), (5, 9), (5, 18), (6, 11), (7, 19), (8, 25), (8, 9), (10, 11), (11, 24), (12, 23), (13, 15), (13, 24), (13, 26), (16, 26), (16, 21), (17, 28), (17, 20), (21, 22), (23, 27), (25, 26)]</t>
  </si>
  <si>
    <t>[0.10602158439444187, 0.3283768302371215, 0.08410993620258644, 0.7603018801714723, 0.26208197505796893, 0.8879382007802864, 0.9788520155436056, 0.8311107820324831, 0.29501479401211184, 0.8732914344787978, 0.99770007294478, 0.23018882212339475, 0.6832131124473554, 0.4126103235254578, 0.33743480108019486, 0.17383388323380244, 0.44006407207474185, 0.2640587783073416, 0.11198159269799157, 0.19905650648652007, 0.28605383870438883, 0.4005305993386855, 0.7094139706564303, 0.5808592684780606, 0.020289359702921894, 0.7568059491624702, 0.18173783543447708, 0.4207852228055293, 0.24978399632014425, 0.307113870566013, 0.7725807814884799, 0.019020721380825, 0.1911583039958179, 0.06760982076363675, 0.05005540985127155, 0.38811586528262154, 0.7252409107495943, 0.22332644465514095, 0.806446661471995, 0.05948828173069798, 0.9305591652023296, 0.14390425526840478, 0.10622840147286072, 0.30350112945363594, 0.9366828659778677, 0.48443036860361843, 0.3865943931051289, 0.30939021271904277, 0.9811677907718357, 0.6585430119623725, 0.7967024415529746, 0.22476428170603147, 0.010933917835659557, 0.9306791809938912, 0.9772545228344084, 0.6051489766899469, 0.7195936626851204, 0.8372626958153307, 0.728066108912871, 0.9384872310621996, 0.5411338895794724, 0.7262804769452339, 0.8175757282405975, 0.07312720598868916, 0.0015578870015521273, 0.1684849224918067, 0.8630624204346884, 0.1566928930211815, 0.1524494429048795, 0.3237836566465849, 0.22800894912605174, 0.7640806243822611, 0.3449117035800172, 0.06220419072184569, 0.8051930991607584, 0.801284185524236, 0.4282024817683794, 0.2801352809282014, 0.619502622282387, 0.3115657486257041, 0.4306431708684372, 0.909246618073635, 0.9194971577704079, 0.3841203961115496, 0.773066782682529, 0.9574413931451919, 0.8637877678212805, 0.8593035469443905, 0.8390656638439943, 0.17117356661009908, 0.23592909171111842, 0.7225002133211796, 0.8165904800262389, 0.7423912419776391, 0.40273871863836663, 0.7166518017617921, 0.5373443704992243, 0.2790754528554936, 0.6966139926687439, 0.02088783656704063, 0.8799928073888192, 0.15538454196077456, 0.2468277978107477, 0.44281592840995054, 0.4321978063054347, 0.39959593439439844, 0.1370901884138438, 0.895063115974985, 0.09203318264560822, 0.7597061386396937, 0.7230511970597485, 0.21502725298638758, 0.015132133011133253, 0.7020886142589242, 0.07018650400787807, 0.10151835688501742, 0.29336248505813745, 0.8176926877594644, 0.19958408634492186, 0.33428719216730285, 0.16724466978154018, 0.36785132164752976, 0.6838264549376385, 0.5240097893251312, 0.9965748133067341, 0.16298667729074456, 0.8409286235091603, 0.08893043347998764, 0.8439718296891707, 0.28726809714271184, 0.872010707876008, 0.6515964301102256, 0.030500539137519045, 0.8799921251243829, 0.05207184024933609, 0.5970730804907038, 0.04571244058704271, 0.06899791349721607, 0.9770616666110249, 0.519083166337843, 0.01347395429280196, 0.18683942513468654, 0.724067948818371, 0.10651162477945086, 0.4398311192974129, 0.05759812086053018, 0.3244714345986166, 0.6363908551614599, 0.1768672337729742, 0.9023888948694453, 0.9050885624048911, 0.7237330014818006, 0.47319373859682634, 0.6005086174080997, 0.1224840323128431, 0.002600674535628511, 0.6157875451606035, 0.903133607935223, 0.7999626047273438, 0.0006119558149999538, 0.28266726540876697, 0.4850624873243916, 0.6131061279114861, 0.16224845390568388, 0.2502348983955437, 0.012225251907504231, 0.03824480175714018, 0.07514508953776688, 0.11619469800560822, 0.8246771110155823, 0.4285565207339288, 0.2473914483818248, 0.9709960867150773, 0.6008523676626291, 0.6733958051783565, 0.06858785661138023, 0.2065692094233832, 0.8545043156286669, 0.6154932255271677, 0.3741672194552036, 0.7126947494167121, 0.32072861453024404, 0.6753102730633322, 0.0071185010160056406, 0.06800991797658917, 0.1470644504503582, 0.09398342122449488, 0.9419487774686156, 0.6380532124684626, 0.5863917966416659, 0.7026636669136176, 0.7137738119944184, 0.278195605976998, 0.5394294733395723, 0.05485138692140612, 0.4646704180554255, 0.7517708449393244, 0.1418889046340992, 0.25957600140044235, 0.8845827209056158, 0.9014951588093727, 0.01069823118306057, 0.10919608366709588, 0.5609048755383356, 0.06736939080793514, 0.4187411962776293, 0.6378039270770203, 0.9561976887399832, 0.6488291126924063, 0.2724274658331708, 0.8466012887072275, 0.9478839143820927, 0.6351921604515097, 0.2809117714523225, 0.11466772538675474, 0.48343153506600056, 0.9137843859984038, 0.08680145835113773, 0.4899042119162347, 0.5175769513327299, 0.03627332353659096, 0.9865519856796363, 0.5076660055268547, 0.44491115833656325, 0.3287457850742139, 0.20830403290473365, 0.9756913842852754, 0.10630474546983326, 0.6828004343632893, 0.28960751261772366, 0.2857054500004522, 0.7731594323267955, 0.5971944226125097, 0.08077878437302755, 0.12750630671929197, 0.8244078792893471, 0.8253526791161879, 0.7967301446992127, 0.3557946761767884, 0.23442109865902605, 0.8630413612056372, 0.23128007212487944, 0.16161982964695087, 0.27365040337699187, 0.28192035445529984, 0.15540236431039, 0.23030207099304956, 0.2893693398603038, 0.9585647396701805, 0.7521407116247975, 0.7304900211343239, 0.3141435280075422, 0.22127030006496473, 0.8194315441271338, 0.6656892311332665, 0.9081711654616161, 0.7978873234383862, 0.5463694353394087, 0.9098386523592734, 0.32136122235138276, 0.9204643742000886, 0.5755456533636379, 0.305617826631268, 0.4816276146157258, 0.24914529316156153, 0.4198665559759891, 0.7978020555121008, 0.7158139344403013, 0.1728482019524652, 0.5716356647996752, 0.08061623976259635, 0.9654860504955055, 0.47104978698527145, 0.03129002537884573, 0.818677930680997, 0.8685431839119023, 0.825255722158104, 0.27389999390929154, 0.1766764413368046, 0.8145534811242449, 0.38642619271980416, 0.29345152234463434, 0.8223249239839229, 0.3669031793477926, 0.39010959990565997, 0.511287982938871, 0.7273272024019043, 0.6370915226820164, 0.22393405126201782, 0.08221391954219903, 0.7114344898451296, 0.8838634864637539, 0.4648076692625347, 0.6156843129549281, 0.5541782320670038, 0.4907535167038155, 0.8154707507597857, 0.08478931396988443, 0.6203216921390191, 0.6020132073882263, 0.3127312729327911, 0.3272724742172345, 0.5348554984054675, 0.969763350413951, 0.9044368812780087, 0.9808346802365508, 0.7502805190435412, 0.8204945727631577, 0.10393944476220718, 0.4941999798205352, 0.2724762585930167, 0.1317813715509214, 0.790058540975619, 0.09818443518934361, 0.6333826635721347, 0.020703070555836978, 0.4587860953750834, 0.7660808414080765, 0.6132956255309269, 0.8663862459600726, 0.8757686021743273, 0.9338120645554323, 0.2645162997594107, 0.28887404493693136, 0.9242164460752571, 0.34183680678444495, 0.37883015762066785, 0.8637877678212805, 0.45378724624453326, 0.3758817041847824, 0.09209545146969345, 0.1812325159452275, 0.13364712360697262, 0.9392508115521105, 0.5478530578093775, 0.10889929900345097, 0.8689869299301488, 0.4596253722405764, 0.05078324480913987, 0.690599177834778, 0.34908835162082286, 0.058526172999871284, 0.7759797749123487, 0.8655175034809339, 0.2364042125412975, 0.6794297450557705, 0.12677699086754324, 0.8773373163254659, 0.6485611037274291, 0.43729793214686175, 0.7050438731649278, 0.49313565118551106, 0.33617987883004663, 0.10294635545966602, 0.9981657150594323, 0.2643800826681403, 0.3962305833652041, 0.1378361186062368, 0.4002143595937592, 0.9381497351055924, 0.35765365201957966, 0.2306975135495427, 0.18996877053858896, 0.8802695938668369, 0.2787468295901766, 0.001583870671144627, 0.17478471607931367, 0.2097348353201548, 0.9133756605797929, 0.45507829219096607, 0.3853845984396497, 0.1447554677009787, 0.1694711841861014, 0.9857486008897043, 0.5432099417890194, 0.2893339076878739, 0.25935944503324027, 0.6891777034617464, 0.08422993127690281, 0.7093469167958343, 0.15080415919191192, 0.961890551263449, 0.26339228620141286, 0.003666231064349712, 0.828456323121997, 0.7484044320320542, 0.9562692637588475, 0.1984993280338373, 0.30245044746259453, 0.8431765946831871, 0.28826305787003714, 0.9790464899537873, 0.7879217584171831, 0.09528797595750349, 0.8909983802575034, 0.14747582824559247, 0.03861450045119852, 0.24119104097927402, 0.07461120647803865, 0.9929106709952288, 0.845286615098131, 0.07026336401387334, 0.4108398631431107, 0.07347305478397959, 0.24716583136590797, 0.9712079973091555, 0.48196200577153736, 0.9313450280165584, 0.5605662187059429, 0.5055934404662422, 0.3188954923666778, 0.6720815274556368, 0.6047316678503136, 0.16953032595881512, 0.06852211226224125, 0.7270074101829868, 0.7430741945688849, 0.19958234915554574, 0.12882278754907617, 0.8993849424470749, 0.8727201589687729, 0.6945120419083554, 0.4313667407288443, 0.35432584071543316, 0.9225953353059412, 0.6247021978782477, 0.8040660350940971, 0.9184767241533248, 0.836839099875822, 0.7554590730824848, 0.640036358632626, 0.9331963659723111, 0.21627905360963795, 0.027806763477943086, 0.6384916327095295]</t>
  </si>
  <si>
    <t>[(0, 11), (0, 7), (1, 21), (1, 27), (1, 17), (2, 5), (3, 5), (4, 19), (5, 9), (6, 20), (8, 26), (8, 12), (8, 16), (9, 11), (10, 14), (11, 19), (13, 20), (13, 18), (14, 24), (15, 22), (16, 27), (18, 23), (19, 26), (20, 22), (21, 22), (21, 28), (24, 29), (25, 28), (26, 29)]</t>
  </si>
  <si>
    <t>[0.8123308644201436, 0.5288131602893658, 0.925465350534707, 0.8656235715911759, 0.29508479954826405, 0.884572130938421, 0.8464963335992772, 0.47246498330723763, 0.5036430979232409, 0.148894699436817, 0.49930206198762006, 0.36315254237150474, 0.8475776758360162, 0.13896778338080495, 0.9130707055506506, 0.5128927664687967, 0.7545204535410253, 0.722190498426892, 0.545875293125391, 0.43704106376213436, 0.577902032610711, 0.01241541895611098, 0.16630862402958113, 0.8122728572160408, 0.28536062863780254, 0.9426327582432893, 0.29841877773676617, 0.8937516577671691, 0.8371057425594346, 0.5716933845916712, 0.5935826470853934, 0.8910393204634959, 0.1890767293517589, 0.6763889112411581, 0.44099259546908076, 0.6125600208017288, 0.07314309300472188, 0.08973235200171992, 0.8963044660075519, 0.08431079360915883, 0.8975074636228224, 0.3591008946154135, 0.6568571688452259, 0.9595912058219057, 0.9823316570658728, 0.4045757803800124, 0.571860525719742, 0.7481718527004062, 0.1973624223243835, 0.6778683943693491, 0.17464437094491314, 0.7884354741521161, 0.03818918057921339, 0.14124819195484273, 0.8349597343283793, 0.029503760630005482, 0.3549692285808712, 0.9754648717352842, 0.8654347326341627, 0.8628006735233852, 0.9396340043256352, 0.2052306465284044, 0.9897303422063025, 0.5203484491402116, 0.8635434966786968, 0.9722831276859438, 0.5624702357407155, 0.8680290074301531, 0.35350785734398116, 0.457786201356715, 0.21160580327352496, 0.1295458805996127, 0.2413421790497855, 0.22501789305515885, 0.5127754104604931, 0.8786328374614294, 0.01752017476440737, 0.8508494096451471, 0.05018531959501371, 0.46196828827544234, 0.9599050411469993, 0.43758453127180785, 0.0625329794859687, 0.9220470925572399, 0.714060673288074, 0.047592804959526336, 0.6862958888754994, 0.3233839211553525, 0.18983829259907836, 0.22754331048924648, 0.08826821332096857, 0.3466784236567202, 0.08659000725492061, 0.460670182789098, 0.21605415752039792, 0.6225955941848274, 0.4734904503425712, 0.4319099700503427, 0.14132063141167395, 0.7295581806827771, 0.6728320435669607, 0.682958383110012, 0.0008979556991836057, 0.6309956955152567, 0.08571579287802078, 0.6267989865855706, 0.3202020251293468, 0.7368141208291026, 0.17617431822853646, 0.10581160400287548, 0.33001436104794357, 0.12764310906238419, 0.3820622134039864, 0.8298540026975458, 0.11322821981394526, 0.5719593591572786, 0.17667387157655767, 0.2882367139920766, 0.23665956813711775, 0.3344136553380923, 0.6828915501669887, 0.6131369168900964, 0.2684999614497977, 0.8607199729959129, 0.119948675389287, 0.6946481273898767, 0.8435088969318246, 0.60964230467337, 0.9904029391369128, 0.1263654058377781, 0.9233331136159716, 0.1956385887721266, 0.14922549767623028, 0.8093713772979451, 0.49770369994295793, 0.5634720513790503, 0.885973051297617, 0.07889123736825876, 0.9334131135414672, 0.6920994932083507, 0.5902965415543754, 0.7586658914058527, 0.3348896773433965, 0.13630825451137496, 0.42860917740237436, 0.8437768157018866, 0.34595840662247435, 0.2968626886121436, 0.5871985032912882, 0.5635444530725096, 0.8722104399482166, 0.5555510247995605, 0.5407777745879595, 0.7893569499773533, 0.9562764750999517, 0.9441021941890148, 0.30333340178179213, 0.8247980004140036, 0.47066914889575195, 0.2113736706134267, 0.7921402839820508, 0.45888928971584275, 0.31780024080895153, 0.5943389215136505, 0.36656408876896995, 0.863203146664106, 0.5714270281613042, 0.3580373368186843, 0.7349918982210203, 0.512064464291951, 0.15985595878274084, 0.30155034545227566, 0.9853770278163282, 0.6408590704004452, 0.9393559200403312, 0.08464267706771555, 0.5632460255284092, 0.619576043361214, 0.47096490834256977, 0.0190036252461091, 0.22389300649606603, 0.18362128679334344, 0.36397978420685595, 0.21354306701672066, 0.5172211279790256, 0.9845530067851059, 0.3896952964845716, 0.5798393576693558, 0.00860556235255816, 0.6000679581654949, 0.9127134910358888, 0.6079088483146741, 0.5973537485132489, 0.3812427788546803, 0.834949803028551, 0.6228265473990257, 0.9923087440863901, 0.7695855456879891, 0.5841186588461384, 0.9756626993614216, 0.29025633222399017, 0.05643195574433857, 0.8783349677124448, 0.11730642578899375, 0.5931018001513167, 0.7087698621215894, 0.09692437820775923, 0.04695839616613173, 0.0352618190008166, 0.7106940819341543, 0.34307784449565815, 0.5078740854867525, 0.39271819657045615, 0.35659553300260716, 0.9678318235810217, 0.5169336477429709, 0.1135529993315254, 0.321749710838625, 0.43889980823177366, 0.19993845161876656, 0.2623245561189579, 0.3639733963479438, 0.711881589224779, 0.46379998262190425, 0.675755717057643, 0.9680618255098723, 0.5864062577252329, 0.02245095517574136, 0.7979591720324734, 0.31206022135090294, 0.7668609061862878, 0.7238237797418924, 0.21255644297181142, 0.14764953275707782, 0.05530367895971078, 0.8974514331870516, 0.8629653768079171, 0.2190855587530588, 0.8680048528892271, 0.020318271250260977, 0.5273004758339677, 0.8654493835908508, 0.10669180288124802, 0.844355020512926, 0.46270684484777147, 0.4942727573975101, 0.3448972295564353, 0.5977444726438972, 0.6387011001396784, 0.5002000206357426, 0.03557350705949425, 0.055076271609417415, 0.3200034629063997, 0.23091005306472967, 0.5564539665901485, 0.07767205606144234, 0.04886771880721397, 0.762493638568212, 0.7869481900393159, 0.29533442466166204, 0.09353991536125617, 0.30426268301346526, 0.369114746537892, 0.41502875453793775, 0.6008241377325845, 0.05966588726387323, 0.16574158735582734, 0.5181271441547279, 0.9563686536796246, 0.03206328062872288, 0.5007523130490894, 0.8217263443965225, 0.7101646383410412, 0.3182292952776491, 0.4269089857527548, 0.21252902354246328, 0.3996921590479886, 0.7176665917084439, 0.9049191571033238, 0.8230677519666103, 0.7816929173766688, 0.5789194999403818, 0.7907843276771147, 0.006015544416034468, 0.15759531076818534, 0.24434268786644264, 0.6157977697831667, 0.5840609056655761, 0.46113091443652676, 0.22327296418655307, 0.47766008863888154, 0.7811337219012354, 0.12608287518646377, 0.13398353645520678, 0.6817041419617578, 0.650396592336086, 0.8648698308715983, 0.09282981535370272, 0.2246470858576246, 0.9719262105647943, 0.19916313154730214, 0.9218315045277986, 0.8134417091513286, 0.4226078232868842, 0.14013432297025963, 0.4427378932907162, 0.07555935359669075, 0.8438948064070174, 0.8073350741605494, 0.9325935713448442, 0.7059760235454098, 0.9407916240790262, 0.7792227878009328, 0.5164209145009072, 0.8475029012324989, 0.6335767703593994, 0.4374927619911749, 0.9287346278302825, 0.9376955264916478, 0.8680605799820358, 0.7705766550035177, 0.09521610592474472, 0.4408496710555635, 0.9937058853891109, 0.3161200676495033, 0.5717191277080235, 0.12220346061936727, 0.47538636131171985, 0.19517168137918872, 0.07994310281512063, 0.7434210992479936, 0.7892199327629195, 0.5096714096343815, 0.4106037151422718, 0.6907376943194058, 0.6524980747421153, 0.9666502114856624, 0.0419431235947586, 0.33331306053753085, 0.7596569140969383, 0.05302337396823542, 0.8497052720649735, 0.2533351276345557, 0.15794570362700244, 0.9880663046301454, 0.8436886668826419, 0.7867703426787526, 0.7081773152165248, 0.8794772875620815, 0.40219749487656764, 0.6239855447345735, 0.239383629011221, 0.45975593885239263, 0.28992619922848306, 0.8483952604068697, 0.7648002204800631, 0.44574174381127685, 0.013894665196434453, 0.47672469981777676, 0.07781765082867143, 0.1920778294516714, 0.3154881619053862, 0.28479160197740183, 0.9132955994119757, 0.9130829108416054, 0.13318003697014935, 0.225067417422943, 0.5559564659579348, 0.7913835307123394, 0.3260657536880204, 0.5445498670894002, 0.38580726090200257, 0.1907280845733489, 0.3869677287533436, 0.782493254969847, 0.16096698750029248, 0.02503726951934837, 0.5620919721032184, 0.4304192376024819, 0.2020177849867688, 0.5977696585233947, 0.5980727855778573, 0.2593171246944078, 0.4018158717197403, 0.8441720305341123, 0.007573760196833201, 0.6485683050123404, 0.5912210738520424, 0.3987610147607079, 0.9802459201392387, 0.9559110613698089, 0.20458801808728733, 0.4373214334346581, 0.5905534517179719, 0.6000301070744803, 0.9285046977113399, 0.5744715190028526, 0.7638952296549457, 0.21449211568300597, 0.8725808684739251, 0.7757805476299092, 0.5973101500935936, 0.6254592126678905, 0.09062236763002718, 0.5423076209179312, 0.7986391352853109, 0.17629411658775795, 0.33054800369661186, 0.5552379623273463, 0.6683618908556276, 0.7107852163767235, 0.7449642878005659, 0.5367754748434072, 0.3228974261708223, 0.499640539329811, 0.0015251183636911803, 0.6958500870152251, 0.07935404646008537, 0.5945772049913103, 0.7066796839051933, 0.9812458469245564, 0.3607689920988376, 0.5841339192890002, 0.29418662735589873, 0.1508928720319037, 0.04067082433544167, 0.40116043199415496, 0.7745706578223206, 0.2468654324010271, 0.7232103435909815, 0.0482915214097579, 0.09180412479531741, 0.38447795906888815, 0.7681423650247781, 0.27144659957329187]</t>
  </si>
  <si>
    <t>[(0, 26), (0, 28), (1, 17), (2, 8), (2, 3), (2, 11), (4, 23), (5, 25), (5, 26), (5, 9), (6, 20), (6, 22), (7, 22), (7, 11), (7, 25), (8, 19), (9, 10), (11, 16), (12, 27), (13, 14), (13, 26), (14, 23), (14, 18), (15, 22), (15, 27), (16, 17), (19, 29), (20, 21), (24, 25)]</t>
  </si>
  <si>
    <t>[0.6935616642116652, 0.3557028112838817, 0.4135961195105178, 0.33744221504931227, 0.7156192292180608, 0.17928331070940906, 0.778548906886011, 0.8552595341126211, 0.27280195404506835, 0.45241961779260753, 0.8487017145093061, 0.7922398669943499, 0.8020910084657357, 0.006254878035939382, 0.26183811321501094, 0.8568440726907399, 0.4287106744677359, 0.7466989271877379, 0.6339378943158078, 0.09474038495941572, 0.5313527873130085, 0.6001355854216008, 0.30153204821417734, 0.8413026575222747, 0.3953820206420363, 0.9269790682437768, 0.9026326632515395, 0.6890806199526663, 0.613269187697956, 0.025732753527462626, 0.18459893584793519, 0.1515975130045868, 0.15189470706932873, 0.47054658956372053, 0.3467781885753711, 0.413975973133752, 0.19878293906928524, 0.8820649900345214, 0.9972677424458234, 0.13454337537827932, 0.5094727217079859, 0.5499516853350747, 0.8967079326988039, 0.0015077243187850975, 0.9194304869153691, 0.6151650236030454, 0.27336834726880155, 0.8920130468925036, 0.9692047717382578, 0.5564179585511358, 0.7307552512688107, 0.5737685146681725, 0.7736495230896668, 0.6970650028054155, 0.908879944145306, 0.7640670681012397, 0.8751713011309289, 0.9705626975298547, 0.901356692570385, 0.3395619129807157, 0.28408901932593267, 0.32873029678726196, 0.4368226477537641, 0.22923254174658192, 0.599402955840089, 0.8889167981561366, 0.863340187851104, 0.5650824555061084, 0.49807436030854557, 0.8521728172790866, 0.3033526017895153, 0.489657119330529, 0.33842196532000923, 0.5159891338346356, 0.5982458532846396, 0.5840208987584918, 0.2669752781517789, 0.292533753672229, 0.29339219665446126, 0.09593235226071495, 0.9580305720728501, 0.13460337902399344, 0.20843676261603783, 0.4158910058551686, 0.10109500831223328, 0.21108603740272947, 0.08271836094166662, 0.2593423914103907, 0.8445177731700155, 0.7198339958745744, 0.46486638211606324, 0.2078893044778546, 0.8546455238218331, 0.4779176357127388, 0.3354311629419702, 0.67928593894169, 0.45804352067491927, 0.41815421615618553, 0.10640269310738981, 0.29421448814135764, 0.40104006574522066, 0.671316713476525, 0.9186445218587859, 0.7162837612952662, 0.8679143366578231, 0.732328190517789, 0.2850811300484013, 0.4865855335313162, 0.14128126285092557, 0.7781155919200505, 0.13733511415723731, 0.36722915930223154, 0.49334479365283845, 0.5627704771554788, 0.5549034351051817, 0.18798623397665093, 0.4296294602138616, 0.6762842814894792, 0.32347679389004114, 0.8248759834482239, 0.31830872334550364, 0.28384989597257004, 0.2071756646737628, 0.4368878470470444, 0.5917684166562472, 0.8544905419418418, 0.4671714003308559, 0.8522417894042563, 0.40293198002663044, 0.05843106981353319, 0.3609836749881652, 0.9325069721921444, 0.9826791875468325, 0.620352044024421, 0.006038576215444125, 0.46177967866324143, 0.9595363648658503, 0.6439569691205995, 0.9948629932389724, 0.3003819915336371, 0.1315336474689015, 0.2601181224351894, 0.34687359005617346, 0.40391062579284887, 0.4340840977974475, 0.5697517616818782, 0.6376195821339967, 0.258055805415071, 0.9461885871656921, 0.9223395198416893, 0.1368080228244022, 0.43072027944481184, 0.6385909387599834, 0.3881101417527657, 0.10519825472195721, 0.39742909095831935, 0.32175946979021075, 0.6104877283367368, 0.07896262597032255, 0.7580892476887594, 0.12816083461956151, 0.7391112111392479, 0.12689430985739814, 0.2441147074027623, 0.21240811765799716, 0.44808473120530634, 0.4193412600251857, 0.542769628853431, 0.6215237538256135, 0.19052494002975384, 0.9363172311372412, 0.5847461240350147, 0.7853256458370783, 0.6691615231211487, 0.7165978997972116, 0.7162740921101182, 0.2627689662684931, 0.3469856800418545, 0.07165816943494152, 0.5064833451601367, 0.9924047669397413, 0.10307470854763146, 0.34288826040614473, 0.5906217980367374, 0.20194765251033464, 0.3969756705535308, 0.4373744577709765, 0.2051156175289255, 0.6961854344109202, 0.3840601219765841, 0.9455418230606689, 0.39684800526343433, 0.13150655301037428, 0.9108804744498574, 0.441299407437464, 0.03897802459425748, 0.5200860841863438, 0.9134205433078713, 0.6700473584349679, 0.9526799493819801, 0.967553643649871, 0.741021181944865, 0.5180030555260708, 0.15304327450354915, 0.16044696533918612, 0.6028407503359087, 0.33951835235098116, 0.30057782234351527, 0.08691014000138464, 0.1079496332087383, 0.16483975479462087, 0.5372600093301267, 0.5795702588441524, 0.9079667197581524, 0.6888854529993435, 0.5577505857387252, 0.5273780862827817, 0.8174477612755096, 0.08504674713037019, 0.7602638625565028, 0.5675115618190736, 0.6315328430901349, 0.5516516416357604, 0.047209798601112185, 0.5668745094501729, 0.7413146933490343, 0.019257352168092545, 0.07895013718367205, 0.025321604637228656, 0.4734578796090896, 0.5776501333976747, 0.3179143288057654, 0.10833651590519477, 0.26576817545806597, 0.6950328657617184, 0.4258887288962152, 0.09092303759354647, 0.16402995682853572, 0.3926541830246414, 0.9626390998488975, 0.30986471827195006, 0.24462331957168837, 0.21747698144199956, 0.11524827074628752, 0.7924385794325759, 0.6059323726541342, 0.7572145336977325, 0.22084317473834858, 0.3234030733755142, 0.5138352430563241, 0.7619209487588154, 0.5421500939143797, 0.2616133407950286, 0.8200729768338144, 0.46114654531633803, 0.024459178703332696, 0.5971722248045593, 0.21096848733782791, 0.7132583654089549, 0.28170916587001293, 0.1637884723492503, 0.3624923439920763, 0.1924447508418916, 0.7233466986415248, 0.05567601269599454, 0.9383847368752076, 0.8061454002125374, 0.13605872076946157, 0.20790929319705398, 0.1006899932442058, 0.45516960006255913, 0.7807329902162371, 0.5736817711249762, 0.22141869090077504, 0.964653429386018, 0.8292837971716917, 0.0460804443037206, 0.6280886150995251, 0.7292126945834282, 0.15988391532935853, 0.5587724672004459, 0.7049554303150694, 0.9494915218764426, 0.06866416520852447, 0.46436210722517635, 0.9204263592355563, 0.8489095252888424, 0.0715649451605368, 0.554259198696684, 0.6460113750206581, 0.39543868729897935, 0.31730369058625063, 0.6694985954098548, 0.5083550573631069, 0.4618263834033546, 0.30624801008678537, 0.3142338269228929, 0.17437970797209756, 0.7109977052719882, 0.6612535044984083, 0.9208843803566195, 0.47569381915644293, 0.8981125507541912, 0.5841680614337333, 0.06850745863820318, 0.2568383210692029, 0.6149855178650994, 0.14588891839892026, 0.5838899232841924, 0.4765050782381409, 0.301211898287181, 0.2337932049383441, 0.36111084584654174, 0.0910186553669734, 0.6025074050442846, 0.26096150315793576, 0.8140246414769462, 0.9445436795756031, 0.3035656099794949, 0.3158097939147211, 0.7312156592116479, 0.7862909254418944, 0.2264077835381132, 0.7818825367154305, 0.693306867366649, 0.7852357560813544, 0.2308543814847095, 0.8271696327428434, 0.8087034842062814, 0.1766104690642606, 0.5589220373302817, 0.36999057550406067, 0.3809506102334499, 0.103871378981645, 0.17935645542386047, 0.09861551398279167, 0.042918553846880036, 0.6396852613560965, 0.45878638834050545, 0.3006428531346914, 0.7957978410564229, 0.4280645633610849, 0.49103763303712034, 0.6982487095400777, 0.26920539935652876, 0.40352377067833534, 0.3845079756095331, 0.34134871760412, 0.5281813779947605, 0.7322915866532705, 0.06325117021943794, 0.02153653073674, 0.12823019956000992, 0.43160884659582066, 0.4649657658385835, 0.701410468497791, 0.31741846878339497, 0.7275190034281188, 0.19680915782425246, 0.35979729535665284, 0.7292132672360806, 0.48298339594941453, 0.4023031752881743, 0.9130435089611462, 0.4070104116793808, 0.05339311349195408, 0.41892148023534437, 0.07034048302326834, 0.6425790498420288, 0.5727306022161317, 0.14090555457596232, 0.6555171426167977, 0.5128996723708086, 0.9329399634836018, 0.08408328023577827, 0.4933389975071608, 0.04970443658324786, 0.9670623899261253, 0.7365707525501298, 0.7831092198416484, 0.2539781393660716, 0.14125311469771362, 0.9677209504109635, 0.8299321100846926, 0.046557664386119746, 0.5989073159739, 0.10221381218374392, 0.7332757609556716, 0.02383530086794239, 0.48399176021479173, 0.7396082814025432, 0.3565660686842239, 0.378601054094135, 0.2819716170064457, 0.03712724637094067, 0.21540487176190792, 0.8628873999649853, 0.3026458745367948, 0.6217097883920778, 0.3410883164268371, 0.5302194338617161, 0.2778718570147638, 0.23875172669736455, 0.5445013962674538, 0.6110893612418082, 0.46071095225670045, 0.6911237851042861, 0.6972951728530663, 0.667277288837732, 0.32271886484372925, 0.3106079486884661, 0.9942179154110197, 0.5110112976004579, 0.28849541793866185, 0.20223659024945673, 0.7931542535422805, 0.7899767576273764, 0.35142583241772873, 0.7487451818498574, 0.20123972914803456, 0.9046715733275211, 0.07252969670143294, 0.38634869684079354, 0.4028754012542004, 0.4463928641153664, 0.22282622532342733, 0.8610096028798097, 0.565366139171783, 0.6115998182862076, 0.8889792788791484, 0.5661865226079102, 0.9020721474405339, 0.7381396480231796, 0.25750536399569235, 0.40143169986346894]</t>
  </si>
  <si>
    <t>[(0, 26), (0, 8), (1, 11), (1, 21), (1, 17), (2, 3), (2, 26), (4, 27), (4, 20), (5, 9), (5, 7), (5, 19), (6, 28), (6, 18), (7, 26), (7, 25), (9, 24), (9, 29), (10, 19), (11, 22), (11, 13), (12, 13), (12, 16), (13, 15), (14, 17), (18, 27), (18, 23), (19, 22), (22, 27)]</t>
  </si>
  <si>
    <t>[0.5078973802356587, 0.8993426934834388, 0.801347155454467, 0.028932484511761225, 0.5741639994249901, 0.8020091799050685, 0.5085125175101286, 0.6121081828521232, 0.1718314361083585, 0.5676881139519357, 0.0993041817708713, 0.21756952425235676, 0.6119320211218577, 0.6998068112999772, 0.9809037239187964, 0.4414910308714117, 0.40131084989871146, 0.3983641777396282, 0.5332521401747226, 0.1300718171065729, 0.4230924310691845, 0.30292904142996424, 0.11186834218986441, 0.851561929450182, 0.18506893061310525, 0.3934016290817247, 0.4713596700943301, 0.7271579928100106, 0.11575718116806566, 0.07837629668817614, 0.24696545344235155, 0.8547743266120372, 0.606440263939761, 0.33955212380985356, 0.16989645200178782, 0.23764240149949634, 0.6720503084839019, 0.4119527679521212, 0.525178706542285, 0.27049863911811367, 0.9547984733877615, 0.26753852555854063, 0.9129943175514046, 0.011514093028118122, 0.8624446695143247, 0.6878384378941741, 0.6172854766703777, 0.06982530806374054, 0.7522168607348201, 0.9158361469322963, 0.8328357024825813, 0.36440119080383504, 0.5463858015853078, 0.2161043545966207, 0.7704204616780792, 0.623338217723506, 0.9992265440036256, 0.12768128436850323, 0.8623436376986745, 0.30440724767107463, 0.6024184091736229, 0.04609815619155422, 0.8010622283119084, 0.16210515141862347, 0.6955545846261908, 0.39445108995097744, 0.8969530144903937, 0.8188370448796646, 0.5058002293127412, 0.4981792919626572, 0.2778311682662238, 0.5571308369255712, 0.8798825667990905, 0.8058687585108285, 0.44244017967713456, 0.02332466426301716, 0.6711036844638183, 0.5785092980026549, 0.33800069193650817, 0.8340171494554269, 0.47095314083495765, 0.47521212542195257, 0.4143067312126024, 0.887881504599683, 0.4797094495631584, 0.946202709777011, 0.8553081247281614, 0.9474701172790881, 0.8391566267308718, 0.8562113756917098, 0.974950371501175, 0.16065971392412093, 0.09213602891653327, 0.10612531833246164, 0.22022794128962342, 0.6080430688698965, 0.9294322589229632, 0.679122260414934, 0.29149393492607534, 0.2725376052014137, 0.9725166282224695, 0.9520296534062878, 0.9353553164009618, 0.5507806506224375, 0.8425670019829943, 0.13253363247246297, 0.763934753068843, 0.37231311677621326, 0.9753239785505556, 0.4596863851321087, 0.12864999400695898, 0.008496853772914315, 0.3042578458112499, 0.38767767700307076, 0.8362345161428733, 5.7453250786543286e-05, 0.17826595198188677, 0.15093699151476292, 0.47800184357184383, 0.12026600066145465, 0.8371367508478811, 0.10517598727077548, 0.9052164299032703, 0.3444256581349199, 0.8075805747624741, 0.9801501197576441, 0.21490558487610023, 0.5122893932652285, 0.842233472784771, 0.43929890632174406, 0.14132085954104212, 0.4648085917967113, 0.4788233546991323, 0.4512509008137109, 0.6938751241159113, 0.42016951991708695, 0.17954971422508637, 0.15683866173778016, 0.4861008992602246, 0.4810811269645643, 0.31722293429204307, 0.4864845427743867, 0.7556080164671842, 0.7040550827801908, 0.9334274478753183, 0.48338845365406646, 0.3836049435572897, 0.5489429199034106, 0.8099323467246918, 0.9456644638129487, 0.9682598951841559, 0.2903325944837939, 0.3541362184902759, 0.2052990682365169, 0.5124262310665555, 0.679445932179773, 0.06777106309224457, 0.8442228319051663, 0.9190467427868709, 0.3942719868483119, 0.8140067197976892, 0.741119243821179, 0.34018057327515383, 0.5251571860556319, 0.6463639713364676, 0.573066647219851, 0.40960146343040305, 0.18643184567454363, 0.652833007129819, 0.37743398867398437, 0.8538548335557709, 0.770226203434152, 0.04047535225725707, 0.5208148158976219, 0.04389339078387311, 0.7162379394025733, 0.25013367630177963, 0.191386826088481, 0.8336927179670722, 0.9348895267350088, 0.732409382307143, 0.9951711801825537, 0.7856933696662634, 0.9081522819531753, 0.7197880718377987, 0.003096794017490301, 0.022990497356207285, 0.06301922101043067, 0.7352139999642031, 0.7292557614558869, 0.27918616451776734, 0.110966154534616, 0.5227366213150286, 0.03659912058690329, 0.2305104370468134, 0.7004319502658621, 0.8105310683179828, 0.33579105768654327, 0.7892609358529327, 0.22005869828131142, 0.057669380101908696, 0.052443867368267894, 0.060823165554434566, 0.3697223337186136, 0.3397394495919003, 0.37870192150610993, 0.3006263792222559, 0.48305947392775794, 0.6438094642551054, 0.6760662873673902, 0.19607025472094053, 0.15321449681475607, 0.016880383891502482, 0.578047810911364, 0.909108207962849, 0.6721752065699504, 0.057721273474698354, 0.43581089056957156, 0.32827796403137, 0.8686616436203863, 0.6956895181717557, 0.8051900085341033, 0.7778469763082275, 0.4687003281841119, 0.8639815680023645, 0.1792847615796882, 0.12457396788800124, 0.8278220103885447, 0.6201801593213931, 0.5782783774394304, 0.44911771566351966, 0.503575023495559, 0.9329141661516622, 0.802066883632105, 0.22062448194215378, 0.06600447136700349, 0.3074750375465962, 0.42264881806568977, 0.9041270391059762, 0.969576162305362, 0.26683395172167346, 0.7187698252556595, 0.7052616993677712, 0.30106281601137075, 0.8626396248668188, 0.919925963722739, 0.6093350232096572, 0.5567502660596927, 0.6111284157280596, 0.8910412645692812, 0.12845524358713645, 0.0987892209004505, 0.7507884489828702, 0.9753501472321697, 0.582340677276906, 0.9603201898687402, 0.9204549550083571, 0.65733236628367, 0.4952952344926329, 0.6087743295045193, 0.7196626777410016, 0.42449902933630357, 0.19230982540908614, 0.9254597593483201, 0.3080007253194311, 0.9520719320699144, 0.6696498849074867, 0.9558666910345046, 0.11387194657056332, 0.5720480649346797, 0.1974943240363769, 0.14202547617422157, 0.33984671590677995, 0.2902410326169499, 0.7953270452850753, 0.6389484777958363, 0.18739297149425138, 0.8884011367627648, 0.5494199970182392, 0.7612376365152572, 0.5750082245244084, 0.9862628677988713, 0.2198812683027226, 0.8110468136445336, 0.7122855628956919, 0.7267560349086758, 0.708625238380796, 0.5942921490128124, 0.5721777074915255, 0.9111182384616403, 0.8247769903189853, 0.46067481912430763, 0.20721750240526104, 0.3479816761683542, 0.7669586345909206, 0.15739872007378342, 0.09660411908971878, 0.11786619702406376, 0.835708829345153, 0.4811675665380224, 0.4974499715125973, 0.3897022027016791, 0.6429224663199838, 0.9379901181903013, 0.7230611922326513, 0.2592050591304734, 0.17925645112198518, 0.3985835252811246, 0.6332894768149586, 0.37022130433857403, 0.6004687388673551, 0.7015655263219762, 0.03566408316770686, 0.40942499961621504, 0.922839313141348, 0.3564071339739149, 0.3054331085485811, 0.7346511112698986, 0.7113123649100653, 0.7277570532477262, 0.7761719888883648, 0.2141528534592777, 0.5828160449274309, 0.5766230475244521, 0.164104721177177, 0.25570350474291714, 0.9203974305565097, 0.6071141864547146, 0.5217723874034484, 0.598463504254876, 0.2995516644279109, 0.802170536745832, 0.10351281135933643, 0.13873387020816397, 0.7034567920939939, 0.32095120888631434, 0.12142823850804907, 0.7462344369788244, 0.3908883705878332, 0.37002097725833305, 0.5037313970266936, 0.4260019048975715, 0.46962100217857405, 0.9075376006092967, 0.47205469456984994, 0.8079373323937441, 0.48992577764575107, 0.8786610514987614, 0.45967170753785513, 0.2534373596807248, 0.9471826568095244, 0.6024979169818004, 0.6894272626945136, 0.5031803400695793, 0.3175925896581935, 0.7337771327416511, 0.6235056320564416, 0.10226876364098048, 0.2816721531434423, 0.5112367863219287, 0.5571119268842156, 0.5469979679818039, 0.940717656660304, 0.2306795942269032, 0.6375739723148066, 0.2770144289426931, 0.9998682857998906, 0.7475405062589138, 0.7111544396116828, 0.08111206398850113, 0.07277217854148732, 0.6141294423922445, 0.7486484571892965, 0.9562095292037028, 0.1692173703940758, 0.19496815745828489, 0.9319641157553977, 0.9651839171190718, 0.7447017838747135, 0.5416634878779121, 0.48149590256408004, 0.27987735090121213, 0.7392645665191314, 0.01018410805132397, 0.2631107876622909, 0.6903909426944587, 0.012195471336968522, 0.04665924549688105, 0.10566589662500658, 0.8393980203904222, 0.12733273407737167, 0.14986705046016047, 0.3444055456606523, 0.45085511213266904, 0.42767365914953126, 0.8018460543476179, 0.9490296298145399, 0.09831065771549652, 0.346947171281373, 0.5442344235592182, 0.972425253606767, 0.2703805476469011, 0.15455883579591878, 0.02247867531742931, 0.8618343083227124, 0.6292699102586194, 0.24374286652435484, 0.1623967500197434, 0.7685525432221576, 0.2263195061413894, 0.47912024524072006, 0.5765139961624017, 0.9722606645660771, 0.22550356414530925, 0.4142277390999006, 0.03146861332545359, 0.31767975102342094, 0.10774926901231818, 0.3198662636047349, 0.9648809017420142, 0.09987412902116033, 0.0826517801803548, 0.8206130711259804, 0.7809898975177351, 0.7770620714169434, 0.953110159211921, 0.4668040647954721, 0.8200692565634159, 0.9906302406038665, 0.9221230168614438, 0.5198834916241012, 0.5413894831299263, 0.8103392946196204, 0.9096949477078748, 0.9665215591826435]</t>
  </si>
  <si>
    <t>[(0, 15), (0, 2), (1, 29), (1, 13), (3, 28), (3, 10), (3, 20), (4, 20), (5, 21), (6, 29), (7, 9), (8, 19), (9, 24), (9, 17), (10, 19), (10, 21), (11, 15), (11, 13), (12, 20), (13, 18), (14, 26), (16, 23), (17, 27), (18, 27), (18, 23), (21, 23), (22, 28), (25, 29), (25, 26)]</t>
  </si>
  <si>
    <t>[0.5040942772263621, 0.7060494912615075, 0.33416935503574574, 0.8216272127558369, 0.7102413533310687, 0.13156557626833998, 0.07170238252471395, 0.5603941089916584, 0.6844801698188073, 0.13174523398863702, 0.5277339683772687, 0.9364950646656561, 0.16036769935982398, 0.03873388650070997, 0.013183900754924482, 0.048968659005656945, 0.023170252811587022, 0.917070609835238, 0.48827463430203055, 0.2313876698206495, 0.9438210009751696, 0.4413426442726518, 0.4694218958647203, 0.4809423062084591, 0.802101332466739, 0.06259862940182914, 0.5586026261160554, 0.22644725781243857, 0.48128151233084426, 0.5504648744781918, 0.42719083559948734, 0.40333051866636194, 0.6057435939988981, 0.531695756669641, 0.4007225596270396, 0.3181439334308007, 0.4329434672961101, 0.558908164255131, 0.29742124011210136, 0.3519788352968801, 0.2992976051068793, 0.7440141072505685, 0.7667012628032785, 0.0992038831771862, 0.7354371575847574, 0.0016506706430536866, 0.6022597646313096, 0.1858174875105325, 0.2305432963559706, 0.4563788106661302, 0.5072607568284483, 0.8258367863689258, 0.3957264811117609, 0.6839623752879102, 0.734036512646046, 0.6963812111514951, 0.029433493022878898, 0.1498013269424645, 0.7891604817479168, 0.740106608194194, 0.48170999050027885, 0.4685362167330247, 0.9558036373176988, 0.6830745715141094, 0.5099111950266624, 0.5489478399473325, 0.26173706753729775, 0.34449495061430024, 0.8079357571395972, 0.9797608220939046, 0.04190389901234948, 0.6609024636753585, 0.6414138143563831, 0.4131307673831558, 0.18379394473392185, 0.08098286421853218, 0.07913911728994849, 0.23081738513810157, 0.3150682429953783, 0.22982607978535374, 0.6843413141605961, 0.8031353087533025, 0.1088864392397012, 0.5040092693864966, 0.27677299194808136, 0.7432140107107825, 0.0762730856124687, 0.4263953012322491, 0.5227799977817145, 0.19392699776536138, 0.10657265323932175, 0.49193563590269984, 0.1865239766289034, 0.6958463608394315, 0.4067274881337636, 0.4586993639020711, 0.8314286362410418, 0.11766579240550701, 0.8816120015172357, 0.37090124446009054, 0.916947247731184, 0.5701988347861309, 0.19273516100867238, 0.8575109730371445, 0.16371764164378, 0.418934117425631, 0.09712827657287226, 0.41695663929429827, 0.8284995407538176, 0.9713404046331608, 0.6114993403910991, 0.3727701231835001, 0.4657848233908721, 0.5397680910387695, 0.2842804597539963, 0.6256392313952864, 0.15928084687378685, 0.41591618824924315, 0.9330872829731334, 0.5495484594047786, 0.40637255550066753, 0.15695986504442783, 0.8394992489376427, 0.3042769180674233, 0.5464849341356116, 0.12189372958102296, 0.7416208298418605, 0.8577479919555614, 0.08215339128866839, 0.5126751269053059, 0.27264863397815664, 0.5986249160385341, 0.602121099757143, 0.8098893844506895, 0.46657860030355747, 0.26292719762707495, 0.4136780296783409, 0.6451964849564629, 0.3261637467786236, 0.19205712022478572, 0.9468568690853764, 0.8107738644192619, 0.7722256786559061, 0.782665085104131, 0.7261804670109304, 0.09342872599329444, 0.7562618420690239, 0.892961978788416, 0.9601468578290742, 0.4879746430576779, 0.3254267961517622, 0.7876696683686805, 0.6038884729621717, 0.8764845825491976, 0.463728117679409, 0.03606782406140874, 0.8903468452663319, 0.5738025522559204, 0.9342888123008125, 0.8537126693259139, 0.3232241231794707, 0.775367744225553, 0.4316877412192769, 0.2849300875591836, 0.09538768741437231, 0.5976968689787703, 0.5368070327408679, 0.8378753642712766, 0.7754555692966458, 0.514271344907966, 0.4186341418841528, 0.8037199203190554, 0.5535555722191652, 0.36299440219755574, 0.8624923746639629, 0.002418909107281486, 0.7355971473863239, 0.7214910242758313, 0.5627567413305682, 0.8247598197878343, 0.9723183130769615, 0.9842495889765797, 0.5808684910200169, 0.9071816959603775, 0.2655166678203996, 0.5221484820440649, 0.22428938453610636, 0.012316922581738665, 0.6480603094719591, 0.1117058226056502, 0.028739508187497376, 0.4673094115017835, 0.377483410440584, 0.607799867480813, 0.791094781640128, 0.9034330218325931, 0.9603772305095695, 0.8564042021340135, 0.9210285275870995, 0.5319014384988912, 0.9511108339027176, 0.5176446437983129, 0.4813454850076807, 0.6490207478512782, 0.8732797208390289, 0.3572012061515869, 0.7197835554025659, 0.7330636422977169, 0.731523989250758, 0.20315578452988126, 0.19308649311361792, 0.4122471219091771, 0.6296003043581107, 0.06662345304468709, 0.1152950019771598, 0.3178423611699962, 0.5859668390307081, 0.9999225830427573, 0.8595225238165562, 0.7319255131315777, 0.9034911162507455, 0.26286241870171456, 0.725237313242915, 0.7283080794772407, 0.974580424432814, 0.9580996332113979, 0.999893461329629, 0.9353777616305609, 0.016861451532731886, 0.9410770309214321, 0.6171174911985556, 0.642140555599578, 0.4824358479508304, 0.462600391590659, 0.4081523455439219, 0.6492457165163463, 0.7004406016095113, 0.7477488699170151, 0.7432352392101063, 0.22524465455539244, 0.004916652213276196, 0.6168172173146123, 0.4245175974044402, 0.729200681817803, 0.46412744134709827, 0.5851204092974482, 0.9479853991089036, 0.6739664173692729, 0.4469395576927423, 0.7497010532227752, 0.4831025432081091, 0.4674187788341633, 0.5316358956854635, 0.38437955994751094, 0.18912930069388845, 0.985588224112387, 0.4133698840493496, 0.43537154518057686, 0.3831448298200475, 0.5952134928603222, 0.9967568621263367, 0.3269357714210467, 0.9743935524499385, 0.3026541009904766, 0.6499816258707855, 0.99887059179968, 0.2240300407928908, 0.8759346399655873, 0.8506889308159591, 0.5630444374197877, 0.18846901075267797, 0.3708721531865604, 0.7268886484389065, 0.24711218259519063, 0.29702232401194173, 0.03992324071328879, 0.11742035246564364, 0.6434158891116636, 0.4920478265956906, 0.8247324934762975, 0.8605689700436897, 0.06893801553912327, 0.7382232478710397, 0.29783635108611284, 0.12152924068000803, 0.8756524746111182, 0.6502228393119691, 0.4509605788831309, 0.25938484256398897, 0.7275755235288255, 0.8579518972394031, 0.8569346555552257, 0.22704314611612952, 0.1883940439796774, 0.8896952348099116, 0.31954503101595466, 0.2800198603354227, 0.4538094269564874, 0.3298446950032927, 0.6690388213450723, 0.27942106497254904, 0.680812233493412, 0.11988419124541061, 0.24589728519952248, 0.9377579115337261, 0.37841388011257326, 0.18954141984723216, 0.43493801453139225, 0.2002934158416918, 0.06349757568381742, 0.570036683674064, 0.5512601616765602, 0.23235557005259067, 0.32962875018774074, 0.7091740334953202, 0.22931413079516605, 0.3114648390244422, 0.6938372242247586, 0.8122580572973662, 0.8418020251265722, 0.10997223039924342, 0.1801981169525575, 0.18455577394952682, 0.6304256062324365, 0.2703823540991671, 0.23933922101138982, 0.6942858358371906, 0.5137745200618667, 0.8892219184511766, 0.7346641333924737, 0.19218852422573363, 0.4171012238997722, 0.06267956522073814, 0.08376947355398578, 0.7464469050019744, 0.2412084790965, 0.4919664628807414, 0.1585820347972241, 0.8703224613342656, 0.6646854746802215, 0.8788696010371371, 0.8202805314507323, 0.8411608900660194, 0.37030197610640914, 0.05645365941840563, 0.38883435155413426, 0.02534300068419615, 0.4008464338969514, 0.8873714014263296, 0.3279477508095564, 0.6116354058412854, 0.08365285663840549, 0.1920400712569218, 0.6905876660780681, 0.6650643354659185, 0.2872831641081255, 0.8852975648538849, 0.9218622201654217, 0.4575418346854788, 0.4081811015156045, 0.5657291036571943, 0.9682752223952502, 0.5127419513388616, 0.756291081515825, 0.13486804225653182, 0.5100109138662499, 0.9801212442744353, 0.8669769315227376, 0.33158949407175053, 0.9570301009618857, 0.6047205624580857, 0.6410405168799276, 0.870110078448745, 0.3388452471368105, 0.039173370407511565, 0.3666131944788905, 0.9076676467929905, 0.3167652430233643, 0.9860345357808209, 0.29268483021542435, 0.8465610315394649, 0.5716243945874988, 0.7284141626539583, 0.4040272409466904, 0.7436125780445275, 0.9334132310435431, 0.9178096167590424, 0.2580711156040202, 0.8365414040269591, 0.20983385021639223, 0.2205325100092228, 0.9581548058926351, 0.846305301276685, 0.7116361773610814, 0.6889784650278727, 0.42669639665678516, 0.47247333499739763, 0.8813935692185356, 0.6328292743253604, 0.14147998848899723, 0.3179838238397308, 0.24217465263387905, 0.0842048446524124, 0.8946271340584822, 0.49242355408176586, 0.016158266354201145, 0.24223532194689645, 0.2677246798895194, 0.12861257035062457, 0.7482317165035806, 0.24004003576465083, 0.10619895614204122, 0.8711472583893323, 0.8679331532103604, 0.7646261954854107, 0.38404210145926976, 0.25420803448618856, 0.38497183346211505, 0.9089178521967455, 0.8278660950016408, 0.20837551624160122, 0.11796672318744417, 0.5638714350442724, 0.7167770941340876, 0.15979501710222543, 0.9491715470126036, 0.2974813496616667, 0.9940296235417395, 0.7790069701302005, 0.7667482729170335, 0.40209601799366346, 0.47569106189959753, 0.8175923302944028, 0.9345732294376038, 0.7562011139070792]</t>
  </si>
  <si>
    <t>[(0, 21), (0, 12), (1, 24), (2, 15), (2, 8), (3, 29), (3, 20), (3, 23), (4, 13), (5, 19), (5, 11), (6, 29), (7, 22), (7, 26), (7, 24), (8, 22), (8, 29), (9, 11), (9, 14), (10, 26), (10, 21), (10, 28), (11, 13), (16, 21), (17, 27), (17, 22), (18, 28), (18, 19), (25, 28)]</t>
  </si>
  <si>
    <t>[0.7982985582427268, 0.4393096293793095, 0.9188274956943375, 0.4476964628196024, 0.5646465189494676, 0.6500640470965708, 0.07712037874071531, 0.7210443975886744, 0.11481265101406513, 0.12227806610517622, 0.9878871616990844, 0.1799042148977098, 0.4200548170353434, 0.37586219741638427, 0.3128295601174348, 0.9506057293109361, 0.08958001229733625, 0.2384330781536913, 0.35911849779812355, 0.6402242995766307, 0.3568031933269662, 0.759809411490668, 0.5052894688614272, 0.5336816591217578, 0.3048897726521711, 0.9544808724305937, 0.5820404658289097, 0.4720400260856479, 0.030870047565451086, 0.8668130301579051, 0.32054792476893357, 0.4993992448790331, 0.5508226886783786, 0.5117308132806931, 0.4771174084986315, 0.5869584849269988, 0.2961284587540718, 0.7957496991065119, 0.2808650212312217, 0.8050942683698508, 0.9213619260707445, 0.0881690234660848, 0.788328987764798, 0.12131053245919887, 0.9874378728661795, 0.7379185556245028, 0.3056654754783603, 0.48593215228569, 0.8304998984516003, 0.31281793662671986, 0.12661013662887843, 0.707299278756935, 0.048417563904102345, 0.3491183777654314, 0.47053393209765904, 0.8962550728372405, 0.891142000817939, 0.5369584129331004, 0.5270227295966247, 0.03450944716657145, 0.36680669951733424, 0.3353484427136, 0.22940507156096623, 0.791564294652481, 0.4191471867239629, 0.27553952942534177, 0.5448452763404704, 0.6862064963463422, 0.28341401377206366, 0.9216826611016853, 0.6423541664178751, 0.3087090555309644, 0.4843445117947047, 0.45872970453830053, 0.1641390574276026, 0.6167580037744079, 0.24322523562967635, 0.6814497133841886, 0.19114515584670166, 0.23297383304690156, 0.532301315907981, 0.19610148109358239, 0.4608019164907319, 0.3852764911376948, 0.7373340779411661, 0.5774940196799964, 0.017383691867227435, 0.7770684429961314, 0.6675331474370633, 0.46538575778041136, 0.2945407625105887, 0.024886864321115088, 0.2350958479992291, 0.8728794345412954, 0.7849267440132166, 0.9412511737290488, 0.8161935771155993, 0.2542006279072512, 0.7674283819939673, 0.5412478867924075, 0.9158728558047522, 0.4302758149665771, 0.07859256739156273, 0.08002161272255359, 0.857577281581605, 0.6778824860110448, 0.8875289073493798, 0.8661469402967186, 0.7701021892754359, 0.8458854597675717, 0.9705301113801704, 0.19460768386072225, 0.15979202755607724, 0.8976590566706887, 0.03948622648489564, 0.35361993014286996, 0.9604441410132731, 0.821467470564322, 0.7510602751606549, 0.45171297111600095, 0.9011306623129154, 0.21549466777831083, 0.3359745393427793, 0.9027945845012693, 0.47195368578065366, 0.7573771492328526, 0.38406511246555286, 0.5138414450371359, 0.4678624020227107, 0.3688036893573383, 0.40450650450988135, 0.14434259439266117, 0.5622807988706872, 0.8582346599149252, 0.6883240212796525, 0.060049585947610784, 0.5960162989053895, 0.6571425631842492, 0.06615068244835243, 0.7380865356366865, 0.6389558740350285, 0.8386851608983324, 0.42407077624682166, 0.004830213671084049, 0.8793609608504949, 0.7377596308450457, 0.5336501600924384, 0.2150562949333813, 0.8852025415395658, 0.6206187533571167, 0.33724510148568054, 0.009700362803620188, 0.9134623743080712, 0.6559534194290668, 0.0228177131466083, 0.6635660094678155, 0.4774689491010331, 0.13196578211305088, 0.3342446141526044, 0.16693165886074413, 0.42612727151861385, 0.9438142380479115, 0.03397025672076892, 0.1331743471395388, 0.882372046364683, 0.5666587616901989, 0.7872580633758186, 0.5275327694019936, 0.46061434668647816, 0.8991612926368469, 0.9790209799329278, 0.28091025185051854, 0.8844794710339968, 0.7232117311748293, 0.06845259725581221, 0.34663720994418046, 0.620071006597625, 0.22793368140798087, 0.0006344563796211178, 0.5343363851933335, 0.7542027901691013, 0.2988030967157893, 0.812238635593656, 0.07746033198128, 0.408715627370291, 0.7208461309122038, 0.20714937436705727, 0.011292013081286134, 0.9288357536246874, 0.8764971327448507, 0.9256651209217963, 0.29947667662180444, 0.059319751345051186, 0.24448225887231934, 0.9111692739381755, 0.768004324034097, 0.6691418485053587, 0.8312991544792757, 0.6551193617500596, 0.5360418557003812, 0.6071715927500404, 0.1816384936417611, 0.4660200794331397, 0.6663678975565887, 0.4145660031615934, 0.1689487470641814, 0.9454275671964707, 0.6304937079575427, 0.8813948037775645, 0.1879826713981787, 0.40870052678519075, 0.21578759758952593, 0.12418553079101091, 0.7462172017565593, 0.7412682290768244, 0.7820593188863043, 0.9929473210942202, 0.8425757925606531, 0.5836507575088836, 0.3128366492042782, 0.9847224340530673, 0.946697210490876, 0.9438142380479115, 0.9129634682807041, 0.18198362011464675, 0.9273666215114243, 0.2874119362811193, 0.7186465935799538, 0.8642717006734623, 0.9990654555837307, 0.44919339645719025, 0.2168969582532584, 0.7780927515206789, 0.353562165653602, 0.8280438565935211, 0.5975389432428995, 0.23605767658484378, 0.7510602751606549, 0.8670481840728178, 0.6279307261084774, 0.2454487899152511, 0.31955425434004847, 0.8318500565824408, 0.03613264913196734, 0.3586736766296049, 0.8336348329907771, 0.7352415829475997, 0.7200983856679414, 0.2141904761855843, 0.3400854000408813, 0.7189593785630076, 0.9497569587939441, 0.1592325452932961, 0.9140534359310413, 0.4280869512146869, 0.6747818743854679, 0.8371019426741956, 0.0017223163017390242, 0.9283288717653517, 0.14148512266080704, 0.15614571335141925, 0.7330270944641707, 0.9113248767267269, 0.5884011091585482, 0.7882063089680412, 0.987080697130245, 0.8126970041989657, 0.6021963830084892, 0.41797959159514486, 0.1174876065185394, 0.23032393404368623, 0.29442452593353985, 0.25881403404180814, 0.28765933059818793, 0.7226050608647749, 0.4029064731748768, 0.07445063198222357, 0.9362997895680111, 0.4479040612226829, 0.6559534194290668, 0.5719328354107641, 0.5113733933239367, 0.15454001280676055, 0.9605423279275679, 0.6231167327514141, 0.7361793673198905, 0.21699555958874062, 0.1470990756798588, 0.3608243394554824, 0.5948664154132833, 0.23960797778233212, 0.6521901118830139, 0.6218524044886556, 0.6984911380216914, 0.6875580012527935, 0.32652013127113333, 0.5789765887668848, 0.42048343406345523, 0.12453133682506035, 0.035865394594816746, 0.406822717128298, 0.47426204127350013, 0.03031807630386074, 0.06110788565572378, 0.9923195271567601, 0.653523040644558, 0.7515730815819737, 0.5887730232778604, 0.6005136066596157, 0.23304394428721165, 0.22988125656426805, 0.5732199694688279, 0.8575344313182527, 0.5575779909607556, 0.7848946853918441, 0.2758622249323981, 0.6256961645587691, 0.5535387166145456, 0.8447487936003585, 0.6856508281887229, 0.4382142300406173, 0.6409835312136182, 0.16072547186058683, 0.28139502568171093, 0.6639145413897773, 0.9159551666655072, 0.38564410745529987, 0.26568518595415613, 0.2105874851366497, 0.828574921967115, 0.650863115547884, 0.6307251905580524, 0.37235921110490466, 0.7076036952967586, 0.19823281171168816, 0.3997616431522253, 0.09454642787208845, 0.3001497438165762, 0.8289229733841699, 0.6659116263771724, 0.2836215077627997, 0.019109843313928288, 0.7773611323907197, 0.630569094577264, 0.47035715923302956, 0.7493833136239105, 0.0763139106564612, 0.9440059336602336, 0.1481323769026771, 0.4842592889355287, 0.1595447167671391, 0.7261298033598419, 0.9112698905326272, 0.239145304299208, 0.5433143920937771, 0.8843015948191267, 0.05076056900663206, 0.97110179317324, 0.3704643116253399, 0.7996858821081094, 0.03223636929464191, 0.500126160707924, 0.7696182432808376, 0.25137830304470854, 0.14838413435716302, 0.9939504219397797, 0.3708977133548156, 0.7263528630554953, 0.8449872821235686, 0.9879294938489352, 0.7495670158179317, 0.6515336667381688, 0.7548993586507091, 0.5110494614750698, 0.4246425477797311, 0.07350638695118072, 0.4601216760602559, 0.2943674304872831, 0.12063323606918974, 0.2429082282533096, 0.22617255227854516, 0.6424944259617705, 0.9618596011765198, 0.6122174263625125, 0.003032226375845881, 0.14086055695109267, 0.25807905467660797, 0.27426173253000696, 0.46250474109820205, 0.23748360304693272, 0.2211861699744928, 0.3125024654283458, 0.7220171285761016, 0.24909346365463647, 0.09151088259278095, 0.7925671199744948, 0.19396481828763945, 0.653783307080801, 0.643472993626969, 0.9141399002970789, 0.4508173221272693, 0.48553497258392664, 0.49864650222745865, 0.6520059951953157, 0.7490588976154969, 0.23058538772621084, 0.28864333151084576, 0.5780077359853243, 0.22460474592274682, 0.9826065426944817, 0.8134109588223607, 0.25455548726629484, 0.9738176781120154, 0.178423315113599, 0.27287129559152623, 0.6844947627953942, 0.8556528957333528, 0.33270123274590246, 0.20689267848572523, 0.4917072966430488, 0.29689029088842345, 0.40911453054332003, 0.9329542799103133, 0.7127522457585903, 0.33478201718759004, 0.3815812114697479, 0.12662419774295652, 0.7543684659428226, 0.6732796016627534, 0.2564388217718936, 0.4781339953189905, 0.3133688329998844, 0.7216476542729268, 0.3783788764925662, 0.49763191371274096]</t>
  </si>
  <si>
    <t>[(0, 11), (0, 16), (0, 3), (1, 17), (1, 29), (2, 15), (3, 15), (4, 5), (4, 11), (5, 23), (6, 18), (6, 9), (7, 14), (8, 21), (8, 25), (8, 27), (9, 14), (10, 24), (11, 13), (12, 14), (13, 19), (16, 20), (17, 26), (17, 18), (18, 19), (19, 22), (22, 25), (22, 28), (24, 27)]</t>
  </si>
  <si>
    <t>[0.8782719140612163, 0.20577195398581527, 0.18294844481542838, 0.11355828948281566, 0.2341821482755122, 0.7246584739183143, 0.5672696988658631, 0.6948667609483926, 0.41672873670187993, 0.5880008626037182, 0.25641102513731173, 0.420764826254163, 0.7048500081832432, 0.7051043701922903, 0.3582682278361533, 0.9269757642720203, 0.37810064066124704, 0.5485116200423624, 0.7668998579838473, 0.4459900446255973, 0.5631491472815644, 0.24465210033959184, 0.005068821276651314, 0.48645615599156566, 0.19045826930442, 0.16359592373168785, 0.894663764116986, 0.6813857365406545, 0.7704883201442261, 0.55881230395175, 0.8756036759958419, 0.9317343411601899, 0.6791366805171559, 0.08325785507126948, 0.9581855831357303, 0.918287366928659, 0.40632477109025755, 0.8321814832691571, 0.37229311047790203, 0.9638571696720172, 0.9668533705392928, 0.12810238633573567, 0.6754871877551071, 0.6436564701024594, 0.677704827806364, 0.8727455583706748, 0.3723627221139738, 0.01877961230670444, 0.3946437831719595, 0.3826928090835968, 0.03559956578140966, 0.3409855827111713, 0.5800361082699192, 0.6806242047735053, 0.9742739148290784, 0.6476363053871346, 0.4763414020926823, 0.10374114278731894, 0.8883640214668728, 0.08764384221049981, 0.5057106223493977, 0.5422612968196056, 0.8959920435924227, 0.4737723801593744, 0.4123827299229479, 0.19381021747401783, 0.5780697878134793, 0.07935866100083211, 0.6188607433210229, 0.7147988880454792, 0.4691679201917027, 0.8771635268339943, 0.7532731182045594, 0.23496162100520457, 0.9412677055053461, 0.951369377045377, 0.5316940982768951, 0.502212904055703, 0.14241489142463493, 0.8164281031572896, 0.2624189095678865, 0.7470124433476635, 0.3944749797466729, 0.4113165224180457, 0.5273288779224737, 0.7381156011784386, 0.6244003530280862, 0.020629124485235906, 0.45573813305569744, 0.3572317979538666, 0.9613109394473979, 0.6081816930027205, 0.47770581949520363, 0.9244731940350667, 0.9370385650227007, 0.4990499856662396, 0.49012894985589306, 0.8610525239645811, 0.6403685243110911, 0.3051262559796639, 0.8327584292330673, 0.26983017984515334, 0.27730198954156426, 0.28614589546572067, 0.3550771715373334, 0.7327249437229114, 0.41751549074477057, 0.28328974763364023, 0.5293339100552736, 0.1729640664079467, 0.9350980052367923, 0.4199037468881859, 0.7644458675359838, 0.46448227771998707, 0.6698722652791012, 0.8929908731864302, 0.15728952240112226, 0.5617139986026893, 0.7904289611801447, 0.49711488677212323, 0.09466730063220419, 0.3709686443200316, 0.8847830638970273, 0.8674319937235946, 0.5989551889874462, 0.35960129555925924, 0.8856451644930532, 0.278985202394763, 0.6279311443348301, 0.4889423864179918, 0.12784339672197176, 0.2917791031380864, 0.5048055137270113, 0.017699235946764924, 0.6385503899005534, 0.7527770800541813, 0.9432243934558617, 0.3961310255991658, 0.04583471950567053, 0.6697262949635153, 0.23471251867257148, 0.6142162550327287, 0.39751060573867103, 0.3380990436275916, 0.37897439078436, 0.5284517515540123, 0.09993779042739914, 0.7765576889437955, 0.5148219123520806, 0.5983147566917416, 0.9641382923889129, 0.7393822694176053, 0.9588638747465158, 0.8941458996401435, 0.3599507495966684, 0.32514280674514295, 0.45053079319291645, 0.718721735544574, 0.07371960588998894, 0.85908648458379, 0.7630507509628852, 0.33798696096337677, 0.08496865572109902, 0.13241742355770691, 0.4958850969125912, 0.39019098420703313, 0.08706458255331462, 0.05376547441517865, 0.46987050737937086, 0.01430154676940354, 0.8772349913439103, 0.28727931036703, 0.6896131613343779, 0.5218724206222317, 0.7714332662345582, 0.053094617245479925, 0.5505224433013177, 0.7831973215182126, 0.401283634795795, 0.6730454934046685, 0.07990518848770845, 0.44534063645003563, 0.8385089676195285, 0.7046740685386349, 0.6154670141775753, 0.019381866844956575, 0.3848370015182673, 0.3218720830863202, 0.9924691478632544, 0.34399194365460306, 0.3169839880036799, 0.4063519338062692, 0.011229534840952016, 0.9937526212636653, 0.6884926506240698, 0.43010772110501483, 0.8579356830917886, 0.93531397987315, 0.6056058718466827, 0.10965191663325025, 0.5392048993009168, 0.6787859172174268, 0.06773327136733742, 0.2621416194887577, 0.9223608490894389, 0.9760432466442227, 0.6638294956700235, 0.4406552526801166, 0.20580538273807936, 0.4912339377687801, 0.527691548888036, 0.7300163576202354, 0.9184199503946363, 0.7724254787998347, 0.5505531156447586, 0.7582600782355073, 0.06534844130231354, 0.8361645713024345, 0.13461078929382808, 0.17635478309679675, 0.22230255144104705, 0.03622709591654516, 0.7221686351115139, 0.4754985159315741, 0.5777839509571622, 0.7611317022018843, 0.18373230720701728, 0.09890741608244702, 0.6768797030049155, 0.6952067800243359, 0.07931295398746596, 0.7942709769603926, 0.3085611399331678, 0.0842958846320746, 0.9562204763947543, 0.9226034963796488, 0.048620573407958334, 0.7868220547454148, 0.30752956438126133, 0.4466430007920038, 0.2214525865025616, 0.6351622714893569, 0.34777798176723407, 0.21887775397770026, 0.22269977399812335, 0.13901720110358629, 0.9379805715812995, 0.8533436367982105, 0.7032073790679854, 0.733748598655451, 0.11473211324435195, 0.10063736909913135, 0.7753214873771118, 0.22965531233693937, 0.13340748060930607, 0.8743006549149177, 0.27523589103351587, 0.9057256269725684, 0.5867669266821487, 0.23128717480921213, 0.8179466300464985, 0.8820668797766983, 0.9385869538748354, 0.012934944263197523, 0.13119638669271616, 0.23408419102411349, 0.46249060747133264, 0.5255167037341929, 0.8740273566203258, 0.32965210295566105, 0.25185802998603224, 0.07784818325981535, 0.2871113664767302, 0.4561814693323656, 0.8885094635783792, 0.6832926271819517, 0.15710870400242083, 0.8323292422815026, 0.3677334066604435, 0.5674065381581274, 0.1437931501511145, 0.7619786927427538, 0.8144077587284733, 0.9193779885502883, 0.125442014666173, 0.5875661294152155, 0.9428173011126453, 0.5590982620938338, 0.1749856949738714, 0.7351580030276471, 0.5745146976649483, 0.26488087091772317, 0.9441889725359361, 0.3503878504608725, 0.4804040038714247, 0.8413916921335775, 0.27154272512371547, 0.7930286706349808, 0.5638280884563909, 0.058483695188705664, 0.273611917589366, 0.0032114193079477715, 0.8394284540061757, 0.15537779543247887, 0.056320717711281554, 0.24960615189592095, 0.6106336486363831, 0.32591985534581325, 0.5818964411809258, 0.19685682528941906, 0.11103526912017991, 0.3874931836509121, 0.5417376108289012, 0.7340241417726836, 0.14026126803018224, 0.35618608541851615, 0.22912921648764695, 0.7019632341490486, 0.22195803490883048, 0.9394842623409073, 0.13171024440312107, 0.36771003541113334, 0.40788043331835844, 0.21016961527838474, 0.0720705364413815, 0.8955719532580222, 0.8997479974078963, 0.9917320710995665, 0.864806365295628, 0.4423641552107287, 0.49961614329044324, 0.5322422369130866, 0.9735245934848823, 0.5569892669979126, 0.9388266309226394, 0.729015749636766, 0.6245803872970256, 0.9380267440984298, 0.5417972216296822, 0.20035075258402002, 0.007278874506718935, 0.23902035162130408, 0.5235141696475255, 0.7123462352650325, 0.4660696878472348, 0.030499042603443716, 0.09692211824567143, 0.9395554866843707, 0.29451040099485826, 0.9303576403369924, 0.06469744276448508, 0.6375060698068227, 0.9161947092056456, 0.6155435651781929, 0.12552332452132653, 0.0958732652886718, 0.5626921272788731, 0.4779800013268789, 0.9876001066189249, 0.05787825742626229, 0.23704575891201374, 0.8864895661137883, 0.595828268035791, 0.2564411779976872, 0.9265516217249331, 0.38047660867989885, 0.8000802153611489, 0.2399861816842065, 0.5906465456493472, 0.09740148147714456, 0.503634099277446, 0.923391246817771, 0.3282359178502039, 0.33996114364063035, 0.5055371641515812, 0.26586872795241234, 0.6791402852006373, 0.08104264901775449, 0.5693310141030555, 0.2604600753422335, 0.12782634285434713, 0.6460865519897332, 0.19961098515199505, 0.8434768206748589, 0.5269388446717646, 0.876896898540463, 0.4519062522307262, 0.25281130734349766, 0.6825419521252993, 0.365282474046687, 0.9296245344196862, 0.7995500157959632, 0.2035527614706938, 0.07368639956998513, 0.8438013604879862, 0.31992856325348407, 0.9115282101790122, 0.9496713997020545, 0.6596519103330285, 0.7900030242537716, 0.7323873777531865, 0.8525320583488026, 0.8353578393479267, 0.7158021754323483, 0.316192458465855, 0.6433733520093142, 0.9072446721056587, 0.3665133980591926, 0.4457885286475357, 0.7260741430338958, 0.22532290017958334, 0.9639264372547676, 0.19886503250928844, 0.17892927232902245, 0.49584546080553227, 0.2624822328170635, 0.4294903024704244, 0.38506078227197094, 0.29026604524055555, 0.6491778580434464, 0.6208402535535535, 0.9900231588447789, 0.19057901929127152, 0.007452483330274262, 0.07182510129666464, 0.30141137571456045, 0.8715746073211775, 0.852964702413037, 0.9215522187479104, 0.13257326205081243, 0.6543057416785901, 0.036450307536621596, 0.4040308427732988, 0.9187904718442574, 0.9343881533962095]</t>
  </si>
  <si>
    <t>[(0, 16), (1, 27), (1, 13), (1, 12), (2, 21), (2, 20), (3, 10), (4, 5), (5, 21), (5, 23), (6, 18), (7, 19), (7, 14), (8, 10), (9, 19), (10, 28), (11, 22), (12, 23), (14, 27), (14, 26), (15, 18), (15, 23), (16, 20), (17, 19), (17, 25), (20, 28), (22, 27), (24, 26), (28, 29)]</t>
  </si>
  <si>
    <t>[0.09830104378585147, 0.9042527198181571, 0.7952119835464743, 0.8526008458289739, 0.27922655067655777, 0.03283435616488606, 0.8692882496900446, 0.6426451695217398, 0.38571524328294104, 0.7448466914925984, 0.4127970442982677, 0.139792415876558, 0.6345751069032124, 0.6375664667984973, 0.20899665064437878, 0.8439676823925587, 0.01700415775325126, 0.8523686942701874, 0.709105034540713, 0.17158018847014622, 0.24945233860893368, 0.825845800258632, 0.8904560607407896, 0.09213060708736032, 0.14499986874240145, 0.5647478667162836, 0.7410016059558074, 0.5164698436084301, 0.21159156095935594, 0.8283733580537854, 0.7504753860289236, 0.097492519083208, 0.8918001051498979, 0.6243219309279396, 0.3436847095744391, 0.4670883917550277, 0.40191102795783473, 0.3644001973912664, 0.8841311401222739, 0.28174040514612964, 0.9661314674959334, 0.7932457939508056, 0.23851791426424152, 0.7084871661903789, 0.5886776788421407, 0.12589288435230217, 0.9411902666957398, 0.40304919340605927, 0.8568337382674113, 0.46170830637329785, 0.6862561840996241, 0.777715666777058, 0.4202697555493844, 0.024699288630812943, 0.016470186320090452, 0.27116947598368724, 0.10738213724748291, 0.6017764635844828, 0.9639456919662304, 0.9176742983594225, 0.6910434516117285, 0.3521819454376788, 0.401378294546051, 0.8527240165199456, 0.47743082242945634, 0.9471597695673507, 0.6646653218441572, 0.5336812393165403, 0.8566538236574943, 0.3824825392533734, 0.8119082055287412, 0.666554104720059, 0.28142118663658744, 0.351050030824557, 0.3692244715808073, 0.5421656811212432, 0.573468821003437, 0.3072714631265059, 0.5245371539598522, 0.1610520492880112, 0.23897140970572806, 0.7072068035558153, 0.6084067455128932, 0.10510729637164873, 0.1285980556683709, 0.14446420894507295, 0.031345668775710656, 0.5097261911131095, 0.6520946678154861, 0.9058787728576839, 0.4470958913920846, 0.4136427666869019, 0.857902654391766, 0.7684519659935116, 0.7275165660868936, 0.0002955417655244874, 0.5556944340825278, 0.08687507165235042, 0.33644377920118584, 0.8271498677185334, 0.9289893767310634, 0.6589855050783598, 0.4173172120078077, 0.2852174342364887, 0.794752262174198, 0.022915077910312442, 0.9042140074462098, 0.8615626367072101, 0.5691725369264605, 0.2864941705704461, 0.9647081351752226, 0.08629556816035633, 0.17042925140143383, 0.12787840993010835, 0.6466328457197064, 0.16797555007189324, 0.8977425319531184, 0.38999179075362966, 0.365670634170456, 0.9506431997114394, 0.9768261030372507, 0.6534113848255658, 0.7182452352543195, 0.45646241758178985, 0.3900975942131625, 0.6330806568223526, 0.5742380802882758, 0.4872594397450235, 0.2554797344497789, 0.04432216919394305, 0.8676399741141154, 0.5089391846541576, 0.6308560530453345, 0.14776733577605772, 0.8461323778465282, 0.27910951819662067, 0.034169149278766575, 0.4425185568715473, 0.9567339778082816, 0.6720383863056802, 0.37303111122610333, 0.7526092201787449, 0.03322443088113847, 0.4927071718605187, 0.6049950773762517, 0.04108248677702808, 0.6548979912180363, 0.1226009648848182, 0.3881172386018893, 0.22070358463775797, 0.3697782598979611, 0.3765993886758888, 0.6287781549057355, 0.6855447606566044, 0.29301230323045546, 0.10671334671839583, 0.017975534323365294, 0.657126332122707, 0.6151782490277043, 0.6950533912739971, 0.1533926321224902, 0.5571977983143297, 0.7362277672707505, 0.8971867003002757, 0.6563167860484862, 0.17480262449143902, 0.2911328613930896, 0.5940037221972428, 0.03835927768927816, 0.3739334631165363, 0.07561052460542417, 0.9377480733765514, 0.05221562821522496, 0.007064681985379573, 0.050564392154106796, 0.8720148132520112, 0.42967576394320517, 0.7816433691073218, 0.9691142581250467, 0.677908317556726, 0.7913716817611028, 0.41522168004355986, 0.2024464562264615, 0.18326635862644036, 0.3877124467796289, 0.3550364453232926, 0.20325116710270086, 0.06362963674339828, 0.5478369008431421, 0.6553115618828349, 0.613886826731849, 0.2279417885256656, 0.31749245032155693, 0.7348600340462462, 0.10406790322381354, 0.0980994290166245, 0.9040231746507409, 0.49729142922817426, 0.9278668649205493, 0.2503159861262252, 0.8114794278698411, 0.8319422150657619, 0.04185831319486821, 0.39959204877227605, 0.732474559520962, 0.6736457251735337, 0.7873624534024182, 0.1761260263502361, 0.9393443732294328, 0.5530665599969513, 0.18242265308114392, 0.947060167980455, 0.9539197979211126, 0.7914909265097532, 0.22072768521776664, 0.1224712603962862, 0.3104454227800878, 0.7133992226994179, 0.1283733076062923, 0.07702591432873429, 0.39592976176927164, 0.6323687300060311, 0.47376135319078705, 0.18546946359105665, 0.9210771477527334, 0.34903164182450386, 0.1583984950524393, 0.011996987433860351, 0.11072239513604121, 0.2219316238062241, 0.7888017473224681, 0.3836484529810067, 0.6744189983891754, 0.28142118663658744, 0.7819262009612052, 0.5230444216024815, 0.6454106445746152, 0.9400188581775587, 0.14646794583956302, 0.9805024014952249, 0.7983925423566722, 0.40452886324859194, 0.798490161772745, 0.24864871886590711, 0.9410569132546394, 0.5162349671764482, 0.9264559479282831, 0.6555872757201106, 0.6138887185106096, 0.13280885649172447, 0.12712619222610633, 0.3716902139543239, 0.28880126321148447, 0.4360532992251771, 0.22096525180547344, 0.4471183967622432, 0.7206412744265432, 0.6124008555222257, 0.6148343221337087, 0.4477351951733999, 0.20461659197714888, 0.9980858161932344, 0.44505684093572373, 0.48435734352567317, 0.7121642602194113, 0.45420042712101527, 0.7452373593783158, 0.26667147562912485, 0.8278394717499946, 0.6004449396112386, 0.6570149610695901, 0.43535914055468516, 0.19489264107496773, 0.5428265935842291, 0.35373323903087606, 0.0026825664615303113, 0.025643117029720996, 0.2549368197827008, 0.015885561584716434, 0.09034097280334241, 0.8975184668343588, 0.314126545127535, 0.19692859590901923, 0.7304703948171422, 0.16298814068142453, 0.9372360080101324, 0.6335564660722163, 0.5437813244289957, 0.7037557406801535, 0.9441230779471623, 0.6508855190291777, 0.0488732703788729, 0.8734203058406208, 0.17516459166082476, 0.545326782857462, 0.19713628515202586, 0.6014039934028126, 0.23434318781829222, 0.8618314996649362, 0.3739469741532835, 0.1832508548732038, 0.7133288026420529, 0.8233822337466695, 0.9145174107957385, 0.6822236187205041, 0.39282136507944787, 0.24625708715994443, 0.7313551612934115, 0.6377002705082763, 0.5938486185679664, 0.4785913370578093, 0.7793601345544546, 0.36904382983131867, 0.43410526161180585, 0.13773823031485766, 0.21358156673873985, 0.6922596073794105, 0.330858928256063, 0.8431910347790644, 0.036728938130031974, 0.026777070716041185, 0.7823198220093593, 0.8904770241087969, 0.06451798720916713, 0.5781631956721501, 0.5572320516882101, 0.13865025389836627, 0.9382449870367529, 0.7516467565443976, 0.9628610044299639, 0.1441460599208223, 0.8722621588003966, 0.3626036033421247, 0.28515937584026585, 0.0002955417655244874, 0.9491580807056123, 0.7389983541512952, 0.33239185973041807, 0.07720697392879161, 0.7587205076574974, 0.6010618412250023, 0.774426777413345, 0.39707075975007233, 0.47223091904559156, 0.43603430564814827, 0.07769000945171023, 0.8588658802278772, 0.36963174142094146, 0.777751406080484, 0.4563519092685214, 0.3769762871868677, 0.8377180973720819, 0.0032709999916549215, 0.2627732251265845, 0.13080423647337225, 0.58097640222435, 0.8112595619647114, 0.24260352105752836, 0.7023677632803562, 0.0073879750706997704, 0.36935503224370214, 0.17808351544019985, 0.5509654503382757, 0.41874608266407465, 0.6951560306913882, 0.6853150421299948, 0.6115350689323986, 0.7514073448362341, 0.38182173254648566, 0.9513648791759275, 0.34897448221609384, 0.14053052214445727, 0.3344003889720486, 0.7986893305725539, 0.5761135406822939, 0.20235329243561861, 0.9135211858994104, 0.9914262321920151, 0.2727367533730797, 0.37377360578611196, 0.28022196186476533, 0.469935703336947, 0.30294414450442053, 0.7448466914925984, 0.5531022930934144, 0.68859990439617, 0.08887017115906648, 0.2739080079795506, 0.6002616304372087, 0.8450763419604104, 0.9872374112209894, 0.8051165229260583, 0.0900691880437563, 0.3653350607590016, 0.20019013358495297, 0.05909058272329004, 0.19160215321714125, 0.05661092405579882, 0.07898840260012596, 0.5928284377219799, 0.20273465391086598, 0.16984883498603487, 0.6483230883727715, 0.18106848138248177, 0.8102571314570353, 0.6368180021352324, 0.7952067860327945, 0.13451801351912385, 0.912636866872786, 0.5301133637256067, 0.33808541468065834, 0.874318939649207, 0.23794760056406428, 0.5959887250067869, 0.8522403179788606, 0.49011595097185956, 0.019643422692895096, 0.6309478481642873, 0.6916784115106933, 0.6224607500116464, 0.6025540005008824, 0.2659424043807176, 0.7501351749515122, 0.6703710596499162, 0.7350390506328813, 0.45108498282255716, 0.6587753504741165, 0.3503851519695643, 0.32644606879406224, 0.7859081501691723, 0.869730282307182, 0.5104198576443949, 0.3956696861094895, 0.10842925909727064, 0.6030079467748186]</t>
  </si>
  <si>
    <t>[(0, 2), (0, 23), (1, 13), (1, 19), (2, 4), (2, 11), (3, 20), (4, 15), (4, 5), (5, 9), (6, 26), (6, 19), (6, 25), (7, 24), (8, 17), (8, 16), (8, 13), (9, 24), (9, 29), (10, 27), (11, 28), (12, 20), (14, 29), (14, 27), (15, 21), (18, 27), (18, 19), (20, 21), (22, 24)]</t>
  </si>
  <si>
    <t>[0.06690897908981952, 0.9112847216928454, 0.011190175273931735, 0.9903430802033849, 0.2505443568266197, 0.04438847983168759, 0.2662568204534227, 0.6891898525071567, 0.3222942343621199, 0.8106294767491621, 0.8431893510496907, 0.17105927032630086, 0.43664591738116776, 0.300589670012566, 0.7621185651632809, 0.47549234773530114, 0.4063810632193249, 0.07818649885412188, 0.7859933780285258, 0.6037324384729066, 0.27165510169480833, 0.13522073040539928, 0.9617644327216167, 0.7903487659413115, 0.8449303959682148, 0.5151294067204489, 0.22456460283617807, 0.14355312096672956, 0.13371785844882966, 0.9589481370567218, 0.5547274398835994, 0.01992125133309397, 0.9615155199690562, 0.21269850815313307, 0.778371338633957, 0.4144869276705797, 0.8066546433237213, 0.5999130222003576, 0.04557169586596088, 0.669527154703037, 0.9966676472426956, 0.6994913353846939, 0.508603160527215, 0.7549882503027171, 0.9911758789064006, 0.8623330898017182, 0.2255714685148691, 0.47702252754078966, 0.07520368822974632, 0.1744848991140503, 0.14278989567990485, 0.14648320918147373, 0.7153784622603686, 0.17832727483347466, 0.9756029215100188, 0.31392280566321784, 0.2509982155383079, 0.5609468472238396, 0.8578705083729576, 0.6623163327287639, 0.5750612024342331, 0.006386623030846361, 0.3286886682180493, 0.6736881432664702, 0.5546136640164269, 0.84756223239383, 0.4150387558089812, 0.7308971579502908, 0.3186062929289699, 0.9530087032213609, 0.9210666360605126, 0.6775902701756353, 0.7159840088264281, 0.6598398766177073, 0.2038961954245696, 0.8781233283199104, 0.017278245699720363, 0.6041477571408772, 0.5855888785516664, 0.4376375806424564, 0.7949118384167788, 0.23717882615373542, 0.880216471579096, 0.33250780726207707, 0.3076742798650467, 0.09227316770729743, 0.6155945573776833, 0.13203526706903534, 0.15025358819069534, 0.819961568354774, 0.26429867306793886, 0.37620002353754667, 0.30920266155661136, 0.30335783430548613, 0.23152754188747982, 0.1106076325333164, 0.5897805822890025, 0.6096562457624239, 0.8388576101088854, 0.2724489042527707, 0.1564694209500338, 0.9866113431097485, 0.5400744330182893, 0.7476894157378593, 0.9586137457058403, 0.8416922981566279, 0.21804833902695242, 0.5129347027584898, 0.8615313360381703, 0.600309896283639, 0.840824082334327, 0.5518845045930283, 0.4094293666075174, 0.7387000941547293, 0.7816332394842797, 0.5656697331789902, 0.9825550073245356, 0.9625827037827867, 0.7886471429470645, 0.5114135248717293, 0.1320645906634349, 0.052648845247519005, 0.3718030061152169, 0.3915784506237415, 0.7201955398696601, 0.6311258213953508, 0.8011154512382755, 0.6413396872407559, 0.0726371713046694, 0.8550455630724085, 0.35396117789790527, 0.23205488561773535, 0.8345008010894938, 0.5380527937193589, 0.7420713587687234, 0.23038677876463998, 0.19136267301537924, 0.0013386403860640161, 0.9068436727553333, 0.27487543759739896, 0.6637781602889206, 0.6708300593198435, 0.6599607847838146, 0.5182662553996583, 0.816223372769096, 0.6989629823625545, 0.48621798946658457, 0.12495402071821071, 0.45578144502625595, 0.5872736855129584, 0.9859495478134516, 0.8095255749972767, 0.5817884356687303, 0.6404487064723353, 0.8578291407529527, 0.07327921773982182, 0.0994727862032515, 0.20893902869172865, 0.6157466144839481, 0.6789159056209664, 0.8773796032510071, 0.22587346890574134, 0.6586007666981146, 0.7308787919534823, 0.4593802616813816, 0.7494468330571574, 0.9576018455166172, 0.8926048333183635, 0.781472163656796, 0.5825300194584422, 0.8326187118975688, 0.5712909455639894, 0.34598798747812043, 0.6982536128615914, 0.19331212698650502, 0.727549343798047, 0.9608118733658216, 0.08955557734073238, 0.6151873127942243, 0.5462302262047058, 0.2825337395918839, 0.06469103001163767, 0.7591332287050023, 0.4181000965853976, 0.5160956606374926, 0.5714057655430486, 0.5297414280669105, 0.20335109354251113, 0.07515518630451656, 0.7548065856262725, 0.002773582870060798, 0.31480726970685624, 0.1305933735058703, 0.5453604240004325, 0.018490852606880548, 0.051473971001934404, 0.07540958610590831, 0.5825031102385779, 0.07667246060464727, 0.21119732230612254, 0.6657248835882879, 0.306057165344932, 0.9886066663055836, 0.6103026234159197, 0.38557061856656594, 0.4839185963066479, 0.37817504257019063, 0.9098365000962141, 0.15883485600477465, 0.35148633575831945, 0.5628181317896938, 0.7457484763545553, 0.5157900558082888, 0.6955726028295233, 0.6253187523082137, 0.6523010971571811, 0.07706552771970954, 0.939763314516348, 0.4260398658068679, 0.7208909245105948, 0.35621833215671683, 0.581037701576833, 0.8034024446335786, 0.6326012667608246, 0.005977202352801636, 0.01674733220926905, 0.5215023730890314, 0.23362068568326722, 0.6407073439794527, 0.7895203631312854, 0.5216123969419318, 0.5182558713054214, 0.9924792656588298, 0.7472526202434914, 0.7127866275814134, 0.574854023895736, 0.25842122696200986, 0.3382345530341061, 0.38169452349614763, 0.09913248428692789, 0.6375389271656974, 0.9800003162213591, 0.45976445477754235, 0.6279837969287644, 0.6315549944000722, 0.03851587441734994, 0.06605707706222819, 0.10168524366935872, 0.6140661766920832, 0.5924638207708949, 0.4534732158674949, 0.7408673856155731, 0.9264806617816755, 0.3068284706004185, 0.5348509646586502, 0.7539481639653032, 0.7065994020757783, 0.8496779526639409, 0.7839382631863019, 0.6073007623395519, 0.07620530884460941, 0.09151911655433687, 0.6695216683072965, 0.9969484830659728, 0.7807009610902393, 0.39678604652784166, 0.09001704081977124, 0.33316386750825466, 0.969394822427703, 0.008986426350569343, 0.08576417253547564, 0.16386873501454247, 0.0580783501155695, 0.823332107599591, 0.33154256410126537, 0.49937314621217, 0.06666008501588605, 0.8270895514373742, 0.6534736161500387, 0.7566006440197706, 0.5288658597089976, 0.885006090850421, 0.69197260138924, 0.07666743484694771, 0.6567571071371715, 0.8748361948492311, 0.31789010990577093, 0.2640225217164789, 0.5864766992958882, 0.1435993276294404, 0.35670099153985524, 0.2621786666378568, 0.005636613745639063, 0.45918787365212754, 0.5343843649374527, 0.955124124400457, 0.3619212180742728, 0.12120715533049209, 0.2629213621304667, 0.11494561836023454, 0.5290824192957211, 0.2428191821484168, 0.6832560049179582, 0.02816028538273796, 0.2750596867570644, 0.49309441231824536, 0.2713667681801022, 0.6030457675340175, 0.9576059144532658, 0.6398051269105234, 0.9425749044305184, 0.37672126355669766, 0.0912035148555096, 0.22171983304297327, 0.8951427783392759, 0.5762927246532165, 0.784525890728662, 0.13411836106803265, 0.7822865592929326, 0.9442134386077045, 0.11843381195270752, 0.5331004981460927, 0.5524760511818294, 0.6779373868044021, 0.20395417702910068, 0.8548398376219167, 0.7008524900751446, 0.7446335187272587, 0.4844649429276485, 0.9697476277522387, 0.7493705349885744, 0.7992021494177061, 0.5703013758304191, 0.7654088736895377, 0.9972230680469135, 0.2311839239489618, 0.6278746934494989, 0.03879980138762029, 0.4914498423917716, 0.37315702616240076, 0.5696333377814571, 0.27669044959980715, 0.9193770856712559, 0.2191807549916185, 0.8985112938267493, 0.23300220569417485, 0.006128056463080123, 0.31147268868843125, 0.4721452509916285, 0.4346754951314732, 0.3872422080175383, 0.38237267611692327, 0.08540356541986616, 0.3991370995800846, 0.4447451935527281, 0.09163191450352481, 0.3725897515426819, 0.1490504381827854, 0.6218091172091843, 0.6147643532743482, 0.4121283995231698, 0.973475588566706, 0.31206884553898273, 0.4101478868784698, 0.8705310849031749, 0.42105787208343903, 0.4223492077757265, 0.3124888016089654, 0.08639335276122895, 0.6932955432456493, 0.8010605298384799, 0.6803242016118303, 0.8877938258630061, 0.8983375068254618, 0.8582664496879691, 0.9967675858990027, 0.0591590211919546, 0.4063145716177934, 0.14099361224272433, 0.6231183314238771, 0.7926601182265843, 0.7249793640274601, 0.9739882969348982, 0.7956303336617933, 0.5704546433238328, 0.7821765986076384, 0.384903158766578, 0.9006595737794738, 0.7858369526281404, 0.047948754928455184, 0.0028378643311173235, 0.31165846351233806, 0.19855491040894047, 0.8003042650976283, 0.8984709556678897, 0.39207520021038866, 0.7299498403274095, 0.33643740714904335, 0.7030485094127742, 0.6143269674380544, 0.9003255326882874, 0.7997937455007585, 0.7015577950365857, 0.34552795021298743, 0.9550935864081277, 0.353065749978259, 0.30466943558813253, 0.46240773574157856, 0.1968440359375111, 0.6686990210534506, 0.7940959105716935, 0.6522683551149546, 0.015153209320781569, 0.4839185963066479, 0.1925994480161698, 0.2626462904374578, 0.08942990760104697, 0.9658835187545837, 0.5829256686268133, 0.026372726129135438, 0.4169630162091337, 0.39249413085542184, 0.9584968992936665, 0.109916833484763, 0.2264546369685969, 0.5080614008481382, 0.8480403079734089, 0.31860560560662265, 0.18794596725698098, 0.5827389831284924, 0.04298830840907841, 0.09877613008424768, 0.13357954173145314, 0.575506919802771, 0.41298675814773056]</t>
  </si>
  <si>
    <t>[(0, 4), (0, 23), (1, 13), (1, 17), (1, 27), (2, 15), (2, 16), (3, 21), (3, 24), (4, 11), (4, 12), (5, 21), (6, 24), (6, 14), (7, 28), (8, 22), (9, 17), (9, 26), (10, 29), (11, 16), (13, 25), (14, 29), (15, 20), (15, 28), (17, 22), (18, 25), (19, 22), (23, 27), (24, 27)]</t>
  </si>
  <si>
    <t>[0.054165862896030426, 0.4165608871750174, 0.27833541219386315, 0.5963450602605349, 0.06938673462484168, 0.6328680140958726, 0.8696404804975424, 0.6578113148020396, 0.339298766402918, 0.2832028632676107, 0.11542616986835397, 0.3579639250061718, 0.45091195121254757, 0.6560428766271815, 0.0803816639968925, 0.531561252800555, 0.16423756869924577, 0.533244539807354, 0.5339616526089744, 0.6873833705820865, 0.6881427326024724, 0.4618353490393188, 0.7503615508470113, 0.5985777102214158, 0.5784486763486262, 0.2042272170325694, 0.14487261936382334, 0.5405537350732976, 0.599983599693475, 0.8768095696281286, 0.783674318345497, 0.7752661808248683, 0.6885421986629158, 0.9346396086775317, 0.6367827864648483, 0.864069865220891, 0.7083115763102825, 0.23959414024953307, 0.36029631725051137, 0.6092526889505232, 0.991508697307451, 0.5674479855362731, 0.18596994103086684, 0.4844203532711737, 0.5621652828370298, 0.14268310935704065, 0.006396604038472087, 0.24779762243679382, 0.4594828030638596, 0.950109681479922, 0.018556373039858687, 0.376582052553201, 0.5084006208279224, 0.5418786072248575, 0.7604665668178084, 0.7994907184208472, 0.2457730425069009, 0.9478405093564618, 0.08056671286121353, 0.7138013438632087, 0.9059159309957152, 0.571665467480348, 0.8548636557197943, 0.24471013576590384, 0.6741899605627897, 0.5360886056232375, 0.9008512817074786, 0.8776464668639036, 0.054288387765431656, 0.34825916081637787, 0.178093087619679, 0.5588774381529386, 0.2313409625573557, 0.3567408405240994, 0.8725659816289477, 0.9585791927395747, 0.3693524371856838, 0.12405059582759648, 0.4565080321353936, 0.7146804634416252, 0.16910062715305751, 0.3215282018302881, 0.4446079637979994, 0.6848539485999451, 0.018165240768664437, 0.30183579141633354, 0.34147258021253424, 0.5742707061876368, 0.20574052452744773, 0.04567896373952218, 0.7366324325205987, 0.6803443132846888, 0.7836802252401632, 0.5546848379164326, 0.00626436643502315, 0.580341980116684, 0.330309967657333, 0.09866783587671235, 0.7745815204257379, 0.09265950528703681, 0.4037513842928119, 0.7407349115101022, 0.8363324615833254, 0.9871706036639427, 0.2934168991077616, 0.29345103124881033, 0.24019083925241358, 0.4613547491283022, 0.7625795127442443, 0.39276945769928895, 0.9574098790196033, 0.8856992660323112, 0.8367599658686328, 0.44134409557058174, 0.21491163804052305, 0.8944635743837597, 0.5746821072575341, 0.7559796403313119, 0.16619250582166867, 0.6641996552537269, 0.3871373123907146, 0.5355260896244668, 0.9209443207893928, 0.011500389706769032, 0.14977940335450546, 0.30424505598655094, 0.7736499444171676, 0.14555628559605982, 0.25803759554764316, 0.28200031246566637, 0.5138504138844586, 0.5935581135778089, 0.633350230432266, 0.2002990879743638, 0.15454925734359415, 0.8107128362737707, 0.7992297107682707, 0.7202474337271297, 0.5138912578654974, 0.9783843642530345, 0.7265059197350302, 0.734070761274813, 0.8928562380349, 0.7393340201596953, 0.8135639128913864, 0.5138248159184413, 0.5948249049240257, 0.8740176051822649, 0.5370618120416448, 0.8480773347846559, 0.3138293575397674, 0.28861749123669134, 0.6536332959128611, 0.41016549408264646, 0.9313319730291365, 0.7376807521471626, 0.4944854483623634, 0.24675121597137728, 0.4800192106310782, 0.20831765398951407, 0.47860521053977645, 0.9251918489266605, 0.9937495031593605, 0.11398497595407564, 0.19593026509060896, 0.7759798760081611, 0.884791456371128, 0.7163360972908669, 0.3381118688013963, 0.1610365130877648, 0.9984497418378523, 0.6400559062990195, 0.8324637294486658, 0.4266340236980313, 0.7600110960027284, 0.12648247311434935, 0.4776560628398431, 0.9933151496557262, 0.9368723312789232, 0.7235016033102072, 0.4769935594854465, 0.27950184110391485, 0.7565348047302283, 0.6203806473786749, 0.23028721387680895, 0.7443059662957772, 0.9346676164404539, 0.6624483042474851, 0.9895467844943046, 0.32389012142676454, 0.3610561284581181, 0.28605854120782404, 0.9859838883446815, 0.4825164168578763, 0.8649974231930413, 0.7759351911717466, 0.7320925433989195, 0.44259345356331914, 0.47865249802976295, 0.9524521876260684, 0.6919264042400195, 0.19137509856786217, 0.18509540461086493, 0.9383843474535127, 0.4824544891424182, 0.25040492972908435, 0.616034879199781, 0.6908955649802928, 0.513607643841679, 0.6536045613225263, 0.3585648377337932, 0.7160608579171109, 0.9149459997815543, 0.7825786098499622, 0.5455543795864389, 0.5474537142897907, 0.7389636307148832, 0.49686984123924893, 0.24264755642476954, 0.43029560379869414, 0.5449993836114165, 0.00449446329287384, 0.8706432596592617, 0.09071682457450914, 0.3789657848701543, 0.7827998528172198, 0.26983278433125935, 0.13147180139628134, 0.1584594851565163, 0.9413326544006895, 0.2306705050003438, 0.7971829296431661, 0.42029384912055245, 0.5268921231136027, 0.4472283306886652, 0.052782219951775566, 0.4988018005718403, 0.8818238686453422, 0.6175047866718033, 0.22511686567974887, 0.5072237987326353, 0.9458534466135077, 0.1841563800695578, 0.18584043008932538, 0.1791292015040078, 0.3744690262563395, 0.2971362021887104, 0.27080286123482045, 0.21686133511875127, 0.44066755956207193, 0.8444403815174352, 0.6176633723854481, 0.38972156184022555, 0.004285406494453747, 0.002212896900131267, 0.9527629344425645, 0.39434093822492033, 0.7525688635759896, 0.5142783269307519, 0.8974466928488647, 0.14394787610700277, 0.1549587677372486, 0.556715794459896, 0.3993335931635248, 0.3332342795168093, 0.05546837439066399, 0.5253789388382014, 0.7973277679169004, 0.8359193683384434, 0.25949366666367124, 0.7492616044197824, 0.5516813567151075, 0.7146770908426517, 0.04697832457156059, 0.021224528409433674, 0.11088258532797213, 0.18197684370688472, 0.704264924944706, 0.6363694743511137, 0.9305201664399849, 0.0011028490782120093, 0.3402995637611599, 0.2187538347864082, 0.6432329521136068, 0.5463202364233913, 0.970326222872426, 0.4427276753832168, 0.5119289472350548, 0.21380818499624576, 0.5231368279267335, 0.8183350888835389, 0.2920274301303055, 0.4023204695041743, 0.8746810374202214, 0.7631013434662098, 0.5920771504367984, 0.30715444917903945, 0.49368325585812534, 0.10139683029183544, 0.6769845151295693, 0.7170624970054649, 0.09119469636458866, 0.9729877485163126, 0.6463192927358132, 0.718631132184437, 0.8682550510816258, 0.06948506722101588, 0.5688896910597591, 0.31197493875554827, 0.2934331555328976, 0.4713155651609694, 0.32570436829716864, 0.48955360489166133, 0.6600033678193766, 0.8329937113148213, 0.8572522175065334, 0.337115745393367, 0.2933840705550148, 0.09475663094664721, 0.32719934041488674, 0.40613362763423844, 0.8307583551011007, 0.8186167745907396, 0.7037048169716891, 0.5826280385496279, 0.3815729419879885, 0.7406537804783295, 0.2525494742848178, 0.20864456169213652, 0.05599194677335706, 0.9805685785356795, 0.3681040223406571, 0.41321942417306723, 0.5364725522109002, 0.6650907038198319, 0.6921926451541385, 0.15155856079262742, 0.4457407046165335, 0.7827396546577637, 0.14264112465069256, 0.7660849951596189, 0.03202500372099237, 0.04704790956357374, 0.3315676396650673, 0.7752029184153069, 0.30805339153202127, 0.1320599953305237, 0.957544597646334, 0.9941076648206646, 0.7575247152670399, 0.43575253530411684, 0.5749442055569541, 0.9278895405155391, 0.7432285606032042, 0.1483181204039079, 0.455623332928091, 0.9321096576850054, 0.7320658254597018, 0.8336715104684905, 0.6083445826257746, 0.7386361316583288, 0.690525420959113, 0.2768795166939908, 0.33621355674209485, 0.5434887917701628, 0.3607530735493819, 0.3821015057692936, 0.35451732232987987, 0.18769657590995315, 0.7793035202033857, 0.5804908918487804, 0.8984164851765404, 0.31311661830511084, 0.6663575976387325, 0.46959930288144636, 0.23304919869399265, 0.4637086535437752, 0.6198857671359446, 0.41858097914179815, 0.1738246526824816, 0.544727202747932, 0.648725975264112, 0.7857541431592193, 0.5406214743745292, 0.414648824012828, 0.28067584003394164, 0.3309930328760058, 0.6184409931195355, 0.5209678090431525, 0.3004072731825391, 0.7747357176841946, 0.3127953342092772, 0.75377612967793, 0.2631373448829003, 0.18837532511901856, 0.05647451485166066, 0.7086798792981532, 0.6683949715412133, 0.7330285042905423, 0.6414096209690447, 0.6400192563777898, 0.023659367277306442, 0.07415287448243724, 0.24498382468659674, 0.3662399772427337, 0.6964558934907029, 0.5229236689820291, 0.5172463538427047, 0.34332029120536234, 0.9825137485050659, 0.5259957457793913, 0.5540452864452652, 0.801023202789272, 0.46047224090859173, 0.07073234565414521, 0.06694057373115359, 0.6747429479067882, 0.1647987305920222, 0.05678280078959652, 0.5598999684322775, 0.5846403959053701, 0.49971944474531127, 0.1192211700552096, 0.17588972525324686, 0.8786069813888612, 0.3946386931218795, 0.0644032930929408, 0.46331179297483716, 0.25583762415712596, 0.7649073425654844, 0.008023883194425596, 0.7562801486876569, 0.9507854715703039, 0.37569730973678106, 0.6903795798006893]</t>
  </si>
  <si>
    <t>[(0, 23), (1, 13), (1, 22), (2, 21), (2, 3), (2, 20), (3, 23), (4, 5), (5, 10), (6, 18), (6, 10), (6, 25), (7, 14), (7, 18), (7, 29), (8, 17), (8, 27), (9, 26), (9, 14), (10, 21), (11, 27), (12, 16), (13, 17), (15, 16), (16, 21), (17, 19), (22, 25), (24, 29), (27, 28)]</t>
  </si>
  <si>
    <t>[0.7438681502431456, 0.3154422493410345, 0.8148074610469482, 0.3140200097192598, 0.15168162100181592, 0.6119948919088947, 0.6027760940673808, 0.6987385607112135, 0.33869324882903173, 0.21942026420668614, 0.207616669239722, 0.7678376080316125, 0.2709915983051121, 0.019445792106295268, 0.9174333044036416, 0.3919634378503849, 0.4052761037349314, 0.8297202957171862, 0.08249099133414095, 0.5319308585664352, 0.8169662010960304, 0.5091536868279645, 0.09576195713152225, 0.5511679560106472, 0.05150885506853653, 0.16317055432678573, 0.5889818500750972, 0.0769668296780962, 0.5349967658215887, 0.03487937762171356, 0.4401489778314257, 0.20509989631912973, 0.7057151335928992, 0.8739358175996076, 0.5759407953506875, 0.16907782168528473, 0.7609068492391626, 0.8910047581876094, 0.8705010507868676, 0.4676917960773007, 0.6257874142066985, 0.13634996131245836, 0.6256683795097616, 0.31425198766126816, 0.535143239373611, 0.7949041956068224, 0.21759618986426188, 0.5484040113205445, 0.5217946997338666, 0.9556385408023441, 0.4651437174169858, 0.889501396315717, 0.7502960707419183, 0.25894093846972466, 0.13085191139484487, 0.11809228632331226, 0.8547788879858942, 0.7375003370816294, 0.3894489563196647, 0.09441408066416157, 0.6576376822692597, 0.9931946217904487, 0.3258255066500765, 0.809267431864244, 0.1308745808597639, 0.7954895351864707, 0.538476414168293, 0.055833860207608166, 0.6748524257846195, 0.9230646673775015, 0.9950087964536538, 0.2218983482014546, 0.5531528491296183, 0.38809793941555415, 0.6081709561691128, 0.2877906355249856, 0.3546724181792309, 0.6256034974042785, 0.8798647477785265, 0.6033043377136055, 0.03220485817533736, 0.40678954586824456, 0.6333551959075376, 0.3059391630456183, 0.6775182548284789, 0.08305395041566976, 0.1680651880338715, 0.3261333794211231, 0.05220104872487685, 0.11941018588784857, 0.3432303315597174, 0.4043915304916298, 0.9171380476387769, 0.37638504274650686, 0.46027508969765685, 0.8223449419912094, 0.12013543070099109, 0.649402910915785, 0.9198974469429856, 0.7585307919891405, 0.014926823156664937, 0.29462468456209345, 0.39176295796531335, 0.7000006184563486, 0.28611474927455316, 0.4878158994831264, 0.7854068164696595, 0.8701038199593133, 0.1016547394715962, 0.8257265307272039, 0.2077130923245708, 0.19534424307694154, 0.3343139409547241, 0.40118731841435384, 0.5934154299197175, 0.004154427002105665, 0.3331902350036783, 0.9761310222923401, 0.5290906412650594, 0.5868836320624119, 0.40921557777297013, 0.4777090720236109, 0.19186483612191663, 0.5724389821237238, 0.6045740787545429, 0.14589624878536034, 0.8375070599536225, 0.7646350337362025, 0.40656571977011113, 0.49090823873580114, 0.7911447481278098, 0.5075248099946309, 0.3981454588423624, 0.5028147173250163, 0.032367408049952306, 0.870947129611782, 0.42525628649749836, 0.23677745850168808, 0.27456447105326187, 0.7340897845848106, 0.2043795566948997, 0.8323877740119509, 0.8860756134511276, 0.6383979714231147, 0.3564450074434319, 0.9691049127368471, 0.238568626668476, 0.1218722565715169, 0.2507257742025454, 0.2021990469579542, 0.33992406681772414, 0.5238796388826492, 0.1448655834575141, 0.32098134354100427, 0.953130051935791, 0.3306165081903789, 0.09862935068897927, 0.7205769897788536, 0.4635607831812417, 0.6674688930187084, 0.2964794217144392, 0.562985954718174, 0.48838030840925806, 0.4432998752887316, 0.2105416318425728, 0.3276176814820788, 0.7351293867891281, 0.8772989435280008, 0.17622203549142568, 0.015571375654384823, 0.2512463691611305, 0.5868503340955356, 0.23105016521755117, 0.44796052329401626, 0.943157740190772, 0.5608241366092936, 0.5808951840680854, 0.3918150944796953, 0.5980627044553671, 0.2708265439087282, 0.4651437174169858, 0.6645568454198287, 0.33092500374074685, 0.1257451199817411, 0.6766703091536043, 0.695794883427364, 0.31080015926431626, 0.22309058040000018, 0.844769222978069, 0.278548812528583, 0.27005851329843666, 0.8355758926704113, 0.2869099345054147, 0.8973251652912659, 0.2566420620433839, 0.6347664729644028, 0.934419520569888, 0.20112409897875572, 0.3543384146177355, 0.7979236839654907, 0.0036227471019445456, 0.4326004218423919, 0.5194665182052127, 0.8075386195591835, 0.9943808680523246, 0.15271300706518187, 0.8730836679700114, 0.8809016588241781, 0.6327237376244171, 0.5654738323020642, 0.8211042331317946, 0.8889854260573754, 0.2877684430508737, 0.6894874571474386, 0.3975767695574719, 0.01878946817360272, 0.8373059098828668, 0.16921617034433223, 0.3970015707025685, 0.05274009036515137, 0.6320520798501353, 0.8373865844098682, 0.3485000608072837, 0.2231887525328392, 0.7702054160907652, 0.1923659700023137, 0.17202259595078917, 0.7830547371962432, 0.7732316997972263, 0.9667655305850974, 0.7978401847611639, 0.4617325419163034, 0.013563666145737563, 0.6821575309563778, 0.14824439348861707, 0.28137349228529274, 0.6921943007814201, 0.13317575235218393, 0.37723520334168026, 0.5374419511208236, 0.36855413220798405, 0.13843414664910103, 0.3844379992917184, 0.9787062963046197, 0.09097461816179464, 0.8593577139238628, 0.8135616086203972, 0.80820925985796, 0.20161537820113662, 0.7587243910986716, 0.45325050541909917, 0.7404893708470239, 0.023812393910266683, 0.6961376006625707, 0.47140715002409617, 0.9747448136689537, 0.19676139231716472, 0.8437075455088038, 0.9618605836189762, 0.06328205583686897, 0.3971428612497092, 0.7394283721174112, 0.21831063405343987, 0.047369854187327975, 0.9137888081987862, 0.06937514574364778, 0.5483699144746984, 0.876822377579429, 0.8924771127342903, 0.2774018635635579, 0.7839086639224527, 0.547137254706215, 0.7354916001076593, 0.2559452817422846, 0.6844749967837505, 0.6200492403097462, 0.7871686661020493, 0.6532653983156597, 0.7322752539347029, 0.4658154092744109, 0.1648995322423702, 0.7338545871306377, 0.49472170696886497, 0.5816422844000415, 0.2024291216280557, 0.6795058171491487, 0.14762173995354466, 0.38044535250490674, 0.6783305836658727, 0.550711265343185, 0.4339710049670694, 0.34179964347685776, 0.16922597909633808, 0.5388134177999008, 0.5175612685662585, 0.6342057866528563, 0.24576263052585245, 0.43627699231690964, 0.7250297609758254, 0.6546425022252556, 0.7135863467378948, 0.9000905009047603, 0.2396272475514959, 0.10347711367817669, 0.08218552195258733, 0.09352108497287559, 0.3742877529135876, 0.4726742360694426, 0.8123637709085074, 0.6143660378297221, 0.9656016156863585, 0.5142321520362318, 0.033257194698992465, 0.8914215066726583, 0.11069363271256305, 0.8171243106044673, 0.4269803323727722, 0.8090388557295337, 0.6052011465003371, 0.3839494766390207, 0.35401121047852824, 0.6795247305516159, 0.9996292031382774, 0.11779650112894524, 0.3807070889558637, 0.6732268764877339, 0.8048820246505003, 0.6896685817541401, 0.3421598048314757, 0.8855390882634024, 0.8162406661988351, 0.6110688876227393, 0.1919503823421892, 0.13900063280383357, 0.11867344346555697, 0.5184411187682456, 0.28139933812668316, 0.8588700556425639, 0.8813154695136436, 0.23579197063005264, 0.4248862446834114, 0.6951926049840226, 0.9986385525034362, 0.31836334149575973, 0.29345328433280693, 0.9171421218721042, 0.7930740695419524, 0.7677217028836668, 0.9762572847587766, 0.8252973132469591, 0.5440349264832153, 0.24149359895190114, 0.12366462764204789, 0.8795173153492227, 0.07827143992886709, 0.441889552043204, 0.5566142634765655, 0.9616256058201628, 0.647942027195522, 0.08170616486074, 0.9624013333775078, 0.3395930334766999, 0.540154104132308, 0.4636762320307479, 0.07422849227486494, 0.3948530188289301, 0.9126130343218168, 0.9337803726240309, 0.7761163130315519, 0.3907328301209245, 0.44467991098542536, 0.25224648592499466, 0.500060815517037, 0.9764429687025732, 0.29630804771049646, 0.39228890459193466, 0.8022468239013255, 0.6347036222556052, 0.3375963565310591, 0.42706701641744427, 0.9868323998645049, 0.8859295977980423, 0.17195878768082806, 0.9272773403413612, 0.41081635104834013, 0.9754563255918905, 0.07164983718096596, 0.31714146287536693, 0.7380649080153322, 0.999550818890093, 0.9059302224441383, 0.4975132876467506, 0.6564301513658539, 0.46232206734108006, 0.9728454896608152, 0.32535746843058166, 0.7657254676536905, 0.31065646375462086, 0.3108422481132116, 0.9164812542001886, 0.9627108867952913, 0.3729670798320356, 0.24948270637042902, 0.49333092858026095, 0.5468338937878192, 0.5447481728515012, 0.7364929372752286, 0.18316638521618067, 0.6273822005516412, 0.5992154873623575, 0.05992831837252888, 0.11489529977046686, 0.6715449747239839, 0.3214772428897147, 0.5104383202729613, 0.3417450456870318, 0.2416578765405224, 0.15362003628634735, 0.07937177818541619, 0.9131355819680645, 0.4843566624416127, 0.860183512704484, 0.13001656964221453, 0.9334615431766027, 0.9709254607586439, 0.49312172989044634, 0.824970446774777, 0.6021275225176913, 0.17040429510672317, 0.09349267985500043, 0.9133875810513038, 0.9696313831092858, 0.2416080685488078, 0.22413353424845328, 0.291667011249673]</t>
  </si>
  <si>
    <t>[(0, 15), (1, 22), (2, 16), (2, 7), (3, 18), (3, 12), (4, 12), (5, 16), (6, 22), (8, 9), (9, 28), (9, 14), (10, 21), (10, 24), (11, 12), (13, 25), (14, 22), (15, 28), (16, 21), (17, 18), (17, 28), (17, 27), (18, 23), (19, 29), (19, 20), (19, 25), (21, 23), (24, 29), (26, 29)]</t>
  </si>
  <si>
    <t>[0.13599708245871622, 0.8085303402102774, 0.31256221561389574, 0.3375752610629613, 0.9286265745411337, 0.09655033241911148, 0.5154804599059186, 0.19039000527398509, 0.07601408148905753, 0.24173893749972575, 0.6141160266815765, 0.8941038603242258, 0.2510687265257705, 0.8987027648721001, 0.25261526270286394, 0.9823665900589392, 0.9248247412621119, 0.7367706267075975, 0.87225736419937, 0.5638599449574246, 0.6228648609738142, 0.29506233481310185, 0.980750643940655, 0.35253595118284153, 0.7172779004707907, 0.8512185814538078, 0.34466407002561095, 0.4672558523184298, 0.5157065954585169, 0.28769225221055494, 0.818935178326528, 0.5036096629335216, 0.3044330536325589, 0.046193438596089154, 0.1845011921383547, 0.7188837269764172, 0.8976994874046968, 0.31917738355180547, 0.7408182887066477, 0.5862845682033984, 0.6423608133186238, 0.8898719974170892, 0.1225343840579316, 0.3870063136790971, 0.8990737776058622, 0.9917952829842739, 0.9670551619863209, 0.4988140345593697, 0.18286595447997922, 0.6575819976945407, 0.1397571662644399, 0.18302815351984314, 0.3442761156931766, 0.057101013728732664, 0.35422776328215166, 0.38672096190756, 0.355625822807193, 0.33091242001669774, 0.7889367404828914, 0.1860145723382659, 0.5241667010069271, 0.3208926242678153, 0.7418248291346397, 0.7290745940257772, 0.7252800790671546, 0.4049268903497779, 0.6785179512099355, 0.49799740785940927, 0.8040093970542145, 0.2913181674173556, 0.5960919944398425, 0.2911045210315619, 0.4521144362279994, 0.3612176181899257, 0.42965412490285726, 0.8076354393780596, 0.6367302710541295, 0.3518282921753806, 0.05981982895982474, 0.6461860030604687, 0.6346389169418253, 0.14855037115333025, 0.7423183954596829, 0.47328183444914407, 0.9931882109018745, 0.91809596399631, 0.5926104108828465, 0.6581400115076378, 0.7926058162804165, 0.7859037398813438, 0.6307558170775419, 0.6640453211624794, 0.9827959931137714, 0.5826097598353435, 0.5570869700285727, 0.8294986771084717, 0.30224569357445885, 0.28959546077764897, 0.9011812166130776, 0.15319166487603386, 0.4086729794248296, 0.04676973936830242, 0.6967770623699018, 0.27994080664202636, 0.1297596789492761, 0.7947904238038297, 0.8226801181508421, 0.4598978976549546, 0.8370092991967172, 0.11473536992729105, 0.3270701643009467, 0.2863251977207967, 0.6804931904043712, 0.6833521197005945, 0.76333749639908, 0.7682650554938079, 0.8668786476934404, 0.4927255939369052, 0.6704613802400694, 0.02145747400641851, 0.24746786090290052, 0.5295630172824141, 0.8889868700547227, 0.4577349456453237, 0.7841393303169528, 0.4068515953296947, 0.5094431671353891, 0.406327218076341, 0.7524139752315239, 0.8122235091018408, 0.5741221157008916, 0.9051039517965225, 0.782207534466097, 0.7904477869947013, 0.6313954495560693, 0.3975954544493153, 0.8597411752329066, 0.5904833569631388, 0.8711989088615054, 0.8996663212048244, 0.7996289231556314, 0.007591023682041453, 0.003897303803924723, 0.4855512864764905, 0.02804286923604382, 0.2279329963541129, 0.3617624219116077, 0.7757890298890276, 0.006544666661171039, 0.7041177761417773, 0.4737339069017854, 0.21024970243490204, 0.9442638636858323, 0.08757487657687413, 0.6665062218218771, 0.06788814247117969, 0.347009955693119, 0.8095962185700625, 0.5375094555711172, 0.916231833775357, 0.9589703703124411, 0.07304167988891619, 0.817107308560379, 0.5588095442260675, 0.22414711542039945, 0.5547783202454507, 0.9982399193012034, 0.589240788079973, 0.08652487890613303, 0.9199317035399149, 0.5735258393331156, 0.5064336847106581, 0.13375573429350918, 0.50763894367328, 0.1758734281155897, 0.803782605191229, 0.9301204467740033, 0.9574640865114485, 0.19126545633246383, 0.18421633622360967, 0.5445003883150346, 0.2382101004070022, 0.9529547835097267, 0.9699915555965343, 0.8326322309937515, 0.4792139490367364, 0.2059166248860147, 0.400363748660866, 0.010250784623646259, 0.4096974733871044, 0.6058626417415616, 0.23387781973038724, 0.3533192587366599, 0.12431876663771557, 0.950826773894139, 0.8029756262105505, 0.035703343551629185, 0.7918089292366683, 0.6685385284342933, 0.536218624290713, 0.4878887567137363, 0.760623542082676, 0.3499186238890336, 0.001638880998820924, 0.9905157098614229, 0.33781645377167835, 0.24699654932561366, 0.4474377385631657, 0.16740987611369507, 0.6267103493726239, 0.9448568994914225, 0.3071134267786032, 0.7644341967949941, 0.40599828300723206, 0.20879254587378837, 0.2945020461335067, 0.37614171988985035, 0.6715890215327818, 0.028469992850954084, 0.017021757863561415, 0.6250613188265389, 0.9045670389172018, 0.9607061226774501, 0.2469358730967811, 0.6234686544604047, 0.24179885756613806, 0.21728921192862127, 0.35743676807041025, 0.5645283774053022, 0.11245797794097534, 0.7802205059890946, 0.5892828570289645, 0.5633454919899811, 0.06440294716797346, 0.8831956843978972, 0.009403573961655698, 0.6999127359713716, 0.1776118282505108, 0.1309584445397698, 0.4231385430844742, 0.19647476620615045, 0.09240457130698676, 0.3771740402243806, 0.03845923728596701, 0.44987246019361626, 0.9592739183990856, 0.4287816461015609, 0.9975941942498715, 0.6713188254000528, 0.5473979288726615, 0.12482327741157873, 0.6418881831401156, 0.3357500802230029, 0.9668005972737443, 0.12484332140309484, 0.5872834795368684, 0.32654235718780655, 0.5426749111568377, 0.16093507229377835, 0.20356853822142296, 0.084916392338655, 0.6627902459944299, 0.9045221668683511, 0.1904442102371543, 0.17034649028917714, 0.37852469929777344, 0.3471422988054358, 0.019617193808455613, 0.847920568052574, 0.3561710976791882, 0.9188038197193302, 0.07937861480555619, 0.8667196718218622, 0.7563909540684878, 0.9731595991552637, 0.5473430670496459, 0.4134542258465612, 0.8317157487704501, 0.037504650554606056, 0.4109537827714448, 0.42183808481806195, 0.8494845520084928, 0.0009439812496951916, 0.16974678709315927, 0.7552588374092579, 0.15432138559711472, 0.39475426968861915, 0.5221355423975113, 0.54142661482739, 0.4503465058360122, 0.7734881739869445, 0.8239469591574732, 0.5802545035451777, 0.22180536699491138, 0.09468001453150976, 0.7999092445249013, 0.4599712306320842, 0.10988060104449138, 0.1950315389478433, 0.4035069074146628, 0.5638704259472884, 0.6280196852907965, 0.9809846186257506, 0.8990677905954169, 0.2931566816472577, 0.9824628773205459, 0.10220131065354998, 0.7709509682545732, 0.5167848511916174, 0.6467976350579545, 0.5888374257596014, 0.48669950366783954, 0.6413342485570382, 0.11532111076728646, 0.43781170521237067, 0.38755801796867195, 0.535658024947006, 0.2888070271528158, 0.6309984923379292, 0.022066814400380053, 0.22650508834096583, 0.21523271321424564, 0.8881420725698006, 0.08160331919382313, 0.8404051890288786, 0.8170567406917951, 0.44775955711065163, 0.45637642126915257, 0.7236416103445984, 0.9030001601381873, 0.36925877635120685, 0.7339920322677085, 0.3090334666932527, 0.8978475303639819, 0.8537296251968239, 0.9437989854978683, 0.26421300255312397, 0.06602875659662955, 0.0018820062963665896, 0.9133825489428645, 0.6848491215653251, 0.9734593634991833, 0.8356957596303715, 0.6766353643035187, 0.7756024511722982, 0.1508288932389883, 0.7357114156712161, 0.9705411626300967, 0.7578313929643297, 0.9899675243675186, 0.9309892184611325, 0.6943230412931262, 0.4589484287458011, 0.6459915379701024, 0.33161188239389605, 0.7944559035910637, 0.43902196071558663, 0.09785571445729213, 0.139194205152272, 0.20186992280194582, 0.7584584993545419, 0.05809579295450673, 0.25328387434938526, 0.7758235529882067, 0.20454828489037002, 0.4733022727638685, 0.025782422944016226, 0.09164450104972055, 0.06979821597120472, 0.7133887863257838, 0.7068403450102664, 0.9226091759076919, 0.12066451315723015, 0.7000712945670691, 0.1336745489802592, 0.5229036111902319, 0.7484326545868412, 0.6491723201175029, 0.20058054009487503, 0.04398197041869745, 0.921152073627083, 0.6905750737120461, 0.8013056341949155, 0.849308827944488, 0.12417198580174482, 0.2644170462730886, 0.5544815874071852, 0.9737095819178122, 0.08224151548169267, 0.7048815154172537, 0.3199578923258677, 0.5832354155327475, 0.9807544494151991, 0.3997817097998895, 0.40846021403505983, 0.6311862121964779, 0.6529307592881369, 0.5233115733218422, 0.46558978084957914, 0.6543275281099142, 0.22012914878442147, 0.32946969357887934, 0.8223212681839018, 0.278202551454075, 0.6367068652160129, 0.5401863589488288, 0.43836518103132305, 0.62885716928395, 0.4157971664248612, 0.3008281301241774, 0.2845435503191378, 0.9072178856842924, 0.49292083069655057, 0.04959933395708638, 0.36208752018910695, 0.1644724693103926, 0.9473537070416271, 0.9052183806576098, 0.5830665828503314, 0.4782126210484705, 0.2627824845311456, 0.3414321411931882, 0.7277805406271066, 0.6931961635173772, 0.6124933332584039, 0.6876405287096774, 0.8311680091979198, 0.23732755239926107, 0.23131421707322364, 0.46848557831877946, 0.17116697286226568, 0.33395087324404016, 0.3815305271581312, 0.44390148373047056, 0.3358591214259503]</t>
  </si>
  <si>
    <t>[(0, 16), (0, 23), (0, 5), (1, 18), (1, 19), (2, 21), (3, 4), (3, 12), (3, 5), (6, 14), (6, 8), (6, 25), (7, 9), (8, 9), (8, 27), (10, 13), (10, 19), (10, 28), (11, 22), (13, 20), (13, 17), (14, 29), (14, 24), (15, 27), (15, 21), (16, 22), (19, 27), (20, 23), (23, 26)]</t>
  </si>
  <si>
    <t>[0.03622927726312486, 0.07761668138722377, 0.0279468113348168, 0.6782981728667853, 0.9796623177623257, 0.7517690155215205, 0.7302721672004243, 0.048404186257615, 0.5417876197043057, 0.3626116439023921, 0.44747147476435944, 0.7974599063712391, 0.2830964364475834, 0.3491964687696436, 0.9012870299189246, 0.7453576049640174, 0.569728140761733, 0.21985399065175537, 0.20573282098514634, 0.21710537949002884, 0.3922719836931531, 0.5149227666937353, 0.9452028930798329, 0.24384699739133942, 0.4912866692949819, 0.03952978278472452, 0.5320654351468088, 0.9682322863285634, 0.9129188214500026, 0.28507241263466, 0.4349801021412474, 0.0026203063905977375, 0.5912675064036961, 0.8673711015640401, 0.3261755508955295, 0.9540561941928991, 0.015675418933458585, 0.42672311536648766, 0.2729530059726598, 0.20339766338833398, 0.002858183637224343, 0.055236210644711625, 0.2684539682994501, 0.33372106715449723, 0.4668687183168406, 0.868117901511083, 0.3475974806461296, 0.13505223831816104, 0.2698980587053158, 0.03692963648575387, 0.8312531697369555, 0.6110018265665382, 0.16875960251577404, 0.07419774049203831, 0.02244067991570864, 0.2644384200936709, 0.4609942601303135, 0.20553148573172997, 0.3945073000111172, 0.0076279456280139435, 0.447452943704272, 0.6968477457650945, 0.38956924463479414, 0.26244971750505786, 0.6830788397353212, 0.6756603100424288, 0.638995629222259, 0.5071248421810417, 0.7295709716603778, 0.5137547218778517, 0.09397793086564932, 0.36259466652746886, 0.7892200368636944, 0.8304356369483888, 0.9366588888679425, 0.7707178005282259, 0.35227813678530984, 0.96734245819422, 0.9840065952259656, 0.19289801171074428, 0.5229955849714709, 0.5678786450563276, 0.4922382216389456, 0.36854079400033035, 0.0398174595700187, 0.8000352440146982, 0.545576128691995, 0.12524163482227957, 0.9697176394799152, 0.5632933127572071, 0.00016348060604320924, 0.9771484815857588, 0.38841225628480214, 0.8756052825640729, 0.8254603069956624, 0.47715796779727315, 0.23568776204448405, 0.7421059769685505, 0.9306169713988671, 0.013945612387090689, 0.5856383891596515, 0.22080052928578597, 0.0773380730428479, 0.954346534156584, 0.7455798528615537, 0.11123073255586502, 0.7562050182722653, 0.8409029460396519, 0.003222006228091434, 0.6227711991168219, 0.9227591993350693, 0.43891751646755195, 0.6643333401641083, 0.027050575830488865, 0.40807771753997546, 0.4721637819464093, 0.8219785275104855, 0.8042394315824994, 0.16665520706123937, 0.07389426617825678, 0.8537428109437515, 0.03684721589681905, 0.3586743411941077, 0.18586573970422948, 0.23310373374504023, 0.6780766811101778, 0.05198552763098241, 0.2056954523727662, 0.15970367102204053, 0.9110363502539702, 0.40211964737282624, 0.3807303213678811, 0.2847216577826165, 0.6502587906536863, 0.42991306626454073, 0.10149670982191727, 0.3790108253808371, 0.9378119878732518, 0.9393681001537812, 0.793465497799098, 0.1462962174411817, 0.8847497655726311, 0.7211894824600042, 0.6694372390615609, 0.35442625818800044, 0.8257292167928274, 0.15989973087983644, 0.4717978468559517, 0.25423691450290253, 0.11587905023843703, 0.4948697787738503, 0.665028005926801, 0.661977721069868, 0.16454481754610062, 0.2376063943390857, 0.8848570047345229, 0.7644593114514585, 0.29523094899533, 0.31910778830676234, 0.4299121981775422, 0.7674134543277223, 0.25270201716776497, 0.996616775256376, 0.08828980249445784, 0.3734147732308991, 0.9753725802669576, 0.1651382504136829, 0.13494455799120597, 0.10284603585925922, 0.021464114265676293, 0.8344326372802591, 0.7784042276275505, 0.744510888371926, 0.4145158450921076, 0.5412385684329956, 0.8736979057585593, 0.5118702371945204, 0.4497161635246738, 0.044891138595451796, 0.9360041315299709, 0.5145434992046665, 0.34727996523564963, 0.07988130597170262, 0.24599657703932643, 0.7758705265244917, 0.6639938222688376, 0.08185600624015854, 0.5416020516079789, 0.9362996453970089, 0.9837727062384617, 0.8479860129825851, 0.4071258932088412, 0.2658688526909484, 0.5876250406720884, 0.798320970012212, 0.27575869602918024, 0.27131816161159283, 0.5422256643524692, 0.312590547176697, 0.7204283733947803, 0.8644976184742568, 0.05731841778984659, 0.26141900556530173, 0.21352133987912103, 0.672089443233873, 0.8676507352855761, 0.9141644850651133, 0.8097024618199464, 0.18569387235449208, 0.31096390266009477, 0.8487077488131738, 0.706804251761231, 0.2512551998402609, 0.9888825412373136, 0.26283434743952483, 0.8854918989606099, 0.06463679719428883, 0.08092293910899429, 0.14958152087284893, 0.9596015122222662, 0.5585483870714751, 0.8548902564499655, 0.43714599751169625, 0.0558757808517083, 0.4147870292742456, 0.45497252117835874, 0.27670197003570873, 0.44343318284653055, 0.5136681710197756, 0.8708158801721456, 0.24080556598218394, 0.3791706678463954, 0.16992529356496666, 0.8243206233844782, 0.7535366102909441, 0.7396498643854631, 0.2698804476136658, 0.48192540702022435, 0.41516244930004875, 0.14165680985849904, 0.9898438983687351, 0.9740744200329554, 0.9400228273989906, 0.7778352478348814, 0.9812776727756842, 0.12099470910273247, 0.12505364951307696, 0.8187458622661034, 0.3790308800428397, 0.769615598798239, 0.9948185316110504, 0.11818697823912294, 0.4669236142822383, 0.3599369738315823, 0.11103993838084225, 0.6731415557906966, 0.731347273114299, 0.7822076640202508, 0.2774046378363838, 0.9367962605597367, 0.4988536374051562, 0.9909664123077705, 0.8436827445424699, 0.8047883595409429, 0.6433747289283072, 0.20772435658097732, 0.38029315947014475, 0.6235437302031744, 0.3709562778723495, 0.5784212822607344, 0.7425605774806359, 0.8881711970537454, 0.2715776513616366, 0.1794192679681016, 0.900061437510143, 0.11379142376960416, 0.7224858994338662, 0.7753797496655271, 0.04441489626644768, 0.19027233271097388, 0.841875366656531, 0.09139566065703908, 0.11307789143359548, 0.4453580044451346, 0.6662454888189613, 0.03756535361192115, 0.7750644163682916, 0.6658679672727604, 0.2278181162732803, 0.7387503500397423, 0.019239152167678353, 0.461518089730675, 0.8058650054028442, 0.15177215678868983, 0.7351075380893713, 0.7762695753426359, 0.681854384407284, 0.47954481540325733, 0.5434468728638095, 0.041707818116599626, 0.3546767924647495, 0.4645564116013817, 0.5870254056810852, 0.7628970432981019, 0.01697159186545749, 0.0010645239575522991, 0.015099731269051064, 0.6010579527804766, 0.0653686155907186, 0.4230370586414224, 0.29017116356557615, 0.4509667173028493, 0.06396426103052377, 0.07952862811392225, 0.6566244336324367, 0.5576175912763109, 0.0155719721047477, 0.5648994122274609, 0.10923386473816132, 0.07646681087510199, 0.3626655250092855, 0.005355405880254849, 0.6223807922242511, 0.7845645484899961, 0.8260236792699465, 0.6325958237004438, 0.30123173263482006, 0.8792833330334231, 0.23877409963816398, 0.953905334323656, 0.987579427712544, 0.9132743147173468, 0.24526338594479835, 0.3454573095123695, 0.29097530246962555, 0.39085676606057074, 0.3323666891999113, 0.9948185316110504, 0.8978557007983995, 0.7134565749860782, 0.8728905788958823, 0.7296643061953619, 0.4602147941359943, 0.35866960112824064, 0.6546072902867095, 0.8098738244323433, 0.5977812667154231, 0.42961623204639565, 0.9464648861224482, 0.7778183825039233, 0.3859243416630287, 0.665205351372427, 0.5312596009628032, 0.4680979201293879, 0.4602534555249671, 0.13701910905887593, 0.5580305312407539, 0.8789108787466849, 0.07269310901524728, 0.6167331144829142, 0.47245404925844037, 0.3375983235924894, 0.18405408355277075, 0.5959467930109824, 0.4165212501061418, 0.15843210327357016, 0.2944718643050561, 0.9462730753170624, 0.17253073615617132, 0.9348187981959205, 0.2095988320559734, 0.809111537334683, 0.9153031529323326, 0.10258357486727876, 0.9837441763732581, 0.9499062122090096, 0.3728932447677029, 0.6407288752983706, 0.3469589766944712, 0.7813417314049416, 0.924797639648003, 0.09777782846630767, 0.8275146794859034, 0.1005367814211845, 0.875795353578791, 0.5160075304525319, 0.631205682718132, 0.485731548535553, 0.15894559577734824, 0.9452407420547622, 0.18400842361574765, 0.8067797918727488, 0.6785979039318042, 0.21573824488308646, 0.059424559594222215, 0.1427018587519715, 0.38471041966350095, 0.4611831608938233, 0.5548666043290069, 0.879044235882786, 0.19961376294923616, 0.7667439200829015, 0.5487364727293655, 0.7639389573387081, 0.38281133157489877, 0.7386841378207413, 0.7086188624266718, 0.004250305908828134, 0.04891743137145377, 0.639529303079762, 0.7576758242854366, 0.8970733841980644, 0.9173150512875033, 0.6978675275603764, 0.9261645944451223, 0.6175674524054979, 0.5731419104629683, 0.12725408531735227, 0.7101994663183524, 0.05030688620694712, 0.08885037333507784, 0.3162467948591662, 0.18125143540469912, 0.8189285696580851, 0.9621385191163346, 0.20005728769995046, 0.001070870651599054, 0.6913025938833415, 0.5298047960662193, 0.1872215123139378, 0.8241357184277698, 0.3010134739780034, 0.9077619350026895, 0.5423258301955063, 0.7491020284598938]</t>
  </si>
  <si>
    <t>[(0, 5), (0, 28), (0, 23), (1, 8), (2, 24), (2, 23), (2, 20), (3, 11), (3, 8), (4, 5), (5, 12), (6, 10), (6, 13), (7, 15), (8, 18), (9, 25), (9, 29), (9, 26), (10, 16), (10, 27), (14, 29), (15, 23), (15, 16), (16, 21), (17, 28), (18, 24), (18, 19), (22, 28), (24, 29)]</t>
  </si>
  <si>
    <t>Instances</t>
  </si>
  <si>
    <t>GA_Prufer</t>
  </si>
  <si>
    <t>GA_CV</t>
  </si>
  <si>
    <t>GA_NetKeys</t>
  </si>
  <si>
    <t>Compare</t>
  </si>
  <si>
    <t>Method</t>
  </si>
  <si>
    <t>Prufer</t>
  </si>
  <si>
    <t>CV</t>
  </si>
  <si>
    <t>NetKeys</t>
  </si>
  <si>
    <t>d30_10</t>
  </si>
  <si>
    <t>d30_11</t>
  </si>
  <si>
    <t>d30_12</t>
  </si>
  <si>
    <t>d30_13</t>
  </si>
  <si>
    <t>d30_14</t>
  </si>
  <si>
    <t>d30_15</t>
  </si>
  <si>
    <t>d30_16</t>
  </si>
  <si>
    <t>d30_17</t>
  </si>
  <si>
    <t>d30_18</t>
  </si>
  <si>
    <t>d30_19</t>
  </si>
  <si>
    <t>d30_20</t>
  </si>
  <si>
    <t>d30_21</t>
  </si>
  <si>
    <t>d30_22</t>
  </si>
  <si>
    <t>d30_23</t>
  </si>
  <si>
    <t>d30_24</t>
  </si>
  <si>
    <t>d30_25</t>
  </si>
  <si>
    <t>d30_26</t>
  </si>
  <si>
    <t>d30_27</t>
  </si>
  <si>
    <t>d30_28</t>
  </si>
  <si>
    <t>d30_29</t>
  </si>
  <si>
    <t>d30_30</t>
  </si>
  <si>
    <t>d60_01.csv</t>
  </si>
  <si>
    <t>[3, 0, 23, 50, 50, 59, 2, 1, 30, 0, 8, 13, 55, 43, 43, 17, 19, 28, 52, 11, 54, 20, 5, 6, 27, 10, 21, 7, 40, 13, 6, 18, 51, 53, 54, 16, 53, 27, 41, 15, 35, 51, 55, 52, 48, 14, 15, 12, 45, 3, 4, 48, 17, 18, 12, 36, 56, 14]</t>
  </si>
  <si>
    <t>[(0, 22), (0, 30), (0, 8), (1, 2), (1, 30), (2, 29), (3, 9), (3, 45), (3, 4), (4, 48), (5, 20), (5, 6), (6, 13), (6, 18), (7, 21), (7, 40), (8, 13), (10, 43), (10, 21), (11, 38), (11, 54), (12, 15), (12, 18), (12, 36), (13, 40), (14, 55), (14, 56), (14, 59), (15, 41), (15, 57), (16, 49), (16, 53), (17, 34), (17, 48), (17, 18), (19, 37), (19, 28), (20, 39), (23, 24), (23, 50), (25, 50), (26, 59), (27, 42), (27, 50), (27, 41), (28, 52), (31, 55), (32, 43), (33, 43), (35, 53), (35, 51), (36, 56), (44, 51), (45, 58), (46, 53), (47, 54), (48, 52), (51, 55), (52, 54)]</t>
  </si>
  <si>
    <t>[0, 4, 1, 5, 4, 5, 40, 6, 16, 14, 19, 2, 51, 7, 32, 40, 12, 18, 11, 8, 33, 3, 27, 45, 50, 10, 17, 9, 45, 39, 35, 17, 34, 41, 23, 46, 1, 43, 32, 42, 30, 31, 15, 59, 2, 48, 52, 25, 39, 34, 42, 46, 33, 59, 13, 35, 51, 13]</t>
  </si>
  <si>
    <t>[(0, 20), (0, 4), (1, 21), (1, 54), (1, 43), (2, 19), (2, 56), (2, 48), (3, 38), (3, 27), (4, 24), (4, 5), (5, 22), (5, 40), (6, 26), (6, 16), (7, 29), (7, 32), (8, 11), (8, 33), (9, 47), (9, 45), (10, 44), (10, 17), (11, 18), (12, 37), (12, 18), (13, 57), (13, 51), (13, 59), (14, 16), (14, 19), (15, 31), (15, 59), (17, 50), (17, 34), (23, 41), (23, 46), (25, 52), (25, 39), (27, 45), (28, 51), (30, 55), (30, 31), (32, 43), (32, 42), (33, 46), (33, 59), (34, 39), (34, 42), (35, 49), (35, 58), (35, 51), (36, 40), (39, 45), (40, 50), (41, 53), (42, 46), (48, 52)]</t>
  </si>
  <si>
    <t>[24, 21, 4, 0, 5, 10, 11, 17, 9, 44, 46, 12, 6, 40, 18, 7, 8, 19, 24, 15, 26, 14, 31, 42, 3, 7, 17, 36, 30, 18, 1, 47, 8, 40, 32, 51, 2, 20, 47, 58, 22, 13, 35, 57, 2, 33, 23, 52, 1, 9, 42, 52, 38, 38, 13, 30, 57, 28]</t>
  </si>
  <si>
    <t>[(0, 4), (0, 5), (1, 18), (1, 56), (1, 9), (2, 50), (2, 55), (2, 33), (3, 45), (3, 7), (4, 21), (5, 10), (6, 12), (6, 40), (7, 41), (7, 17), (8, 43), (8, 49), (8, 40), (9, 27), (9, 42), (10, 11), (11, 17), (12, 37), (13, 22), (13, 38), (13, 30), (14, 26), (14, 31), (15, 24), (15, 26), (16, 24), (17, 36), (18, 39), (18, 46), (19, 44), (19, 24), (20, 51), (20, 47), (21, 25), (22, 53), (23, 33), (23, 52), (28, 57), (28, 59), (29, 44), (30, 36), (30, 57), (31, 42), (32, 40), (32, 51), (34, 46), (35, 54), (35, 57), (38, 52), (38, 58), (42, 52), (47, 48), (47, 58)]</t>
  </si>
  <si>
    <t>[2, 0, 32, 47, 3, 52, 4, 38, 6, 5, 7, 41, 12, 5, 17, 21, 23, 42, 10, 7, 37, 59, 9, 23, 21, 11, 29, 24, 8, 36, 51, 39, 51, 28, 28, 14, 24, 16, 47, 48, 59, 32, 22, 0, 34, 8, 44, 26, 50, 33, 22, 40, 26, 43, 1, 48, 16, 35]</t>
  </si>
  <si>
    <t>[(0, 2), (0, 57), (0, 34), (1, 43), (1, 48), (2, 13), (3, 19), (3, 52), (4, 20), (4, 38), (5, 6), (5, 12), (5, 17), (6, 25), (7, 27), (7, 10), (7, 37), (8, 46), (8, 34), (8, 44), (9, 45), (9, 23), (10, 42), (11, 21), (11, 29), (12, 31), (14, 28), (14, 24), (15, 32), (16, 24), (16, 48), (16, 35), (17, 21), (18, 47), (21, 23), (22, 32), (22, 33), (22, 40), (23, 38), (24, 29), (26, 44), (26, 40), (26, 43), (28, 51), (28, 53), (30, 41), (32, 56), (33, 50), (35, 59), (36, 49), (36, 51), (37, 59), (39, 52), (39, 51), (41, 42), (47, 54), (47, 48), (50, 58), (55, 59)]</t>
  </si>
  <si>
    <t>[13, 6, 57, 3, 52, 56, 5, 31, 30, 12, 14, 17, 41, 18, 10, 21, 1, 59, 50, 4, 43, 8, 54, 11, 45, 52, 15, 26, 59, 0, 2, 32, 9, 41, 9, 33, 19, 46, 48, 20, 1, 27, 27, 43, 2, 20, 29, 16, 0, 5, 7, 8, 11, 33, 15, 55, 37, 44]</t>
  </si>
  <si>
    <t>[(0, 51), (0, 16), (0, 5), (1, 21), (1, 57), (1, 27), (2, 52), (2, 43), (2, 20), (3, 23), (3, 52), (4, 38), (4, 43), (5, 25), (5, 7), (6, 13), (6, 57), (7, 8), (8, 39), (8, 11), (9, 32), (9, 41), (9, 33), (10, 18), (10, 21), (11, 42), (11, 33), (12, 30), (12, 14), (13, 22), (14, 17), (15, 49), (15, 33), (15, 55), (16, 29), (17, 41), (18, 34), (19, 56), (19, 46), (20, 48), (20, 29), (24, 56), (26, 50), (26, 59), (27, 58), (27, 43), (28, 31), (30, 31), (32, 53), (35, 59), (36, 50), (37, 55), (37, 44), (40, 54), (41, 54), (44, 59), (45, 47), (45, 52), (46, 48)]</t>
  </si>
  <si>
    <t>[7, 0, 4, 3, 5, 59, 26, 1, 22, 45, 23, 8, 51, 52, 36, 59, 35, 3, 50, 14, 54, 40, 25, 43, 1, 55, 26, 39, 57, 9, 47, 17, 2, 11, 29, 16, 31, 51, 42, 44, 13, 37, 24, 53, 44, 6, 6, 49, 11, 12, 55, 21, 46, 14, 29, 47, 49, 35]</t>
  </si>
  <si>
    <t>[(0, 7), (0, 4), (1, 19), (1, 43), (1, 55), (2, 17), (2, 11), (3, 4), (3, 34), (3, 50), (5, 15), (5, 59), (6, 44), (6, 57), (6, 49), (7, 10), (8, 23), (8, 51), (9, 48), (9, 47), (11, 58), (11, 12), (12, 55), (13, 56), (13, 37), (14, 36), (14, 46), (14, 29), (16, 54), (16, 31), (17, 50), (18, 26), (20, 22), (21, 55), (21, 46), (22, 45), (23, 27), (24, 37), (24, 53), (25, 40), (25, 43), (26, 45), (26, 39), (28, 52), (29, 52), (29, 47), (30, 36), (31, 51), (32, 59), (33, 35), (35, 49), (35, 59), (38, 54), (39, 57), (40, 41), (42, 51), (42, 44), (44, 53), (47, 49)]</t>
  </si>
  <si>
    <t>[19, 3, 0, 20, 11, 26, 14, 19, 1, 16, 45, 43, 18, 20, 31, 9, 3, 10, 29, 49, 21, 17, 31, 25, 52, 8, 7, 40, 34, 28, 16, 6, 13, 39, 45, 17, 29, 43, 30, 5, 15, 22, 15, 24, 7, 27, 11, 2, 1, 8, 4, 5, 52, 33, 39, 24, 13, 6]</t>
  </si>
  <si>
    <t>[(0, 32), (0, 20), (1, 19), (1, 2), (1, 8), (2, 11), (3, 23), (3, 9), (3, 10), (4, 8), (4, 5), (5, 30), (5, 52), (6, 16), (6, 13), (6, 59), (7, 50), (7, 58), (7, 27), (8, 49), (9, 44), (10, 29), (11, 35), (11, 27), (12, 19), (13, 53), (13, 24), (14, 26), (14, 19), (15, 56), (15, 22), (15, 24), (16, 37), (16, 28), (17, 21), (17, 45), (17, 29), (18, 42), (18, 20), (20, 31), (21, 47), (22, 57), (24, 39), (25, 31), (25, 52), (26, 36), (28, 34), (29, 43), (30, 43), (31, 48), (33, 52), (33, 39), (34, 40), (38, 45), (39, 54), (40, 51), (41, 43), (45, 55), (46, 49)]</t>
  </si>
  <si>
    <t>[11, 28, 14, 1, 29, 2, 18, 21, 23, 45, 55, 13, 0, 49, 5, 15, 20, 7, 37, 29, 9, 10, 43, 25, 39, 17, 38, 30, 12, 44, 8, 4, 33, 41, 48, 18, 19, 37, 42, 14, 59, 59, 11, 57, 46, 36, 4, 43, 39, 28, 57, 15, 53, 6, 38, 36, 32, 49]</t>
  </si>
  <si>
    <t>[(0, 13), (0, 49), (1, 24), (1, 29), (2, 26), (2, 18), (3, 11), (4, 8), (4, 58), (4, 43), (5, 35), (5, 15), (6, 53), (6, 38), (7, 20), (7, 37), (8, 44), (9, 29), (9, 10), (10, 43), (11, 55), (11, 57), (12, 30), (12, 44), (13, 34), (14, 22), (14, 42), (14, 59), (15, 57), (15, 53), (16, 28), (17, 50), (17, 38), (18, 48), (18, 19), (19, 37), (20, 40), (21, 27), (21, 23), (23, 45), (25, 47), (25, 39), (28, 39), (28, 57), (29, 45), (30, 51), (31, 55), (32, 36), (32, 49), (33, 52), (33, 41), (36, 46), (36, 38), (37, 42), (39, 43), (41, 48), (46, 56), (49, 59), (54, 59)]</t>
  </si>
  <si>
    <t>[6, 18, 4, 38, 43, 28, 24, 14, 36, 44, 23, 10, 32, 31, 12, 36, 54, 50, 3, 1, 0, 22, 28, 5, 53, 20, 30, 46, 45, 53, 5, 25, 24, 47, 2, 2, 0, 46, 52, 6, 30, 37, 9, 41, 48, 23, 27, 11, 13, 8, 32, 7, 11, 44, 45, 7, 52, 51]</t>
  </si>
  <si>
    <t>[(0, 1), (0, 2), (0, 46), (1, 3), (2, 47), (2, 55), (3, 39), (4, 17), (4, 38), (5, 28), (5, 53), (5, 25), (6, 15), (6, 56), (6, 30), (7, 32), (7, 45), (7, 52), (8, 13), (8, 32), (9, 37), (9, 41), (10, 34), (10, 32), (11, 27), (11, 58), (11, 44), (12, 31), (12, 36), (13, 57), (14, 26), (14, 36), (16, 18), (18, 43), (19, 28), (20, 43), (20, 30), (21, 24), (22, 40), (22, 28), (23, 33), (23, 48), (23, 27), (24, 25), (24, 47), (29, 44), (30, 37), (31, 35), (36, 54), (38, 50), (41, 48), (42, 53), (44, 45), (45, 50), (46, 49), (46, 52), (51, 52), (51, 59), (53, 54)]</t>
  </si>
  <si>
    <t>[13, 14, 2, 9, 7, 10, 50, 2, 29, 22, 13, 43, 59, 19, 3, 39, 56, 40, 6, 30, 37, 11, 25, 6, 51, 34, 7, 17, 47, 38, 49, 8, 19, 1, 58, 57, 11, 42, 12, 18, 5, 1, 42, 43, 20, 44, 31, 27, 33, 51, 46, 18, 31, 44, 35, 34, 4, 0]</t>
  </si>
  <si>
    <t>[(0, 4), (0, 59), (1, 19), (1, 5), (1, 42), (2, 14), (2, 24), (2, 29), (3, 32), (3, 39), (4, 34), (5, 56), (6, 40), (6, 25), (6, 51), (7, 9), (7, 50), (7, 17), (8, 49), (8, 19), (9, 21), (10, 23), (10, 50), (11, 37), (11, 54), (11, 42), (12, 55), (12, 18), (13, 15), (13, 22), (13, 43), (14, 16), (17, 47), (18, 46), (18, 31), (19, 29), (20, 43), (20, 44), (22, 26), (25, 45), (27, 58), (27, 33), (28, 59), (30, 41), (30, 37), (31, 57), (31, 44), (33, 51), (34, 48), (34, 35), (35, 44), (36, 56), (38, 47), (38, 49), (39, 40), (42, 43), (46, 51), (52, 58), (53, 57)]</t>
  </si>
  <si>
    <t>d60_02.csv</t>
  </si>
  <si>
    <t>[3, 25, 9, 7, 19, 36, 0, 8, 21, 6, 11, 41, 4, 1, 5, 17, 27, 52, 50, 14, 4, 2, 55, 40, 25, 24, 17, 35, 7, 8, 18, 37, 34, 46, 12, 27, 53, 20, 13, 5, 55, 41, 19, 10, 16, 10, 37, 22, 23, 22, 15, 32, 31, 23, 58, 38, 57, 12]</t>
  </si>
  <si>
    <t>[(0, 33), (0, 8), (1, 42), (1, 5), (2, 4), (2, 55), (3, 26), (3, 25), (4, 39), (4, 14), (5, 13), (5, 55), (6, 21), (6, 11), (7, 9), (7, 35), (7, 8), (8, 18), (9, 28), (10, 19), (10, 16), (10, 37), (11, 41), (12, 46), (12, 57), (12, 59), (13, 20), (14, 48), (15, 22), (15, 32), (16, 54), (17, 43), (17, 24), (17, 35), (18, 37), (19, 29), (19, 41), (20, 52), (21, 36), (22, 37), (22, 56), (23, 55), (23, 31), (23, 58), (24, 25), (25, 40), (27, 44), (27, 51), (27, 53), (30, 36), (31, 32), (34, 50), (34, 46), (38, 58), (38, 57), (40, 49), (41, 53), (45, 52), (47, 50)]</t>
  </si>
  <si>
    <t>[2, 25, 18, 11, 16, 19, 7, 1, 13, 12, 14, 10, 17, 22, 46, 4, 31, 9, 11, 8, 43, 58, 18, 33, 52, 27, 15, 29, 12, 57, 54, 48, 26, 23, 0, 5, 28, 38, 5, 33, 30, 20, 52, 47, 54, 38, 21, 31, 55, 3, 58, 40, 6, 6, 0, 43, 24, 35]</t>
  </si>
  <si>
    <t>[(0, 23), (0, 6), (0, 43), (1, 7), (1, 13), (2, 32), (2, 25), (3, 55), (3, 58), (4, 39), (4, 31), (5, 51), (5, 56), (5, 33), (6, 40), (6, 58), (7, 19), (8, 11), (8, 43), (9, 41), (9, 11), (10, 14), (10, 17), (11, 34), (12, 13), (12, 29), (12, 57), (14, 37), (15, 27), (15, 29), (16, 36), (16, 19), (17, 22), (18, 25), (18, 44), (18, 33), (20, 30), (20, 52), (21, 38), (21, 31), (22, 46), (23, 26), (24, 43), (24, 35), (26, 48), (27, 46), (28, 53), (28, 38), (30, 33), (31, 55), (35, 59), (38, 54), (40, 57), (42, 58), (45, 52), (47, 52), (47, 54), (48, 50), (49, 54)]</t>
  </si>
  <si>
    <t>[0, 20, 6, 3, 8, 7, 12, 45, 8, 11, 20, 22, 16, 17, 18, 19, 10, 24, 0, 13, 2, 25, 35, 12, 1, 9, 32, 37, 14, 26, 58, 4, 47, 58, 33, 6, 53, 5, 44, 32, 53, 44, 30, 26, 39, 14, 23, 51, 22, 51, 37, 30, 50, 41, 29, 29, 1, 49]</t>
  </si>
  <si>
    <t>[(0, 15), (0, 24), (0, 13), (1, 12), (1, 29), (1, 49), (2, 13), (2, 25), (3, 28), (3, 8), (4, 48), (4, 47), (5, 54), (5, 44), (6, 27), (6, 33), (6, 53), (7, 31), (7, 12), (8, 36), (8, 11), (9, 40), (9, 32), (10, 19), (10, 24), (11, 20), (12, 35), (14, 43), (14, 39), (14, 23), (16, 38), (16, 17), (17, 18), (18, 19), (20, 21), (20, 22), (22, 57), (22, 51), (23, 51), (25, 35), (26, 45), (26, 56), (26, 39), (29, 41), (29, 58), (30, 44), (30, 37), (30, 50), (32, 55), (32, 53), (33, 52), (34, 45), (37, 42), (37, 51), (41, 50), (44, 53), (46, 58), (47, 58), (49, 59)]</t>
  </si>
  <si>
    <t>[23, 9, 45, 12, 13, 5, 44, 36, 16, 0, 25, 6, 41, 21, 18, 8, 33, 22, 17, 19, 7, 24, 9, 15, 54, 14, 5, 16, 28, 2, 43, 1, 3, 37, 27, 29, 28, 53, 11, 24, 59, 31, 4, 43, 50, 39, 47, 50, 20, 35, 59, 1, 18, 15, 10, 20, 29, 3]</t>
  </si>
  <si>
    <t>[(0, 40), (0, 25), (1, 49), (1, 58), (1, 18), (2, 48), (2, 43), (3, 51), (3, 29), (3, 59), (4, 31), (4, 43), (5, 13), (5, 14), (5, 16), (6, 25), (6, 41), (7, 19), (7, 24), (8, 42), (8, 33), (9, 23), (9, 44), (9, 15), (10, 15), (10, 20), (11, 53), (11, 24), (12, 32), (12, 13), (14, 46), (15, 18), (16, 36), (16, 28), (17, 22), (17, 19), (18, 21), (20, 50), (20, 29), (21, 41), (22, 33), (23, 26), (24, 59), (27, 37), (27, 29), (28, 54), (28, 53), (30, 45), (31, 55), (34, 44), (35, 57), (35, 59), (36, 38), (37, 52), (39, 56), (39, 47), (43, 50), (45, 54), (47, 50)]</t>
  </si>
  <si>
    <t>[57, 16, 58, 21, 6, 15, 0, 5, 1, 3, 42, 7, 28, 44, 32, 12, 57, 41, 7, 55, 58, 50, 54, 51, 47, 34, 50, 59, 22, 52, 51, 36, 20, 10, 49, 31, 17, 14, 29, 2, 9, 8, 14, 23, 43, 28, 19, 13, 19, 25, 47, 10, 41, 27, 11, 34, 36, 13]</t>
  </si>
  <si>
    <t>[(0, 15), (0, 5), (1, 5), (1, 3), (2, 29), (2, 9), (3, 42), (4, 57), (6, 21), (6, 15), (7, 26), (7, 38), (7, 55), (8, 9), (8, 14), (10, 20), (10, 47), (10, 41), (11, 27), (11, 34), (12, 32), (12, 57), (13, 57), (13, 36), (13, 59), (14, 17), (14, 23), (16, 18), (16, 58), (17, 31), (19, 28), (19, 58), (19, 25), (20, 54), (21, 24), (22, 53), (22, 52), (23, 43), (25, 47), (27, 41), (28, 30), (28, 43), (29, 56), (31, 49), (32, 35), (33, 44), (34, 46), (34, 36), (36, 51), (37, 41), (39, 58), (40, 50), (42, 54), (44, 51), (45, 47), (48, 50), (49, 55), (50, 59), (51, 52)]</t>
  </si>
  <si>
    <t>[14, 25, 1, 16, 14, 12, 2, 3, 4, 59, 5, 7, 8, 9, 42, 21, 6, 17, 54, 53, 30, 34, 29, 55, 47, 27, 10, 18, 20, 46, 47, 16, 10, 17, 36, 20, 45, 13, 42, 0, 0, 33, 15, 22, 56, 51, 15, 11, 45, 53, 22, 19, 55, 1, 49, 43, 52, 51]</t>
  </si>
  <si>
    <t>[(0, 42), (0, 50), (0, 33), (1, 25), (1, 55), (1, 49), (2, 12), (2, 3), (3, 4), (4, 59), (5, 31), (5, 7), (6, 21), (6, 17), (7, 8), (8, 9), (9, 42), (10, 27), (10, 16), (10, 17), (11, 15), (11, 45), (12, 14), (13, 48), (13, 42), (14, 23), (14, 28), (15, 33), (15, 58), (16, 26), (16, 47), (17, 36), (18, 41), (18, 20), (19, 22), (19, 55), (20, 36), (20, 45), (21, 32), (22, 54), (22, 53), (24, 25), (27, 40), (29, 34), (29, 55), (30, 38), (30, 34), (35, 54), (37, 53), (39, 47), (43, 49), (43, 52), (44, 46), (45, 53), (46, 47), (51, 56), (51, 52), (51, 59), (56, 57)]</t>
  </si>
  <si>
    <t>[47, 19, 0, 10, 21, 11, 26, 2, 4, 15, 0, 14, 2, 4, 24, 30, 22, 18, 59, 39, 15, 21, 54, 11, 13, 12, 18, 45, 16, 52, 14, 3, 48, 20, 50, 36, 25, 35, 19, 5, 8, 55, 7, 59, 9, 50, 35, 43, 16, 41, 53, 37, 20, 28, 8, 5, 12, 23]</t>
  </si>
  <si>
    <t>[(0, 17), (0, 34), (0, 14), (1, 47), (2, 26), (2, 38), (2, 4), (3, 14), (3, 48), (4, 32), (4, 24), (5, 19), (5, 8), (5, 12), (6, 19), (7, 55), (7, 59), (8, 56), (8, 28), (9, 58), (9, 50), (10, 27), (10, 21), (11, 29), (11, 44), (11, 13), (12, 13), (12, 23), (14, 49), (15, 33), (15, 39), (15, 21), (16, 45), (16, 43), (16, 41), (18, 22), (18, 46), (18, 45), (19, 54), (20, 48), (20, 37), (20, 28), (21, 54), (22, 30), (23, 59), (24, 30), (25, 36), (25, 35), (26, 31), (35, 50), (35, 43), (36, 52), (37, 53), (39, 42), (40, 59), (41, 53), (47, 52), (50, 51), (55, 57)]</t>
  </si>
  <si>
    <t>[19, 0, 21, 6, 15, 36, 20, 5, 2, 14, 4, 34, 21, 11, 55, 12, 8, 41, 33, 7, 58, 17, 10, 27, 32, 46, 32, 1, 59, 19, 8, 18, 22, 50, 27, 31, 34, 16, 23, 9, 4, 58, 3, 35, 24, 45, 46, 22, 16, 20, 28, 13, 31, 2, 59, 49, 9, 50]</t>
  </si>
  <si>
    <t>[(0, 26), (0, 21), (1, 32), (1, 59), (2, 5), (2, 31), (2, 59), (3, 57), (3, 35), (4, 14), (4, 56), (4, 58), (5, 36), (6, 29), (6, 15), (7, 33), (7, 58), (8, 12), (8, 19), (8, 18), (9, 23), (9, 49), (9, 50), (10, 17), (10, 27), (11, 21), (11, 55), (12, 40), (13, 28), (13, 31), (14, 37), (15, 36), (16, 34), (16, 22), (16, 20), (17, 43), (18, 22), (19, 25), (19, 51), (20, 30), (20, 28), (21, 39), (22, 46), (23, 55), (24, 35), (24, 45), (27, 53), (27, 31), (32, 44), (32, 48), (33, 41), (34, 38), (34, 54), (41, 42), (45, 46), (46, 47), (49, 58), (50, 52), (50, 59)]</t>
  </si>
  <si>
    <t>[2, 25, 0, 49, 4, 43, 44, 17, 19, 1, 5, 10, 9, 42, 36, 6, 37, 30, 18, 50, 11, 47, 32, 0, 20, 47, 15, 55, 5, 35, 3, 16, 34, 34, 22, 39, 37, 9, 10, 16, 54, 14, 55, 22, 21, 6, 48, 56, 48, 54, 58, 59, 12, 51, 3, 50, 46, 21]</t>
  </si>
  <si>
    <t>[(0, 8), (0, 32), (0, 20), (1, 19), (1, 5), (2, 7), (2, 25), (3, 35), (3, 51), (3, 50), (4, 23), (4, 43), (5, 42), (5, 35), (6, 31), (6, 53), (6, 48), (9, 27), (9, 37), (9, 10), (10, 26), (10, 16), (11, 38), (11, 47), (12, 58), (12, 51), (13, 49), (14, 49), (14, 55), (15, 41), (15, 55), (16, 43), (16, 54), (17, 25), (17, 19), (18, 30), (18, 50), (20, 47), (21, 22), (21, 46), (21, 59), (22, 34), (22, 52), (24, 44), (28, 42), (29, 36), (30, 36), (32, 40), (33, 37), (34, 44), (34, 45), (37, 39), (39, 47), (46, 50), (48, 56), (48, 54), (54, 58), (55, 56), (57, 59)]</t>
  </si>
  <si>
    <t>[0, 16, 9, 7, 2, 6, 58, 2, 5, 6, 21, 49, 47, 11, 10, 33, 53, 4, 25, 13, 14, 12, 52, 48, 51, 35, 56, 58, 15, 29, 18, 20, 12, 20, 14, 24, 5, 30, 3, 39, 26, 23, 22, 45, 44, 19, 8, 42, 54, 1, 35, 36, 30, 29, 13, 32, 55, 32]</t>
  </si>
  <si>
    <t>[(0, 17), (0, 16), (1, 54), (1, 35), (2, 7), (2, 31), (2, 5), (3, 57), (3, 39), (4, 40), (4, 25), (5, 24), (5, 30), (6, 27), (6, 34), (6, 21), (7, 9), (8, 19), (8, 42), (9, 16), (10, 11), (10, 33), (11, 38), (12, 43), (12, 56), (12, 20), (13, 25), (13, 29), (13, 32), (14, 41), (14, 20), (14, 24), (15, 52), (15, 29), (18, 53), (18, 20), (19, 44), (21, 49), (22, 23), (22, 45), (23, 26), (26, 39), (28, 58), (29, 30), (30, 36), (32, 55), (32, 59), (33, 53), (35, 49), (35, 36), (37, 47), (42, 54), (44, 45), (46, 52), (47, 48), (48, 51), (50, 56), (51, 58), (55, 58)]</t>
  </si>
  <si>
    <t>d60_03.csv</t>
  </si>
  <si>
    <t>[7, 8, 2, 1, 22, 29, 14, 11, 12, 59, 10, 38, 18, 47, 34, 13, 35, 7, 4, 58, 20, 27, 5, 56, 38, 8, 15, 10, 19, 22, 41, 37, 43, 23, 13, 36, 36, 21, 9, 26, 45, 44, 6, 9, 16, 6, 45, 53, 44, 24, 19, 57, 1, 43, 4, 2, 16, 17]</t>
  </si>
  <si>
    <t>[(0, 7), (1, 28), (1, 57), (1, 43), (2, 25), (2, 4), (2, 16), (3, 8), (4, 7), (4, 43), (5, 27), (5, 56), (6, 55), (6, 58), (6, 45), (7, 35), (8, 38), (8, 15), (9, 21), (9, 56), (9, 16), (10, 32), (10, 15), (10, 19), (11, 14), (11, 12), (12, 59), (13, 34), (13, 23), (13, 36), (14, 29), (16, 17), (17, 59), (18, 39), (18, 47), (19, 24), (19, 57), (20, 47), (20, 27), (21, 36), (22, 30), (22, 49), (22, 41), (23, 50), (24, 44), (26, 52), (26, 45), (29, 31), (33, 38), (34, 40), (35, 42), (36, 51), (37, 41), (37, 43), (38, 48), (44, 54), (44, 53), (45, 53), (46, 58)]</t>
  </si>
  <si>
    <t>[1, 17, 12, 2, 13, 51, 7, 12, 14, 30, 29, 22, 23, 4, 3, 44, 43, 34, 45, 54, 56, 5, 6, 36, 0, 18, 8, 11, 54, 9, 14, 10, 58, 41, 21, 57, 50, 27, 37, 35, 23, 18, 48, 19, 4, 7, 39, 32, 29, 47, 39, 43, 0, 33, 49, 27, 16, 13]</t>
  </si>
  <si>
    <t>[(0, 36), (0, 43), (0, 33), (1, 15), (1, 17), (2, 20), (2, 13), (3, 40), (3, 44), (4, 38), (4, 19), (4, 7), (5, 51), (5, 6), (6, 36), (7, 25), (7, 39), (8, 53), (8, 11), (9, 54), (9, 14), (10, 14), (10, 58), (11, 54), (12, 17), (12, 26), (12, 14), (13, 16), (13, 59), (16, 27), (18, 52), (18, 23), (18, 48), (19, 48), (21, 41), (21, 57), (22, 31), (22, 23), (23, 35), (24, 51), (27, 50), (27, 49), (28, 30), (29, 30), (29, 32), (29, 47), (32, 58), (33, 49), (34, 44), (34, 45), (35, 37), (37, 57), (39, 47), (39, 43), (41, 55), (42, 43), (45, 54), (46, 56), (50, 56)]</t>
  </si>
  <si>
    <t>[4, 21, 2, 5, 9, 22, 41, 20, 3, 24, 1, 13, 14, 45, 39, 16, 3, 34, 32, 52, 43, 10, 28, 41, 56, 23, 11, 17, 18, 44, 33, 12, 57, 25, 46, 29, 18, 34, 7, 2, 57, 48, 56, 11, 50, 6, 54, 44, 32, 25, 17, 39, 48, 0, 42, 21, 8, 51]</t>
  </si>
  <si>
    <t>[(0, 48), (0, 42), (1, 24), (1, 13), (2, 19), (2, 7), (2, 57), (3, 20), (3, 16), (3, 34), (4, 15), (4, 21), (5, 26), (5, 9), (6, 50), (6, 54), (7, 34), (8, 21), (8, 51), (9, 22), (10, 40), (10, 28), (11, 23), (11, 56), (11, 50), (12, 33), (12, 57), (13, 14), (14, 45), (16, 35), (17, 45), (17, 25), (17, 39), (18, 47), (18, 29), (18, 34), (20, 27), (21, 42), (22, 41), (23, 43), (24, 30), (25, 53), (25, 32), (28, 41), (29, 46), (31, 39), (32, 36), (32, 44), (33, 52), (37, 52), (38, 43), (39, 48), (41, 56), (44, 49), (44, 54), (46, 55), (48, 57), (51, 59), (56, 58)]</t>
  </si>
  <si>
    <t>[42, 25, 1, 6, 9, 27, 15, 1, 11, 12, 17, 18, 7, 36, 3, 34, 47, 13, 51, 39, 19, 57, 11, 37, 4, 35, 13, 10, 41, 14, 24, 16, 39, 26, 21, 38, 22, 44, 30, 38, 51, 46, 28, 54, 46, 58, 2, 5, 3, 29, 16, 18, 26, 30, 28, 29, 44, 54]</t>
  </si>
  <si>
    <t>[(0, 42), (1, 20), (1, 15), (1, 11), (2, 57), (2, 5), (3, 32), (3, 5), (3, 29), (4, 37), (4, 35), (6, 23), (6, 9), (7, 31), (7, 36), (8, 25), (9, 27), (10, 13), (10, 41), (11, 45), (11, 37), (12, 27), (12, 17), (13, 36), (13, 35), (14, 41), (14, 24), (15, 25), (16, 24), (16, 58), (16, 18), (17, 18), (18, 26), (19, 43), (19, 57), (21, 48), (21, 38), (22, 49), (22, 44), (26, 39), (26, 30), (28, 53), (28, 30), (28, 29), (29, 44), (30, 50), (33, 34), (34, 47), (38, 52), (38, 51), (39, 42), (39, 47), (40, 51), (44, 54), (46, 51), (46, 56), (46, 58), (54, 55), (54, 59)]</t>
  </si>
  <si>
    <t>[0, 40, 25, 16, 2, 4, 42, 37, 21, 35, 29, 3, 47, 11, 8, 19, 3, 18, 14, 23, 9, 20, 6, 31, 7, 48, 24, 1, 59, 22, 5, 13, 28, 5, 59, 52, 2, 17, 6, 34, 10, 45, 51, 54, 15, 37, 43, 38, 24, 28, 44, 30, 12, 34, 13, 8, 48, 14]</t>
  </si>
  <si>
    <t>[(0, 26), (0, 40), (1, 49), (1, 59), (2, 16), (2, 52), (2, 17), (3, 29), (3, 19), (3, 18), (4, 32), (4, 42), (5, 22), (5, 56), (5, 59), (6, 20), (6, 17), (6, 34), (7, 31), (7, 48), (8, 11), (8, 13), (8, 48), (9, 23), (9, 20), (10, 58), (10, 45), (11, 40), (12, 30), (12, 34), (13, 53), (13, 34), (14, 18), (14, 48), (14, 59), (15, 54), (15, 37), (16, 25), (19, 41), (21, 36), (21, 35), (22, 50), (23, 42), (24, 47), (24, 38), (24, 28), (25, 27), (28, 55), (28, 44), (29, 35), (30, 44), (31, 46), (33, 37), (37, 43), (38, 43), (39, 47), (45, 51), (51, 54), (52, 57)]</t>
  </si>
  <si>
    <t>[20, 3, 51, 4, 42, 2, 43, 47, 6, 47, 50, 40, 0, 33, 38, 37, 29, 32, 26, 24, 18, 8, 19, 40, 23, 32, 7, 52, 11, 41, 30, 56, 8, 16, 12, 52, 9, 14, 55, 6, 31, 24, 48, 1, 46, 20, 14, 54, 59, 7, 25, 54, 50, 55, 59, 22, 9, 27]</t>
  </si>
  <si>
    <t>[(0, 36), (0, 33), (1, 48), (1, 46), (2, 15), (2, 43), (3, 10), (3, 51), (4, 13), (4, 42), (5, 20), (6, 21), (6, 53), (6, 31), (7, 32), (7, 57), (7, 25), (8, 18), (8, 47), (8, 16), (9, 49), (9, 22), (9, 27), (11, 45), (11, 41), (12, 16), (12, 52), (14, 51), (14, 20), (14, 54), (17, 47), (18, 42), (19, 43), (19, 40), (20, 46), (22, 58), (23, 40), (23, 32), (24, 26), (24, 31), (24, 48), (25, 54), (26, 39), (27, 59), (28, 47), (29, 37), (29, 32), (30, 41), (30, 56), (33, 38), (34, 50), (35, 40), (37, 38), (44, 52), (50, 54), (50, 55), (52, 55), (55, 59), (56, 59)]</t>
  </si>
  <si>
    <t>[2, 19, 15, 1, 6, 1, 3, 22, 5, 43, 25, 4, 0, 8, 56, 47, 17, 38, 21, 7, 24, 48, 12, 11, 15, 19, 57, 34, 39, 14, 51, 29, 40, 20, 30, 49, 5, 45, 9, 59, 50, 26, 45, 40, 10, 26, 18, 39, 4, 16, 7, 8, 32, 3, 44, 0, 32, 29]</t>
  </si>
  <si>
    <t>[(0, 36), (0, 44), (0, 32), (1, 27), (1, 6), (1, 3), (2, 13), (2, 19), (3, 58), (3, 44), (4, 25), (4, 39), (4, 16), (5, 22), (5, 49), (5, 45), (6, 28), (7, 21), (7, 16), (7, 8), (8, 37), (8, 32), (9, 55), (9, 59), (10, 40), (10, 26), (11, 12), (11, 15), (12, 47), (14, 52), (14, 51), (15, 23), (15, 19), (17, 43), (17, 38), (18, 26), (18, 39), (19, 57), (20, 54), (20, 30), (21, 38), (22, 31), (24, 46), (24, 48), (25, 35), (26, 50), (29, 51), (29, 32), (29, 59), (30, 49), (33, 43), (34, 48), (34, 39), (40, 53), (40, 45), (41, 56), (42, 47), (45, 57), (50, 56)]</t>
  </si>
  <si>
    <t>[48, 1, 40, 43, 29, 43, 40, 5, 46, 8, 4, 2, 0, 8, 18, 19, 34, 38, 15, 41, 51, 5, 7, 53, 3, 6, 22, 49, 17, 13, 7, 50, 27, 54, 24, 39, 19, 21, 35, 36, 59, 25, 29, 42, 59, 36, 42, 32, 28, 41, 12, 37, 9, 14, 53, 10, 49, 10]</t>
  </si>
  <si>
    <t>[(0, 2), (0, 8), (1, 16), (1, 40), (2, 4), (3, 48), (3, 6), (4, 43), (5, 31), (5, 46), (5, 7), (6, 22), (7, 13), (7, 50), (8, 40), (8, 18), (9, 37), (9, 14), (10, 53), (10, 49), (10, 59), (11, 48), (12, 41), (12, 37), (13, 17), (14, 53), (15, 38), (15, 41), (17, 51), (18, 19), (19, 39), (19, 21), (20, 43), (21, 35), (22, 49), (23, 29), (24, 52), (24, 39), (25, 55), (25, 29), (26, 43), (27, 50), (27, 54), (28, 32), (28, 41), (29, 42), (30, 40), (32, 42), (33, 46), (34, 44), (34, 38), (35, 36), (36, 57), (36, 42), (45, 51), (47, 53), (49, 58), (54, 59), (56, 59)]</t>
  </si>
  <si>
    <t>[44, 7, 2, 59, 37, 55, 1, 10, 49, 28, 4, 2, 3, 39, 24, 47, 8, 14, 17, 16, 52, 30, 58, 56, 58, 51, 18, 0, 35, 11, 1, 12, 49, 20, 56, 9, 23, 48, 21, 18, 3, 12, 14, 28, 6, 47, 43, 15, 53, 51, 27, 19, 8, 13, 43, 57, 41, 22]</t>
  </si>
  <si>
    <t>[(0, 54), (0, 35), (1, 32), (1, 11), (1, 12), (2, 7), (2, 4), (2, 3), (3, 18), (3, 12), (4, 36), (5, 44), (6, 28), (6, 47), (7, 25), (8, 39), (8, 19), (8, 13), (9, 56), (9, 23), (10, 33), (10, 49), (11, 35), (12, 14), (13, 43), (14, 40), (14, 28), (15, 58), (15, 53), (16, 17), (16, 52), (17, 42), (18, 52), (18, 21), (19, 27), (20, 49), (20, 56), (21, 48), (22, 41), (22, 59), (23, 48), (24, 38), (24, 47), (26, 59), (27, 51), (28, 34), (29, 37), (30, 44), (30, 58), (31, 55), (37, 39), (41, 57), (43, 47), (43, 57), (45, 56), (46, 58), (49, 55), (50, 51), (51, 53)]</t>
  </si>
  <si>
    <t>[18, 16, 32, 12, 0, 2, 54, 3, 15, 5, 6, 55, 47, 57, 2, 6, 1, 48, 4, 48, 39, 7, 0, 24, 23, 22, 41, 11, 26, 38, 36, 13, 32, 20, 10, 10, 9, 34, 40, 14, 42, 44, 29, 42, 58, 46, 1, 51, 8, 12, 23, 24, 53, 45, 29, 40, 28, 44]</t>
  </si>
  <si>
    <t>[(0, 21), (0, 7), (0, 24), (1, 6), (1, 46), (1, 51), (2, 25), (2, 37), (2, 6), (3, 30), (3, 15), (4, 47), (4, 48), (5, 15), (5, 6), (7, 39), (8, 51), (8, 12), (9, 10), (9, 34), (10, 20), (10, 52), (11, 41), (11, 26), (12, 19), (12, 23), (13, 36), (13, 32), (14, 54), (14, 42), (16, 18), (16, 32), (17, 18), (20, 32), (22, 50), (22, 41), (23, 49), (23, 24), (24, 53), (26, 38), (27, 54), (28, 40), (28, 44), (29, 56), (29, 45), (29, 40), (31, 55), (33, 47), (34, 40), (35, 57), (36, 38), (39, 48), (42, 57), (42, 58), (43, 48), (44, 55), (44, 59), (45, 53), (46, 58)]</t>
  </si>
  <si>
    <t>d60_04.csv</t>
  </si>
  <si>
    <t>[1, 32, 4, 1, 44, 29, 52, 38, 11, 35, 44, 6, 4, 34, 51, 25, 46, 41, 19, 58, 3, 5, 50, 59, 32, 0, 33, 24, 26, 14, 33, 12, 51, 46, 20, 41, 11, 0, 16, 27, 45, 30, 8, 10, 48, 27, 48, 30, 52, 59, 24, 53, 2, 34, 2, 15, 12, 18]</t>
  </si>
  <si>
    <t>[(0, 32), (0, 11), (0, 16), (1, 7), (1, 17), (1, 44), (2, 53), (2, 34), (2, 15), (3, 40), (3, 5), (4, 13), (4, 6), (4, 34), (5, 50), (6, 35), (8, 55), (8, 10), (9, 32), (10, 48), (11, 28), (11, 41), (12, 33), (12, 15), (12, 18), (14, 26), (14, 33), (16, 27), (18, 59), (19, 39), (19, 58), (20, 46), (20, 41), (21, 29), (22, 52), (23, 38), (24, 47), (24, 57), (24, 53), (25, 37), (25, 46), (26, 49), (27, 56), (27, 48), (29, 35), (30, 45), (30, 48), (30, 52), (31, 44), (32, 43), (33, 44), (34, 58), (36, 51), (38, 41), (42, 59), (45, 54), (46, 51), (50, 51), (52, 59)]</t>
  </si>
  <si>
    <t>[5, 37, 36, 24, 1, 25, 7, 17, 45, 2, 11, 30, 58, 19, 5, 50, 52, 59, 18, 1, 10, 12, 0, 45, 39, 21, 44, 2, 29, 33, 57, 38, 56, 46, 27, 4, 21, 31, 33, 40, 12, 23, 16, 32, 42, 46, 6, 19, 22, 4, 29, 32, 42, 36, 20, 9, 56, 34]</t>
  </si>
  <si>
    <t>[(0, 48), (0, 45), (1, 15), (1, 18), (1, 10), (2, 26), (2, 44), (2, 29), (3, 5), (4, 27), (4, 22), (4, 29), (5, 37), (5, 50), (6, 46), (6, 19), (7, 25), (7, 17), (8, 37), (9, 20), (9, 56), (10, 12), (11, 28), (11, 30), (12, 40), (12, 23), (13, 36), (14, 24), (16, 23), (16, 32), (17, 45), (18, 47), (19, 35), (19, 22), (20, 36), (21, 39), (21, 55), (21, 31), (24, 25), (27, 54), (29, 32), (30, 58), (31, 33), (32, 42), (33, 50), (33, 40), (34, 56), (34, 59), (36, 42), (38, 52), (38, 56), (39, 45), (41, 52), (42, 57), (43, 59), (44, 49), (46, 53), (46, 58), (51, 57)]</t>
  </si>
  <si>
    <t>[6, 7, 30, 24, 8, 14, 9, 20, 13, 19, 41, 16, 23, 25, 0, 10, 12, 38, 42, 17, 22, 38, 58, 2, 18, 34, 30, 21, 7, 54, 44, 48, 5, 1, 15, 45, 23, 13, 35, 3, 0, 32, 46, 53, 58, 46, 44, 15, 37, 3, 4, 11, 53, 12, 4, 43, 19, 14]</t>
  </si>
  <si>
    <t>[(0, 25), (0, 54), (0, 32), (1, 5), (1, 15), (2, 49), (2, 18), (3, 35), (3, 37), (3, 4), (4, 12), (4, 43), (5, 48), (6, 26), (6, 7), (7, 21), (7, 54), (8, 24), (8, 14), (9, 29), (9, 20), (10, 40), (10, 12), (11, 58), (11, 53), (12, 53), (13, 20), (13, 23), (13, 35), (14, 19), (14, 59), (15, 44), (15, 37), (16, 36), (16, 23), (17, 42), (17, 22), (18, 34), (19, 31), (19, 43), (21, 30), (22, 38), (23, 45), (24, 28), (25, 39), (27, 30), (30, 34), (32, 46), (33, 41), (38, 41), (38, 58), (42, 47), (44, 50), (44, 46), (45, 52), (46, 57), (48, 51), (53, 55), (56, 58)]</t>
  </si>
  <si>
    <t>[13, 16, 24, 20, 6, 27, 36, 48, 39, 2, 15, 51, 9, 7, 53, 5, 11, 21, 12, 8, 4, 13, 51, 23, 41, 11, 6, 0, 32, 3, 44, 36, 14, 18, 26, 58, 44, 1, 45, 22, 25, 32, 19, 27, 19, 22, 21, 3, 8, 37, 49, 10, 38, 56, 7, 45, 39, 10]</t>
  </si>
  <si>
    <t>[(0, 6), (0, 32), (1, 44), (1, 45), (2, 34), (2, 15), (3, 50), (3, 21), (3, 8), (4, 47), (4, 13), (5, 42), (5, 11), (6, 20), (6, 11), (7, 9), (7, 56), (7, 45), (8, 12), (8, 37), (9, 35), (10, 49), (10, 39), (10, 59), (11, 41), (12, 46), (13, 17), (13, 51), (14, 36), (14, 18), (15, 51), (16, 28), (16, 24), (18, 26), (19, 32), (19, 27), (19, 22), (20, 24), (21, 43), (21, 22), (22, 54), (23, 48), (23, 41), (25, 55), (25, 32), (26, 58), (27, 29), (27, 57), (30, 36), (31, 48), (33, 39), (36, 52), (37, 49), (38, 58), (38, 56), (39, 45), (40, 53), (44, 51), (44, 53)]</t>
  </si>
  <si>
    <t>[3, 2, 25, 3, 10, 4, 17, 35, 31, 44, 11, 39, 24, 8, 47, 41, 7, 52, 56, 16, 34, 36, 22, 20, 32, 17, 59, 20, 15, 51, 14, 9, 37, 0, 21, 35, 49, 14, 46, 44, 59, 16, 6, 29, 46, 24, 39, 23, 13, 15, 47, 1, 6, 36, 38, 33, 34, 33]</t>
  </si>
  <si>
    <t>[(0, 37), (0, 21), (1, 47), (1, 6), (2, 12), (2, 25), (3, 5), (3, 18), (3, 10), (4, 10), (4, 17), (6, 16), (6, 36), (7, 40), (7, 52), (8, 30), (8, 47), (9, 54), (9, 37), (11, 27), (11, 39), (13, 23), (13, 15), (14, 51), (14, 49), (14, 46), (15, 20), (15, 47), (16, 42), (16, 56), (17, 32), (17, 59), (19, 35), (20, 22), (20, 52), (21, 35), (22, 48), (23, 39), (24, 28), (24, 46), (24, 39), (25, 31), (26, 44), (29, 57), (29, 46), (31, 41), (32, 50), (33, 38), (33, 34), (33, 59), (34, 43), (34, 58), (35, 49), (36, 45), (36, 38), (41, 56), (44, 55), (44, 59), (51, 53)]</t>
  </si>
  <si>
    <t>[3, 1, 26, 59, 9, 30, 0, 21, 27, 32, 7, 34, 35, 21, 5, 15, 53, 45, 13, 4, 56, 56, 48, 49, 19, 28, 20, 6, 23, 33, 50, 26, 2, 50, 40, 17, 57, 37, 17, 55, 2, 25, 42, 40, 8, 43, 20, 59, 47, 39, 11, 25, 31, 58, 42, 47, 18, 44]</t>
  </si>
  <si>
    <t>[(0, 16), (0, 21), (1, 3), (1, 26), (2, 26), (2, 53), (2, 25), (3, 10), (4, 13), (4, 56), (5, 21), (5, 15), (6, 45), (6, 23), (7, 27), (7, 34), (8, 40), (8, 43), (9, 14), (9, 30), (11, 39), (11, 25), (12, 59), (13, 34), (15, 53), (17, 50), (17, 37), (17, 55), (18, 47), (18, 44), (19, 41), (19, 28), (20, 28), (20, 43), (20, 59), (21, 30), (22, 27), (23, 33), (24, 32), (25, 31), (26, 46), (29, 35), (31, 58), (32, 45), (33, 50), (35, 56), (36, 48), (37, 52), (38, 49), (39, 57), (40, 49), (40, 55), (42, 54), (42, 58), (42, 47), (44, 59), (47, 56), (48, 50), (51, 57)]</t>
  </si>
  <si>
    <t>[21, 22, 17, 3, 7, 6, 6, 35, 19, 52, 24, 1, 36, 22, 58, 26, 1, 14, 13, 15, 46, 4, 44, 14, 8, 37, 12, 18, 53, 27, 11, 4, 40, 15, 47, 9, 13, 41, 34, 58, 12, 3, 30, 23, 47, 10, 30, 20, 2, 20, 25, 5, 0, 16, 28, 35, 26, 2]</t>
  </si>
  <si>
    <t>[(0, 5), (0, 16), (1, 24), (1, 45), (1, 14), (2, 57), (2, 26), (2, 59), (3, 17), (3, 12), (3, 30), (4, 46), (4, 11), (4, 40), (5, 25), (6, 7), (6, 33), (6, 35), (7, 32), (8, 14), (8, 37), (9, 54), (9, 13), (10, 47), (10, 30), (11, 27), (12, 37), (12, 55), (13, 48), (13, 41), (14, 44), (15, 49), (15, 40), (15, 47), (16, 28), (17, 31), (18, 52), (18, 53), (19, 38), (19, 52), (20, 30), (20, 58), (20, 25), (21, 29), (21, 22), (22, 36), (22, 58), (23, 56), (23, 47), (24, 39), (26, 43), (26, 35), (27, 53), (28, 35), (34, 41), (34, 58), (36, 42), (44, 51), (46, 50)]</t>
  </si>
  <si>
    <t>[3, 20, 2, 19, 41, 22, 6, 20, 7, 13, 3, 24, 12, 46, 49, 30, 28, 0, 15, 4, 1, 2, 8, 21, 14, 10, 37, 53, 15, 18, 33, 35, 42, 58, 7, 27, 23, 0, 50, 14, 43, 49, 44, 8, 56, 16, 51, 46, 5, 31, 32, 11, 28, 21, 52, 29, 39, 17]</t>
  </si>
  <si>
    <t>[(0, 45), (0, 23), (0, 50), (1, 4), (1, 2), (2, 26), (2, 8), (3, 9), (3, 13), (3, 24), (4, 48), (5, 46), (5, 31), (6, 22), (6, 20), (7, 20), (7, 58), (7, 27), (8, 44), (8, 56), (10, 57), (10, 37), (11, 32), (11, 28), (12, 24), (12, 46), (13, 38), (14, 55), (14, 50), (14, 43), (15, 47), (15, 53), (15, 18), (16, 56), (16, 51), (17, 39), (17, 59), (18, 33), (19, 34), (19, 41), (20, 25), (21, 54), (21, 28), (21, 52), (22, 36), (23, 27), (28, 30), (29, 52), (29, 39), (30, 41), (31, 32), (33, 35), (35, 42), (37, 53), (40, 49), (42, 58), (43, 49), (44, 49), (46, 51)]</t>
  </si>
  <si>
    <t>[14, 2, 44, 2, 44, 17, 5, 10, 46, 21, 38, 3, 25, 0, 30, 57, 15, 10, 1, 7, 20, 43, 20, 28, 33, 57, 4, 41, 39, 30, 23, 56, 34, 52, 11, 38, 22, 33, 6, 32, 49, 8, 35, 31, 4, 31, 56, 49, 52, 0, 45, 11, 25, 6, 29, 3, 8, 50]</t>
  </si>
  <si>
    <t>[(0, 27), (0, 52), (0, 45), (1, 10), (1, 7), (2, 12), (2, 14), (2, 44), (3, 24), (3, 29), (3, 8), (4, 46), (4, 58), (4, 31), (5, 17), (5, 10), (6, 33), (6, 25), (6, 29), (7, 20), (8, 55), (8, 50), (9, 14), (10, 15), (11, 51), (11, 45), (11, 25), (13, 44), (15, 40), (16, 17), (18, 46), (19, 21), (20, 43), (20, 28), (21, 38), (22, 38), (22, 33), (23, 30), (23, 56), (25, 26), (28, 33), (30, 36), (30, 39), (31, 35), (31, 56), (32, 54), (32, 49), (34, 48), (34, 52), (35, 57), (37, 57), (38, 53), (39, 41), (41, 47), (42, 43), (44, 57), (49, 56), (49, 52), (50, 59)]</t>
  </si>
  <si>
    <t>[0, 39, 18, 2, 45, 4, 3, 8, 15, 2, 17, 56, 34, 6, 11, 42, 21, 16, 29, 36, 29, 48, 1, 9, 14, 15, 10, 49, 32, 28, 46, 25, 1, 49, 35, 12, 5, 33, 48, 35, 7, 57, 57, 20, 46, 25, 39, 52, 17, 4, 20, 50, 12, 14, 37, 33, 43, 37]</t>
  </si>
  <si>
    <t>[(0, 13), (0, 39), (1, 40), (1, 47), (1, 49), (2, 18), (2, 26), (2, 17), (3, 24), (3, 8), (4, 23), (4, 17), (4, 20), (5, 53), (5, 33), (6, 31), (6, 11), (7, 35), (7, 57), (8, 15), (9, 41), (9, 14), (10, 15), (10, 49), (11, 42), (12, 51), (12, 50), (12, 14), (14, 37), (15, 42), (16, 21), (16, 29), (17, 52), (18, 19), (20, 56), (20, 50), (21, 34), (22, 45), (25, 45), (25, 46), (25, 39), (27, 56), (28, 32), (28, 46), (29, 36), (29, 48), (30, 34), (32, 44), (33, 58), (33, 43), (35, 49), (35, 48), (36, 38), (37, 43), (37, 59), (39, 52), (46, 57), (48, 54), (55, 57)]</t>
  </si>
  <si>
    <t>d60_05.csv</t>
  </si>
  <si>
    <t>[4, 19, 28, 13, 3, 27, 13, 5, 9, 1, 7, 10, 17, 19, 2, 14, 16, 29, 12, 33, 49, 46, 18, 6, 14, 7, 3, 43, 11, 52, 51, 44, 0, 50, 12, 10, 53, 25, 51, 52, 30, 8, 25, 20, 29, 24, 22, 28, 0, 33, 11, 9, 32, 5, 22, 30, 15, 47]</t>
  </si>
  <si>
    <t>[(0, 44), (0, 28), (0, 33), (1, 36), (1, 7), (2, 19), (2, 14), (3, 31), (3, 7), (3, 43), (4, 21), (4, 19), (5, 13), (5, 32), (5, 22), (6, 18), (6, 14), (7, 14), (8, 57), (8, 25), (9, 35), (9, 11), (9, 32), (10, 37), (10, 12), (10, 53), (11, 43), (11, 33), (12, 40), (12, 50), (13, 26), (13, 27), (15, 30), (15, 47), (16, 39), (16, 29), (17, 38), (17, 19), (18, 46), (20, 25), (20, 29), (22, 24), (22, 30), (23, 28), (24, 29), (25, 53), (27, 34), (28, 58), (30, 52), (33, 41), (42, 49), (44, 54), (45, 46), (47, 59), (48, 52), (49, 51), (50, 55), (51, 56), (51, 52)]</t>
  </si>
  <si>
    <t>[0, 26, 56, 30, 55, 16, 51, 20, 4, 10, 7, 6, 1, 22, 5, 11, 12, 18, 8, 40, 58, 42, 6, 17, 35, 18, 12, 59, 30, 38, 48, 9, 22, 5, 31, 50, 36, 32, 44, 34, 14, 10, 24, 41, 44, 9, 49, 55, 2, 46, 45, 53, 52, 23, 3, 26, 38, 41]</t>
  </si>
  <si>
    <t>[(0, 13), (0, 26), (1, 29), (1, 22), (2, 55), (2, 46), (3, 23), (3, 26), (4, 20), (4, 10), (5, 33), (5, 22), (5, 31), (6, 7), (6, 42), (6, 17), (7, 28), (8, 43), (8, 40), (9, 48), (9, 44), (9, 49), (10, 14), (10, 24), (11, 37), (11, 12), (12, 18), (12, 59), (14, 34), (15, 56), (16, 25), (16, 51), (17, 35), (18, 39), (18, 35), (19, 30), (20, 27), (21, 55), (22, 56), (23, 52), (24, 41), (26, 38), (30, 51), (30, 38), (31, 50), (32, 36), (32, 44), (34, 57), (36, 50), (38, 41), (40, 58), (41, 59), (42, 47), (44, 58), (45, 46), (45, 53), (48, 54), (49, 55), (52, 53)]</t>
  </si>
  <si>
    <t>[26, 2, 3, 10, 16, 31, 17, 21, 1, 15, 55, 44, 6, 54, 21, 11, 40, 12, 7, 43, 8, 18, 58, 14, 48, 19, 22, 34, 52, 25, 41, 48, 17, 57, 6, 15, 52, 19, 30, 39, 29, 58, 20, 7, 28, 33, 23, 4, 14, 33, 49, 39, 23, 57, 13, 25, 24, 4]</t>
  </si>
  <si>
    <t>[(0, 26), (1, 27), (1, 15), (2, 5), (2, 3), (3, 10), (4, 56), (4, 24), (4, 59), (6, 35), (6, 51), (6, 15), (7, 12), (7, 20), (7, 28), (8, 42), (8, 18), (9, 16), (10, 31), (11, 21), (11, 40), (12, 38), (13, 57), (13, 25), (14, 43), (14, 58), (14, 33), (15, 52), (16, 17), (17, 48), (17, 57), (18, 58), (19, 45), (19, 52), (19, 30), (20, 54), (21, 26), (21, 37), (22, 46), (22, 34), (23, 55), (23, 39), (23, 57), (24, 25), (25, 47), (28, 33), (29, 53), (29, 58), (30, 39), (31, 55), (32, 44), (33, 49), (34, 52), (36, 54), (39, 49), (40, 43), (41, 50), (41, 48), (44, 48)]</t>
  </si>
  <si>
    <t>[3, 2, 5, 13, 1, 50, 8, 4, 2, 5, 12, 6, 48, 15, 18, 25, 27, 24, 49, 14, 28, 16, 20, 17, 57, 20, 34, 53, 23, 19, 0, 52, 32, 36, 28, 30, 22, 13, 7, 9, 18, 49, 42, 59, 19, 44, 40, 21, 11, 6, 23, 29, 44, 7, 0, 9, 53, 31]</t>
  </si>
  <si>
    <t>[(0, 51), (0, 7), (0, 9), (1, 35), (1, 50), (2, 3), (2, 4), (2, 5), (3, 10), (4, 8), (5, 26), (5, 12), (6, 12), (6, 11), (6, 23), (7, 13), (7, 44), (8, 37), (9, 55), (9, 53), (11, 21), (13, 33), (13, 22), (14, 43), (14, 28), (15, 39), (15, 18), (16, 45), (16, 20), (17, 46), (17, 57), (18, 56), (18, 49), (19, 50), (19, 57), (19, 44), (20, 47), (20, 34), (21, 40), (22, 30), (23, 48), (23, 29), (24, 27), (24, 49), (25, 41), (25, 27), (28, 36), (28, 30), (29, 44), (31, 53), (31, 59), (32, 52), (32, 36), (34, 53), (38, 48), (40, 58), (42, 49), (42, 59), (52, 54)]</t>
  </si>
  <si>
    <t>[13, 0, 7, 8, 31, 23, 43, 10, 15, 3, 20, 45, 53, 19, 6, 12, 4, 49, 2, 24, 22, 1, 5, 21, 25, 54, 48, 29, 16, 1, 14, 18, 47, 38, 41, 28, 12, 55, 19, 39, 10, 28, 36, 52, 32, 35, 53, 16, 45, 36, 9, 49, 59, 2, 17, 23, 5, 11]</t>
  </si>
  <si>
    <t>[(0, 13), (0, 7), (1, 22), (1, 54), (1, 14), (2, 43), (2, 58), (2, 17), (3, 15), (3, 20), (4, 42), (4, 49), (5, 46), (5, 23), (5, 11), (6, 40), (6, 12), (7, 8), (8, 31), (9, 36), (9, 49), (10, 31), (10, 39), (10, 28), (11, 59), (12, 56), (12, 55), (13, 26), (14, 18), (15, 33), (16, 29), (16, 53), (16, 45), (17, 23), (18, 47), (19, 37), (19, 55), (19, 39), (20, 45), (21, 50), (21, 25), (22, 24), (23, 27), (24, 44), (25, 54), (28, 41), (28, 36), (29, 48), (30, 43), (32, 52), (32, 35), (34, 53), (35, 53), (36, 45), (38, 47), (38, 41), (48, 51), (49, 59), (52, 57)]</t>
  </si>
  <si>
    <t>[49, 1, 0, 2, 55, 10, 12, 7, 20, 3, 26, 4, 54, 7, 13, 4, 8, 14, 18, 3, 49, 25, 38, 35, 43, 28, 57, 17, 23, 22, 25, 46, 9, 39, 40, 5, 47, 21, 15, 11, 37, 12, 21, 59, 9, 30, 26, 43, 5, 52, 36, 44, 56, 42, 39, 37, 30, 51]</t>
  </si>
  <si>
    <t>[(0, 1), (0, 2), (1, 16), (2, 55), (3, 20), (3, 18), (3, 49), (4, 31), (4, 13), (4, 8), (5, 40), (5, 43), (5, 52), (6, 49), (7, 24), (7, 33), (7, 13), (8, 14), (9, 46), (9, 57), (9, 30), (10, 19), (10, 12), (11, 15), (11, 37), (12, 55), (12, 21), (14, 18), (15, 54), (17, 48), (17, 23), (20, 27), (21, 47), (21, 59), (22, 23), (22, 25), (25, 34), (25, 46), (26, 29), (26, 58), (26, 43), (28, 45), (28, 57), (30, 37), (30, 51), (32, 54), (35, 38), (35, 43), (36, 52), (36, 44), (37, 39), (38, 41), (39, 49), (39, 42), (40, 50), (42, 56), (44, 56), (47, 53), (51, 59)]</t>
  </si>
  <si>
    <t>[5, 3, 43, 9, 21, 14, 22, 1, 4, 5, 49, 18, 58, 15, 51, 35, 8, 26, 54, 25, 6, 18, 15, 21, 13, 29, 1, 17, 59, 53, 39, 53, 16, 20, 39, 11, 31, 29, 20, 14, 0, 50, 31, 2, 24, 26, 2, 13, 33, 49, 34, 34, 36, 23, 19, 10, 30, 56]</t>
  </si>
  <si>
    <t>[(0, 14), (0, 50), (1, 22), (1, 47), (1, 17), (2, 31), (2, 26), (2, 13), (3, 12), (3, 43), (4, 37), (4, 5), (5, 7), (5, 49), (6, 25), (6, 18), (8, 35), (8, 26), (9, 27), (9, 21), (10, 19), (10, 30), (11, 39), (11, 31), (13, 21), (13, 33), (14, 28), (14, 20), (15, 41), (15, 18), (15, 21), (16, 53), (16, 20), (17, 59), (18, 38), (19, 23), (20, 29), (22, 32), (23, 36), (24, 57), (24, 26), (25, 45), (29, 46), (29, 55), (30, 56), (31, 50), (33, 49), (34, 49), (34, 58), (34, 36), (35, 43), (39, 51), (39, 54), (40, 58), (42, 51), (44, 54), (48, 53), (52, 53), (56, 59)]</t>
  </si>
  <si>
    <t>[0, 43, 55, 34, 28, 26, 48, 13, 6, 19, 7, 23, 53, 57, 9, 8, 4, 8, 58, 30, 11, 15, 51, 56, 36, 53, 16, 30, 3, 31, 33, 3, 18, 10, 14, 9, 54, 43, 14, 59, 7, 13, 28, 12, 22, 45, 45, 17, 1, 17, 12, 48, 52, 33, 11, 18, 21, 10]</t>
  </si>
  <si>
    <t>[(0, 2), (0, 43), (1, 58), (1, 17), (3, 30), (3, 49), (3, 18), (4, 38), (4, 8), (5, 55), (6, 29), (6, 19), (7, 19), (7, 55), (7, 13), (8, 37), (8, 58), (9, 35), (9, 53), (9, 54), (10, 50), (10, 21), (10, 59), (11, 40), (11, 33), (11, 18), (12, 28), (12, 17), (12, 48), (13, 27), (13, 28), (14, 51), (14, 43), (14, 59), (15, 41), (15, 51), (16, 46), (16, 30), (17, 45), (18, 21), (20, 34), (22, 56), (22, 45), (23, 32), (23, 53), (24, 28), (25, 26), (26, 48), (30, 39), (31, 47), (31, 33), (33, 52), (34, 57), (36, 44), (36, 53), (42, 56), (43, 54), (45, 57), (48, 52)]</t>
  </si>
  <si>
    <t>[6, 0, 50, 2, 47, 3, 7, 28, 9, 10, 6, 9, 32, 32, 37, 10, 19, 14, 15, 38, 20, 54, 13, 4, 17, 1, 25, 50, 45, 23, 11, 34, 27, 41, 46, 2, 21, 47, 22, 17, 29, 4, 39, 42, 48, 18, 48, 24, 12, 16, 29, 0, 13, 11, 5, 30, 18, 30]</t>
  </si>
  <si>
    <t>[(0, 26), (0, 29), (0, 13), (1, 53), (1, 25), (2, 33), (2, 46), (2, 21), (3, 36), (3, 7), (4, 51), (4, 55), (4, 39), (5, 11), (5, 30), (6, 8), (6, 43), (6, 9), (7, 28), (9, 28), (9, 32), (10, 40), (10, 37), (10, 19), (11, 23), (11, 13), (12, 24), (12, 16), (13, 49), (14, 19), (14, 15), (15, 38), (16, 29), (17, 52), (17, 22), (17, 29), (18, 56), (18, 58), (18, 30), (20, 38), (20, 54), (21, 47), (22, 47), (23, 45), (24, 48), (25, 50), (27, 34), (27, 41), (30, 59), (31, 50), (32, 44), (32, 37), (34, 54), (35, 47), (39, 42), (41, 46), (42, 48), (45, 50), (48, 57)]</t>
  </si>
  <si>
    <t>[2, 4, 50, 12, 1, 57, 33, 3, 26, 14, 30, 28, 29, 13, 15, 8, 51, 33, 43, 17, 34, 22, 20, 23, 7, 0, 32, 21, 10, 43, 6, 40, 11, 17, 1, 16, 24, 11, 37, 13, 5, 18, 39, 37, 25, 5, 9, 48, 48, 44, 51, 23, 32, 25, 27, 39, 27, 47]</t>
  </si>
  <si>
    <t>[(0, 7), (0, 32), (1, 12), (1, 17), (1, 16), (2, 19), (2, 4), (3, 38), (3, 26), (4, 50), (5, 13), (5, 56), (5, 9), (6, 43), (6, 40), (7, 49), (8, 15), (8, 51), (9, 48), (10, 21), (10, 43), (11, 40), (11, 24), (11, 37), (12, 31), (13, 29), (13, 53), (14, 26), (14, 30), (15, 41), (16, 24), (17, 45), (17, 52), (18, 54), (18, 39), (20, 22), (20, 23), (21, 50), (22, 34), (23, 51), (23, 32), (25, 37), (25, 32), (25, 27), (27, 39), (27, 47), (28, 30), (28, 29), (33, 36), (33, 42), (33, 43), (34, 46), (35, 57), (37, 55), (39, 58), (44, 48), (44, 51), (47, 59), (48, 57)]</t>
  </si>
  <si>
    <t>d60_06.csv</t>
  </si>
  <si>
    <t>[34, 27, 38, 10, 12, 35, 2, 4, 39, 43, 35, 5, 7, 26, 1, 43, 54, 9, 49, 34, 1, 13, 49, 16, 20, 2, 40, 8, 53, 3, 56, 16, 37, 52, 23, 6, 11, 42, 58, 18, 15, 42, 58, 13, 48, 22, 37, 41, 29, 45, 0, 14, 14, 48, 59, 17, 27, 38]</t>
  </si>
  <si>
    <t>[(0, 45), (0, 14), (1, 26), (1, 34), (1, 13), (2, 28), (2, 20), (2, 40), (3, 49), (3, 56), (4, 30), (4, 39), (5, 33), (5, 7), (6, 23), (6, 11), (7, 26), (8, 40), (8, 53), (9, 39), (9, 49), (10, 25), (10, 12), (11, 42), (12, 35), (13, 55), (13, 48), (14, 57), (14, 48), (15, 18), (15, 42), (16, 46), (16, 50), (16, 37), (17, 58), (17, 27), (18, 54), (19, 34), (20, 47), (21, 27), (22, 56), (22, 37), (23, 52), (24, 38), (27, 38), (29, 41), (29, 45), (31, 43), (32, 35), (34, 43), (35, 43), (36, 54), (37, 41), (38, 59), (42, 58), (44, 49), (48, 59), (51, 52), (53, 58)]</t>
  </si>
  <si>
    <t>[14, 2, 17, 5, 15, 21, 38, 12, 59, 11, 42, 38, 34, 16, 42, 37, 6, 22, 17, 59, 27, 4, 52, 8, 18, 24, 10, 46, 11, 39, 3, 13, 51, 58, 19, 20, 1, 8, 26, 4, 39, 10, 33, 48, 49, 23, 31, 28, 6, 51, 48, 33, 0, 43, 36, 19, 13, 20]</t>
  </si>
  <si>
    <t>[(0, 33), (0, 43), (1, 56), (1, 8), (2, 9), (2, 17), (3, 50), (3, 13), (4, 27), (4, 26), (4, 39), (5, 14), (5, 15), (6, 37), (6, 28), (6, 51), (7, 14), (8, 44), (8, 26), (10, 24), (10, 39), (10, 33), (11, 29), (11, 46), (11, 39), (12, 25), (12, 59), (13, 19), (13, 20), (15, 21), (16, 34), (16, 42), (17, 22), (17, 59), (18, 45), (18, 24), (19, 54), (19, 36), (20, 55), (20, 59), (21, 38), (22, 40), (23, 49), (23, 31), (27, 41), (28, 31), (30, 42), (32, 38), (33, 48), (34, 35), (36, 43), (37, 38), (42, 52), (46, 47), (48, 57), (48, 51), (49, 58), (51, 52), (53, 58)]</t>
  </si>
  <si>
    <t>[9, 8, 3, 7, 1, 18, 50, 2, 25, 5, 47, 14, 13, 41, 23, 7, 10, 15, 39, 37, 35, 53, 26, 41, 19, 17, 15, 35, 0, 12, 40, 44, 56, 31, 52, 19, 43, 38, 6, 21, 22, 12, 11, 48, 52, 2, 13, 26, 11, 4, 16, 24, 1, 21, 27, 42, 49, 24]</t>
  </si>
  <si>
    <t>[(0, 35), (0, 12), (1, 28), (1, 58), (1, 21), (2, 30), (2, 52), (2, 13), (3, 8), (3, 7), (4, 11), (4, 16), (5, 25), (5, 47), (6, 38), (6, 21), (7, 23), (7, 10), (8, 9), (9, 20), (10, 15), (11, 12), (11, 26), (12, 22), (13, 14), (13, 26), (14, 33), (15, 17), (15, 35), (16, 24), (17, 51), (18, 29), (18, 50), (19, 41), (19, 55), (19, 43), (21, 27), (22, 56), (23, 36), (24, 49), (24, 59), (25, 32), (26, 47), (27, 42), (31, 54), (31, 52), (34, 41), (35, 37), (37, 39), (38, 43), (39, 45), (40, 53), (40, 44), (41, 50), (42, 49), (44, 56), (46, 53), (48, 57), (48, 52)]</t>
  </si>
  <si>
    <t>[20, 3, 40, 52, 3, 57, 31, 15, 16, 0, 5, 27, 33, 34, 6, 37, 2, 22, 26, 15, 36, 24, 52, 42, 11, 53, 59, 56, 45, 20, 13, 43, 58, 34, 7, 54, 6, 18, 14, 14, 8, 1, 51, 23, 13, 49, 37, 11, 53, 59, 30, 54, 58, 29, 4, 18, 43, 23]</t>
  </si>
  <si>
    <t>[(0, 16), (0, 5), (1, 8), (1, 51), (2, 35), (2, 22), (3, 10), (3, 19), (3, 57), (4, 29), (4, 18), (5, 27), (6, 32), (6, 50), (6, 18), (7, 34), (7, 54), (8, 14), (9, 20), (11, 39), (11, 37), (11, 53), (12, 40), (13, 20), (13, 56), (13, 49), (14, 52), (14, 55), (15, 25), (15, 26), (15, 36), (16, 28), (17, 52), (18, 43), (20, 45), (21, 31), (22, 26), (23, 51), (23, 43), (23, 59), (24, 36), (24, 52), (27, 33), (29, 58), (30, 57), (30, 54), (31, 34), (33, 37), (34, 48), (37, 49), (38, 42), (40, 53), (41, 59), (42, 56), (43, 46), (44, 45), (47, 58), (53, 59), (54, 58)]</t>
  </si>
  <si>
    <t>[21, 22, 56, 7, 15, 17, 10, 13, 50, 56, 41, 0, 5, 14, 45, 7, 40, 42, 38, 18, 31, 51, 58, 59, 29, 34, 8, 20, 16, 35, 0, 9, 1, 57, 3, 12, 29, 4, 11, 35, 50, 6, 53, 46, 44, 1, 51, 36, 49, 53, 32, 19, 2, 44, 34, 19, 12, 41]</t>
  </si>
  <si>
    <t>[(0, 28), (0, 48), (0, 9), (1, 9), (1, 57), (1, 51), (2, 58), (2, 44), (3, 54), (3, 12), (4, 29), (4, 11), (5, 30), (5, 14), (6, 50), (6, 53), (7, 24), (7, 33), (7, 40), (8, 47), (8, 20), (10, 17), (10, 13), (11, 35), (12, 19), (12, 41), (13, 50), (14, 45), (15, 25), (15, 17), (16, 20), (16, 35), (18, 38), (18, 31), (19, 32), (19, 34), (21, 23), (21, 22), (22, 56), (26, 56), (27, 41), (29, 43), (29, 55), (31, 51), (32, 53), (34, 45), (34, 44), (35, 50), (36, 51), (36, 49), (37, 42), (38, 39), (40, 58), (41, 59), (42, 59), (44, 46), (46, 56), (49, 53), (52, 57)]</t>
  </si>
  <si>
    <t>[8, 22, 42, 1, 21, 26, 55, 5, 6, 13, 6, 43, 4, 28, 32, 10, 36, 11, 0, 35, 19, 15, 33, 23, 10, 7, 21, 27, 13, 2, 16, 29, 59, 26, 34, 48, 31, 37, 25, 0, 31, 1, 20, 47, 46, 29, 19, 42, 53, 16, 49, 40, 22, 3, 27, 25, 38, 32]</t>
  </si>
  <si>
    <t>[(0, 11), (0, 58), (0, 31), (1, 14), (1, 31), (1, 20), (2, 13), (2, 16), (3, 22), (3, 27), (4, 43), (4, 28), (5, 30), (5, 6), (6, 41), (6, 43), (7, 10), (7, 21), (8, 9), (8, 22), (10, 44), (10, 23), (11, 36), (12, 42), (13, 39), (13, 52), (15, 51), (15, 33), (16, 53), (16, 49), (17, 21), (18, 26), (19, 35), (19, 29), (19, 42), (20, 47), (21, 27), (22, 40), (23, 33), (24, 55), (25, 37), (25, 27), (25, 38), (26, 56), (26, 34), (28, 32), (29, 54), (29, 46), (31, 48), (32, 38), (32, 59), (34, 48), (35, 50), (36, 45), (37, 57), (40, 49), (42, 53), (46, 47), (55, 59)]</t>
  </si>
  <si>
    <t>[7, 5, 9, 2, 8, 46, 0, 10, 3, 51, 33, 19, 12, 6, 0, 29, 54, 13, 43, 53, 50, 57, 33, 40, 4, 28, 38, 57, 13, 7, 11, 48, 47, 51, 12, 29, 15, 40, 11, 36, 56, 52, 24, 14, 59, 48, 22, 58, 1, 1, 54, 18, 41, 41, 15, 31, 49, 37]</t>
  </si>
  <si>
    <t>[(0, 20), (0, 6), (0, 29), (1, 56), (1, 57), (1, 54), (2, 9), (2, 8), (3, 10), (3, 51), (4, 43), (4, 28), (5, 17), (5, 9), (6, 26), (7, 16), (7, 13), (7, 11), (8, 46), (10, 21), (11, 40), (11, 36), (12, 19), (12, 50), (12, 29), (13, 30), (13, 44), (14, 24), (14, 59), (15, 29), (15, 41), (15, 31), (18, 54), (18, 41), (19, 25), (22, 48), (22, 58), (23, 33), (24, 52), (27, 54), (28, 38), (31, 49), (32, 43), (33, 42), (33, 40), (34, 53), (35, 50), (36, 56), (37, 49), (37, 59), (38, 57), (39, 57), (40, 51), (41, 58), (45, 48), (46, 47), (47, 51), (48, 55), (52, 53)]</t>
  </si>
  <si>
    <t>[4, 0, 5, 23, 15, 25, 24, 7, 3, 51, 23, 17, 12, 16, 19, 4, 35, 29, 19, 21, 18, 39, 8, 30, 10, 51, 1, 11, 12, 43, 32, 36, 34, 53, 10, 28, 45, 52, 59, 9, 3, 1, 11, 32, 41, 0, 58, 22, 45, 20, 2, 53, 57, 46, 47, 8, 2, 25]</t>
  </si>
  <si>
    <t>[(0, 13), (0, 41), (0, 58), (1, 44), (1, 3), (1, 11), (2, 20), (2, 8), (2, 25), (3, 7), (3, 9), (4, 6), (4, 38), (4, 35), (5, 14), (5, 23), (7, 24), (8, 39), (8, 47), (9, 55), (10, 30), (10, 51), (10, 28), (11, 48), (11, 32), (12, 17), (12, 49), (12, 43), (15, 26), (15, 25), (16, 37), (16, 19), (17, 23), (18, 21), (18, 39), (19, 29), (19, 21), (20, 45), (22, 56), (22, 45), (23, 33), (24, 27), (25, 59), (28, 45), (29, 35), (30, 40), (31, 51), (32, 43), (32, 41), (34, 36), (34, 53), (36, 50), (42, 51), (46, 57), (46, 47), (52, 54), (52, 59), (53, 58), (53, 57)]</t>
  </si>
  <si>
    <t>[20, 1, 36, 1, 47, 3, 5, 33, 16, 2, 56, 19, 11, 29, 41, 7, 35, 54, 12, 56, 19, 0, 22, 44, 57, 38, 10, 3, 57, 47, 13, 58, 54, 17, 23, 16, 24, 9, 24, 36, 6, 50, 0, 33, 18, 42, 34, 34, 25, 51, 51, 28, 4, 12, 11, 40, 7, 21]</t>
  </si>
  <si>
    <t>[(0, 19), (0, 50), (0, 33), (1, 14), (1, 20), (1, 47), (2, 31), (2, 56), (3, 26), (3, 10), (3, 57), (4, 28), (4, 12), (5, 27), (5, 33), (6, 36), (6, 50), (7, 41), (7, 40), (7, 21), (8, 20), (9, 56), (9, 24), (10, 38), (11, 37), (11, 12), (11, 40), (12, 45), (13, 47), (13, 58), (15, 36), (16, 30), (16, 23), (16, 24), (17, 54), (17, 23), (18, 33), (18, 42), (19, 32), (19, 48), (21, 59), (22, 49), (22, 44), (24, 36), (25, 34), (25, 51), (28, 51), (29, 39), (29, 41), (34, 42), (34, 57), (35, 43), (35, 54), (38, 52), (44, 57), (46, 56), (47, 53), (51, 58), (54, 55)]</t>
  </si>
  <si>
    <t>[6, 12, 35, 41, 16, 14, 3, 36, 4, 43, 6, 7, 40, 25, 59, 34, 0, 42, 49, 9, 54, 22, 13, 34, 17, 10, 16, 50, 39, 14, 48, 42, 40, 50, 25, 37, 46, 28, 5, 48, 31, 38, 8, 30, 3, 2, 22, 54, 39, 8, 20, 2, 1, 49, 1, 19, 43, 38]</t>
  </si>
  <si>
    <t>[(0, 36), (0, 42), (1, 2), (1, 49), (1, 19), (2, 3), (2, 20), (3, 24), (3, 30), (4, 27), (4, 43), (5, 28), (5, 48), (6, 11), (6, 29), (6, 7), (7, 40), (8, 55), (8, 39), (8, 20), (9, 44), (9, 54), (10, 17), (10, 16), (12, 15), (12, 35), (13, 47), (13, 34), (14, 23), (14, 52), (14, 48), (16, 21), (16, 50), (17, 34), (18, 41), (19, 43), (22, 45), (22, 57), (22, 54), (25, 32), (25, 50), (25, 37), (26, 36), (28, 46), (30, 56), (31, 48), (31, 38), (33, 59), (34, 35), (37, 46), (38, 43), (38, 59), (39, 51), (39, 54), (40, 42), (40, 50), (41, 49), (42, 53), (49, 58)]</t>
  </si>
  <si>
    <t>d60_07.csv</t>
  </si>
  <si>
    <t>[15, 44, 10, 38, 7, 9, 4, 0, 15, 10, 2, 53, 35, 14, 1, 7, 3, 49, 43, 34, 37, 47, 40, 27, 18, 4, 6, 29, 23, 27, 0, 12, 11, 5, 52, 8, 23, 46, 49, 32, 52, 22, 57, 34, 45, 14, 31, 1, 8, 5, 35, 51, 11, 47, 24, 26, 50, 46]</t>
  </si>
  <si>
    <t>[(0, 25), (0, 27), (0, 12), (1, 36), (1, 31), (1, 8), (2, 10), (2, 53), (3, 7), (3, 49), (4, 9), (4, 18), (4, 6), (5, 53), (5, 8), (5, 35), (6, 29), (7, 20), (7, 38), (8, 55), (9, 21), (10, 17), (10, 15), (11, 12), (11, 51), (11, 47), (13, 15), (14, 33), (14, 45), (14, 31), (15, 28), (16, 44), (18, 44), (19, 38), (22, 52), (22, 57), (23, 29), (23, 56), (23, 46), (24, 47), (24, 26), (26, 50), (27, 40), (27, 48), (30, 35), (32, 49), (32, 52), (34, 41), (34, 57), (34, 45), (35, 51), (37, 42), (37, 47), (39, 43), (40, 43), (46, 50), (46, 59), (49, 58), (52, 54)]</t>
  </si>
  <si>
    <t>[2, 5, 19, 4, 3, 7, 7, 18, 22, 0, 10, 30, 15, 57, 56, 20, 13, 37, 39, 0, 12, 32, 33, 43, 14, 48, 58, 6, 9, 25, 25, 1, 14, 50, 6, 27, 8, 42, 11, 54, 54, 19, 31, 59, 30, 8, 31, 59, 9, 21, 11, 32, 38, 34, 26, 38, 33, 47]</t>
  </si>
  <si>
    <t>[(0, 22), (0, 37), (0, 12), (1, 25), (1, 14), (2, 16), (2, 5), (3, 4), (3, 7), (4, 17), (5, 19), (6, 45), (6, 50), (6, 27), (7, 23), (7, 18), (8, 27), (8, 30), (8, 31), (9, 46), (9, 57), (9, 21), (10, 24), (10, 30), (11, 42), (11, 21), (11, 32), (12, 32), (13, 20), (13, 37), (14, 41), (14, 50), (15, 28), (15, 57), (18, 22), (19, 54), (19, 31), (20, 35), (25, 48), (25, 49), (26, 34), (26, 38), (29, 56), (30, 56), (31, 59), (32, 38), (33, 39), (33, 38), (33, 47), (34, 58), (36, 39), (40, 43), (42, 51), (43, 48), (44, 58), (47, 59), (52, 54), (53, 54), (55, 59)]</t>
  </si>
  <si>
    <t>[17, 5, 15, 36, 24, 42, 9, 45, 21, 0, 32, 14, 16, 10, 2, 6, 30, 45, 29, 22, 16, 3, 32, 56, 46, 28, 15, 8, 7, 4, 40, 38, 50, 38, 54, 1, 18, 39, 35, 29, 23, 55, 50, 2, 26, 23, 21, 11, 12, 58, 8, 31, 7, 11, 3, 30, 52, 13]</t>
  </si>
  <si>
    <t>[(0, 34), (0, 32), (1, 54), (1, 18), (2, 10), (2, 50), (2, 26), (3, 16), (3, 11), (3, 30), (4, 49), (4, 40), (5, 17), (5, 15), (6, 41), (6, 30), (7, 48), (7, 31), (7, 11), (8, 15), (8, 58), (8, 31), (9, 27), (9, 45), (10, 37), (11, 21), (12, 57), (12, 58), (13, 52), (13, 59), (14, 36), (14, 16), (15, 28), (16, 22), (17, 19), (18, 39), (20, 36), (21, 33), (21, 23), (22, 44), (23, 29), (23, 26), (24, 25), (24, 42), (28, 46), (29, 43), (29, 35), (30, 52), (32, 45), (32, 56), (35, 39), (38, 40), (38, 53), (38, 54), (42, 45), (46, 47), (50, 51), (50, 55), (55, 56)]</t>
  </si>
  <si>
    <t>[9, 1, 43, 57, 51, 3, 33, 10, 19, 2, 59, 11, 15, 40, 52, 12, 34, 49, 36, 5, 16, 45, 30, 32, 7, 49, 25, 3, 23, 4, 37, 6, 36, 15, 2, 8, 58, 34, 30, 26, 0, 14, 22, 23, 24, 39, 4, 56, 6, 14, 25, 43, 27, 59, 58, 54, 39, 55]</t>
  </si>
  <si>
    <t>[(0, 26), (0, 14), (1, 9), (1, 43), (2, 19), (2, 15), (2, 8), (3, 20), (3, 47), (3, 23), (4, 48), (4, 53), (4, 56), (5, 42), (5, 16), (6, 37), (6, 56), (6, 14), (7, 32), (7, 49), (8, 58), (9, 13), (10, 28), (10, 19), (11, 31), (11, 15), (12, 38), (12, 34), (14, 25), (15, 36), (16, 45), (17, 57), (18, 51), (21, 33), (22, 52), (22, 23), (23, 24), (24, 39), (25, 46), (25, 43), (26, 30), (27, 43), (27, 59), (29, 59), (30, 44), (30, 34), (32, 45), (33, 40), (34, 51), (35, 52), (36, 41), (36, 50), (37, 49), (39, 54), (39, 55), (40, 49), (54, 58), (55, 59), (57, 58)]</t>
  </si>
  <si>
    <t>[2, 5, 2, 39, 14, 36, 14, 26, 13, 37, 11, 38, 10, 28, 46, 4, 40, 33, 55, 32, 45, 50, 54, 16, 25, 7, 35, 9, 1, 35, 49, 22, 32, 12, 30, 50, 56, 6, 19, 13, 18, 8, 30, 46, 55, 49, 21, 48, 3, 12, 38, 27, 39, 0, 52, 22, 52, 6]</t>
  </si>
  <si>
    <t>[(0, 39), (0, 52), (1, 9), (1, 35), (2, 15), (2, 5), (2, 39), (3, 48), (3, 12), (4, 36), (4, 40), (5, 17), (6, 56), (6, 52), (6, 59), (7, 25), (7, 35), (8, 18), (8, 30), (9, 45), (10, 34), (10, 28), (11, 31), (11, 38), (12, 32), (12, 38), (13, 26), (13, 19), (13, 18), (14, 20), (14, 24), (14, 26), (16, 44), (16, 25), (19, 57), (21, 49), (21, 48), (22, 47), (22, 58), (22, 52), (23, 36), (27, 38), (27, 39), (28, 46), (29, 37), (30, 53), (30, 46), (32, 40), (32, 51), (33, 37), (33, 55), (35, 49), (41, 45), (42, 50), (43, 54), (46, 55), (49, 55), (50, 54), (50, 56)]</t>
  </si>
  <si>
    <t>[2, 5, 10, 4, 15, 46, 13, 7, 14, 0, 18, 59, 8, 15, 11, 21, 59, 31, 27, 32, 26, 12, 1, 3, 48, 9, 52, 55, 29, 36, 9, 10, 6, 36, 48, 21, 28, 56, 25, 1, 42, 24, 47, 14, 34, 38, 25, 58, 51, 6, 37, 53, 5, 50, 34, 43, 42, 3]</t>
  </si>
  <si>
    <t>[(0, 23), (0, 18), (1, 12), (1, 55), (1, 42), (2, 16), (2, 5), (3, 39), (3, 42), (3, 59), (4, 19), (4, 15), (5, 53), (5, 50), (6, 10), (6, 51), (6, 37), (7, 13), (7, 14), (8, 30), (8, 15), (9, 41), (9, 49), (9, 10), (10, 17), (11, 15), (11, 21), (12, 26), (13, 22), (14, 47), (14, 34), (18, 59), (20, 46), (21, 48), (21, 28), (24, 56), (24, 47), (25, 54), (25, 38), (25, 58), (26, 32), (27, 31), (27, 32), (28, 56), (29, 46), (29, 36), (31, 35), (33, 59), (34, 50), (34, 43), (36, 52), (36, 48), (37, 53), (38, 57), (40, 48), (42, 43), (44, 52), (45, 55), (51, 58)]</t>
  </si>
  <si>
    <t>[3, 7, 37, 5, 8, 10, 14, 52, 33, 49, 44, 18, 1, 57, 24, 6, 9, 40, 11, 30, 43, 28, 35, 42, 4, 50, 14, 45, 56, 35, 54, 36, 48, 0, 31, 44, 2, 53, 16, 26, 40, 38, 37, 42, 32, 31, 3, 46, 22, 7, 48, 24, 49, 45, 57, 0, 34, 52]</t>
  </si>
  <si>
    <t>[(0, 55), (0, 57), (0, 34), (1, 18), (1, 57), (2, 44), (2, 53), (3, 12), (3, 31), (3, 46), (4, 43), (4, 50), (5, 17), (5, 8), (6, 29), (6, 9), (7, 13), (7, 22), (7, 48), (8, 10), (9, 40), (10, 14), (11, 33), (11, 30), (14, 47), (14, 45), (15, 37), (16, 53), (16, 26), (18, 25), (19, 52), (20, 33), (21, 49), (22, 46), (23, 44), (24, 27), (24, 48), (24, 49), (26, 40), (28, 39), (28, 35), (30, 43), (31, 56), (31, 32), (32, 42), (34, 52), (35, 51), (35, 54), (36, 54), (36, 48), (37, 38), (37, 42), (38, 40), (41, 42), (44, 58), (45, 49), (45, 57), (50, 56), (52, 59)]</t>
  </si>
  <si>
    <t>[0, 4, 50, 42, 0, 49, 1, 35, 27, 6, 45, 14, 25, 44, 15, 2, 8, 16, 41, 23, 47, 5, 10, 19, 11, 32, 48, 14, 59, 7, 28, 19, 42, 53, 51, 56, 48, 36, 3, 39, 38, 24, 31, 9, 54, 25, 24, 34, 33, 12, 3, 45, 49, 50, 59, 30, 18, 40]</t>
  </si>
  <si>
    <t>[(0, 13), (0, 21), (0, 49), (1, 22), (1, 35), (2, 15), (2, 8), (3, 36), (3, 12), (3, 45), (4, 17), (4, 50), (5, 44), (5, 10), (6, 27), (6, 45), (7, 52), (7, 28), (8, 16), (9, 31), (9, 54), (10, 19), (11, 46), (11, 32), (12, 33), (14, 29), (14, 47), (14, 59), (15, 43), (16, 41), (18, 30), (18, 40), (19, 28), (19, 42), (20, 42), (23, 41), (23, 47), (24, 38), (24, 25), (24, 34), (25, 35), (25, 54), (26, 27), (30, 58), (31, 57), (32, 48), (33, 34), (36, 48), (37, 44), (38, 39), (39, 56), (40, 59), (42, 53), (45, 49), (48, 55), (49, 50), (50, 59), (51, 53), (51, 56)]</t>
  </si>
  <si>
    <t>[1, 11, 2, 10, 28, 11, 12, 5, 8, 44, 1, 15, 51, 18, 35, 12, 0, 41, 23, 41, 13, 0, 46, 15, 34, 14, 21, 26, 3, 31, 40, 34, 20, 32, 25, 32, 54, 7, 26, 49, 21, 39, 51, 9, 25, 52, 47, 7, 27, 9, 23, 24, 42, 3, 48, 33, 30, 54]</t>
  </si>
  <si>
    <t>[(0, 12), (0, 13), (0, 46), (1, 4), (1, 22), (1, 15), (2, 16), (2, 10), (3, 46), (3, 42), (3, 48), (5, 19), (5, 8), (6, 11), (7, 56), (7, 47), (7, 27), (8, 44), (9, 51), (9, 27), (9, 23), (10, 28), (11, 17), (11, 12), (12, 35), (13, 41), (14, 44), (14, 21), (15, 43), (15, 34), (18, 29), (18, 35), (20, 34), (20, 32), (21, 49), (21, 39), (23, 37), (23, 24), (24, 42), (25, 53), (25, 58), (25, 52), (26, 45), (26, 57), (26, 49), (28, 51), (30, 33), (30, 54), (31, 50), (31, 40), (32, 55), (32, 54), (33, 48), (34, 40), (36, 41), (38, 41), (39, 51), (47, 52), (54, 59)]</t>
  </si>
  <si>
    <t>[13, 5, 8, 55, 27, 7, 23, 49, 41, 20, 2, 40, 56, 6, 53, 14, 47, 13, 20, 33, 12, 46, 4, 15, 57, 10, 25, 44, 0, 9, 47, 11, 29, 28, 35, 44, 56, 52, 16, 8, 4, 42, 10, 17, 31, 37, 36, 3, 1, 43, 29, 30, 38, 2, 22, 35, 39, 45]</t>
  </si>
  <si>
    <t>[(0, 55), (0, 9), (1, 3), (1, 43), (2, 34), (2, 38), (2, 22), (3, 36), (4, 46), (4, 8), (4, 42), (5, 19), (5, 8), (6, 48), (6, 53), (7, 26), (7, 23), (8, 16), (9, 47), (10, 53), (10, 42), (10, 17), (11, 47), (11, 29), (12, 33), (12, 46), (13, 18), (13, 50), (13, 20), (14, 49), (14, 47), (15, 51), (15, 57), (16, 52), (17, 31), (20, 32), (20, 33), (21, 55), (22, 35), (23, 49), (24, 27), (25, 54), (25, 44), (27, 41), (28, 57), (28, 35), (29, 43), (29, 30), (30, 38), (31, 37), (35, 39), (36, 37), (39, 45), (40, 41), (40, 56), (44, 58), (44, 56), (45, 59), (52, 56)]</t>
  </si>
  <si>
    <t>d60_08.csv</t>
  </si>
  <si>
    <t>[13, 1, 3, 15, 25, 0, 2, 8, 16, 28, 30, 18, 59, 15, 47, 10, 57, 11, 53, 46, 56, 46, 51, 24, 31, 4, 12, 37, 13, 14, 28, 39, 21, 55, 52, 26, 7, 47, 38, 7, 29, 45, 4, 17, 58, 30, 14, 25, 48, 31, 58, 48, 33, 0, 16, 59, 42, 33]</t>
  </si>
  <si>
    <t>[(0, 19), (0, 57), (0, 16), (1, 6), (1, 3), (2, 20), (2, 8), (3, 15), (4, 46), (4, 45), (4, 17), (5, 13), (7, 26), (7, 38), (7, 29), (8, 16), (9, 25), (10, 34), (10, 57), (11, 35), (11, 53), (12, 49), (12, 37), (13, 37), (13, 14), (14, 30), (14, 25), (15, 32), (15, 47), (16, 59), (17, 58), (18, 27), (18, 59), (21, 39), (21, 55), (22, 28), (23, 30), (24, 44), (24, 31), (25, 48), (26, 52), (28, 50), (28, 39), (29, 45), (30, 54), (31, 55), (31, 58), (33, 48), (33, 42), (33, 59), (36, 46), (38, 47), (40, 56), (41, 46), (42, 58), (43, 51), (47, 53), (48, 56), (51, 52)]</t>
  </si>
  <si>
    <t>[58, 10, 4, 12, 7, 5, 51, 22, 51, 0, 15, 25, 25, 49, 1, 36, 8, 41, 39, 22, 2, 8, 18, 18, 42, 39, 40, 29, 50, 6, 40, 59, 20, 6, 24, 3, 31, 20, 14, 33, 7, 1, 44, 13, 41, 14, 53, 17, 17, 29, 9, 10, 0, 9, 34, 11, 55, 12]</t>
  </si>
  <si>
    <t>[(0, 30), (0, 10), (0, 9), (1, 37), (1, 7), (1, 44), (2, 22), (2, 8), (3, 24), (3, 31), (4, 21), (4, 12), (5, 26), (5, 51), (6, 50), (6, 54), (6, 24), (7, 23), (7, 33), (8, 36), (8, 18), (9, 29), (9, 34), (10, 19), (10, 58), (11, 34), (11, 55), (12, 55), (12, 59), (13, 44), (13, 41), (14, 20), (14, 41), (14, 53), (15, 32), (15, 25), (16, 58), (17, 53), (17, 57), (17, 29), (18, 47), (18, 42), (20, 52), (20, 31), (22, 27), (22, 46), (25, 35), (25, 49), (28, 51), (29, 48), (33, 56), (36, 38), (39, 45), (39, 42), (39, 40), (40, 51), (40, 59), (41, 43), (49, 50)]</t>
  </si>
  <si>
    <t>[0, 7, 23, 6, 5, 8, 16, 19, 21, 1, 3, 17, 5, 12, 13, 15, 1, 34, 32, 54, 4, 21, 58, 17, 3, 19, 13, 24, 2, 12, 33, 9, 35, 20, 50, 0, 14, 16, 23, 33, 18, 36, 49, 14, 26, 47, 38, 30, 55, 38, 22, 37, 48, 27, 22, 39, 24, 15]</t>
  </si>
  <si>
    <t>[(0, 10), (0, 50), (0, 14), (1, 40), (1, 46), (1, 34), (2, 53), (2, 12), (3, 41), (3, 17), (3, 19), (4, 51), (4, 21), (5, 6), (5, 43), (5, 12), (6, 25), (7, 11), (7, 23), (8, 28), (8, 16), (9, 54), (9, 35), (12, 33), (13, 44), (13, 19), (13, 24), (14, 49), (14, 26), (15, 45), (15, 24), (15, 59), (16, 56), (16, 23), (17, 42), (17, 52), (18, 33), (18, 36), (19, 29), (20, 35), (20, 50), (21, 31), (21, 58), (22, 38), (22, 27), (22, 39), (23, 33), (24, 39), (26, 47), (27, 48), (30, 57), (30, 55), (32, 34), (32, 54), (36, 49), (37, 58), (37, 48), (38, 47), (38, 55)]</t>
  </si>
  <si>
    <t>[0, 3, 15, 44, 9, 37, 7, 42, 52, 51, 9, 30, 37, 44, 29, 54, 11, 12, 13, 21, 14, 52, 15, 1, 26, 22, 30, 40, 17, 16, 27, 45, 50, 27, 6, 18, 38, 42, 36, 2, 8, 23, 10, 45, 4, 5, 43, 20, 40, 43, 35, 25, 35, 1, 4, 31, 50, 34]</t>
  </si>
  <si>
    <t>[(0, 19), (0, 3), (1, 15), (1, 35), (1, 4), (2, 36), (2, 8), (3, 15), (4, 45), (4, 31), (5, 56), (5, 43), (6, 27), (6, 18), (7, 33), (7, 42), (8, 23), (9, 28), (9, 46), (9, 30), (10, 23), (10, 45), (11, 48), (11, 12), (12, 13), (13, 21), (14, 21), (14, 52), (15, 49), (16, 17), (16, 27), (17, 52), (18, 38), (20, 57), (20, 40), (22, 26), (22, 30), (24, 44), (25, 58), (25, 35), (26, 51), (27, 55), (29, 44), (29, 54), (30, 40), (31, 50), (32, 37), (34, 50), (34, 59), (35, 43), (36, 42), (37, 47), (37, 44), (38, 42), (39, 52), (40, 43), (41, 51), (45, 53), (50, 54)]</t>
  </si>
  <si>
    <t>[5, 41, 11, 13, 21, 36, 30, 8, 16, 47, 54, 34, 14, 3, 4, 7, 15, 0, 43, 12, 18, 44, 53, 58, 19, 10, 9, 26, 59, 6, 33, 42, 31, 41, 1, 32, 10, 49, 57, 58, 3, 35, 59, 26, 46, 2, 53, 57, 49, 51, 56, 22, 28, 9, 46, 17, 4, 11]</t>
  </si>
  <si>
    <t>[(0, 15), (0, 43), (1, 41), (1, 32), (2, 58), (2, 53), (3, 14), (3, 54), (3, 35), (4, 36), (4, 17), (4, 11), (5, 20), (5, 41), (6, 48), (6, 33), (7, 37), (7, 15), (8, 27), (8, 16), (9, 44), (9, 28), (9, 46), (10, 19), (10, 32), (10, 49), (11, 23), (11, 59), (12, 38), (12, 18), (13, 24), (13, 21), (14, 34), (16, 47), (17, 46), (18, 44), (19, 43), (21, 36), (22, 56), (22, 28), (25, 30), (26, 45), (26, 55), (26, 46), (29, 54), (30, 34), (31, 42), (31, 41), (33, 42), (35, 59), (39, 53), (40, 58), (47, 59), (49, 57), (49, 51), (50, 57), (51, 56), (52, 58), (53, 57)]</t>
  </si>
  <si>
    <t>[0, 1, 24, 48, 2, 52, 14, 19, 26, 1, 17, 20, 59, 4, 23, 53, 36, 30, 34, 46, 36, 7, 33, 48, 16, 31, 49, 52, 8, 23, 35, 50, 51, 35, 25, 5, 51, 49, 44, 37, 42, 31, 21, 6, 41, 12, 29, 25, 30, 20, 37, 45, 58, 39, 46, 0, 8, 12]</t>
  </si>
  <si>
    <t>[(0, 3), (0, 46), (0, 8), (1, 9), (1, 19), (1, 17), (2, 13), (2, 52), (4, 24), (4, 23), (5, 55), (5, 51), (6, 21), (6, 41), (7, 36), (7, 33), (8, 48), (8, 12), (10, 24), (11, 48), (12, 41), (12, 59), (14, 15), (14, 19), (16, 40), (16, 31), (17, 20), (18, 26), (20, 30), (20, 37), (21, 31), (22, 59), (23, 52), (23, 35), (25, 35), (25, 29), (25, 30), (26, 53), (27, 36), (28, 30), (29, 57), (31, 42), (32, 34), (33, 48), (34, 46), (35, 54), (36, 38), (37, 44), (37, 45), (39, 58), (39, 46), (42, 56), (43, 49), (44, 49), (45, 58), (47, 52), (49, 51), (50, 53), (50, 51)]</t>
  </si>
  <si>
    <t>[0, 3, 58, 45, 1, 45, 3, 10, 15, 20, 19, 12, 7, 14, 38, 18, 5, 24, 4, 19, 53, 17, 30, 47, 2, 35, 13, 47, 56, 22, 39, 34, 9, 25, 54, 11, 8, 35, 50, 57, 4, 26, 53, 6, 54, 39, 40, 14, 16, 11, 23, 36, 21, 33, 33, 27, 36, 16]</t>
  </si>
  <si>
    <t>[(0, 28), (0, 3), (1, 32), (1, 45), (2, 45), (2, 35), (3, 37), (3, 10), (4, 24), (4, 55), (4, 26), (5, 18), (5, 24), (6, 53), (6, 54), (7, 12), (7, 14), (8, 52), (8, 35), (9, 34), (9, 25), (10, 15), (11, 51), (11, 56), (11, 23), (12, 41), (13, 46), (13, 47), (14, 40), (14, 16), (15, 20), (16, 36), (16, 59), (17, 44), (17, 30), (18, 38), (19, 20), (19, 43), (19, 53), (21, 57), (21, 33), (22, 48), (22, 39), (23, 36), (25, 54), (26, 53), (27, 33), (27, 36), (29, 58), (30, 47), (31, 45), (33, 58), (34, 49), (35, 50), (38, 42), (39, 54), (39, 40), (47, 56), (50, 57)]</t>
  </si>
  <si>
    <t>[23, 0, 3, 11, 9, 10, 50, 24, 1, 4, 59, 29, 35, 21, 28, 28, 14, 1, 3, 20, 11, 48, 36, 7, 19, 45, 2, 7, 4, 55, 6, 5, 12, 20, 44, 57, 18, 22, 27, 25, 47, 50, 17, 35, 26, 5, 47, 58, 43, 34, 37, 13, 33, 12, 9, 54, 2, 16]</t>
  </si>
  <si>
    <t>[(0, 15), (0, 3), (1, 24), (1, 14), (1, 3), (2, 45), (2, 54), (2, 16), (3, 20), (4, 38), (4, 7), (4, 55), (5, 6), (5, 26), (5, 47), (6, 52), (7, 36), (7, 51), (8, 23), (9, 30), (9, 12), (9, 54), (10, 31), (10, 50), (11, 23), (11, 46), (11, 48), (12, 53), (12, 33), (13, 37), (13, 33), (14, 28), (16, 59), (17, 50), (17, 35), (18, 56), (18, 22), (19, 49), (19, 45), (20, 55), (20, 44), (21, 41), (21, 28), (22, 27), (24, 32), (25, 27), (25, 47), (26, 35), (28, 42), (29, 40), (29, 35), (34, 43), (34, 37), (36, 48), (39, 59), (43, 58), (44, 57), (47, 58), (50, 57)]</t>
  </si>
  <si>
    <t>[10, 0, 2, 30, 9, 39, 3, 7, 11, 4, 13, 6, 53, 51, 18, 7, 6, 0, 9, 35, 25, 49, 17, 14, 26, 31, 38, 42, 5, 34, 3, 44, 55, 46, 40, 42, 5, 41, 52, 45, 28, 54, 8, 44, 46, 1, 38, 29, 57, 12, 26, 33, 1, 47, 39, 11, 27, 47]</t>
  </si>
  <si>
    <t>[(0, 10), (0, 6), (0, 9), (1, 46), (1, 33), (1, 47), (2, 16), (2, 30), (3, 21), (3, 34), (3, 44), (4, 24), (4, 13), (5, 49), (5, 42), (5, 41), (6, 13), (6, 7), (7, 22), (7, 18), (8, 54), (8, 44), (9, 19), (9, 35), (10, 15), (11, 23), (11, 39), (11, 27), (12, 57), (12, 26), (14, 17), (14, 26), (17, 37), (18, 36), (20, 39), (25, 35), (25, 49), (26, 33), (27, 47), (28, 45), (28, 54), (29, 38), (29, 57), (30, 53), (31, 43), (31, 38), (32, 51), (34, 50), (38, 56), (39, 58), (40, 55), (40, 42), (41, 52), (42, 48), (44, 46), (45, 52), (46, 53), (47, 59), (51, 55)]</t>
  </si>
  <si>
    <t>[0, 19, 33, 46, 12, 5, 13, 16, 7, 8, 47, 12, 53, 14, 16, 23, 8, 29, 27, 18, 25, 52, 10, 44, 54, 48, 4, 2, 17, 43, 14, 29, 34, 32, 45, 35, 57, 24, 19, 51, 34, 32, 1, 30, 21, 28, 30, 58, 1, 37, 15, 58, 11, 17, 3, 6, 9, 52]</t>
  </si>
  <si>
    <t>[(0, 20), (0, 19), (1, 32), (1, 57), (1, 37), (2, 4), (2, 17), (3, 17), (3, 6), (4, 48), (5, 33), (5, 13), (6, 9), (7, 36), (7, 8), (8, 23), (8, 29), (9, 52), (10, 46), (10, 44), (11, 58), (11, 17), (12, 31), (12, 39), (12, 53), (13, 16), (14, 40), (14, 43), (14, 29), (15, 37), (15, 58), (16, 41), (16, 23), (18, 27), (18, 25), (19, 24), (19, 51), (21, 56), (21, 28), (22, 33), (24, 54), (25, 52), (26, 46), (27, 42), (28, 30), (29, 34), (30, 55), (30, 58), (32, 50), (32, 34), (34, 51), (35, 45), (35, 57), (38, 47), (43, 49), (44, 54), (45, 53), (47, 48), (52, 59)]</t>
  </si>
  <si>
    <t>d60_09.csv</t>
  </si>
  <si>
    <t>[7, 25, 0, 1, 3, 50, 4, 49, 18, 17, 4, 57, 9, 5, 19, 41, 58, 14, 44, 36, 6, 58, 52, 18, 7, 29, 31, 10, 42, 36, 13, 33, 57, 53, 23, 59, 2, 27, 59, 28, 30, 38, 37, 10, 55, 1, 42, 56, 14, 40, 44, 12, 48, 39, 48, 38, 22, 52]</t>
  </si>
  <si>
    <t>[(0, 15), (0, 1), (1, 55), (1, 42), (2, 53), (2, 27), (3, 16), (3, 50), (4, 20), (4, 17), (4, 57), (5, 9), (5, 19), (6, 43), (6, 58), (7, 8), (7, 18), (7, 29), (9, 26), (10, 31), (10, 37), (10, 55), (11, 25), (12, 44), (12, 48), (13, 36), (13, 33), (14, 34), (14, 56), (14, 40), (17, 25), (18, 24), (18, 46), (19, 41), (21, 49), (22, 38), (22, 52), (23, 51), (23, 59), (27, 59), (28, 54), (28, 30), (29, 31), (30, 38), (32, 58), (33, 57), (35, 44), (36, 41), (36, 49), (37, 57), (38, 48), (39, 58), (39, 48), (40, 44), (42, 47), (42, 56), (45, 52), (50, 53), (52, 59)]</t>
  </si>
  <si>
    <t>[15, 0, 1, 38, 42, 38, 8, 44, 11, 22, 23, 29, 9, 4, 17, 43, 5, 19, 15, 56, 13, 1, 2, 10, 37, 5, 7, 50, 39, 42, 45, 16, 40, 55, 6, 25, 58, 55, 12, 3, 49, 9, 27, 56, 51, 45, 17, 16, 41, 57, 20, 24, 48, 18, 51, 37, 53, 3]</t>
  </si>
  <si>
    <t>[(0, 21), (0, 1), (1, 13), (1, 2), (2, 10), (3, 12), (3, 53), (3, 59), (4, 33), (4, 17), (5, 35), (5, 43), (5, 7), (6, 50), (6, 25), (7, 50), (8, 31), (8, 44), (9, 29), (9, 49), (9, 27), (10, 37), (11, 32), (11, 22), (12, 54), (13, 38), (14, 15), (15, 19), (15, 56), (16, 46), (16, 17), (16, 41), (17, 45), (18, 48), (18, 51), (19, 36), (20, 57), (20, 24), (22, 23), (23, 29), (24, 48), (25, 58), (26, 38), (27, 56), (28, 42), (30, 38), (34, 43), (37, 51), (37, 53), (39, 44), (39, 42), (40, 47), (40, 55), (41, 57), (42, 45), (45, 58), (49, 55), (51, 56), (52, 55)]</t>
  </si>
  <si>
    <t>[7, 11, 39, 4, 7, 4, 5, 34, 54, 59, 6, 40, 29, 43, 53, 10, 9, 47, 25, 19, 50, 32, 23, 14, 38, 52, 20, 57, 0, 38, 22, 45, 33, 36, 46, 26, 9, 44, 56, 35, 14, 33, 50, 20, 44, 12, 45, 52, 22, 1, 41, 53, 19, 1, 25, 2, 8, 27]</t>
  </si>
  <si>
    <t>[(0, 49), (0, 38), (1, 22), (1, 19), (1, 25), (2, 25), (2, 8), (3, 7), (4, 15), (4, 7), (4, 5), (5, 34), (6, 21), (6, 40), (7, 16), (8, 27), (9, 10), (9, 26), (9, 44), (10, 30), (11, 13), (11, 39), (12, 44), (12, 45), (14, 23), (14, 35), (14, 33), (17, 54), (18, 59), (19, 37), (19, 53), (20, 47), (20, 50), (20, 44), (22, 38), (22, 52), (23, 32), (24, 29), (25, 34), (26, 46), (27, 59), (28, 43), (29, 53), (31, 47), (32, 40), (33, 54), (33, 50), (35, 56), (36, 55), (36, 46), (38, 42), (39, 50), (41, 58), (41, 53), (43, 52), (45, 51), (45, 52), (48, 57), (56, 57)]</t>
  </si>
  <si>
    <t>[35, 1, 16, 3, 7, 5, 38, 9, 31, 34, 44, 43, 6, 10, 30, 2, 13, 1, 43, 11, 54, 45, 15, 14, 0, 57, 27, 41, 50, 34, 21, 39, 55, 27, 37, 5, 44, 59, 42, 41, 47, 22, 0, 23, 4, 36, 29, 31, 37, 12, 30, 46, 22, 23, 3, 56, 7, 55]</t>
  </si>
  <si>
    <t>[(0, 14), (0, 57), (0, 23), (1, 17), (1, 13), (1, 43), (2, 35), (2, 13), (3, 16), (3, 23), (3, 56), (4, 58), (4, 36), (5, 20), (5, 53), (5, 44), (6, 33), (6, 10), (7, 19), (7, 56), (7, 55), (8, 35), (9, 25), (9, 31), (10, 30), (11, 38), (11, 54), (12, 37), (12, 30), (14, 15), (15, 43), (16, 18), (21, 34), (21, 39), (22, 47), (22, 46), (22, 23), (24, 38), (26, 34), (27, 48), (27, 52), (27, 37), (28, 44), (29, 36), (29, 31), (30, 46), (31, 37), (32, 43), (34, 50), (39, 55), (40, 45), (41, 49), (41, 42), (41, 47), (42, 54), (44, 59), (45, 57), (50, 51), (55, 59)]</t>
  </si>
  <si>
    <t>[37, 3, 4, 27, 1, 7, 6, 25, 6, 14, 41, 59, 8, 9, 56, 40, 43, 7, 22, 20, 14, 28, 59, 32, 17, 12, 24, 2, 28, 16, 55, 38, 35, 50, 21, 0, 39, 34, 2, 33, 53, 8, 50, 29, 35, 22, 42, 58, 56, 21, 11, 18, 46, 36, 20, 23, 18, 43]</t>
  </si>
  <si>
    <t>[(0, 55), (0, 39), (1, 13), (1, 7), (2, 24), (2, 34), (2, 33), (3, 10), (3, 4), (4, 27), (5, 37), (6, 15), (6, 25), (6, 14), (7, 41), (7, 22), (8, 30), (8, 53), (8, 50), (9, 31), (9, 56), (11, 21), (11, 18), (12, 17), (12, 24), (14, 45), (14, 28), (16, 28), (16, 55), (17, 32), (18, 23), (18, 43), (19, 25), (20, 44), (20, 36), (20, 23), (21, 54), (21, 56), (22, 35), (22, 42), (26, 41), (27, 59), (28, 49), (29, 50), (29, 35), (32, 48), (33, 53), (34, 39), (35, 38), (36, 46), (37, 40), (38, 51), (40, 43), (42, 58), (43, 59), (46, 58), (47, 59), (50, 52), (56, 57)]</t>
  </si>
  <si>
    <t>[54, 8, 44, 55, 55, 1, 10, 9, 9, 3, 35, 18, 5, 59, 44, 4, 6, 49, 51, 20, 2, 38, 41, 16, 7, 24, 3, 4, 49, 21, 56, 58, 5, 34, 27, 59, 53, 52, 47, 19, 40, 17, 50, 21, 0, 0, 13, 13, 42, 43, 41, 24, 56, 19, 17, 52, 14, 48]</t>
  </si>
  <si>
    <t>[(0, 21), (0, 57), (0, 13), (1, 23), (1, 10), (2, 20), (2, 38), (3, 9), (3, 38), (3, 4), (4, 31), (4, 49), (5, 18), (5, 46), (5, 34), (6, 32), (6, 49), (7, 16), (7, 24), (8, 12), (8, 44), (9, 10), (9, 25), (11, 54), (13, 58), (13, 42), (14, 52), (14, 48), (15, 55), (16, 37), (17, 40), (17, 19), (17, 52), (18, 28), (19, 47), (19, 56), (20, 35), (21, 39), (21, 50), (22, 55), (24, 41), (24, 56), (26, 35), (27, 34), (27, 59), (29, 59), (30, 44), (33, 51), (36, 41), (40, 54), (41, 43), (42, 43), (44, 56), (45, 58), (47, 53), (48, 59), (49, 53), (50, 55), (51, 52)]</t>
  </si>
  <si>
    <t>[2, 1, 42, 5, 7, 4, 20, 53, 1, 0, 16, 57, 3, 33, 49, 10, 16, 13, 43, 12, 17, 6, 14, 23, 48, 58, 50, 11, 15, 8, 19, 25, 11, 27, 3, 59, 15, 52, 29, 24, 39, 52, 18, 43, 32, 0, 27, 24, 38, 39, 41, 9, 45, 12, 19, 8, 44, 9]</t>
  </si>
  <si>
    <t>[(0, 1), (0, 32), (0, 27), (1, 2), (1, 28), (2, 21), (3, 34), (3, 53), (3, 59), (4, 7), (4, 20), (5, 26), (5, 7), (6, 17), (6, 14), (8, 49), (8, 19), (8, 44), (9, 41), (9, 44), (9, 59), (10, 36), (10, 16), (11, 47), (11, 25), (11, 27), (12, 37), (12, 45), (12, 19), (13, 16), (13, 43), (14, 23), (15, 48), (15, 54), (15, 52), (16, 30), (17, 40), (18, 52), (18, 43), (19, 50), (20, 53), (22, 42), (23, 48), (24, 29), (24, 27), (24, 38), (25, 51), (29, 55), (31, 57), (32, 43), (33, 35), (33, 49), (38, 39), (39, 56), (39, 41), (42, 58), (45, 58), (46, 50), (52, 57)]</t>
  </si>
  <si>
    <t>[2, 1, 1, 23, 40, 55, 11, 7, 8, 36, 5, 9, 15, 16, 56, 37, 22, 34, 54, 47, 0, 15, 39, 56, 5, 3, 16, 18, 6, 10, 34, 20, 23, 40, 48, 53, 51, 36, 39, 58, 29, 7, 51, 55, 13, 44, 4, 54, 58, 17, 28, 4, 19, 32, 38, 30, 3, 50]</t>
  </si>
  <si>
    <t>[(0, 45), (0, 15), (1, 2), (1, 14), (1, 23), (2, 12), (3, 5), (3, 30), (3, 50), (4, 44), (4, 28), (4, 19), (5, 27), (5, 47), (6, 18), (6, 10), (7, 11), (7, 29), (7, 51), (8, 26), (8, 36), (9, 31), (9, 15), (10, 34), (11, 25), (13, 55), (13, 44), (15, 39), (16, 33), (16, 49), (16, 18), (17, 58), (17, 28), (19, 32), (20, 34), (20, 23), (21, 40), (22, 37), (22, 34), (23, 40), (24, 55), (29, 56), (30, 38), (32, 38), (35, 56), (36, 53), (36, 39), (37, 41), (39, 58), (40, 48), (42, 54), (43, 47), (46, 56), (48, 53), (50, 59), (51, 52), (51, 55), (54, 57), (54, 58)]</t>
  </si>
  <si>
    <t>[27, 4, 56, 10, 8, 28, 7, 14, 10, 9, 29, 25, 11, 46, 48, 7, 32, 54, 46, 13, 20, 23, 12, 26, 24, 8, 56, 22, 19, 16, 13, 0, 17, 52, 52, 54, 3, 0, 55, 1, 14, 39, 26, 18, 51, 15, 39, 51, 50, 15, 2, 47, 5, 45, 1, 21, 11, 6]</t>
  </si>
  <si>
    <t>[(0, 13), (0, 3), (0, 55), (1, 54), (1, 45), (1, 21), (2, 15), (2, 47), (3, 53), (4, 27), (4, 56), (5, 47), (5, 45), (6, 11), (6, 59), (7, 28), (7, 40), (7, 32), (8, 33), (8, 24), (8, 56), (9, 10), (9, 29), (10, 31), (10, 36), (11, 25), (11, 21), (12, 23), (12, 26), (13, 42), (13, 16), (14, 35), (14, 55), (14, 39), (15, 57), (15, 50), (16, 19), (17, 48), (17, 52), (18, 26), (18, 51), (19, 22), (20, 43), (20, 23), (22, 46), (24, 44), (25, 29), (26, 56), (27, 30), (28, 34), (32, 54), (37, 46), (38, 48), (39, 58), (39, 51), (41, 46), (49, 52), (50, 51), (52, 54)]</t>
  </si>
  <si>
    <t>[45, 18, 51, 9, 4, 50, 20, 12, 56, 11, 6, 33, 3, 26, 13, 29, 40, 42, 13, 14, 1, 10, 50, 48, 28, 15, 52, 31, 52, 2, 8, 27, 51, 17, 35, 33, 1, 27, 43, 53, 0, 16, 49, 5, 30, 39, 7, 28, 53, 19, 3, 59, 8, 56, 43, 59, 0, 25]</t>
  </si>
  <si>
    <t>[(0, 54), (0, 58), (0, 25), (1, 14), (1, 33), (1, 27), (2, 47), (2, 8), (3, 34), (3, 19), (3, 59), (4, 9), (4, 50), (5, 49), (5, 30), (6, 11), (6, 33), (7, 39), (7, 28), (8, 57), (8, 56), (9, 23), (10, 41), (10, 50), (11, 32), (12, 20), (12, 56), (13, 26), (13, 40), (13, 14), (15, 45), (15, 52), (16, 55), (16, 49), (17, 51), (17, 35), (18, 22), (18, 51), (19, 53), (20, 24), (21, 45), (25, 59), (26, 36), (27, 48), (27, 43), (28, 44), (28, 53), (29, 37), (29, 40), (30, 39), (31, 46), (31, 52), (33, 35), (38, 42), (42, 48), (43, 56), (43, 59), (50, 51), (52, 53)]</t>
  </si>
  <si>
    <t>d60_10.csv</t>
  </si>
  <si>
    <t>[13, 2, 35, 0, 11, 34, 3, 36, 20, 1, 4, 17, 18, 6, 47, 55, 56, 50, 7, 24, 23, 36, 13, 28, 15, 23, 1, 48, 30, 56, 8, 10, 46, 19, 7, 55, 12, 35, 38, 51, 4, 5, 59, 26, 37, 40, 47, 5, 41, 43, 25, 52, 16, 9, 45, 50, 49, 39]</t>
  </si>
  <si>
    <t>[(0, 22), (0, 11), (1, 20), (1, 23), (1, 48), (2, 21), (2, 35), (3, 27), (3, 36), (4, 31), (4, 51), (4, 5), (5, 47), (5, 41), (6, 18), (6, 47), (7, 44), (7, 19), (7, 55), (8, 56), (8, 10), (9, 16), (9, 45), (10, 46), (11, 34), (12, 55), (12, 35), (13, 14), (13, 36), (13, 28), (15, 28), (15, 23), (16, 52), (17, 32), (17, 18), (19, 46), (20, 29), (23, 24), (24, 53), (25, 43), (25, 52), (26, 58), (26, 37), (30, 48), (30, 56), (33, 55), (34, 56), (35, 38), (36, 54), (37, 40), (38, 51), (39, 49), (39, 59), (40, 47), (41, 43), (42, 50), (45, 50), (49, 50), (57, 59)]</t>
  </si>
  <si>
    <t>[4, 5, 43, 30, 36, 39, 17, 49, 15, 1, 3, 7, 22, 8, 59, 24, 22, 11, 0, 10, 33, 41, 32, 54, 1, 13, 57, 18, 24, 15, 27, 52, 25, 30, 35, 21, 9, 25, 19, 41, 13, 14, 33, 29, 29, 50, 44, 45, 53, 9, 2, 37, 12, 2, 38, 35, 54, 3]</t>
  </si>
  <si>
    <t>[(0, 11), (0, 10), (1, 31), (1, 47), (1, 13), (2, 9), (2, 12), (2, 38), (3, 34), (3, 54), (3, 59), (4, 6), (4, 5), (5, 43), (7, 36), (7, 22), (8, 39), (8, 59), (9, 21), (9, 53), (10, 33), (11, 22), (12, 37), (13, 41), (13, 14), (14, 33), (15, 28), (15, 24), (15, 27), (16, 30), (17, 26), (17, 49), (18, 49), (18, 24), (19, 25), (19, 41), (20, 36), (21, 55), (22, 42), (23, 39), (24, 40), (25, 51), (25, 56), (27, 52), (29, 33), (29, 57), (29, 50), (30, 52), (30, 35), (32, 46), (32, 54), (35, 38), (35, 54), (37, 58), (41, 43), (44, 50), (44, 45), (45, 53), (48, 57)]</t>
  </si>
  <si>
    <t>[55, 37, 5, 9, 8, 27, 14, 11, 56, 21, 0, 57, 35, 50, 49, 46, 11, 16, 38, 1, 4, 17, 18, 23, 42, 10, 6, 27, 24, 9, 2, 7, 3, 51, 15, 50, 30, 4, 25, 22, 53, 38, 54, 31, 1, 41, 8, 7, 2, 12, 36, 46, 26, 15, 43, 16, 52, 54]</t>
  </si>
  <si>
    <t>[(0, 21), (0, 57), (1, 47), (1, 31), (1, 41), (2, 9), (2, 7), (2, 12), (3, 56), (3, 51), (4, 48), (4, 30), (4, 25), (5, 20), (5, 9), (6, 10), (6, 27), (7, 55), (7, 8), (8, 28), (8, 41), (9, 24), (10, 42), (11, 14), (11, 44), (11, 16), (12, 36), (13, 55), (14, 32), (15, 51), (15, 26), (15, 43), (16, 43), (16, 52), (17, 49), (17, 18), (18, 23), (19, 37), (21, 34), (22, 25), (22, 53), (23, 42), (24, 27), (26, 46), (27, 29), (30, 50), (31, 58), (33, 56), (35, 37), (35, 50), (36, 46), (38, 45), (38, 53), (38, 54), (39, 49), (40, 46), (50, 57), (52, 54), (54, 59)]</t>
  </si>
  <si>
    <t>[11, 3, 2, 22, 27, 4, 15, 8, 29, 6, 20, 25, 12, 34, 8, 4, 9, 11, 0, 16, 14, 45, 51, 21, 53, 40, 16, 19, 15, 6, 47, 17, 51, 23, 56, 26, 18, 40, 19, 43, 1, 33, 49, 38, 50, 2, 45, 55, 46, 52, 33, 54, 56, 44, 22, 12, 5, 17]</t>
  </si>
  <si>
    <t>[(0, 11), (0, 16), (1, 43), (1, 33), (2, 3), (2, 50), (2, 45), (3, 10), (4, 27), (4, 8), (4, 9), (5, 12), (5, 17), (6, 29), (6, 15), (6, 47), (7, 11), (8, 30), (8, 34), (9, 11), (12, 25), (12, 22), (13, 22), (14, 36), (14, 45), (15, 28), (15, 48), (16, 42), (16, 19), (17, 47), (17, 59), (18, 26), (18, 40), (19, 40), (19, 43), (20, 32), (20, 25), (21, 39), (21, 53), (22, 44), (23, 51), (23, 56), (24, 27), (26, 57), (29, 31), (33, 52), (33, 54), (34, 35), (37, 51), (38, 49), (38, 50), (40, 41), (44, 56), (45, 55), (46, 55), (46, 52), (49, 58), (51, 53), (54, 56)]</t>
  </si>
  <si>
    <t>[0, 2, 9, 56, 19, 6, 5, 6, 27, 1, 24, 32, 0, 21, 16, 39, 4, 19, 40, 7, 20, 14, 10, 1, 23, 17, 18, 43, 46, 50, 8, 10, 8, 17, 26, 12, 49, 56, 45, 25, 34, 4, 38, 37, 12, 46, 39, 43, 29, 50, 32, 25, 22, 13, 35, 40, 37, 44]</t>
  </si>
  <si>
    <t>[(0, 3), (0, 33), (0, 21), (1, 27), (1, 47), (1, 23), (2, 11), (2, 9), (4, 36), (4, 34), (4, 38), (5, 30), (5, 6), (6, 28), (6, 27), (7, 42), (7, 20), (8, 53), (8, 10), (8, 17), (9, 56), (10, 14), (10, 54), (12, 26), (12, 58), (12, 46), (13, 22), (13, 35), (14, 20), (15, 19), (16, 21), (16, 39), (17, 23), (17, 26), (18, 48), (18, 43), (19, 41), (19, 40), (22, 25), (24, 31), (24, 32), (25, 45), (25, 32), (29, 43), (29, 50), (32, 50), (34, 57), (35, 40), (37, 38), (37, 40), (37, 44), (39, 46), (39, 43), (44, 59), (45, 56), (46, 51), (49, 55), (49, 56), (50, 52)]</t>
  </si>
  <si>
    <t>[9, 2, 54, 6, 5, 59, 12, 35, 6, 10, 1, 51, 14, 50, 44, 26, 19, 53, 57, 18, 0, 34, 4, 52, 30, 56, 28, 2, 42, 4, 21, 58, 7, 11, 24, 34, 15, 49, 14, 22, 39, 7, 36, 16, 20, 49, 28, 21, 16, 5, 35, 24, 20, 26, 8, 39, 46, 10]</t>
  </si>
  <si>
    <t>[(0, 18), (0, 34), (1, 31), (1, 51), (2, 9), (2, 50), (2, 42), (3, 9), (4, 44), (4, 42), (4, 21), (5, 23), (5, 16), (5, 35), (6, 17), (6, 29), (6, 10), (7, 52), (7, 56), (7, 36), (8, 26), (8, 39), (10, 46), (10, 59), (11, 53), (11, 24), (12, 27), (12, 35), (13, 54), (14, 32), (14, 55), (14, 22), (15, 34), (15, 49), (16, 36), (16, 21), (18, 43), (19, 40), (19, 53), (20, 57), (20, 24), (20, 26), (21, 28), (22, 39), (24, 35), (25, 59), (26, 38), (28, 48), (28, 49), (30, 47), (30, 56), (33, 50), (34, 54), (37, 44), (39, 46), (41, 57), (45, 52), (49, 58), (51, 58)]</t>
  </si>
  <si>
    <t>[40, 2, 20, 15, 6, 18, 47, 0, 10, 14, 7, 37, 23, 11, 21, 51, 13, 1, 27, 38, 5, 24, 29, 8, 36, 43, 17, 17, 26, 16, 7, 53, 41, 5, 33, 20, 34, 11, 3, 45, 13, 35, 38, 0, 9, 21, 57, 4, 25, 22, 33, 16, 8, 12, 19, 4, 12, 19]</t>
  </si>
  <si>
    <t>[(0, 32), (0, 38), (0, 9), (1, 47), (1, 27), (2, 30), (2, 20), (3, 11), (3, 45), (4, 55), (4, 58), (4, 12), (5, 48), (5, 41), (5, 33), (6, 15), (6, 18), (7, 14), (7, 52), (7, 53), (8, 29), (8, 16), (8, 12), (9, 21), (10, 39), (10, 14), (11, 23), (11, 34), (12, 19), (13, 46), (13, 45), (13, 35), (15, 31), (16, 26), (16, 33), (17, 43), (17, 51), (17, 26), (18, 47), (19, 57), (19, 59), (20, 54), (20, 34), (21, 42), (21, 57), (22, 25), (22, 33), (23, 37), (24, 49), (24, 29), (25, 56), (27, 38), (28, 40), (35, 38), (36, 50), (36, 43), (37, 40), (41, 53), (44, 51)]</t>
  </si>
  <si>
    <t>[25, 7, 41, 1, 26, 45, 3, 30, 7, 8, 5, 45, 27, 41, 54, 0, 5, 40, 57, 12, 35, 46, 23, 29, 24, 9, 53, 56, 21, 24, 19, 38, 26, 48, 50, 13, 52, 56, 10, 38, 4, 16, 16, 52, 33, 43, 35, 34, 33, 50, 11, 11, 4, 28, 15, 28, 6, 49]</t>
  </si>
  <si>
    <t>[(0, 36), (0, 5), (1, 18), (1, 26), (2, 25), (3, 22), (3, 30), (4, 38), (4, 11), (4, 28), (5, 8), (5, 40), (6, 28), (6, 49), (7, 14), (7, 25), (7, 8), (9, 42), (9, 53), (10, 53), (10, 38), (11, 50), (11, 57), (12, 39), (12, 35), (13, 48), (13, 52), (15, 58), (15, 28), (16, 54), (16, 55), (16, 52), (17, 41), (19, 24), (19, 38), (20, 45), (21, 45), (21, 24), (23, 41), (23, 29), (24, 29), (26, 46), (26, 48), (27, 31), (27, 41), (30, 45), (32, 54), (33, 52), (33, 34), (33, 50), (34, 35), (35, 43), (37, 57), (40, 46), (43, 56), (44, 56), (47, 50), (49, 59), (51, 56)]</t>
  </si>
  <si>
    <t>[57, 19, 8, 14, 3, 54, 5, 43, 6, 12, 57, 34, 47, 16, 7, 11, 0, 9, 32, 47, 46, 2, 1, 18, 23, 17, 10, 51, 48, 15, 31, 31, 4, 33, 53, 0, 9, 58, 2, 20, 22, 22, 36, 36, 13, 7, 55, 40, 39, 58, 11, 10, 45, 59, 4, 33, 25, 17]</t>
  </si>
  <si>
    <t>[(0, 35), (0, 52), (0, 9), (1, 43), (1, 18), (2, 42), (2, 53), (2, 20), (3, 14), (3, 54), (4, 31), (4, 58), (4, 33), (5, 26), (5, 43), (6, 27), (6, 12), (7, 16), (7, 13), (7, 55), (8, 19), (8, 14), (9, 37), (9, 58), (10, 44), (10, 11), (10, 45), (11, 34), (11, 57), (12, 57), (13, 36), (15, 48), (15, 31), (16, 30), (17, 23), (17, 25), (17, 59), (18, 23), (19, 24), (20, 22), (21, 57), (22, 54), (22, 36), (25, 33), (28, 34), (29, 47), (31, 49), (32, 38), (32, 47), (33, 50), (36, 56), (39, 40), (39, 58), (40, 55), (41, 46), (45, 59), (46, 51), (47, 48), (51, 53)]</t>
  </si>
  <si>
    <t>[1, 47, 0, 5, 38, 31, 39, 43, 24, 12, 14, 54, 41, 4, 34, 2, 8, 38, 9, 46, 39, 27, 43, 48, 25, 32, 23, 41, 21, 32, 56, 33, 3, 16, 17, 31, 55, 22, 2, 5, 8, 42, 53, 19, 59, 52, 36, 57, 17, 10, 44, 34, 3, 49, 49, 58, 18, 13]</t>
  </si>
  <si>
    <t>[(0, 7), (0, 5), (1, 6), (1, 47), (2, 35), (2, 22), (2, 5), (3, 33), (3, 34), (3, 49), (4, 30), (4, 34), (5, 8), (8, 37), (8, 42), (9, 38), (9, 46), (10, 17), (10, 44), (11, 38), (12, 24), (12, 14), (13, 18), (13, 59), (14, 54), (15, 31), (16, 50), (16, 17), (17, 56), (18, 58), (19, 53), (19, 59), (20, 39), (21, 41), (21, 32), (22, 54), (23, 47), (23, 41), (24, 28), (25, 46), (25, 32), (26, 43), (27, 39), (27, 43), (29, 41), (31, 51), (31, 55), (32, 56), (33, 48), (34, 44), (36, 52), (36, 57), (38, 40), (39, 45), (42, 53), (43, 48), (49, 57), (49, 58), (52, 55)]</t>
  </si>
  <si>
    <t>d60_11.csv</t>
  </si>
  <si>
    <t>[14, 3, 0, 2, 0, 8, 5, 13, 27, 2, 26, 59, 7, 9, 4, 32, 10, 41, 22, 3, 43, 15, 44, 1, 19, 6, 39, 42, 11, 44, 17, 12, 51, 29, 22, 23, 51, 29, 28, 26, 10, 47, 25, 55, 24, 4, 21, 18, 38, 46, 45, 55, 43, 12, 35, 38, 13, 53]</t>
  </si>
  <si>
    <t>[(0, 20), (0, 31), (0, 8), (1, 50), (1, 19), (2, 30), (2, 27), (2, 26), (3, 14), (3, 48), (3, 43), (4, 9), (4, 24), (4, 21), (5, 8), (5, 13), (6, 19), (6, 39), (7, 36), (7, 9), (10, 32), (10, 26), (10, 47), (11, 42), (11, 44), (12, 17), (12, 43), (12, 35), (13, 38), (13, 53), (14, 16), (15, 49), (15, 44), (17, 44), (18, 21), (18, 38), (22, 41), (22, 56), (22, 23), (23, 51), (24, 57), (25, 47), (25, 55), (26, 28), (27, 33), (28, 29), (29, 54), (29, 51), (32, 37), (34, 59), (35, 38), (39, 42), (40, 41), (43, 55), (45, 46), (45, 55), (46, 58), (51, 52), (53, 59)]</t>
  </si>
  <si>
    <t>[2, 7, 34, 33, 57, 36, 6, 0, 10, 4, 9, 6, 23, 1, 16, 14, 43, 42, 56, 28, 20, 52, 31, 33, 5, 10, 59, 46, 50, 21, 36, 7, 53, 19, 13, 0, 48, 17, 3, 29, 40, 47, 40, 38, 8, 23, 22, 8, 11, 57, 35, 28, 30, 41, 11, 5, 59, 29]</t>
  </si>
  <si>
    <t>[(0, 27), (0, 13), (0, 48), (1, 37), (1, 16), (2, 12), (2, 7), (3, 17), (3, 29), (4, 34), (4, 9), (5, 33), (5, 11), (5, 59), (6, 26), (6, 9), (6, 23), (7, 36), (7, 53), (8, 38), (8, 22), (8, 11), (10, 32), (10, 49), (10, 59), (11, 41), (13, 19), (14, 16), (14, 43), (15, 34), (17, 48), (18, 33), (19, 52), (20, 44), (20, 52), (21, 50), (21, 36), (22, 23), (23, 55), (24, 57), (25, 36), (28, 43), (28, 35), (28, 30), (29, 58), (29, 59), (30, 41), (31, 45), (31, 33), (35, 57), (38, 40), (39, 42), (40, 53), (40, 47), (42, 56), (46, 51), (46, 50), (47, 54), (56, 57)]</t>
  </si>
  <si>
    <t>[52, 48, 20, 11, 0, 17, 38, 2, 6, 19, 47, 4, 17, 15, 28, 38, 8, 9, 10, 3, 12, 18, 10, 48, 35, 25, 9, 13, 54, 1, 51, 51, 16, 47, 13, 42, 35, 34, 29, 21, 2, 14, 18, 44, 37, 46, 20, 24, 5, 22, 25, 5, 41, 23, 45, 45, 31, 7]</t>
  </si>
  <si>
    <t>[(0, 11), (0, 17), (1, 54), (1, 51), (2, 36), (2, 21), (2, 14), (3, 49), (3, 12), (4, 40), (4, 17), (5, 24), (5, 25), (5, 41), (6, 39), (6, 19), (7, 31), (7, 59), (8, 38), (8, 9), (9, 53), (9, 13), (10, 43), (10, 50), (10, 48), (11, 32), (12, 18), (13, 47), (13, 42), (14, 18), (15, 17), (15, 28), (16, 51), (16, 47), (18, 44), (19, 47), (20, 30), (20, 46), (20, 24), (21, 29), (22, 57), (22, 25), (23, 41), (23, 45), (25, 52), (26, 52), (27, 48), (28, 38), (29, 34), (31, 45), (33, 38), (34, 35), (35, 48), (35, 42), (37, 44), (37, 46), (45, 58), (51, 56), (54, 55)]</t>
  </si>
  <si>
    <t>[9, 2, 5, 3, 14, 7, 24, 11, 8, 18, 24, 12, 10, 0, 44, 6, 46, 49, 1, 40, 9, 4, 8, 27, 47, 33, 58, 21, 27, 0, 18, 32, 35, 26, 6, 37, 23, 54, 3, 43, 5, 55, 25, 38, 10, 37, 7, 41, 41, 29, 31, 25, 2, 35, 4, 33, 51, 1]</t>
  </si>
  <si>
    <t>[(0, 34), (0, 27), (0, 18), (1, 45), (1, 51), (1, 59), (2, 15), (2, 25), (2, 35), (3, 17), (3, 54), (3, 43), (4, 9), (4, 35), (4, 33), (5, 16), (5, 43), (5, 55), (6, 39), (6, 26), (6, 37), (7, 14), (7, 37), (7, 41), (8, 11), (8, 48), (8, 27), (9, 13), (9, 40), (10, 12), (10, 38), (10, 37), (11, 22), (12, 24), (14, 19), (18, 28), (18, 32), (20, 24), (21, 52), (21, 27), (23, 56), (23, 54), (24, 30), (25, 55), (25, 31), (26, 53), (29, 41), (29, 31), (32, 35), (33, 47), (33, 51), (36, 44), (38, 57), (40, 46), (41, 58), (42, 46), (44, 49), (47, 49), (50, 58)]</t>
  </si>
  <si>
    <t>[7, 3, 43, 4, 29, 14, 0, 53, 1, 6, 47, 8, 32, 15, 43, 48, 59, 6, 37, 52, 27, 48, 36, 2, 56, 9, 29, 31, 19, 55, 23, 45, 10, 54, 45, 13, 47, 52, 5, 40, 2, 36, 26, 10, 35, 53, 5, 12, 41, 55, 24, 38, 17, 30, 49, 7, 49, 20]</t>
  </si>
  <si>
    <t>[(0, 14), (0, 53), (1, 22), (1, 6), (2, 44), (2, 40), (2, 36), (3, 16), (3, 43), (4, 18), (4, 29), (5, 52), (5, 53), (5, 12), (6, 39), (6, 37), (7, 11), (7, 58), (7, 49), (8, 28), (8, 32), (9, 48), (9, 29), (10, 51), (10, 26), (10, 35), (12, 41), (13, 45), (13, 47), (14, 21), (15, 32), (15, 43), (17, 38), (17, 30), (19, 31), (19, 55), (20, 49), (20, 59), (23, 50), (23, 45), (24, 55), (24, 38), (25, 47), (26, 36), (27, 42), (27, 48), (29, 31), (30, 49), (33, 48), (34, 59), (35, 53), (36, 43), (37, 52), (40, 57), (41, 55), (45, 54), (46, 56), (47, 52), (54, 56)]</t>
  </si>
  <si>
    <t>[33, 4, 8, 7, 48, 17, 14, 44, 19, 6, 47, 26, 27, 2, 14, 3, 28, 52, 49, 1, 31, 37, 32, 10, 12, 5, 18, 21, 49, 38, 44, 10, 9, 7, 34, 29, 33, 57, 5, 25, 40, 9, 8, 24, 41, 58, 11, 58, 50, 22, 0, 55, 51, 31, 46, 23, 1, 42]</t>
  </si>
  <si>
    <t>[(0, 22), (0, 55), (1, 45), (1, 23), (1, 42), (2, 27), (2, 14), (3, 14), (3, 28), (4, 15), (4, 8), (5, 12), (5, 56), (5, 25), (6, 19), (6, 47), (7, 16), (7, 54), (7, 34), (8, 9), (8, 24), (9, 10), (9, 40), (10, 32), (10, 44), (11, 57), (11, 58), (12, 52), (13, 33), (14, 17), (17, 30), (18, 53), (18, 21), (19, 36), (20, 48), (21, 49), (22, 50), (23, 46), (24, 41), (25, 40), (26, 39), (26, 27), (28, 52), (29, 34), (29, 33), (31, 47), (31, 51), (31, 46), (32, 37), (33, 57), (35, 44), (37, 48), (38, 49), (38, 44), (41, 58), (42, 59), (43, 49), (50, 58), (51, 55)]</t>
  </si>
  <si>
    <t>[4, 5, 2, 7, 38, 4, 37, 18, 15, 19, 47, 40, 49, 0, 21, 17, 2, 53, 5, 57, 47, 8, 15, 34, 39, 55, 57, 32, 39, 54, 16, 3, 53, 36, 10, 50, 51, 31, 6, 11, 48, 1, 27, 48, 43, 25, 45, 14, 34, 0, 37, 1, 45, 8, 21, 32, 12, 26]</t>
  </si>
  <si>
    <t>[(0, 33), (0, 34), (0, 37), (1, 56), (1, 37), (1, 45), (2, 20), (2, 17), (2, 53), (3, 16), (3, 53), (4, 9), (4, 23), (4, 37), (5, 13), (5, 40), (5, 57), (6, 31), (6, 11), (7, 22), (7, 38), (8, 42), (8, 45), (8, 21), (10, 36), (10, 50), (11, 48), (12, 32), (12, 26), (14, 58), (14, 34), (15, 18), (15, 44), (15, 34), (16, 54), (17, 38), (18, 24), (19, 28), (19, 47), (21, 35), (21, 32), (25, 43), (25, 45), (26, 59), (27, 57), (27, 48), (29, 40), (30, 49), (31, 51), (32, 52), (36, 53), (39, 46), (39, 55), (39, 54), (41, 47), (43, 48), (47, 55), (49, 57), (50, 51)]</t>
  </si>
  <si>
    <t>[2, 38, 58, 53, 41, 20, 3, 51, 5, 23, 36, 41, 25, 0, 4, 33, 34, 28, 9, 31, 55, 56, 6, 47, 33, 24, 1, 54, 10, 27, 16, 18, 26, 18, 7, 34, 7, 48, 25, 54, 22, 38, 24, 40, 32, 43, 14, 43, 44, 59, 51, 45, 1, 45, 47, 50, 0, 44]</t>
  </si>
  <si>
    <t>[(0, 29), (0, 50), (0, 44), (1, 42), (1, 58), (1, 45), (2, 8), (2, 38), (3, 17), (3, 51), (4, 30), (4, 33), (5, 19), (5, 23), (6, 39), (6, 47), (7, 18), (7, 34), (7, 48), (9, 28), (9, 31), (10, 49), (10, 27), (11, 58), (12, 53), (13, 41), (14, 55), (14, 43), (15, 20), (16, 27), (16, 18), (18, 26), (20, 36), (21, 41), (22, 54), (22, 38), (23, 25), (24, 33), (24, 38), (24, 40), (25, 48), (25, 54), (26, 52), (28, 36), (31, 55), (32, 40), (32, 43), (33, 41), (34, 35), (34, 53), (37, 56), (43, 44), (44, 59), (45, 51), (45, 47), (46, 54), (47, 50), (51, 57), (56, 59)]</t>
  </si>
  <si>
    <t>[43, 7, 0, 0, 6, 1, 2, 4, 14, 36, 22, 42, 55, 13, 19, 4, 27, 21, 25, 24, 9, 11, 49, 19, 58, 33, 54, 8, 30, 37, 40, 59, 46, 13, 59, 39, 27, 43, 30, 11, 5, 37, 53, 47, 28, 12, 53, 8, 35, 46, 33, 21, 17, 38, 57, 2, 7, 35]</t>
  </si>
  <si>
    <t>[(0, 15), (0, 16), (0, 6), (1, 6), (1, 2), (2, 57), (2, 7), (3, 43), (4, 18), (4, 32), (4, 27), (5, 11), (5, 37), (7, 10), (7, 35), (8, 48), (8, 53), (8, 35), (9, 24), (9, 11), (11, 30), (12, 28), (12, 53), (13, 29), (13, 54), (13, 59), (14, 20), (14, 36), (17, 21), (17, 38), (19, 31), (19, 42), (19, 58), (21, 34), (21, 33), (22, 23), (22, 42), (24, 25), (25, 36), (26, 55), (27, 39), (27, 43), (28, 47), (30, 49), (30, 43), (33, 44), (33, 46), (35, 59), (37, 50), (37, 53), (38, 57), (39, 55), (40, 51), (40, 59), (41, 49), (45, 54), (46, 52), (46, 58), (47, 56)]</t>
  </si>
  <si>
    <t>[12, 20, 44, 1, 41, 24, 14, 17, 2, 4, 22, 46, 5, 9, 15, 18, 27, 6, 7, 10, 8, 36, 33, 13, 38, 19, 55, 41, 5, 9, 13, 23, 6, 39, 35, 27, 32, 16, 51, 58, 21, 0, 25, 32, 38, 11, 57, 19, 53, 3, 39, 1, 26, 11, 58, 36, 26, 0]</t>
  </si>
  <si>
    <t>[(0, 21), (0, 26), (0, 59), (1, 29), (1, 39), (1, 26), (2, 17), (2, 4), (3, 53), (3, 39), (4, 22), (5, 34), (5, 41), (5, 9), (6, 42), (6, 23), (6, 39), (7, 43), (7, 10), (8, 10), (8, 36), (9, 37), (9, 13), (11, 38), (11, 57), (11, 58), (12, 28), (12, 20), (13, 33), (13, 23), (14, 24), (14, 17), (15, 40), (15, 18), (16, 50), (16, 51), (18, 27), (19, 46), (19, 56), (19, 53), (20, 44), (21, 52), (22, 46), (24, 31), (25, 54), (25, 32), (26, 36), (27, 35), (27, 32), (30, 41), (32, 38), (33, 44), (35, 49), (36, 58), (38, 45), (41, 48), (47, 55), (51, 58), (55, 57)]</t>
  </si>
  <si>
    <t>d60_12.csv</t>
  </si>
  <si>
    <t>[7, 46, 8, 18, 1, 18, 33, 16, 3, 37, 56, 45, 20, 16, 6, 39, 28, 17, 43, 11, 19, 29, 27, 54, 28, 57, 14, 1, 13, 29, 12, 59, 59, 51, 38, 4, 13, 52, 42, 2, 41, 15, 5, 36, 5, 47, 22, 52, 33, 45, 0, 34, 22, 44, 41, 32, 9, 42]</t>
  </si>
  <si>
    <t>[(0, 45), (0, 34), (1, 23), (1, 14), (1, 13), (2, 55), (2, 41), (3, 26), (3, 37), (4, 38), (4, 13), (5, 15), (5, 36), (5, 47), (6, 16), (6, 39), (7, 10), (7, 46), (8, 21), (8, 18), (9, 32), (9, 42), (11, 40), (11, 19), (12, 29), (12, 59), (13, 52), (14, 48), (15, 56), (16, 25), (16, 20), (17, 39), (17, 43), (18, 24), (18, 33), (19, 29), (20, 35), (22, 47), (22, 34), (22, 44), (27, 43), (27, 54), (28, 37), (28, 46), (28, 57), (29, 49), (30, 56), (31, 45), (32, 41), (33, 52), (33, 45), (36, 57), (38, 51), (41, 44), (42, 54), (42, 59), (50, 59), (51, 53), (52, 58)]</t>
  </si>
  <si>
    <t>[22, 4, 2, 39, 14, 15, 8, 3, 6, 0, 11, 43, 1, 44, 5, 20, 24, 33, 52, 59, 25, 34, 49, 2, 10, 13, 31, 57, 32, 48, 23, 55, 38, 18, 50, 53, 49, 38, 26, 0, 21, 17, 52, 50, 59, 56, 47, 51, 4, 19, 28, 37, 18, 9, 30, 9, 5, 42]</t>
  </si>
  <si>
    <t>[(0, 6), (0, 26), (0, 21), (1, 35), (1, 44), (2, 16), (2, 43), (2, 10), (3, 8), (3, 6), (4, 12), (4, 51), (4, 19), (5, 36), (5, 9), (5, 42), (7, 22), (8, 15), (9, 18), (9, 30), (10, 13), (11, 29), (11, 43), (13, 31), (14, 27), (14, 15), (17, 21), (17, 52), (18, 48), (18, 37), (19, 28), (20, 39), (20, 24), (22, 39), (23, 45), (23, 55), (24, 33), (25, 41), (25, 34), (26, 38), (28, 37), (30, 58), (31, 57), (32, 44), (32, 48), (33, 52), (34, 49), (38, 46), (38, 49), (40, 59), (42, 59), (47, 56), (47, 51), (49, 53), (50, 54), (50, 52), (50, 59), (53, 55), (56, 57)]</t>
  </si>
  <si>
    <t>[2, 7, 12, 4, 26, 34, 43, 22, 1, 10, 8, 12, 16, 53, 11, 59, 32, 9, 57, 19, 13, 10, 18, 53, 58, 17, 27, 52, 20, 14, 54, 3, 45, 0, 6, 56, 42, 8, 3, 55, 21, 21, 28, 30, 25, 41, 37, 31, 46, 34, 24, 19, 14, 5, 40, 42, 23, 55]</t>
  </si>
  <si>
    <t>[(0, 45), (0, 6), (1, 22), (1, 10), (2, 15), (2, 7), (3, 52), (3, 8), (3, 55), (4, 29), (4, 26), (5, 14), (5, 40), (6, 56), (7, 12), (8, 36), (8, 56), (9, 32), (9, 57), (10, 13), (10, 18), (11, 39), (11, 59), (12, 38), (12, 16), (13, 47), (14, 20), (14, 19), (16, 53), (17, 49), (17, 27), (18, 53), (19, 44), (19, 24), (20, 50), (21, 57), (21, 58), (21, 28), (22, 35), (23, 42), (23, 55), (24, 34), (25, 30), (25, 41), (26, 34), (27, 52), (28, 30), (31, 37), (31, 46), (32, 43), (33, 43), (34, 46), (37, 41), (40, 42), (42, 54), (45, 53), (48, 58), (51, 54), (55, 59)]</t>
  </si>
  <si>
    <t>[0, 2, 53, 10, 31, 5, 4, 7, 46, 9, 5, 18, 14, 2, 19, 36, 31, 22, 13, 43, 35, 14, 27, 8, 41, 46, 1, 6, 15, 10, 28, 25, 33, 9, 23, 18, 54, 34, 23, 37, 56, 35, 49, 25, 16, 27, 17, 16, 13, 33, 57, 56, 49, 24, 8, 3, 3, 54]</t>
  </si>
  <si>
    <t>[(0, 11), (0, 2), (1, 46), (1, 6), (2, 39), (2, 19), (3, 8), (3, 58), (3, 54), (4, 29), (4, 7), (5, 26), (5, 32), (5, 18), (6, 15), (7, 46), (8, 44), (8, 24), (9, 30), (9, 48), (9, 23), (10, 20), (10, 15), (10, 28), (12, 53), (13, 22), (13, 16), (13, 33), (14, 38), (14, 43), (14, 27), (16, 25), (16, 17), (17, 27), (18, 50), (18, 54), (19, 36), (21, 31), (22, 31), (23, 34), (23, 37), (24, 49), (25, 28), (25, 53), (27, 55), (31, 36), (33, 47), (33, 57), (34, 51), (35, 42), (35, 52), (35, 49), (37, 56), (40, 43), (41, 45), (41, 46), (49, 56), (54, 59), (56, 57)]</t>
  </si>
  <si>
    <t>[2, 13, 7, 14, 23, 21, 18, 9, 33, 3, 42, 10, 44, 8, 31, 31, 29, 4, 50, 5, 19, 22, 24, 17, 12, 17, 0, 14, 23, 28, 53, 1, 47, 30, 4, 34, 55, 42, 34, 7, 28, 6, 15, 56, 5, 47, 38, 12, 41, 59, 45, 20, 41, 25, 19, 53, 49, 11]</t>
  </si>
  <si>
    <t>[(0, 17), (0, 14), (1, 51), (1, 47), (2, 16), (2, 13), (3, 33), (3, 42), (4, 29), (4, 30), (4, 34), (5, 40), (5, 56), (5, 47), (6, 28), (6, 15), (7, 13), (7, 34), (7, 28), (8, 36), (8, 31), (9, 18), (9, 33), (10, 35), (10, 44), (11, 49), (11, 59), (12, 46), (12, 38), (12, 41), (14, 26), (14, 23), (15, 56), (17, 24), (17, 48), (18, 21), (19, 43), (19, 25), (19, 53), (20, 45), (20, 41), (21, 32), (22, 44), (22, 24), (23, 27), (23, 28), (25, 41), (29, 31), (30, 52), (31, 37), (34, 42), (38, 47), (39, 50), (42, 55), (45, 58), (49, 53), (50, 53), (54, 55), (57, 59)]</t>
  </si>
  <si>
    <t>[1, 19, 10, 38, 57, 41, 2, 13, 9, 3, 32, 58, 54, 56, 34, 12, 0, 13, 8, 42, 1, 45, 44, 35, 26, 23, 10, 40, 17, 24, 0, 39, 11, 55, 11, 12, 41, 6, 19, 27, 29, 49, 15, 58, 16, 48, 21, 28, 17, 55, 18, 33, 57, 56, 54, 18, 6, 34]</t>
  </si>
  <si>
    <t>[(0, 43), (0, 24), (0, 39), (1, 4), (1, 42), (1, 45), (2, 25), (2, 13), (3, 9), (3, 32), (5, 19), (6, 41), (6, 18), (6, 34), (7, 10), (8, 13), (8, 42), (9, 30), (10, 23), (10, 40), (11, 39), (11, 51), (11, 12), (12, 38), (12, 41), (13, 46), (14, 38), (15, 49), (15, 58), (16, 53), (16, 48), (17, 40), (17, 28), (17, 55), (18, 55), (18, 54), (19, 52), (19, 27), (20, 57), (21, 48), (21, 28), (22, 41), (23, 26), (24, 47), (26, 35), (27, 29), (29, 49), (31, 58), (32, 54), (33, 58), (33, 57), (34, 37), (34, 59), (35, 44), (36, 56), (44, 45), (50, 55), (54, 56), (56, 57)]</t>
  </si>
  <si>
    <t>[3, 52, 43, 19, 0, 4, 27, 26, 16, 11, 28, 6, 23, 50, 15, 5, 8, 49, 14, 20, 7, 28, 26, 24, 54, 52, 10, 58, 24, 17, 1, 13, 0, 44, 46, 41, 45, 53, 13, 47, 11, 34, 56, 5, 55, 34, 43, 10, 25, 46, 2, 57, 12, 2, 1, 37, 32, 21]</t>
  </si>
  <si>
    <t>[(0, 19), (0, 51), (0, 44), (1, 17), (1, 2), (1, 37), (2, 46), (2, 12), (3, 9), (3, 52), (4, 29), (4, 27), (5, 15), (5, 56), (5, 55), (6, 33), (6, 23), (7, 20), (7, 28), (8, 36), (8, 49), (10, 42), (10, 43), (10, 25), (11, 16), (11, 47), (11, 34), (12, 57), (13, 50), (13, 53), (13, 47), (14, 38), (14, 20), (15, 35), (16, 30), (17, 24), (18, 43), (19, 22), (21, 32), (21, 59), (23, 50), (24, 26), (24, 49), (25, 46), (26, 27), (26, 28), (28, 31), (32, 37), (34, 55), (34, 43), (39, 54), (40, 52), (41, 52), (41, 45), (44, 46), (45, 53), (48, 58), (54, 56), (57, 58)]</t>
  </si>
  <si>
    <t>[1, 3, 9, 42, 11, 22, 11, 23, 0, 6, 15, 3, 5, 19, 24, 49, 4, 13, 42, 26, 21, 7, 25, 12, 10, 24, 40, 40, 23, 35, 1, 16, 56, 2, 5, 8, 30, 27, 18, 19, 47, 28, 51, 38, 33, 55, 17, 4, 49, 38, 8, 20, 13, 28, 10, 27, 37, 14]</t>
  </si>
  <si>
    <t>[(0, 39), (0, 6), (1, 29), (1, 35), (1, 16), (2, 53), (2, 5), (3, 31), (3, 15), (3, 5), (4, 45), (4, 17), (4, 49), (5, 8), (6, 15), (7, 21), (7, 25), (8, 38), (8, 20), (9, 32), (9, 42), (10, 12), (10, 28), (10, 27), (11, 34), (11, 22), (11, 23), (12, 25), (13, 46), (13, 20), (13, 28), (14, 37), (14, 59), (16, 56), (17, 55), (18, 56), (18, 19), (19, 41), (19, 47), (21, 26), (22, 36), (23, 40), (23, 35), (24, 43), (24, 50), (24, 40), (26, 42), (27, 30), (27, 37), (28, 47), (30, 54), (33, 58), (33, 55), (38, 51), (38, 49), (40, 52), (42, 48), (44, 49), (51, 57)]</t>
  </si>
  <si>
    <t>[41, 10, 4, 1, 6, 17, 49, 50, 23, 24, 0, 42, 9, 10, 27, 14, 26, 28, 22, 20, 6, 31, 7, 13, 39, 43, 17, 26, 35, 34, 16, 5, 25, 3, 0, 38, 11, 35, 25, 41, 16, 8, 5, 58, 15, 3, 12, 20, 59, 13, 21, 57, 54, 9, 18, 30, 28, 57]</t>
  </si>
  <si>
    <t>[(0, 24), (0, 53), (0, 38), (1, 4), (1, 6), (2, 41), (3, 52), (3, 15), (3, 12), (4, 29), (5, 50), (5, 8), (5, 58), (6, 47), (6, 31), (7, 31), (7, 13), (8, 16), (9, 42), (9, 54), (9, 18), (10, 19), (10, 44), (10, 27), (11, 38), (11, 35), (12, 20), (13, 56), (13, 21), (14, 27), (14, 26), (15, 55), (16, 34), (16, 41), (17, 32), (17, 43), (17, 26), (18, 30), (20, 22), (20, 59), (21, 57), (22, 46), (23, 37), (23, 24), (25, 51), (25, 35), (25, 41), (26, 35), (28, 45), (28, 30), (28, 57), (33, 49), (34, 49), (36, 50), (39, 48), (39, 43), (40, 42), (54, 58), (57, 59)]</t>
  </si>
  <si>
    <t>[3, 5, 26, 27, 6, 8, 37, 22, 9, 18, 5, 31, 15, 14, 20, 2, 47, 16, 22, 53, 35, 19, 16, 38, 29, 7, 37, 12, 4, 1, 1, 17, 2, 11, 13, 33, 43, 42, 18, 19, 10, 50, 0, 48, 40, 46, 53, 56, 28, 50, 24, 24, 10, 11, 41, 0, 13, 7]</t>
  </si>
  <si>
    <t>[(0, 55), (0, 41), (0, 13), (1, 4), (1, 49), (1, 17), (2, 20), (2, 17), (2, 11), (3, 21), (3, 5), (4, 12), (5, 32), (5, 31), (6, 26), (6, 8), (7, 29), (7, 13), (7, 59), (8, 37), (9, 30), (9, 18), (10, 19), (10, 24), (10, 11), (11, 41), (12, 37), (13, 51), (14, 15), (14, 20), (15, 31), (16, 36), (16, 45), (16, 38), (18, 42), (18, 19), (19, 35), (22, 27), (22, 39), (22, 53), (23, 26), (24, 50), (24, 58), (25, 27), (28, 56), (28, 50), (29, 38), (33, 52), (33, 43), (34, 47), (35, 44), (37, 47), (40, 48), (40, 46), (42, 43), (46, 53), (48, 57), (50, 54), (53, 56)]</t>
  </si>
  <si>
    <t>d60_13.csv</t>
  </si>
  <si>
    <t>[12, 35, 49, 57, 5, 9, 1, 17, 3, 40, 48, 15, 12, 4, 23, 36, 24, 3, 47, 24, 39, 55, 48, 36, 20, 16, 42, 20, 37, 30, 6, 50, 16, 43, 21, 17, 14, 49, 31, 13, 39, 26, 45, 44, 14, 11, 7, 2, 23, 54, 52, 55, 46, 5, 22, 51, 44, 51]</t>
  </si>
  <si>
    <t>[(0, 12), (1, 9), (1, 17), (2, 7), (2, 23), (3, 27), (3, 35), (3, 47), (4, 12), (4, 23), (5, 19), (5, 46), (5, 22), (6, 30), (6, 50), (7, 11), (8, 35), (9, 25), (10, 49), (11, 14), (12, 15), (13, 31), (13, 39), (14, 17), (14, 57), (15, 32), (16, 48), (16, 50), (16, 43), (17, 21), (18, 57), (20, 36), (20, 42), (20, 37), (21, 43), (22, 51), (23, 54), (24, 34), (24, 38), (24, 39), (26, 39), (26, 45), (28, 40), (29, 48), (30, 37), (31, 49), (33, 36), (36, 47), (40, 55), (41, 48), (42, 53), (44, 45), (44, 58), (44, 51), (46, 55), (49, 56), (51, 59), (52, 54), (52, 55)]</t>
  </si>
  <si>
    <t>[21, 41, 4, 50, 2, 17, 0, 19, 20, 5, 10, 53, 48, 15, 51, 0, 29, 7, 14, 1, 11, 7, 46, 18, 9, 1, 49, 34, 52, 56, 25, 44, 12, 36, 6, 13, 34, 41, 16, 14, 25, 3, 15, 2, 8, 43, 39, 52, 13, 12, 5, 35, 18, 9, 38, 8, 32, 48]</t>
  </si>
  <si>
    <t>[(0, 17), (0, 37), (0, 29), (1, 42), (1, 50), (1, 49), (2, 24), (2, 15), (2, 8), (3, 25), (3, 15), (4, 23), (4, 50), (5, 20), (5, 12), (5, 35), (6, 36), (6, 13), (7, 29), (7, 11), (7, 46), (8, 38), (8, 32), (9, 47), (9, 18), (9, 38), (10, 28), (10, 53), (11, 45), (12, 44), (12, 13), (13, 52), (14, 40), (14, 16), (14, 25), (15, 31), (16, 41), (17, 26), (18, 46), (18, 35), (19, 27), (19, 20), (21, 22), (21, 41), (25, 54), (30, 48), (32, 48), (33, 51), (34, 49), (34, 57), (34, 41), (36, 56), (39, 43), (39, 52), (43, 58), (44, 55), (48, 59), (51, 52), (53, 56)]</t>
  </si>
  <si>
    <t>[36, 1, 38, 3, 0, 7, 39, 4, 16, 14, 3, 54, 22, 10, 24, 37, 11, 8, 26, 2, 15, 12, 17, 21, 50, 40, 6, 20, 4, 58, 18, 2, 13, 33, 50, 22, 9, 19, 55, 34, 51, 9, 17, 45, 30, 35, 5, 45, 51, 52, 26, 5, 8, 41, 15, 16, 6, 40]</t>
  </si>
  <si>
    <t>[(0, 28), (0, 7), (1, 25), (1, 38), (2, 42), (2, 18), (2, 13), (3, 27), (3, 14), (3, 54), (4, 29), (4, 20), (4, 58), (5, 35), (5, 26), (5, 8), (6, 48), (6, 16), (6, 40), (7, 39), (8, 11), (8, 41), (9, 22), (9, 56), (9, 17), (10, 38), (10, 24), (11, 37), (12, 44), (12, 17), (13, 33), (14, 32), (15, 43), (15, 41), (15, 16), (16, 31), (17, 45), (18, 53), (19, 54), (19, 55), (20, 49), (21, 46), (21, 50), (22, 36), (22, 50), (23, 36), (24, 37), (26, 39), (26, 52), (30, 57), (30, 35), (33, 50), (34, 55), (34, 51), (40, 47), (40, 59), (45, 58), (45, 51), (51, 52)]</t>
  </si>
  <si>
    <t>[21, 52, 15, 17, 6, 30, 7, 36, 43, 19, 32, 14, 29, 38, 10, 39, 5, 8, 11, 17, 37, 10, 42, 3, 30, 43, 14, 25, 20, 20, 31, 12, 16, 9, 1, 44, 15, 35, 26, 24, 19, 48, 34, 13, 36, 16, 55, 57, 37, 50, 32, 18, 55, 3, 6, 13, 46, 33]</t>
  </si>
  <si>
    <t>[(0, 21), (1, 9), (1, 44), (2, 52), (3, 42), (3, 55), (3, 6), (4, 15), (5, 39), (5, 8), (6, 22), (6, 13), (7, 27), (7, 36), (8, 11), (9, 54), (10, 38), (10, 51), (10, 42), (11, 17), (12, 31), (12, 16), (13, 34), (13, 46), (14, 45), (14, 43), (14, 25), (15, 44), (15, 35), (16, 36), (16, 55), (17, 21), (17, 37), (18, 32), (18, 55), (19, 40), (19, 24), (19, 48), (20, 25), (20, 53), (20, 31), (23, 30), (24, 26), (26, 35), (28, 43), (29, 47), (29, 38), (30, 52), (30, 43), (32, 41), (32, 50), (33, 46), (33, 59), (34, 48), (36, 56), (37, 57), (37, 50), (39, 49), (57, 58)]</t>
  </si>
  <si>
    <t>[6, 0, 14, 4, 37, 10, 51, 0, 12, 16, 13, 22, 17, 2, 49, 56, 50, 13, 23, 55, 8, 40, 29, 24, 31, 17, 16, 36, 9, 19, 18, 56, 47, 27, 50, 52, 47, 8, 27, 3, 52, 5, 19, 20, 53, 2, 34, 7, 1, 7, 11, 41, 9, 18, 24, 55, 29, 6]</t>
  </si>
  <si>
    <t>[(0, 21), (0, 28), (0, 12), (1, 58), (1, 7), (2, 33), (2, 53), (2, 34), (3, 27), (3, 52), (4, 14), (4, 37), (5, 52), (5, 19), (6, 15), (6, 29), (6, 59), (7, 34), (7, 11), (8, 42), (8, 47), (8, 27), (9, 36), (9, 41), (9, 18), (10, 26), (10, 51), (11, 41), (12, 16), (13, 30), (13, 39), (13, 23), (14, 25), (16, 17), (16, 36), (17, 22), (17, 31), (18, 48), (18, 24), (19, 46), (19, 20), (20, 53), (22, 32), (23, 55), (24, 44), (24, 55), (27, 54), (29, 40), (29, 55), (31, 45), (35, 49), (37, 56), (38, 50), (40, 43), (47, 51), (47, 57), (49, 56), (50, 56), (50, 52)]</t>
  </si>
  <si>
    <t>[1, 2, 26, 8, 14, 23, 6, 9, 4, 50, 39, 32, 53, 27, 7, 18, 0, 41, 13, 42, 11, 35, 44, 56, 11, 37, 12, 52, 31, 36, 9, 32, 17, 42, 46, 13, 23, 51, 54, 18, 34, 38, 49, 1, 50, 22, 51, 35, 12, 3, 5, 29, 43, 17, 31, 57, 16, 48]</t>
  </si>
  <si>
    <t>[(0, 30), (0, 41), (1, 10), (1, 49), (1, 50), (2, 15), (2, 26), (3, 12), (3, 5), (4, 21), (4, 50), (5, 29), (6, 20), (6, 9), (7, 27), (7, 18), (8, 19), (8, 14), (9, 36), (9, 32), (11, 40), (11, 47), (11, 37), (12, 37), (12, 35), (13, 33), (13, 46), (13, 23), (14, 23), (16, 57), (16, 48), (17, 32), (17, 43), (17, 31), (18, 54), (18, 34), (22, 50), (22, 51), (23, 51), (24, 39), (25, 32), (26, 53), (27, 28), (29, 43), (31, 52), (31, 57), (34, 38), (35, 41), (35, 51), (36, 55), (38, 49), (39, 42), (42, 56), (42, 46), (44, 45), (44, 56), (48, 59), (52, 53), (54, 58)]</t>
  </si>
  <si>
    <t>[7, 4, 6, 46, 11, 3, 24, 29, 18, 10, 20, 9, 12, 17, 27, 54, 14, 13, 35, 25, 34, 2, 12, 45, 8, 5, 1, 5, 19, 48, 15, 17, 32, 6, 25, 4, 23, 22, 21, 11, 16, 36, 22, 26, 39, 28, 41, 14, 7, 3, 35, 23, 21, 45, 18, 13, 34, 19]</t>
  </si>
  <si>
    <t>[(0, 7), (1, 54), (1, 5), (2, 52), (2, 12), (3, 38), (3, 7), (3, 35), (4, 30), (4, 25), (4, 23), (5, 8), (5, 19), (6, 31), (6, 32), (6, 25), (7, 14), (8, 53), (9, 20), (9, 12), (10, 42), (10, 20), (11, 37), (11, 58), (11, 16), (12, 45), (13, 47), (13, 18), (13, 34), (14, 46), (14, 41), (15, 48), (15, 17), (16, 36), (17, 43), (17, 32), (18, 29), (18, 45), (19, 34), (19, 59), (21, 57), (21, 23), (21, 45), (22, 56), (22, 36), (22, 26), (23, 35), (24, 40), (24, 29), (25, 50), (26, 39), (27, 44), (27, 54), (28, 39), (28, 41), (33, 46), (34, 51), (35, 49), (48, 55)]</t>
  </si>
  <si>
    <t>[40, 3, 7, 11, 44, 25, 2, 20, 5, 1, 4, 21, 17, 34, 10, 5, 22, 50, 55, 16, 12, 52, 36, 24, 18, 8, 13, 39, 44, 6, 7, 33, 17, 34, 46, 9, 23, 18, 15, 0, 37, 16, 35, 4, 56, 53, 59, 49, 10, 19, 41, 51, 46, 14, 23, 36, 6, 12]</t>
  </si>
  <si>
    <t>[(0, 15), (0, 37), (1, 30), (1, 4), (2, 25), (2, 20), (3, 27), (3, 7), (4, 35), (4, 56), (5, 20), (5, 40), (5, 22), (6, 44), (6, 36), (6, 12), (7, 54), (7, 33), (8, 52), (8, 13), (9, 55), (9, 23), (10, 38), (10, 49), (10, 19), (11, 28), (11, 44), (12, 45), (12, 59), (13, 39), (14, 46), (14, 23), (15, 18), (16, 43), (16, 37), (16, 35), (17, 21), (17, 33), (17, 34), (18, 24), (18, 57), (19, 41), (21, 31), (22, 50), (23, 36), (24, 50), (25, 29), (26, 40), (32, 34), (34, 46), (36, 48), (39, 44), (41, 51), (42, 55), (46, 51), (47, 52), (49, 58), (53, 56), (53, 59)]</t>
  </si>
  <si>
    <t>[1, 6, 57, 15, 12, 0, 7, 13, 2, 14, 51, 0, 11, 32, 43, 5, 22, 17, 21, 30, 19, 18, 6, 9, 41, 24, 29, 20, 29, 37, 18, 50, 25, 52, 34, 10, 56, 26, 2, 8, 10, 25, 45, 9, 55, 20, 32, 48, 44, 43, 48, 55, 30, 54, 46, 24, 35, 35]</t>
  </si>
  <si>
    <t>[(0, 12), (0, 28), (0, 11), (1, 3), (1, 6), (2, 13), (2, 26), (2, 8), (4, 57), (5, 33), (5, 22), (6, 38), (6, 9), (7, 23), (7, 13), (8, 10), (9, 45), (9, 55), (10, 34), (10, 25), (11, 32), (12, 15), (14, 27), (14, 51), (15, 16), (17, 22), (17, 21), (18, 19), (18, 37), (18, 50), (19, 36), (20, 42), (20, 56), (20, 32), (21, 30), (24, 40), (24, 46), (24, 35), (25, 49), (25, 45), (26, 53), (29, 41), (29, 47), (29, 37), (30, 55), (30, 54), (31, 43), (32, 48), (34, 51), (35, 58), (35, 59), (39, 41), (43, 44), (43, 48), (44, 57), (46, 54), (48, 55), (50, 52), (52, 56)]</t>
  </si>
  <si>
    <t>[19, 46, 6, 22, 7, 37, 34, 36, 1, 11, 9, 31, 15, 17, 41, 12, 58, 20, 3, 30, 7, 42, 22, 52, 23, 11, 35, 10, 26, 25, 4, 0, 49, 39, 55, 33, 13, 43, 0, 21, 30, 29, 59, 38, 9, 18, 35, 44, 23, 14, 13, 2, 51, 5, 57, 16, 5, 1]</t>
  </si>
  <si>
    <t>[(0, 4), (0, 43), (0, 21), (1, 36), (1, 5), (1, 59), (2, 13), (2, 51), (3, 20), (3, 30), (4, 25), (5, 51), (5, 16), (6, 24), (6, 22), (7, 27), (7, 47), (7, 42), (8, 19), (9, 40), (9, 38), (9, 18), (10, 52), (10, 26), (11, 37), (11, 50), (11, 35), (12, 41), (12, 58), (13, 33), (13, 14), (14, 23), (15, 31), (15, 17), (16, 57), (17, 41), (18, 35), (19, 46), (20, 46), (21, 30), (22, 42), (22, 52), (23, 48), (23, 44), (25, 26), (28, 37), (29, 30), (29, 59), (31, 45), (32, 34), (33, 54), (34, 36), (35, 44), (38, 56), (39, 49), (39, 55), (43, 55), (49, 53), (57, 58)]</t>
  </si>
  <si>
    <t>d60_14.csv</t>
  </si>
  <si>
    <t>[35, 2, 6, 23, 0, 44, 1, 56, 17, 12, 13, 7, 38, 25, 57, 8, 59, 50, 42, 54, 17, 30, 32, 34, 36, 34, 10, 11, 18, 24, 9, 29, 33, 19, 18, 12, 20, 19, 25, 3, 27, 40, 15, 2, 32, 45, 15, 11, 4, 22, 5, 33, 28, 29, 7, 26, 26, 46]</t>
  </si>
  <si>
    <t>[(0, 23), (0, 44), (1, 31), (1, 56), (2, 16), (2, 57), (2, 32), (3, 25), (3, 27), (4, 11), (4, 22), (5, 22), (5, 33), (6, 21), (6, 23), (7, 13), (7, 29), (7, 26), (8, 44), (8, 59), (9, 24), (9, 29), (10, 34), (10, 11), (11, 15), (12, 37), (12, 18), (12, 20), (13, 39), (14, 35), (15, 40), (15, 45), (17, 35), (17, 49), (17, 30), (18, 52), (18, 56), (19, 55), (19, 20), (19, 25), (24, 53), (25, 38), (26, 58), (26, 46), (27, 40), (28, 33), (28, 29), (30, 32), (32, 45), (33, 54), (34, 50), (34, 36), (36, 51), (38, 41), (42, 48), (42, 54), (43, 57), (46, 59), (47, 50)]</t>
  </si>
  <si>
    <t>[50, 40, 11, 7, 23, 11, 15, 16, 20, 36, 10, 7, 19, 12, 8, 14, 28, 21, 5, 26, 25, 58, 18, 42, 14, 31, 42, 36, 32, 6, 24, 49, 31, 5, 46, 1, 47, 4, 12, 0, 22, 27, 8, 3, 34, 2, 52, 17, 56, 1, 3, 27, 47, 34, 28, 0, 6, 2]</t>
  </si>
  <si>
    <t>[(0, 12), (0, 28), (0, 6), (1, 46), (1, 56), (1, 3), (2, 57), (2, 6), (2, 59), (3, 8), (3, 27), (4, 51), (4, 12), (5, 21), (5, 31), (5, 46), (6, 32), (7, 30), (7, 10), (7, 19), (8, 37), (8, 54), (9, 50), (10, 35), (11, 29), (11, 23), (11, 15), (12, 19), (13, 40), (14, 38), (14, 44), (14, 31), (15, 16), (16, 20), (17, 52), (17, 56), (18, 43), (18, 42), (20, 36), (21, 40), (22, 53), (22, 27), (23, 33), (24, 48), (24, 49), (25, 26), (25, 58), (26, 41), (27, 47), (28, 39), (28, 34), (31, 49), (32, 36), (34, 55), (34, 47), (36, 42), (42, 45), (47, 50), (52, 58)]</t>
  </si>
  <si>
    <t>[1, 56, 6, 59, 12, 0, 2, 51, 14, 20, 36, 11, 44, 21, 38, 8, 45, 24, 13, 57, 5, 46, 19, 29, 48, 23, 56, 22, 17, 26, 33, 7, 10, 16, 47, 21, 45, 13, 53, 8, 19, 48, 2, 31, 18, 46, 44, 6, 0, 14, 59, 49, 58, 43, 25, 26, 54, 43]</t>
  </si>
  <si>
    <t>[(0, 12), (0, 6), (0, 14), (1, 3), (1, 56), (2, 27), (2, 48), (2, 31), (4, 6), (5, 41), (5, 46), (6, 44), (7, 33), (7, 10), (8, 37), (8, 53), (8, 19), (9, 59), (10, 16), (11, 34), (11, 44), (12, 15), (13, 24), (13, 45), (13, 53), (14, 30), (14, 59), (16, 47), (17, 22), (17, 26), (18, 31), (18, 46), (19, 42), (19, 48), (20, 32), (20, 36), (21, 35), (21, 47), (21, 45), (22, 52), (23, 51), (23, 56), (24, 39), (25, 58), (25, 26), (26, 54), (28, 51), (29, 50), (29, 48), (33, 55), (36, 38), (38, 45), (40, 57), (43, 57), (43, 54), (43, 59), (44, 46), (49, 56), (49, 58)]</t>
  </si>
  <si>
    <t>[48, 56, 0, 2, 45, 11, 6, 4, 24, 5, 13, 16, 31, 15, 27, 25, 17, 14, 3, 43, 12, 19, 55, 21, 48, 10, 35, 3, 8, 1, 42, 7, 30, 16, 11, 23, 19, 41, 18, 14, 1, 17, 52, 35, 18, 27, 22, 34, 12, 24, 34, 6, 47, 42, 39, 38, 25, 9]</t>
  </si>
  <si>
    <t>[(0, 28), (0, 2), (1, 8), (1, 14), (1, 17), (2, 45), (3, 46), (3, 54), (3, 8), (4, 33), (4, 24), (5, 36), (5, 13), (6, 32), (6, 34), (6, 47), (7, 56), (7, 30), (9, 25), (9, 59), (10, 48), (10, 35), (11, 29), (11, 16), (11, 23), (12, 43), (12, 58), (12, 24), (13, 16), (14, 45), (14, 57), (15, 31), (15, 27), (16, 30), (17, 44), (17, 52), (18, 41), (18, 35), (18, 27), (19, 50), (19, 23), (19, 41), (20, 48), (21, 53), (21, 48), (22, 27), (22, 34), (24, 34), (25, 40), (25, 38), (26, 56), (31, 37), (35, 52), (38, 39), (39, 42), (42, 55), (42, 47), (43, 49), (51, 55)]</t>
  </si>
  <si>
    <t>[8, 3, 2, 37, 0, 20, 7, 12, 27, 7, 33, 8, 31, 54, 15, 6, 11, 28, 21, 14, 37, 47, 35, 18, 51, 6, 16, 31, 17, 14, 53, 23, 29, 52, 50, 38, 26, 55, 28, 29, 16, 4, 11, 35, 38, 39, 33, 4, 0, 10, 3, 56, 56, 18, 52, 46, 53, 21]</t>
  </si>
  <si>
    <t>[(0, 13), (0, 4), (0, 10), (1, 8), (2, 9), (2, 37), (3, 5), (3, 10), (3, 56), (4, 16), (4, 33), (6, 15), (6, 45), (6, 16), (7, 20), (7, 24), (7, 33), (8, 25), (8, 31), (11, 32), (11, 57), (11, 35), (12, 22), (12, 27), (14, 40), (14, 17), (14, 53), (15, 30), (16, 29), (17, 31), (18, 43), (18, 56), (18, 52), (19, 20), (21, 36), (21, 53), (21, 59), (23, 48), (23, 29), (26, 54), (26, 55), (27, 54), (28, 34), (28, 55), (28, 29), (31, 47), (33, 39), (35, 42), (35, 38), (37, 41), (37, 47), (38, 50), (38, 39), (44, 51), (46, 52), (46, 53), (49, 52), (50, 51), (56, 58)]</t>
  </si>
  <si>
    <t>[4, 33, 59, 1, 49, 48, 55, 3, 28, 8, 12, 5, 0, 8, 52, 13, 53, 16, 27, 46, 19, 56, 31, 17, 7, 51, 55, 24, 21, 50, 28, 11, 45, 34, 9, 52, 29, 16, 2, 15, 23, 57, 22, 22, 0, 47, 4, 23, 32, 26, 41, 31, 41, 17, 32, 57, 3, 44]</t>
  </si>
  <si>
    <t>[(0, 5), (0, 22), (0, 47), (1, 18), (1, 49), (2, 16), (2, 15), (3, 30), (3, 57), (3, 44), (4, 6), (4, 47), (4, 23), (5, 12), (7, 48), (7, 51), (8, 35), (8, 37), (8, 52), (9, 34), (9, 52), (10, 33), (11, 28), (11, 45), (12, 36), (13, 38), (13, 53), (14, 59), (15, 23), (16, 39), (16, 29), (17, 46), (17, 41), (17, 32), (19, 42), (19, 56), (20, 48), (21, 24), (21, 50), (22, 54), (22, 55), (23, 32), (24, 51), (25, 55), (26, 56), (26, 41), (27, 40), (27, 46), (28, 33), (28, 50), (29, 52), (31, 43), (31, 58), (31, 41), (32, 57), (34, 45), (44, 59), (49, 55), (53, 57)]</t>
  </si>
  <si>
    <t>[6, 12, 46, 14, 58, 11, 0, 2, 5, 17, 6, 31, 7, 53, 54, 19, 10, 34, 54, 40, 13, 13, 23, 11, 12, 9, 52, 42, 41, 3, 37, 48, 16, 25, 45, 22, 1, 43, 55, 53, 20, 29, 28, 9, 50, 17, 37, 49, 30, 16, 50, 2, 8, 3, 52, 49, 8, 33]</t>
  </si>
  <si>
    <t>[(0, 26), (0, 2), (1, 22), (1, 43), (2, 50), (2, 8), (3, 41), (3, 58), (3, 52), (4, 6), (5, 27), (5, 17), (6, 32), (6, 31), (7, 31), (7, 53), (8, 49), (8, 33), (9, 12), (9, 28), (9, 50), (10, 19), (10, 34), (11, 24), (11, 23), (11, 12), (12, 15), (13, 39), (13, 40), (13, 23), (14, 21), (14, 58), (16, 48), (16, 30), (16, 50), (17, 56), (17, 37), (18, 46), (19, 36), (20, 53), (20, 29), (22, 45), (25, 54), (25, 45), (28, 29), (30, 57), (33, 59), (34, 54), (35, 54), (37, 47), (37, 49), (38, 40), (41, 42), (42, 46), (43, 55), (44, 52), (48, 51), (49, 52), (53, 55)]</t>
  </si>
  <si>
    <t>[22, 19, 44, 3, 0, 8, 18, 17, 58, 12, 11, 47, 24, 22, 54, 15, 37, 40, 11, 4, 18, 8, 43, 1, 59, 2, 7, 6, 28, 19, 10, 21, 14, 5, 12, 23, 36, 16, 15, 6, 48, 20, 21, 29, 37, 59, 38, 24, 38, 50, 36, 42, 29, 48, 20, 42, 33, 55]</t>
  </si>
  <si>
    <t>[(0, 3), (0, 8), (1, 43), (1, 59), (2, 46), (2, 7), (3, 26), (4, 11), (4, 18), (5, 14), (5, 12), (6, 7), (6, 15), (6, 48), (8, 18), (8, 43), (9, 22), (10, 19), (10, 21), (11, 32), (11, 40), (12, 31), (12, 23), (13, 19), (14, 49), (15, 41), (15, 16), (16, 51), (17, 30), (17, 58), (18, 27), (19, 28), (20, 52), (20, 48), (20, 42), (21, 53), (21, 29), (22, 39), (22, 54), (23, 36), (24, 35), (24, 57), (24, 38), (25, 44), (28, 47), (29, 58), (29, 48), (33, 42), (33, 55), (34, 47), (36, 50), (36, 42), (37, 44), (37, 54), (37, 59), (38, 56), (38, 50), (40, 45), (55, 59)]</t>
  </si>
  <si>
    <t>[19, 36, 49, 7, 5, 6, 12, 3, 7, 51, 11, 1, 41, 4, 6, 5, 9, 13, 23, 12, 3, 49, 18, 54, 10, 41, 31, 39, 52, 53, 50, 15, 39, 0, 38, 33, 43, 26, 23, 45, 48, 21, 30, 46, 14, 32, 40, 31, 20, 0, 46, 8, 57, 55, 10, 40, 11, 33]</t>
  </si>
  <si>
    <t>[(0, 39), (0, 20), (0, 46), (1, 34), (1, 41), (2, 19), (3, 27), (3, 12), (3, 49), (4, 35), (4, 6), (5, 22), (5, 6), (5, 9), (6, 24), (7, 19), (7, 28), (7, 51), (8, 46), (8, 57), (9, 13), (10, 42), (10, 55), (10, 40), (11, 29), (11, 40), (11, 33), (12, 25), (12, 36), (13, 23), (14, 56), (14, 32), (15, 50), (15, 39), (16, 36), (17, 49), (18, 37), (18, 54), (20, 31), (21, 48), (21, 30), (23, 26), (23, 45), (26, 43), (30, 46), (31, 41), (31, 58), (32, 40), (33, 38), (33, 59), (38, 53), (39, 47), (41, 44), (43, 54), (45, 48), (49, 52), (50, 52), (51, 53), (55, 57)]</t>
  </si>
  <si>
    <t>[8, 1, 3, 16, 23, 29, 6, 9, 2, 42, 11, 4, 33, 10, 0, 14, 17, 4, 6, 15, 3, 59, 14, 19, 22, 59, 24, 36, 21, 7, 7, 55, 38, 19, 10, 23, 45, 37, 18, 25, 24, 20, 13, 41, 35, 0, 50, 53, 55, 45, 12, 50, 15, 18, 58, 5, 8, 39]</t>
  </si>
  <si>
    <t>[(0, 40), (0, 35), (0, 50), (1, 27), (1, 3), (2, 9), (2, 42), (3, 44), (3, 59), (4, 11), (4, 17), (4, 6), (5, 58), (5, 8), (6, 29), (6, 15), (7, 21), (7, 51), (7, 55), (8, 26), (8, 39), (9, 31), (10, 33), (10, 19), (10, 23), (11, 32), (12, 45), (12, 50), (13, 20), (13, 41), (14, 42), (14, 46), (14, 19), (15, 50), (15, 18), (16, 28), (16, 23), (17, 43), (18, 37), (18, 58), (19, 38), (20, 24), (21, 36), (22, 47), (22, 59), (23, 45), (24, 48), (24, 25), (25, 56), (29, 30), (33, 34), (35, 41), (36, 49), (37, 54), (38, 52), (39, 59), (45, 55), (53, 57), (53, 55)]</t>
  </si>
  <si>
    <t>d60_15.csv</t>
  </si>
  <si>
    <t>[8, 48, 1, 18, 39, 10, 17, 0, 23, 4, 6, 28, 35, 14, 3, 12, 5, 9, 6, 25, 46, 12, 50, 52, 24, 46, 47, 25, 57, 16, 30, 33, 8, 2, 31, 36, 29, 45, 59, 37, 44, 36, 50, 34, 33, 28, 41, 47, 10, 14, 59, 34, 53, 55, 52, 19, 19, 4]</t>
  </si>
  <si>
    <t>[(0, 17), (0, 23), (1, 13), (1, 18), (2, 8), (2, 31), (3, 32), (3, 12), (4, 21), (4, 19), (4, 59), (5, 35), (5, 9), (6, 22), (6, 9), (6, 25), (7, 8), (8, 49), (10, 18), (10, 47), (10, 14), (11, 48), (12, 39), (12, 50), (14, 27), (14, 59), (15, 39), (16, 48), (16, 30), (17, 20), (19, 52), (19, 58), (23, 28), (24, 42), (24, 46), (25, 46), (25, 57), (26, 35), (28, 33), (28, 41), (29, 51), (29, 45), (30, 33), (31, 36), (33, 56), (34, 50), (34, 57), (34, 53), (36, 44), (36, 50), (37, 54), (37, 44), (38, 46), (40, 52), (41, 47), (43, 47), (45, 59), (52, 55), (53, 55)]</t>
  </si>
  <si>
    <t>[35, 6, 53, 12, 0, 41, 57, 11, 10, 5, 14, 9, 17, 34, 59, 56, 14, 59, 35, 23, 31, 16, 15, 25, 6, 40, 2, 0, 19, 21, 3, 11, 26, 19, 4, 47, 51, 15, 3, 9, 34, 43, 37, 53, 1, 18, 57, 40, 36, 47, 55, 26, 4, 43, 41, 51, 10, 18]</t>
  </si>
  <si>
    <t>[(0, 12), (0, 2), (0, 19), (1, 53), (1, 18), (2, 45), (3, 21), (3, 15), (3, 9), (4, 19), (4, 26), (4, 43), (5, 29), (5, 14), (6, 8), (6, 25), (6, 40), (7, 35), (9, 30), (9, 34), (10, 28), (10, 51), (10, 18), (11, 27), (11, 48), (11, 26), (12, 20), (13, 53), (14, 39), (14, 59), (15, 16), (15, 54), (16, 31), (17, 32), (17, 34), (18, 59), (19, 49), (21, 46), (22, 41), (23, 35), (23, 31), (24, 57), (25, 44), (26, 55), (33, 59), (34, 43), (35, 42), (36, 40), (36, 47), (37, 56), (37, 53), (38, 56), (40, 57), (41, 43), (41, 51), (47, 50), (47, 55), (51, 52), (57, 58)]</t>
  </si>
  <si>
    <t>[40, 25, 2, 9, 58, 5, 8, 18, 4, 10, 11, 27, 12, 21, 43, 41, 18, 1, 7, 24, 14, 6, 13, 55, 0, 46, 22, 26, 43, 19, 8, 17, 15, 9, 27, 17, 20, 19, 39, 44, 47, 34, 22, 29, 3, 44, 45, 16, 49, 52, 23, 6, 31, 46, 33, 31, 24, 54]</t>
  </si>
  <si>
    <t>[(0, 50), (0, 46), (1, 18), (1, 7), (2, 25), (2, 9), (3, 29), (3, 44), (4, 37), (4, 10), (5, 35), (5, 8), (6, 14), (6, 23), (6, 31), (7, 24), (8, 55), (8, 17), (9, 15), (9, 27), (10, 11), (11, 27), (12, 38), (12, 21), (13, 48), (13, 55), (14, 42), (15, 56), (16, 45), (16, 49), (17, 27), (17, 20), (18, 36), (18, 41), (19, 43), (19, 20), (19, 39), (21, 43), (22, 51), (22, 34), (22, 29), (23, 52), (24, 31), (24, 54), (25, 30), (26, 53), (26, 43), (28, 40), (31, 33), (32, 58), (33, 46), (34, 47), (39, 44), (40, 41), (44, 45), (46, 58), (47, 57), (49, 52), (54, 59)]</t>
  </si>
  <si>
    <t>[15, 44, 10, 0, 4, 3, 35, 7, 11, 27, 32, 2, 19, 3, 9, 18, 6, 12, 1, 22, 52, 25, 8, 50, 21, 26, 10, 17, 13, 18, 36, 51, 21, 1, 38, 16, 32, 52, 28, 26, 27, 6, 58, 58, 31, 39, 20, 8, 7, 14, 48, 41, 30, 30, 16, 2, 22, 59]</t>
  </si>
  <si>
    <t>[(0, 24), (0, 4), (1, 12), (1, 21), (1, 38), (2, 37), (2, 16), (2, 22), (3, 4), (3, 19), (3, 9), (5, 15), (6, 42), (6, 27), (6, 58), (7, 33), (7, 8), (7, 14), (8, 25), (8, 20), (9, 18), (10, 23), (10, 53), (10, 17), (11, 34), (11, 27), (12, 43), (13, 17), (13, 18), (14, 48), (15, 44), (16, 38), (16, 30), (18, 36), (19, 40), (20, 39), (21, 49), (21, 51), (22, 44), (22, 59), (25, 46), (26, 50), (26, 28), (26, 27), (28, 52), (29, 35), (30, 41), (30, 57), (31, 56), (31, 39), (32, 35), (32, 54), (32, 52), (36, 51), (41, 48), (45, 52), (47, 50), (55, 58), (58, 59)]</t>
  </si>
  <si>
    <t>[7, 9, 22, 3, 31, 9, 5, 2, 32, 7, 10, 12, 20, 11, 17, 55, 29, 4, 36, 4, 39, 41, 0, 14, 42, 13, 53, 53, 23, 57, 21, 41, 30, 3, 16, 45, 2, 38, 28, 49, 29, 26, 8, 18, 44, 15, 0, 19, 39, 55, 1, 35, 26, 1, 6, 46, 49, 6]</t>
  </si>
  <si>
    <t>[(0, 48), (0, 15), (0, 19), (1, 55), (1, 26), (1, 6), (2, 5), (2, 45), (2, 38), (3, 22), (3, 30), (3, 16), (4, 40), (4, 36), (4, 39), (5, 9), (6, 49), (6, 59), (7, 24), (7, 32), (7, 10), (8, 56), (8, 18), (9, 25), (9, 31), (10, 12), (11, 20), (11, 17), (12, 20), (13, 42), (13, 53), (14, 50), (14, 42), (15, 44), (16, 45), (17, 55), (18, 44), (19, 39), (21, 53), (21, 41), (22, 27), (23, 52), (23, 57), (26, 29), (26, 35), (28, 38), (28, 49), (29, 37), (29, 54), (30, 41), (31, 33), (32, 34), (35, 57), (36, 43), (39, 55), (41, 47), (46, 58), (46, 49), (51, 53)]</t>
  </si>
  <si>
    <t>[0, 36, 4, 14, 6, 31, 8, 26, 6, 5, 59, 8, 9, 44, 45, 32, 31, 48, 32, 15, 3, 16, 35, 40, 27, 47, 12, 23, 10, 50, 34, 18, 57, 7, 17, 47, 21, 25, 28, 11, 41, 40, 29, 44, 43, 17, 10, 43, 52, 1, 18, 4, 2, 21, 39, 22, 13, 1]</t>
  </si>
  <si>
    <t>[(0, 19), (0, 36), (1, 52), (1, 13), (1, 59), (2, 4), (2, 21), (3, 15), (3, 16), (4, 20), (4, 18), (5, 6), (5, 59), (6, 14), (6, 26), (7, 54), (7, 17), (8, 33), (8, 37), (8, 9), (9, 44), (10, 23), (10, 17), (10, 43), (11, 28), (11, 41), (12, 49), (12, 23), (13, 22), (14, 24), (15, 32), (16, 35), (17, 57), (18, 34), (18, 58), (21, 47), (21, 39), (22, 39), (25, 56), (25, 28), (26, 36), (27, 48), (27, 47), (29, 40), (29, 44), (30, 31), (31, 45), (31, 48), (32, 42), (32, 46), (34, 50), (35, 40), (38, 45), (40, 41), (43, 44), (43, 52), (47, 55), (50, 51), (53, 57)]</t>
  </si>
  <si>
    <t>[0, 4, 39, 1, 12, 30, 18, 5, 11, 35, 59, 41, 52, 6, 2, 3, 3, 19, 18, 49, 50, 5, 7, 8, 59, 36, 9, 29, 57, 13, 43, 23, 26, 14, 14, 32, 15, 16, 45, 28, 48, 20, 11, 47, 24, 51, 24, 42, 13, 58, 49, 22, 41, 58, 33, 29, 26, 6]</t>
  </si>
  <si>
    <t>[(0, 10), (0, 4), (1, 17), (1, 12), (2, 38), (2, 3), (3, 39), (3, 19), (4, 39), (5, 25), (5, 44), (5, 7), (6, 37), (6, 26), (6, 59), (7, 8), (8, 59), (9, 36), (9, 29), (11, 27), (11, 20), (11, 47), (12, 30), (13, 52), (13, 42), (13, 58), (14, 54), (14, 55), (14, 32), (15, 32), (15, 16), (16, 45), (18, 21), (18, 19), (18, 49), (20, 48), (22, 49), (22, 41), (23, 43), (23, 26), (24, 47), (24, 51), (24, 42), (26, 29), (28, 45), (28, 48), (29, 33), (30, 35), (31, 59), (33, 58), (34, 41), (35, 52), (36, 46), (40, 50), (41, 58), (43, 53), (49, 57), (50, 57), (51, 56)]</t>
  </si>
  <si>
    <t>[34, 5, 4, 10, 10, 47, 18, 21, 8, 54, 3, 29, 20, 39, 57, 8, 56, 45, 0, 22, 14, 43, 40, 31, 9, 34, 43, 39, 12, 16, 2, 16, 6, 49, 17, 1, 23, 13, 17, 13, 52, 40, 49, 58, 58, 24, 22, 0, 46, 42, 28, 25, 24, 7, 57, 54, 7, 56]</t>
  </si>
  <si>
    <t>[(0, 36), (0, 22), (0, 46), (1, 48), (1, 23), (2, 45), (2, 16), (3, 30), (3, 29), (4, 5), (4, 10), (5, 15), (6, 16), (6, 49), (7, 24), (7, 54), (7, 56), (8, 21), (8, 33), (8, 56), (9, 31), (9, 34), (10, 19), (10, 47), (11, 34), (12, 39), (12, 16), (13, 23), (13, 17), (13, 52), (14, 38), (14, 43), (17, 47), (17, 50), (18, 26), (18, 21), (20, 29), (20, 39), (22, 37), (22, 55), (24, 53), (24, 25), (25, 28), (27, 54), (28, 42), (31, 44), (32, 57), (34, 43), (35, 45), (39, 43), (40, 41), (40, 51), (40, 49), (42, 46), (49, 58), (52, 58), (54, 57), (56, 59), (57, 58)]</t>
  </si>
  <si>
    <t>[6, 0, 27, 0, 5, 1, 13, 4, 7, 42, 12, 18, 29, 3, 28, 8, 9, 15, 32, 35, 41, 33, 57, 38, 29, 41, 18, 16, 25, 39, 47, 50, 48, 17, 31, 56, 10, 19, 53, 44, 22, 4, 12, 55, 59, 22, 49, 2, 49, 28, 2, 5, 11, 47, 15, 59, 3, 8]</t>
  </si>
  <si>
    <t>[(0, 6), (0, 21), (0, 5), (1, 23), (1, 13), (2, 56), (2, 28), (2, 5), (3, 34), (3, 58), (3, 8), (4, 13), (4, 53), (4, 12), (5, 11), (6, 14), (7, 24), (7, 42), (8, 37), (8, 59), (9, 40), (9, 15), (10, 51), (10, 19), (11, 47), (12, 26), (12, 55), (15, 47), (15, 59), (16, 18), (16, 25), (17, 48), (17, 31), (18, 27), (18, 41), (19, 53), (20, 27), (22, 44), (22, 55), (22, 49), (25, 39), (28, 36), (28, 49), (29, 30), (29, 38), (29, 41), (31, 56), (32, 42), (32, 35), (33, 43), (33, 57), (35, 41), (38, 45), (39, 47), (44, 52), (46, 50), (48, 50), (49, 57), (54, 59)]</t>
  </si>
  <si>
    <t>[4, 12, 1, 13, 19, 57, 56, 6, 7, 32, 8, 5, 10, 53, 14, 24, 35, 2, 15, 25, 28, 1, 37, 59, 26, 43, 16, 3, 0, 46, 31, 2, 46, 19, 17, 20, 0, 10, 41, 3, 28, 12, 26, 21, 18, 53, 57, 56, 55, 22, 16, 49, 8, 38, 25, 5, 29, 36]</t>
  </si>
  <si>
    <t>[(0, 52), (0, 20), (0, 10), (1, 11), (1, 47), (1, 37), (2, 35), (2, 31), (2, 46), (3, 51), (3, 41), (3, 28), (4, 9), (4, 12), (5, 34), (5, 25), (5, 29), (6, 33), (6, 7), (7, 32), (8, 32), (8, 49), (8, 38), (10, 39), (10, 41), (12, 28), (12, 26), (13, 23), (13, 19), (14, 42), (14, 24), (15, 44), (15, 25), (16, 43), (16, 22), (16, 49), (17, 19), (17, 20), (18, 21), (18, 53), (19, 46), (21, 26), (22, 55), (24, 35), (25, 38), (26, 48), (27, 57), (28, 45), (29, 36), (30, 56), (31, 58), (36, 59), (37, 59), (40, 53), (43, 50), (46, 54), (53, 57), (55, 56), (56, 57)]</t>
  </si>
  <si>
    <t>d60_16.csv</t>
  </si>
  <si>
    <t>[1, 3, 39, 2, 5, 8, 12, 17, 0, 14, 19, 30, 46, 22, 48, 13, 57, 8, 21, 29, 9, 15, 17, 56, 10, 33, 6, 16, 53, 29, 7, 59, 6, 23, 36, 45, 57, 5, 9, 13, 54, 48, 27, 46, 16, 50, 54, 53, 27, 55, 41, 11, 36, 33, 21, 4, 34, 4]</t>
  </si>
  <si>
    <t>[(0, 26), (0, 14), (1, 18), (1, 3), (2, 20), (2, 5), (3, 39), (4, 21), (4, 34), (4, 59), (5, 52), (5, 9), (6, 42), (6, 49), (6, 23), (7, 29), (7, 59), (8, 24), (8, 35), (8, 21), (9, 38), (9, 13), (10, 40), (10, 33), (11, 41), (11, 36), (12, 25), (12, 17), (13, 31), (13, 54), (14, 19), (15, 39), (15, 17), (16, 43), (16, 46), (16, 50), (17, 56), (19, 30), (21, 33), (22, 30), (22, 48), (23, 36), (27, 48), (27, 53), (27, 55), (28, 46), (29, 37), (29, 47), (32, 57), (33, 36), (34, 58), (41, 55), (44, 53), (45, 51), (45, 57), (46, 57), (48, 56), (50, 54), (53, 54)]</t>
  </si>
  <si>
    <t>[22, 11, 5, 49, 15, 3, 16, 17, 15, 18, 1, 7, 47, 25, 5, 55, 23, 38, 46, 17, 20, 32, 30, 54, 23, 22, 19, 13, 44, 29, 6, 35, 12, 50, 10, 34, 59, 8, 21, 4, 9, 19, 27, 36, 0, 6, 51, 27, 2, 37, 54, 14, 26, 37, 53, 29, 26, 46]</t>
  </si>
  <si>
    <t>[(0, 36), (0, 6), (1, 18), (1, 7), (2, 27), (2, 37), (3, 39), (3, 16), (4, 21), (4, 9), (5, 11), (5, 25), (5, 55), (6, 49), (6, 51), (7, 47), (8, 55), (8, 21), (9, 19), (10, 50), (10, 34), (11, 28), (12, 35), (12, 50), (13, 48), (13, 44), (14, 54), (14, 26), (15, 33), (15, 40), (15, 18), (16, 17), (17, 45), (17, 20), (19, 22), (19, 27), (20, 32), (22, 24), (22, 23), (23, 42), (23, 47), (25, 41), (26, 29), (26, 46), (27, 51), (29, 44), (29, 53), (30, 32), (30, 54), (31, 49), (34, 59), (35, 52), (36, 56), (37, 58), (37, 53), (38, 43), (38, 46), (46, 59), (54, 57)]</t>
  </si>
  <si>
    <t>[5, 28, 11, 0, 54, 55, 23, 1, 7, 38, 26, 4, 59, 3, 10, 17, 11, 13, 21, 16, 50, 49, 33, 19, 18, 24, 30, 54, 59, 44, 22, 13, 14, 12, 6, 34, 29, 26, 48, 53, 35, 27, 9, 2, 31, 25, 44, 1, 18, 0, 58, 14, 46, 10, 15, 36, 2, 25]</t>
  </si>
  <si>
    <t>[(0, 28), (0, 18), (0, 58), (1, 23), (1, 44), (1, 18), (2, 9), (2, 36), (2, 25), (3, 42), (3, 10), (4, 41), (4, 59), (5, 8), (5, 28), (6, 12), (6, 34), (7, 40), (7, 38), (9, 27), (10, 46), (10, 15), (11, 20), (11, 17), (11, 13), (12, 55), (13, 22), (13, 14), (14, 58), (14, 46), (15, 36), (16, 21), (16, 50), (17, 43), (18, 19), (19, 33), (21, 45), (22, 54), (23, 39), (24, 50), (24, 30), (25, 31), (25, 59), (26, 38), (26, 29), (26, 48), (27, 35), (29, 34), (30, 54), (31, 56), (32, 54), (33, 49), (35, 53), (37, 55), (44, 52), (44, 57), (47, 49), (48, 53), (51, 59)]</t>
  </si>
  <si>
    <t>[1, 18, 14, 0, 6, 45, 40, 5, 28, 11, 27, 41, 4, 7, 39, 12, 2, 8, 44, 52, 59, 51, 13, 16, 53, 50, 57, 20, 21, 51, 19, 9, 22, 15, 47, 22, 46, 47, 10, 9, 8, 27, 24, 18, 3, 17, 48, 10, 59, 23, 36, 2, 55, 31, 41, 34, 34, 38]</t>
  </si>
  <si>
    <t>[(0, 14), (0, 6), (1, 25), (1, 18), (2, 12), (2, 36), (2, 55), (3, 18), (3, 17), (4, 33), (4, 7), (5, 30), (5, 28), (6, 45), (7, 39), (8, 37), (8, 9), (8, 27), (9, 19), (9, 56), (10, 47), (10, 48), (10, 59), (11, 28), (11, 27), (12, 35), (13, 44), (13, 16), (14, 26), (15, 53), (15, 47), (16, 53), (17, 48), (18, 24), (19, 51), (20, 50), (20, 21), (21, 51), (22, 52), (22, 54), (22, 46), (23, 57), (23, 36), (24, 27), (29, 40), (31, 55), (31, 41), (32, 41), (34, 41), (34, 58), (34, 38), (38, 59), (39, 44), (40, 52), (42, 59), (43, 51), (45, 50), (46, 47), (49, 57)]</t>
  </si>
  <si>
    <t>[1, 3, 55, 28, 59, 32, 57, 24, 55, 54, 2, 13, 7, 20, 19, 58, 17, 18, 0, 51, 3, 41, 30, 47, 23, 9, 31, 13, 33, 15, 50, 0, 15, 25, 27, 56, 52, 22, 46, 18, 6, 43, 37, 46, 7, 48, 9, 50, 41, 32, 30, 11, 59, 52, 57, 2, 36, 34]</t>
  </si>
  <si>
    <t>[(0, 39), (0, 53), (0, 15), (1, 4), (1, 3), (2, 26), (2, 57), (2, 36), (3, 42), (3, 41), (5, 55), (6, 18), (6, 43), (7, 29), (7, 46), (7, 48), (8, 28), (9, 23), (9, 48), (9, 50), (10, 59), (11, 30), (11, 59), (12, 32), (13, 28), (13, 31), (13, 33), (14, 57), (15, 33), (15, 25), (16, 24), (17, 38), (17, 18), (18, 56), (19, 20), (19, 58), (20, 35), (21, 55), (22, 55), (22, 46), (23, 47), (24, 54), (25, 27), (27, 56), (30, 44), (30, 32), (31, 49), (32, 41), (34, 36), (34, 59), (37, 43), (37, 46), (40, 51), (41, 50), (45, 47), (50, 51), (52, 54), (52, 58), (52, 57)]</t>
  </si>
  <si>
    <t>[2, 4, 1, 39, 15, 56, 37, 12, 24, 7, 50, 44, 58, 24, 19, 11, 8, 16, 20, 5, 26, 57, 26, 14, 3, 7, 48, 51, 6, 50, 17, 40, 52, 18, 17, 32, 52, 20, 59, 13, 48, 30, 21, 56, 45, 9, 44, 42, 3, 59, 32, 12, 51, 10, 5, 41, 0, 40]</t>
  </si>
  <si>
    <t>[(0, 41), (0, 40), (1, 4), (1, 39), (2, 22), (2, 4), (3, 14), (3, 42), (3, 59), (5, 36), (5, 10), (5, 41), (6, 47), (6, 50), (7, 29), (7, 43), (7, 48), (8, 11), (8, 16), (9, 45), (9, 44), (10, 51), (11, 19), (12, 27), (12, 32), (12, 51), (13, 57), (13, 48), (14, 26), (15, 23), (15, 56), (16, 20), (17, 49), (17, 18), (17, 32), (18, 54), (19, 24), (20, 52), (20, 59), (21, 30), (21, 56), (24, 28), (24, 35), (25, 37), (26, 37), (26, 39), (30, 48), (31, 50), (32, 58), (33, 44), (34, 58), (38, 57), (40, 50), (40, 59), (42, 44), (45, 56), (46, 51), (52, 53), (52, 55)]</t>
  </si>
  <si>
    <t>[11, 2, 48, 6, 17, 4, 43, 0, 7, 27, 20, 24, 16, 13, 8, 43, 21, 18, 23, 9, 32, 50, 13, 5, 7, 23, 10, 34, 3, 42, 1, 10, 40, 15, 38, 15, 45, 46, 14, 29, 5, 30, 16, 12, 45, 19, 53, 40, 9, 37, 57, 31, 49, 57, 49, 58, 32, 56]</t>
  </si>
  <si>
    <t>[(0, 26), (0, 7), (1, 42), (1, 10), (2, 11), (2, 48), (3, 34), (3, 42), (4, 17), (4, 43), (5, 13), (5, 29), (5, 30), (6, 25), (6, 17), (7, 47), (7, 23), (8, 35), (8, 43), (9, 39), (9, 40), (9, 37), (10, 23), (10, 40), (11, 22), (12, 16), (12, 45), (13, 33), (13, 44), (14, 46), (14, 29), (15, 50), (15, 38), (15, 45), (16, 24), (16, 30), (18, 21), (18, 23), (19, 45), (19, 53), (20, 27), (20, 24), (21, 36), (27, 28), (31, 54), (31, 49), (32, 41), (32, 58), (32, 56), (34, 48), (37, 57), (38, 51), (40, 53), (43, 50), (46, 52), (49, 57), (49, 58), (55, 57), (56, 59)]</t>
  </si>
  <si>
    <t>[9, 2, 12, 18, 8, 52, 35, 37, 9, 11, 33, 5, 26, 58, 6, 1, 3, 15, 48, 41, 30, 11, 35, 17, 59, 6, 21, 7, 10, 48, 40, 46, 0, 27, 12, 28, 54, 31, 37, 3, 10, 51, 56, 5, 13, 34, 15, 20, 31, 56, 22, 13, 53, 53, 22, 23, 39, 18]</t>
  </si>
  <si>
    <t>[(0, 46), (0, 27), (1, 42), (1, 3), (2, 14), (2, 12), (3, 37), (3, 10), (4, 9), (5, 33), (5, 54), (5, 13), (6, 38), (6, 47), (6, 21), (7, 21), (7, 10), (8, 19), (8, 52), (9, 29), (9, 11), (10, 51), (11, 30), (11, 35), (12, 27), (12, 28), (13, 57), (13, 53), (15, 43), (15, 34), (15, 20), (16, 18), (17, 35), (17, 59), (18, 39), (18, 59), (20, 31), (22, 56), (22, 53), (22, 23), (23, 39), (24, 35), (25, 37), (26, 36), (26, 58), (28, 54), (30, 41), (31, 50), (31, 56), (32, 33), (34, 55), (37, 52), (40, 48), (40, 46), (41, 45), (44, 48), (48, 49), (51, 56), (53, 58)]</t>
  </si>
  <si>
    <t>[0, 2, 16, 35, 44, 30, 35, 21, 9, 49, 6, 12, 13, 10, 17, 18, 11, 3, 15, 39, 23, 13, 28, 16, 22, 53, 40, 31, 45, 20, 34, 43, 21, 56, 57, 10, 18, 9, 25, 40, 23, 59, 36, 25, 7, 36, 6, 55, 7, 2, 24, 34, 11, 5, 20, 24, 5, 27]</t>
  </si>
  <si>
    <t>[(0, 1), (0, 2), (2, 7), (2, 24), (3, 42), (3, 15), (4, 16), (5, 11), (5, 24), (5, 27), (6, 33), (6, 36), (6, 55), (7, 25), (7, 55), (8, 35), (9, 30), (9, 18), (9, 25), (10, 37), (10, 51), (10, 18), (11, 41), (11, 34), (12, 35), (12, 13), (13, 44), (13, 28), (14, 44), (15, 39), (16, 28), (16, 22), (17, 38), (17, 18), (19, 30), (20, 45), (20, 58), (20, 24), (21, 29), (21, 43), (21, 56), (22, 53), (23, 39), (23, 40), (23, 59), (25, 54), (26, 35), (27, 59), (31, 47), (31, 45), (32, 49), (34, 48), (34, 57), (36, 53), (36, 56), (40, 46), (40, 52), (43, 49), (50, 57)]</t>
  </si>
  <si>
    <t>[0, 58, 1, 3, 18, 2, 53, 9, 0, 50, 4, 44, 8, 32, 33, 12, 13, 19, 7, 2, 41, 21, 17, 34, 28, 39, 6, 48, 13, 32, 36, 28, 16, 16, 19, 4, 49, 37, 43, 5, 36, 55, 17, 47, 10, 37, 48, 55, 52, 34, 20, 50, 54, 5, 49, 7, 46, 18]</t>
  </si>
  <si>
    <t>[(0, 11), (0, 9), (0, 50), (1, 15), (1, 3), (2, 22), (2, 35), (2, 41), (3, 18), (4, 25), (4, 19), (4, 49), (5, 43), (5, 54), (5, 49), (6, 39), (6, 48), (7, 33), (7, 49), (7, 46), (8, 27), (8, 32), (9, 24), (10, 47), (10, 37), (12, 30), (12, 13), (13, 44), (13, 32), (14, 58), (16, 28), (16, 51), (16, 19), (17, 21), (17, 58), (17, 47), (18, 46), (18, 59), (19, 31), (20, 34), (20, 50), (21, 38), (23, 53), (26, 44), (28, 41), (28, 45), (29, 33), (32, 36), (34, 40), (34, 52), (36, 57), (36, 55), (37, 53), (37, 48), (39, 42), (43, 56), (48, 55), (50, 54), (52, 55)]</t>
  </si>
  <si>
    <t>d60_17.csv</t>
  </si>
  <si>
    <t>[31, 30, 4, 11, 7, 10, 5, 9, 6, 57, 29, 12, 17, 16, 18, 51, 42, 2, 23, 7, 51, 4, 43, 27, 42, 0, 14, 1, 36, 49, 0, 46, 25, 15, 8, 45, 41, 11, 39, 53, 24, 46, 5, 36, 58, 43, 39, 47, 40, 40, 57, 45, 20, 14, 33, 59, 47, 2]</t>
  </si>
  <si>
    <t>[(0, 38), (0, 49), (0, 46), (1, 44), (1, 36), (2, 32), (2, 47), (2, 59), (3, 31), (4, 19), (4, 35), (4, 43), (5, 10), (5, 46), (5, 36), (6, 9), (6, 57), (7, 22), (7, 23), (7, 51), (8, 15), (8, 45), (9, 28), (10, 26), (11, 21), (11, 41), (11, 39), (12, 29), (12, 17), (13, 30), (14, 42), (14, 20), (14, 33), (15, 25), (16, 17), (16, 18), (18, 51), (20, 45), (23, 34), (24, 53), (24, 46), (25, 50), (27, 37), (27, 42), (29, 30), (31, 42), (33, 59), (36, 58), (39, 43), (39, 47), (40, 55), (40, 56), (40, 57), (41, 51), (43, 54), (45, 57), (47, 58), (48, 49), (52, 53)]</t>
  </si>
  <si>
    <t>[9, 16, 39, 13, 1, 0, 37, 25, 10, 5, 0, 49, 17, 23, 7, 18, 8, 28, 27, 45, 35, 56, 12, 2, 6, 3, 25, 19, 56, 30, 59, 16, 53, 11, 8, 47, 51, 20, 44, 12, 50, 15, 34, 31, 28, 19, 29, 30, 2, 51, 15, 42, 7, 26, 23, 11, 33, 39]</t>
  </si>
  <si>
    <t>[(0, 1), (0, 5), (0, 49), (1, 13), (2, 46), (2, 30), (2, 51), (3, 6), (3, 25), (4, 9), (5, 10), (6, 48), (7, 37), (7, 42), (7, 26), (8, 18), (8, 56), (8, 47), (9, 16), (10, 32), (11, 53), (11, 23), (11, 33), (12, 45), (12, 44), (12, 50), (13, 21), (14, 39), (15, 50), (15, 51), (15, 42), (16, 55), (16, 53), (17, 36), (17, 23), (18, 38), (19, 25), (19, 28), (19, 29), (20, 57), (20, 44), (22, 37), (23, 26), (24, 25), (27, 41), (27, 45), (28, 40), (28, 31), (29, 30), (30, 52), (31, 34), (33, 39), (34, 58), (35, 43), (35, 56), (39, 59), (47, 51), (49, 56), (54, 59)]</t>
  </si>
  <si>
    <t>[11, 11, 6, 25, 12, 45, 15, 0, 37, 10, 1, 57, 5, 17, 58, 14, 20, 2, 19, 6, 9, 53, 21, 7, 4, 26, 22, 33, 41, 48, 16, 24, 40, 13, 17, 8, 1, 57, 35, 52, 39, 43, 44, 31, 53, 39, 9, 42, 18, 59, 46, 33, 46, 22, 8, 21, 23, 10]</t>
  </si>
  <si>
    <t>[(0, 15), (0, 37), (1, 32), (1, 54), (1, 57), (2, 20), (2, 19), (3, 11), (4, 7), (4, 26), (5, 36), (5, 17), (6, 11), (6, 19), (6, 9), (7, 49), (8, 17), (8, 22), (8, 21), (9, 39), (9, 42), (10, 30), (10, 23), (10, 59), (11, 27), (12, 25), (12, 45), (13, 40), (13, 17), (14, 38), (14, 20), (15, 29), (16, 48), (16, 24), (18, 42), (18, 59), (21, 47), (21, 23), (22, 26), (22, 46), (24, 40), (25, 28), (31, 44), (31, 53), (33, 50), (33, 58), (33, 46), (34, 57), (35, 55), (35, 52), (37, 58), (39, 52), (39, 53), (41, 51), (41, 48), (43, 56), (43, 44), (45, 53), (46, 57)]</t>
  </si>
  <si>
    <t>[2, 7, 34, 0, 49, 3, 6, 15, 21, 2, 25, 6, 18, 20, 4, 8, 28, 12, 8, 11, 5, 13, 14, 25, 21, 27, 27, 22, 10, 58, 13, 54, 11, 9, 24, 53, 29, 49, 23, 1, 19, 22, 1, 45, 42, 46, 38, 40, 16, 37, 36, 54, 19, 56, 43, 16, 39, 53]</t>
  </si>
  <si>
    <t>[(0, 30), (0, 49), (1, 23), (1, 22), (1, 45), (2, 17), (2, 33), (2, 25), (3, 31), (3, 6), (4, 20), (4, 8), (5, 41), (5, 13), (6, 34), (6, 18), (7, 26), (7, 34), (8, 12), (8, 11), (9, 11), (9, 24), (10, 48), (10, 58), (11, 51), (12, 28), (13, 50), (13, 54), (14, 44), (14, 25), (15, 32), (15, 21), (16, 40), (16, 43), (16, 39), (18, 20), (19, 55), (19, 54), (19, 56), (21, 25), (21, 27), (22, 27), (22, 57), (23, 49), (24, 53), (27, 47), (28, 35), (29, 52), (29, 49), (36, 37), (36, 54), (37, 58), (38, 46), (38, 40), (39, 53), (42, 45), (42, 46), (43, 56), (53, 59)]</t>
  </si>
  <si>
    <t>[51, 1, 2, 7, 4, 15, 24, 20, 5, 0, 10, 26, 12, 17, 7, 21, 8, 25, 56, 11, 31, 14, 9, 45, 27, 57, 18, 55, 29, 32, 13, 15, 20, 26, 51, 48, 54, 21, 22, 35, 31, 56, 52, 35, 6, 16, 16, 28, 3, 57, 10, 13, 59, 37, 19, 3, 44, 43]</t>
  </si>
  <si>
    <t>[(0, 5), (0, 10), (1, 30), (1, 2), (2, 7), (3, 28), (3, 19), (3, 44), (4, 33), (4, 15), (5, 36), (6, 35), (6, 16), (7, 17), (7, 21), (8, 40), (8, 25), (9, 14), (9, 45), (10, 57), (10, 13), (11, 41), (11, 31), (12, 39), (12, 17), (13, 32), (13, 59), (14, 42), (15, 49), (15, 20), (16, 55), (16, 28), (18, 46), (18, 55), (19, 37), (20, 24), (20, 26), (21, 51), (21, 22), (22, 35), (23, 51), (24, 34), (25, 56), (26, 38), (26, 51), (27, 45), (27, 57), (29, 47), (29, 32), (31, 53), (31, 56), (35, 52), (37, 58), (43, 44), (43, 59), (48, 50), (48, 54), (52, 54), (56, 57)]</t>
  </si>
  <si>
    <t>[6, 39, 11, 41, 3, 9, 14, 6, 27, 7, 21, 42, 16, 20, 0, 22, 56, 49, 55, 17, 12, 23, 2, 34, 42, 34, 38, 38, 8, 33, 55, 1, 31, 27, 30, 19, 18, 43, 28, 20, 18, 44, 58, 1, 32, 19, 15, 46, 2, 36, 30, 13, 46, 58, 59, 10, 5, 57]</t>
  </si>
  <si>
    <t>[(0, 37), (0, 22), (1, 49), (1, 54), (1, 32), (2, 23), (2, 55), (2, 36), (3, 26), (3, 9), (4, 6), (5, 10), (5, 57), (6, 14), (6, 27), (7, 29), (7, 21), (8, 38), (8, 33), (9, 14), (10, 58), (11, 25), (11, 41), (12, 17), (12, 23), (13, 30), (13, 46), (15, 19), (15, 46), (16, 35), (16, 20), (17, 41), (18, 52), (18, 20), (18, 44), (19, 51), (19, 32), (20, 28), (21, 42), (22, 56), (24, 39), (27, 31), (27, 30), (28, 43), (30, 36), (31, 50), (33, 55), (34, 45), (34, 42), (34, 38), (38, 48), (39, 49), (40, 55), (42, 47), (43, 53), (44, 58), (46, 58), (56, 59), (57, 59)]</t>
  </si>
  <si>
    <t>[0, 1, 30, 53, 3, 2, 7, 21, 41, 11, 4, 38, 57, 5, 45, 4, 42, 51, 39, 14, 17, 13, 3, 6, 25, 57, 47, 29, 40, 49, 0, 49, 58, 56, 48, 21, 27, 36, 33, 25, 34, 28, 34, 5, 38, 20, 28, 42, 9, 50, 2, 50, 56, 19, 13, 8, 47, 12]</t>
  </si>
  <si>
    <t>[(0, 10), (0, 52), (0, 49), (1, 15), (1, 30), (2, 22), (2, 58), (2, 50), (3, 18), (3, 44), (3, 6), (4, 11), (4, 37), (4, 42), (5, 32), (5, 34), (5, 38), (6, 25), (7, 23), (7, 21), (8, 13), (8, 47), (9, 42), (9, 50), (11, 26), (12, 47), (12, 59), (13, 17), (13, 19), (14, 39), (14, 17), (16, 53), (19, 56), (20, 38), (20, 28), (21, 48), (21, 27), (24, 41), (25, 33), (25, 34), (27, 36), (28, 55), (28, 42), (29, 51), (29, 40), (30, 38), (31, 57), (33, 36), (34, 57), (35, 45), (39, 43), (40, 49), (41, 51), (45, 57), (46, 47), (48, 54), (49, 58), (50, 56), (53, 56)]</t>
  </si>
  <si>
    <t>[6, 14, 0, 5, 7, 17, 14, 55, 18, 8, 15, 9, 4, 11, 20, 19, 53, 6, 53, 49, 46, 31, 17, 58, 10, 32, 21, 1, 30, 32, 31, 12, 26, 37, 36, 52, 9, 43, 24, 28, 55, 3, 12, 8, 18, 20, 44, 35, 15, 16, 28, 23, 51, 49, 58, 19, 59, 37]</t>
  </si>
  <si>
    <t>[(0, 22), (0, 5), (1, 21), (1, 30), (2, 6), (3, 55), (3, 12), (4, 38), (4, 11), (5, 7), (6, 41), (6, 53), (7, 17), (8, 29), (8, 12), (8, 18), (9, 34), (9, 52), (9, 43), (10, 48), (10, 32), (11, 20), (12, 31), (13, 14), (14, 25), (14, 55), (15, 33), (15, 35), (15, 16), (16, 28), (17, 47), (17, 58), (18, 27), (18, 20), (19, 39), (19, 57), (19, 59), (20, 44), (21, 50), (23, 28), (23, 51), (24, 43), (24, 28), (26, 53), (26, 37), (30, 32), (31, 46), (31, 32), (35, 44), (36, 54), (36, 52), (37, 58), (37, 59), (40, 53), (42, 49), (45, 46), (49, 51), (49, 58), (55, 56)]</t>
  </si>
  <si>
    <t>[59, 5, 0, 7, 22, 27, 2, 38, 50, 4, 56, 37, 8, 56, 17, 57, 6, 14, 34, 15, 40, 18, 9, 31, 54, 10, 30, 43, 3, 17, 14, 11, 34, 20, 31, 12, 37, 36, 21, 22, 46, 23, 58, 57, 25, 41, 8, 24, 13, 1, 52, 59, 51, 52, 36, 30, 45, 43]</t>
  </si>
  <si>
    <t>[(0, 5), (0, 7), (1, 13), (1, 52), (2, 27), (2, 38), (3, 53), (3, 17), (4, 29), (4, 56), (5, 19), (6, 42), (6, 14), (7, 22), (8, 33), (8, 41), (8, 24), (9, 18), (9, 31), (10, 49), (10, 30), (11, 14), (11, 34), (12, 31), (12, 37), (13, 24), (14, 17), (15, 47), (15, 40), (16, 59), (17, 38), (18, 40), (20, 34), (20, 31), (21, 54), (21, 22), (22, 46), (23, 46), (23, 58), (25, 56), (25, 41), (26, 27), (28, 50), (30, 36), (30, 45), (32, 37), (34, 44), (35, 56), (36, 37), (36, 52), (39, 57), (43, 50), (43, 45), (43, 59), (48, 54), (51, 58), (51, 52), (55, 57), (57, 59)]</t>
  </si>
  <si>
    <t>[11, 16, 39, 1, 5, 7, 37, 15, 39, 13, 14, 43, 53, 31, 6, 20, 44, 4, 36, 34, 59, 27, 3, 12, 19, 57, 34, 45, 9, 23, 47, 0, 20, 41, 0, 10, 15, 18, 50, 38, 21, 29, 52, 1, 14, 57, 6, 23, 33, 19, 24, 8, 25, 21, 38, 9, 55, 56]</t>
  </si>
  <si>
    <t>[(0, 47), (0, 41), (0, 10), (1, 17), (1, 52), (1, 14), (2, 11), (3, 27), (3, 12), (4, 42), (4, 36), (5, 22), (5, 7), (6, 31), (6, 57), (6, 23), (7, 37), (8, 24), (8, 25), (9, 45), (9, 38), (9, 55), (10, 15), (11, 16), (12, 19), (13, 30), (13, 14), (14, 57), (15, 26), (15, 18), (16, 39), (18, 50), (19, 33), (19, 24), (20, 39), (20, 53), (20, 41), (21, 54), (21, 25), (21, 38), (23, 49), (23, 33), (27, 44), (28, 39), (29, 58), (29, 52), (31, 37), (32, 43), (34, 36), (34, 48), (34, 45), (35, 53), (38, 50), (40, 44), (43, 59), (46, 57), (47, 51), (55, 56), (56, 59)]</t>
  </si>
  <si>
    <t>d60_18.csv</t>
  </si>
  <si>
    <t>[1, 6, 3, 27, 55, 57, 4, 20, 11, 42, 44, 5, 42, 33, 7, 10, 2, 40, 46, 0, 17, 6, 53, 20, 8, 37, 38, 59, 45, 53, 47, 15, 46, 3, 57, 25, 24, 27, 26, 39, 52, 36, 23, 55, 31, 58, 36, 17, 11, 22, 54, 10, 40, 44, 29, 32, 18, 24]</t>
  </si>
  <si>
    <t>[(0, 43), (0, 17), (1, 9), (1, 6), (2, 41), (2, 40), (3, 12), (3, 46), (3, 57), (4, 19), (4, 20), (5, 34), (5, 42), (6, 48), (6, 53), (7, 33), (7, 10), (8, 20), (8, 37), (10, 54), (10, 40), (11, 21), (11, 17), (11, 22), (13, 27), (14, 55), (15, 47), (15, 46), (16, 57), (17, 36), (18, 32), (18, 24), (20, 49), (22, 54), (23, 57), (23, 55), (24, 25), (24, 59), (25, 53), (26, 27), (26, 39), (27, 56), (28, 42), (29, 44), (29, 32), (30, 44), (31, 55), (31, 58), (33, 35), (36, 52), (36, 58), (37, 38), (38, 59), (39, 52), (40, 44), (42, 46), (45, 50), (45, 53), (47, 51)]</t>
  </si>
  <si>
    <t>[28, 1, 9, 7, 17, 58, 14, 20, 27, 4, 0, 9, 48, 35, 3, 13, 8, 3, 57, 39, 11, 12, 16, 30, 4, 19, 21, 10, 17, 33, 37, 47, 12, 18, 43, 28, 53, 45, 21, 52, 11, 47, 15, 46, 36, 5, 40, 15, 36, 32, 2, 45, 6, 10, 52, 41, 48, 13]</t>
  </si>
  <si>
    <t>[(0, 29), (0, 9), (1, 23), (1, 9), (2, 32), (2, 45), (3, 34), (3, 8), (3, 57), (4, 27), (4, 30), (4, 19), (5, 58), (5, 40), (6, 45), (6, 10), (7, 24), (7, 17), (8, 38), (9, 48), (10, 50), (10, 52), (11, 39), (11, 56), (11, 47), (12, 44), (12, 54), (12, 18), (13, 35), (13, 48), (13, 59), (14, 26), (14, 20), (15, 47), (15, 40), (15, 36), (16, 49), (16, 30), (17, 51), (17, 33), (18, 43), (19, 21), (20, 27), (21, 55), (21, 52), (22, 28), (25, 58), (28, 43), (28, 53), (31, 35), (32, 36), (33, 37), (36, 46), (37, 47), (39, 42), (41, 52), (41, 48), (45, 53), (46, 57)]</t>
  </si>
  <si>
    <t>[14, 0, 11, 4, 13, 19, 2, 5, 17, 20, 47, 7, 26, 27, 3, 25, 16, 30, 50, 54, 17, 12, 29, 23, 9, 33, 0, 1, 28, 16, 45, 59, 22, 39, 36, 42, 24, 6, 15, 18, 10, 1, 15, 45, 21, 11, 46, 40, 52, 8, 55, 50, 28, 40, 9, 38, 59, 49]</t>
  </si>
  <si>
    <t>[(0, 14), (0, 33), (0, 1), (1, 10), (1, 15), (2, 19), (2, 5), (3, 27), (3, 25), (4, 34), (4, 13), (5, 17), (6, 24), (6, 15), (7, 37), (7, 26), (8, 52), (8, 55), (9, 23), (9, 40), (9, 38), (10, 18), (11, 32), (11, 21), (11, 46), (12, 17), (12, 29), (13, 19), (14, 31), (15, 45), (16, 25), (16, 51), (16, 45), (17, 44), (18, 56), (20, 35), (20, 47), (21, 45), (22, 54), (22, 39), (23, 29), (24, 42), (26, 27), (28, 48), (28, 50), (28, 40), (30, 41), (30, 50), (33, 47), (36, 39), (36, 42), (38, 59), (40, 46), (43, 54), (49, 58), (49, 59), (50, 55), (52, 57), (53, 59)]</t>
  </si>
  <si>
    <t>[1, 9, 51, 56, 30, 2, 4, 42, 30, 3, 8, 7, 31, 34, 13, 51, 46, 10, 21, 20, 3, 0, 41, 7, 50, 24, 2, 4, 49, 11, 15, 53, 50, 23, 38, 16, 44, 36, 44, 59, 12, 45, 48, 38, 26, 6, 5, 16, 29, 36, 17, 24, 48, 54, 5, 52, 18, 0]</t>
  </si>
  <si>
    <t>[(0, 3), (0, 18), (0, 59), (1, 14), (1, 9), (2, 25), (2, 43), (2, 4), (3, 30), (3, 20), (4, 27), (4, 49), (5, 6), (5, 54), (5, 52), (6, 26), (7, 8), (7, 41), (7, 50), (8, 33), (9, 51), (10, 39), (10, 21), (11, 46), (11, 15), (12, 56), (12, 45), (13, 34), (13, 51), (15, 53), (16, 50), (16, 58), (16, 29), (17, 36), (17, 24), (18, 52), (19, 56), (20, 21), (22, 30), (23, 49), (23, 38), (24, 42), (24, 48), (26, 38), (28, 42), (29, 36), (30, 32), (31, 35), (31, 34), (36, 53), (37, 46), (38, 57), (40, 41), (44, 51), (44, 55), (44, 59), (45, 48), (47, 50), (48, 54)]</t>
  </si>
  <si>
    <t>[1, 23, 34, 5, 22, 8, 55, 54, 37, 2, 50, 42, 44, 12, 1, 40, 21, 41, 42, 30, 43, 46, 15, 25, 41, 32, 27, 38, 13, 16, 51, 52, 15, 32, 33, 50, 4, 12, 17, 35, 57, 35, 22, 25, 23, 33, 17, 56, 52, 54, 40, 9, 6, 47, 29, 4, 51, 11]</t>
  </si>
  <si>
    <t>[(0, 1), (1, 31), (1, 40), (2, 20), (2, 50), (3, 23), (4, 50), (4, 29), (4, 51), (5, 10), (5, 22), (6, 9), (6, 47), (7, 34), (8, 14), (8, 55), (9, 40), (11, 51), (11, 59), (12, 28), (12, 53), (12, 17), (13, 38), (13, 16), (15, 42), (15, 48), (15, 32), (16, 51), (17, 33), (17, 56), (18, 54), (19, 37), (21, 34), (21, 41), (22, 35), (22, 25), (23, 25), (23, 33), (24, 42), (25, 43), (26, 44), (27, 45), (27, 38), (29, 47), (30, 37), (30, 43), (32, 41), (32, 33), (35, 55), (35, 57), (36, 42), (39, 46), (40, 54), (41, 44), (46, 52), (49, 50), (52, 56), (52, 54), (57, 58)]</t>
  </si>
  <si>
    <t>[13, 26, 4, 3, 55, 28, 5, 16, 50, 33, 0, 22, 12, 53, 23, 14, 13, 20, 7, 52, 18, 29, 19, 9, 7, 57, 28, 15, 59, 5, 41, 43, 11, 0, 32, 17, 26, 21, 39, 24, 30, 43, 25, 59, 8, 6, 57, 1, 2, 11, 51, 48, 10, 40, 41, 2, 54, 6]</t>
  </si>
  <si>
    <t>[(0, 33), (0, 53), (0, 32), (1, 57), (1, 2), (2, 41), (2, 54), (3, 4), (3, 55), (4, 34), (5, 36), (5, 49), (5, 41), (6, 8), (6, 54), (6, 59), (7, 20), (7, 9), (7, 57), (8, 55), (9, 19), (10, 48), (10, 40), (11, 52), (11, 58), (11, 51), (12, 22), (12, 53), (13, 27), (13, 14), (13, 20), (14, 23), (15, 28), (15, 59), (16, 37), (16, 50), (17, 32), (17, 26), (18, 46), (18, 29), (19, 29), (21, 26), (21, 39), (22, 42), (23, 44), (24, 39), (24, 30), (25, 43), (25, 59), (26, 31), (28, 35), (28, 47), (30, 43), (33, 38), (40, 41), (43, 50), (45, 52), (48, 51), (56, 57)]</t>
  </si>
  <si>
    <t>[6, 27, 3, 6, 20, 15, 7, 42, 7, 12, 10, 25, 0, 14, 15, 36, 28, 37, 2, 10, 40, 48, 39, 9, 17, 59, 22, 45, 18, 16, 8, 47, 35, 50, 23, 4, 49, 17, 37, 30, 22, 1, 50, 45, 33, 2, 5, 40, 32, 55, 56, 3, 43, 28, 21, 13, 44, 1]</t>
  </si>
  <si>
    <t>[(0, 25), (0, 14), (1, 22), (1, 44), (1, 59), (2, 41), (2, 33), (2, 5), (3, 24), (3, 56), (3, 43), (4, 23), (4, 49), (5, 40), (6, 11), (6, 26), (6, 20), (7, 27), (7, 31), (7, 12), (8, 16), (8, 47), (9, 39), (9, 17), (10, 12), (10, 42), (10, 40), (13, 21), (13, 44), (14, 15), (15, 20), (15, 36), (16, 18), (17, 49), (17, 37), (18, 54), (19, 27), (21, 28), (22, 52), (22, 30), (23, 57), (25, 34), (28, 36), (28, 43), (29, 42), (30, 37), (32, 40), (32, 55), (33, 45), (35, 47), (35, 50), (37, 38), (39, 48), (45, 53), (45, 50), (46, 48), (50, 58), (51, 59), (55, 56)]</t>
  </si>
  <si>
    <t>[1, 33, 13, 27, 21, 43, 8, 20, 55, 2, 30, 58, 5, 58, 54, 15, 3, 57, 43, 45, 52, 52, 56, 18, 22, 40, 18, 6, 12, 46, 11, 19, 7, 59, 14, 0, 16, 7, 17, 14, 10, 45, 46, 30, 50, 4, 29, 25, 51, 44, 8, 15, 33, 53, 5, 4, 38, 0]</t>
  </si>
  <si>
    <t>[(0, 56), (0, 38), (0, 59), (1, 9), (1, 33), (2, 28), (2, 30), (3, 37), (3, 57), (4, 50), (4, 5), (4, 38), (5, 32), (5, 53), (6, 18), (6, 12), (7, 19), (7, 16), (7, 17), (8, 26), (8, 44), (8, 15), (10, 14), (10, 45), (11, 52), (11, 19), (12, 46), (13, 23), (13, 27), (14, 55), (14, 17), (15, 36), (15, 33), (16, 57), (18, 48), (18, 40), (20, 27), (20, 55), (21, 24), (21, 43), (22, 49), (22, 40), (25, 29), (25, 51), (29, 58), (30, 46), (30, 50), (31, 58), (33, 53), (34, 58), (35, 54), (39, 43), (41, 45), (42, 52), (43, 52), (44, 51), (45, 46), (47, 56), (54, 59)]</t>
  </si>
  <si>
    <t>[4, 39, 49, 17, 5, 9, 48, 52, 10, 11, 18, 12, 8, 54, 44, 12, 53, 6, 13, 7, 46, 22, 30, 15, 1, 16, 28, 3, 45, 57, 0, 13, 57, 16, 28, 21, 42, 34, 2, 43, 29, 32, 14, 59, 27, 3, 0, 14, 38, 41, 54, 30, 2, 29, 17, 38, 1, 55]</t>
  </si>
  <si>
    <t>[(0, 49), (0, 3), (0, 14), (1, 15), (1, 38), (1, 55), (2, 34), (2, 30), (2, 29), (3, 47), (3, 27), (4, 19), (4, 39), (5, 24), (5, 9), (6, 36), (6, 13), (7, 37), (7, 46), (8, 31), (8, 54), (9, 48), (10, 26), (10, 11), (11, 18), (12, 18), (12, 35), (12, 53), (13, 50), (13, 57), (14, 32), (14, 38), (15, 40), (16, 44), (16, 51), (16, 28), (17, 23), (17, 29), (17, 38), (20, 49), (21, 28), (21, 42), (22, 39), (22, 30), (25, 52), (27, 57), (28, 46), (29, 43), (30, 54), (32, 53), (33, 44), (34, 42), (41, 58), (41, 54), (43, 52), (45, 48), (45, 57), (55, 59), (56, 59)]</t>
  </si>
  <si>
    <t>[4, 21, 22, 51, 25, 26, 0, 1, 57, 39, 36, 20, 53, 15, 38, 18, 10, 24, 12, 14, 34, 3, 8, 13, 16, 23, 9, 6, 17, 20, 19, 7, 29, 2, 36, 5, 52, 22, 6, 46, 32, 39, 59, 7, 11, 42, 52, 30, 4, 58, 46, 0, 37, 23, 50, 2, 30, 45]</t>
  </si>
  <si>
    <t>[(0, 26), (0, 46), (0, 37), (1, 35), (1, 57), (2, 29), (2, 50), (2, 30), (3, 34), (3, 8), (4, 27), (4, 57), (4, 58), (5, 36), (5, 52), (6, 9), (6, 22), (6, 46), (7, 19), (7, 56), (7, 11), (8, 13), (9, 48), (10, 18), (10, 24), (11, 42), (12, 24), (12, 14), (13, 16), (14, 34), (15, 47), (15, 38), (16, 23), (17, 49), (17, 20), (18, 38), (19, 20), (20, 43), (21, 28), (21, 22), (22, 54), (23, 37), (23, 50), (25, 33), (25, 26), (29, 51), (30, 52), (30, 45), (31, 51), (32, 55), (32, 39), (36, 41), (36, 53), (39, 40), (39, 59), (42, 52), (44, 53), (45, 59), (46, 58)]</t>
  </si>
  <si>
    <t>d60_19.csv</t>
  </si>
  <si>
    <t>[12, 4, 26, 33, 0, 56, 12, 10, 4, 57, 0, 18, 27, 3, 42, 50, 22, 28, 8, 10, 41, 2, 52, 20, 31, 17, 7, 43, 46, 23, 37, 25, 22, 52, 33, 8, 9, 19, 23, 56, 11, 47, 1, 17, 57, 24, 39, 41, 48, 59, 45, 27, 39, 16, 5, 5, 20, 1]</t>
  </si>
  <si>
    <t>[(0, 21), (0, 32), (0, 18), (1, 47), (1, 20), (1, 59), (2, 42), (2, 52), (3, 34), (3, 42), (4, 13), (4, 30), (4, 57), (5, 16), (5, 58), (5, 20), (6, 12), (7, 50), (7, 43), (8, 28), (8, 33), (8, 9), (9, 19), (10, 12), (10, 40), (10, 41), (11, 53), (11, 47), (12, 29), (14, 26), (15, 33), (16, 39), (17, 31), (17, 54), (17, 57), (18, 27), (19, 23), (20, 44), (22, 36), (22, 25), (22, 52), (23, 46), (23, 56), (24, 55), (24, 39), (25, 37), (26, 56), (27, 45), (27, 39), (28, 38), (31, 49), (33, 52), (35, 50), (37, 51), (41, 56), (41, 48), (43, 46), (45, 57), (48, 59)]</t>
  </si>
  <si>
    <t>[7, 4, 6, 14, 18, 0, 32, 30, 37, 19, 19, 22, 1, 59, 10, 31, 3, 27, 9, 2, 37, 23, 11, 10, 54, 8, 16, 31, 11, 15, 39, 40, 3, 17, 12, 26, 24, 44, 50, 53, 39, 5, 57, 21, 23, 13, 43, 27, 13, 28, 5, 54, 59, 57, 40, 46, 22, 34]</t>
  </si>
  <si>
    <t>[(0, 18), (0, 32), (1, 33), (1, 59), (2, 9), (2, 37), (3, 38), (3, 51), (3, 17), (4, 7), (4, 6), (5, 39), (5, 28), (5, 54), (6, 14), (7, 20), (8, 48), (8, 16), (9, 42), (10, 35), (10, 47), (10, 54), (11, 45), (11, 31), (11, 15), (12, 17), (12, 26), (13, 23), (13, 27), (13, 28), (14, 18), (15, 39), (16, 31), (19, 30), (19, 32), (19, 22), (21, 55), (21, 23), (22, 46), (22, 34), (23, 37), (24, 26), (24, 44), (25, 30), (27, 41), (27, 43), (29, 37), (31, 36), (34, 59), (39, 52), (40, 49), (40, 57), (40, 46), (43, 56), (44, 50), (50, 53), (53, 57), (54, 59), (57, 58)]</t>
  </si>
  <si>
    <t>[23, 54, 41, 0, 14, 12, 1, 59, 14, 18, 18, 19, 2, 45, 15, 28, 10, 13, 8, 6, 39, 4, 11, 53, 24, 43, 17, 10, 45, 30, 15, 57, 58, 53, 34, 5, 21, 9, 49, 43, 11, 44, 22, 5, 17, 33, 44, 20, 16, 57, 3, 9, 30, 36, 6, 4, 31, 42]</t>
  </si>
  <si>
    <t>[(0, 26), (0, 14), (1, 12), (1, 59), (2, 19), (2, 45), (3, 57), (3, 9), (4, 39), (4, 6), (4, 31), (5, 34), (5, 22), (5, 17), (6, 8), (6, 36), (7, 23), (8, 13), (9, 21), (9, 30), (10, 28), (10, 50), (10, 45), (11, 41), (11, 43), (11, 44), (12, 27), (13, 38), (14, 29), (14, 18), (15, 35), (15, 51), (15, 57), (16, 20), (16, 57), (17, 48), (17, 33), (18, 32), (18, 19), (20, 44), (21, 55), (22, 58), (23, 54), (24, 47), (24, 43), (25, 41), (28, 37), (30, 45), (30, 36), (31, 42), (33, 44), (34, 53), (39, 40), (42, 59), (43, 49), (46, 53), (49, 56), (52, 58), (53, 54)]</t>
  </si>
  <si>
    <t>[18, 11, 16, 2, 12, 52, 41, 1, 38, 27, 7, 50, 39, 3, 6, 9, 21, 18, 32, 44, 47, 4, 27, 10, 33, 8, 15, 32, 19, 30, 21, 3, 54, 44, 24, 26, 42, 34, 40, 49, 36, 59, 1, 5, 46, 26, 37, 2, 22, 41, 16, 22, 20, 39, 5, 48, 50, 45]</t>
  </si>
  <si>
    <t>[(0, 18), (1, 25), (1, 56), (1, 5), (2, 14), (2, 37), (2, 22), (3, 38), (3, 21), (3, 54), (4, 47), (4, 27), (5, 39), (5, 48), (6, 43), (6, 9), (7, 31), (7, 50), (8, 33), (8, 15), (9, 21), (10, 27), (10, 33), (11, 13), (11, 16), (12, 17), (12, 52), (15, 32), (16, 41), (16, 22), (18, 51), (18, 32), (19, 32), (19, 30), (20, 22), (20, 39), (21, 30), (23, 41), (24, 44), (24, 26), (26, 46), (26, 37), (27, 29), (28, 38), (34, 42), (34, 40), (35, 39), (36, 49), (36, 59), (40, 49), (41, 58), (42, 55), (44, 52), (44, 54), (45, 50), (45, 59), (46, 57), (47, 53), (48, 50)]</t>
  </si>
  <si>
    <t>[4, 9, 2, 9, 42, 54, 43, 17, 30, 2, 36, 11, 4, 59, 58, 0, 6, 12, 8, 40, 28, 45, 27, 23, 7, 10, 39, 16, 14, 3, 43, 15, 23, 25, 8, 27, 11, 47, 52, 5, 25, 26, 38, 21, 20, 31, 22, 47, 29, 6, 16, 1, 1, 5, 24, 3, 48, 58]</t>
  </si>
  <si>
    <t>[(0, 42), (0, 6), (1, 16), (1, 57), (1, 5), (2, 19), (2, 30), (2, 36), (3, 14), (3, 24), (3, 48), (4, 13), (4, 37), (4, 59), (5, 52), (5, 24), (6, 29), (6, 16), (7, 50), (7, 10), (8, 12), (8, 54), (8, 27), (9, 18), (9, 32), (9, 42), (10, 39), (11, 36), (11, 27), (11, 47), (12, 44), (14, 51), (15, 43), (15, 23), (16, 39), (17, 35), (17, 30), (20, 21), (20, 31), (21, 38), (22, 31), (22, 47), (23, 49), (23, 25), (25, 56), (25, 26), (26, 38), (27, 45), (28, 40), (28, 45), (29, 47), (33, 54), (34, 43), (40, 46), (41, 58), (43, 53), (48, 58), (52, 55), (58, 59)]</t>
  </si>
  <si>
    <t>[4, 3, 48, 3, 0, 10, 22, 19, 1, 37, 43, 14, 55, 2, 52, 27, 10, 46, 7, 24, 5, 49, 12, 7, 45, 0, 19, 30, 9, 21, 53, 40, 23, 18, 2, 6, 29, 21, 8, 51, 12, 8, 48, 39, 20, 57, 39, 15, 45, 37, 17, 23, 34, 26, 31, 40, 50, 11]</t>
  </si>
  <si>
    <t>[(0, 3), (0, 49), (0, 19), (1, 33), (1, 37), (2, 38), (2, 18), (2, 6), (3, 4), (3, 25), (4, 13), (5, 24), (5, 49), (6, 29), (7, 43), (7, 47), (7, 45), (8, 21), (8, 12), (8, 48), (9, 30), (9, 21), (10, 28), (10, 27), (10, 46), (11, 50), (11, 59), (12, 46), (12, 51), (14, 36), (14, 55), (15, 39), (15, 45), (16, 48), (17, 37), (17, 23), (18, 55), (19, 22), (19, 30), (20, 58), (20, 57), (21, 29), (22, 32), (23, 54), (23, 34), (24, 44), (26, 34), (26, 31), (27, 42), (31, 40), (35, 43), (37, 45), (39, 48), (39, 57), (40, 53), (40, 50), (41, 52), (51, 56), (52, 53)]</t>
  </si>
  <si>
    <t>[5, 1, 13, 14, 49, 2, 43, 14, 2, 7, 33, 8, 55, 0, 9, 59, 3, 37, 37, 57, 40, 44, 58, 22, 25, 6, 4, 12, 38, 11, 17, 58, 20, 12, 4, 8, 15, 18, 38, 13, 36, 51, 0, 18, 28, 52, 34, 27, 35, 17, 41, 33, 39, 10, 35, 41, 31, 15]</t>
  </si>
  <si>
    <t>[(0, 32), (0, 51), (0, 18), (1, 5), (1, 13), (2, 23), (2, 14), (2, 7), (3, 43), (3, 37), (4, 6), (4, 12), (4, 8), (5, 16), (6, 25), (7, 33), (8, 29), (8, 15), (9, 42), (9, 59), (10, 39), (10, 35), (11, 50), (11, 17), (12, 48), (12, 20), (13, 38), (13, 36), (14, 19), (14, 26), (15, 31), (15, 59), (17, 57), (17, 41), (18, 55), (18, 28), (20, 54), (21, 49), (22, 47), (22, 25), (24, 43), (27, 34), (27, 35), (28, 52), (30, 55), (31, 41), (33, 58), (33, 39), (34, 52), (35, 41), (36, 51), (37, 45), (37, 57), (38, 49), (38, 56), (40, 46), (40, 44), (44, 58), (53, 58)]</t>
  </si>
  <si>
    <t>[28, 20, 6, 4, 34, 14, 2, 8, 22, 0, 1, 2, 3, 21, 49, 48, 11, 7, 45, 39, 54, 17, 12, 49, 7, 39, 15, 35, 52, 9, 26, 38, 27, 52, 34, 33, 30, 38, 18, 50, 16, 13, 37, 10, 1, 59, 22, 25, 33, 20, 10, 19, 5, 15, 25, 13, 43, 16]</t>
  </si>
  <si>
    <t>[(0, 32), (0, 1), (1, 56), (1, 59), (2, 14), (2, 36), (2, 3), (3, 21), (4, 6), (4, 34), (5, 19), (5, 15), (6, 28), (7, 11), (7, 47), (7, 39), (8, 31), (8, 22), (9, 49), (9, 26), (10, 37), (10, 20), (10, 19), (11, 41), (12, 17), (12, 49), (13, 54), (13, 25), (13, 43), (14, 29), (15, 39), (15, 25), (16, 50), (16, 43), (16, 59), (17, 46), (18, 38), (18, 50), (20, 24), (20, 33), (21, 49), (22, 57), (22, 25), (23, 28), (26, 38), (27, 51), (27, 52), (30, 53), (30, 38), (33, 34), (33, 58), (34, 52), (35, 48), (35, 52), (37, 55), (39, 44), (40, 48), (42, 45), (45, 54)]</t>
  </si>
  <si>
    <t>[1, 8, 57, 0, 36, 15, 33, 57, 10, 45, 37, 9, 14, 19, 56, 31, 2, 49, 18, 42, 40, 40, 45, 27, 55, 17, 25, 59, 46, 6, 13, 4, 41, 7, 20, 41, 38, 25, 38, 22, 52, 30, 2, 34, 28, 21, 52, 24, 59, 22, 23, 56, 42, 39, 11, 53, 21, 36]</t>
  </si>
  <si>
    <t>[(0, 8), (0, 36), (1, 3), (1, 8), (2, 31), (2, 30), (2, 34), (4, 13), (4, 41), (5, 57), (6, 46), (6, 13), (7, 50), (7, 20), (9, 32), (9, 14), (10, 26), (10, 45), (11, 39), (11, 53), (12, 15), (14, 19), (15, 33), (16, 57), (17, 47), (17, 25), (18, 37), (18, 42), (19, 56), (20, 41), (21, 28), (21, 53), (21, 36), (22, 38), (22, 58), (22, 23), (23, 56), (24, 52), (24, 59), (25, 51), (25, 38), (27, 45), (27, 55), (28, 34), (29, 37), (30, 55), (31, 33), (35, 49), (36, 59), (38, 41), (39, 42), (40, 43), (40, 44), (40, 45), (42, 56), (46, 49), (48, 59), (52, 54), (52, 57)]</t>
  </si>
  <si>
    <t>[2, 13, 30, 18, 55, 58, 7, 57, 10, 4, 52, 32, 0, 9, 38, 48, 26, 38, 8, 46, 17, 16, 5, 19, 21, 47, 36, 57, 22, 3, 21, 52, 12, 25, 43, 51, 5, 9, 1, 11, 56, 25, 51, 29, 4, 58, 33, 43, 6, 40, 11, 48, 31, 1, 15, 47, 16, 15]</t>
  </si>
  <si>
    <t>[(0, 32), (0, 9), (1, 9), (1, 31), (1, 15), (2, 14), (2, 13), (3, 22), (3, 21), (4, 10), (4, 29), (4, 58), (5, 41), (5, 53), (5, 9), (6, 43), (6, 40), (7, 24), (7, 57), (8, 38), (8, 46), (10, 27), (11, 54), (11, 40), (11, 48), (12, 49), (12, 25), (13, 30), (15, 16), (15, 59), (16, 17), (16, 47), (17, 39), (18, 20), (18, 55), (19, 42), (19, 21), (21, 52), (22, 46), (23, 58), (25, 56), (25, 51), (26, 37), (26, 38), (28, 52), (29, 51), (30, 32), (31, 48), (33, 57), (33, 43), (34, 38), (35, 48), (36, 45), (36, 57), (43, 50), (44, 47), (47, 58), (51, 52), (55, 56)]</t>
  </si>
  <si>
    <t>d60_20.csv</t>
  </si>
  <si>
    <t>[2, 3, 9, 22, 28, 11, 3, 56, 0, 1, 19, 4, 12, 5, 7, 29, 43, 59, 57, 13, 37, 47, 10, 14, 39, 8, 23, 30, 10, 33, 41, 25, 18, 20, 15, 22, 27, 11, 9, 26, 4, 24, 41, 46, 8, 17, 32, 21, 38, 31, 17, 35, 38, 31, 55, 20, 50, 54]</t>
  </si>
  <si>
    <t>[(0, 42), (0, 1), (1, 19), (2, 6), (2, 3), (3, 40), (3, 56), (4, 19), (4, 26), (4, 24), (5, 12), (5, 7), (7, 29), (8, 39), (8, 46), (8, 17), (9, 16), (9, 11), (9, 26), (10, 47), (10, 30), (10, 33), (11, 28), (11, 27), (12, 44), (13, 48), (13, 37), (14, 49), (14, 39), (15, 53), (15, 22), (17, 58), (17, 35), (18, 25), (18, 20), (20, 55), (20, 50), (21, 32), (21, 38), (22, 34), (22, 27), (23, 51), (23, 30), (24, 41), (25, 52), (28, 36), (29, 43), (31, 57), (31, 38), (31, 55), (32, 56), (33, 41), (35, 38), (37, 47), (41, 46), (43, 59), (45, 57), (50, 54), (54, 59)]</t>
  </si>
  <si>
    <t>[1, 2, 0, 8, 1, 5, 19, 7, 22, 15, 20, 6, 10, 59, 0, 3, 20, 27, 3, 59, 11, 13, 53, 56, 19, 43, 7, 57, 18, 34, 6, 37, 4, 9, 57, 2, 35, 18, 24, 17, 26, 26, 12, 55, 54, 32, 14, 28, 45, 33, 5, 23, 44, 9, 58, 28, 37, 52]</t>
  </si>
  <si>
    <t>[(0, 25), (0, 40), (0, 3), (1, 16), (1, 8), (1, 5), (2, 21), (2, 53), (2, 35), (3, 27), (3, 59), (4, 50), (4, 9), (5, 33), (5, 23), (6, 38), (6, 34), (6, 37), (7, 31), (7, 43), (7, 57), (8, 29), (9, 44), (9, 58), (10, 39), (10, 59), (11, 42), (11, 13), (12, 26), (12, 55), (13, 53), (14, 32), (14, 28), (15, 22), (15, 20), (17, 24), (17, 26), (18, 48), (18, 35), (18, 24), (19, 30), (19, 47), (19, 43), (20, 41), (20, 27), (22, 36), (23, 44), (26, 56), (28, 58), (28, 37), (32, 54), (33, 45), (34, 49), (37, 52), (45, 57), (46, 56), (51, 57), (52, 59), (54, 55)]</t>
  </si>
  <si>
    <t>[16, 3, 2, 29, 6, 12, 49, 19, 30, 35, 52, 14, 11, 0, 18, 6, 15, 58, 47, 7, 27, 54, 5, 4, 55, 36, 33, 29, 0, 11, 10, 8, 46, 15, 40, 38, 56, 42, 8, 17, 5, 10, 36, 27, 37, 31, 40, 1, 34, 48, 13, 48, 54, 59, 37, 13, 9, 9]</t>
  </si>
  <si>
    <t>[(0, 28), (0, 29), (0, 11), (1, 40), (1, 34), (2, 3), (2, 29), (3, 16), (4, 44), (4, 55), (5, 43), (5, 17), (5, 10), (6, 21), (6, 18), (6, 15), (7, 39), (7, 27), (8, 49), (8, 42), (8, 17), (9, 13), (9, 58), (9, 59), (10, 11), (10, 36), (11, 14), (12, 22), (12, 49), (13, 55), (13, 37), (14, 26), (15, 46), (15, 40), (16, 20), (18, 30), (19, 23), (19, 30), (24, 35), (25, 52), (27, 36), (27, 37), (29, 33), (31, 53), (31, 40), (32, 58), (33, 47), (34, 48), (35, 47), (36, 45), (37, 57), (38, 51), (38, 56), (41, 54), (42, 52), (46, 50), (48, 56), (48, 54), (54, 59)]</t>
  </si>
  <si>
    <t>[42, 4, 0, 18, 5, 44, 45, 9, 54, 10, 7, 6, 21, 1, 35, 2, 3, 12, 34, 11, 22, 49, 8, 15, 24, 34, 23, 20, 11, 13, 14, 31, 17, 32, 50, 35, 48, 16, 27, 26, 56, 14, 49, 33, 29, 8, 55, 10, 4, 53, 13, 17, 19, 40, 26, 9, 55, 58]</t>
  </si>
  <si>
    <t>[(0, 30), (0, 18), (1, 21), (1, 35), (2, 42), (2, 3), (3, 12), (4, 28), (4, 10), (4, 53), (5, 18), (5, 44), (6, 7), (6, 21), (7, 41), (8, 45), (8, 29), (8, 55), (9, 37), (9, 26), (9, 55), (10, 39), (10, 57), (11, 43), (11, 20), (11, 13), (12, 34), (13, 53), (13, 17), (14, 47), (14, 56), (14, 49), (15, 46), (15, 24), (16, 48), (16, 27), (17, 31), (17, 19), (19, 40), (20, 23), (22, 44), (22, 49), (23, 34), (24, 34), (25, 42), (26, 27), (26, 40), (29, 33), (31, 51), (32, 52), (32, 50), (33, 49), (35, 50), (35, 48), (36, 45), (38, 54), (54, 56), (55, 58), (58, 59)]</t>
  </si>
  <si>
    <t>[1, 8, 1, 4, 13, 16, 20, 36, 0, 3, 37, 16, 15, 50, 10, 6, 26, 5, 33, 21, 19, 55, 2, 11, 23, 22, 30, 7, 17, 34, 37, 41, 14, 25, 50, 58, 21, 55, 27, 9, 28, 2, 56, 58, 43, 41, 38, 10, 20, 45, 17, 34, 33, 19, 29, 11, 32, 9]</t>
  </si>
  <si>
    <t>[(0, 35), (0, 3), (1, 12), (1, 8), (1, 4), (2, 47), (2, 28), (2, 56), (3, 37), (4, 13), (5, 26), (5, 33), (6, 40), (6, 26), (7, 30), (7, 17), (8, 18), (9, 27), (9, 32), (9, 59), (10, 39), (10, 38), (10, 20), (11, 48), (11, 29), (11, 32), (13, 16), (14, 53), (14, 25), (15, 16), (15, 50), (16, 36), (17, 45), (17, 34), (19, 44), (19, 33), (19, 29), (20, 24), (20, 45), (21, 42), (21, 54), (21, 55), (22, 23), (22, 30), (23, 49), (25, 50), (27, 55), (28, 57), (31, 36), (33, 34), (34, 51), (37, 52), (37, 41), (38, 41), (41, 43), (43, 58), (46, 55), (50, 58), (56, 58)]</t>
  </si>
  <si>
    <t>[5, 0, 3, 1, 31, 41, 53, 34, 8, 30, 16, 30, 17, 10, 9, 49, 39, 28, 4, 6, 32, 48, 2, 54, 13, 42, 3, 23, 16, 15, 59, 19, 59, 15, 5, 23, 22, 7, 54, 4, 50, 24, 28, 20, 8, 7, 11, 51, 55, 44, 39, 55, 11, 19, 27, 26, 43, 42]</t>
  </si>
  <si>
    <t>[(0, 14), (0, 3), (1, 18), (1, 31), (2, 41), (2, 54), (3, 46), (3, 23), (4, 38), (4, 54), (4, 50), (5, 12), (5, 15), (5, 23), (6, 40), (6, 32), (7, 22), (7, 8), (7, 11), (8, 31), (8, 20), (9, 10), (9, 49), (10, 17), (11, 55), (11, 19), (13, 45), (13, 42), (15, 16), (15, 53), (16, 34), (16, 47), (17, 30), (19, 49), (19, 27), (20, 28), (21, 41), (22, 23), (24, 50), (24, 28), (25, 53), (26, 27), (26, 43), (28, 37), (29, 34), (30, 33), (30, 35), (32, 48), (36, 39), (39, 44), (39, 55), (42, 43), (42, 59), (44, 58), (48, 59), (51, 57), (51, 55), (52, 59), (54, 56)]</t>
  </si>
  <si>
    <t>[9, 49, 39, 13, 10, 1, 53, 39, 30, 12, 14, 53, 48, 54, 4, 36, 8, 23, 52, 31, 28, 20, 29, 3, 13, 34, 56, 1, 7, 34, 18, 11, 18, 2, 6, 38, 19, 24, 23, 5, 35, 16, 37, 8, 16, 55, 28, 56, 21, 37, 6, 40, 17, 20, 17, 30, 45, 0]</t>
  </si>
  <si>
    <t>[(0, 45), (0, 59), (1, 10), (1, 51), (1, 7), (2, 18), (2, 6), (3, 29), (3, 13), (4, 43), (4, 36), (5, 23), (5, 35), (6, 37), (6, 40), (7, 34), (8, 36), (8, 57), (8, 16), (9, 15), (9, 49), (10, 26), (11, 52), (11, 18), (12, 39), (12, 14), (13, 25), (13, 34), (14, 53), (16, 35), (16, 55), (17, 40), (17, 20), (17, 30), (18, 34), (19, 38), (19, 24), (20, 48), (20, 58), (21, 56), (21, 37), (22, 39), (23, 44), (23, 24), (27, 53), (28, 31), (28, 55), (28, 56), (29, 49), (30, 33), (30, 45), (31, 47), (32, 39), (37, 54), (38, 53), (41, 48), (42, 54), (46, 52), (50, 56)]</t>
  </si>
  <si>
    <t>[41, 1, 5, 12, 3, 6, 4, 10, 17, 11, 2, 13, 16, 18, 43, 33, 30, 2, 10, 30, 36, 26, 14, 5, 7, 8, 43, 20, 9, 48, 35, 58, 52, 34, 58, 42, 56, 0, 1, 12, 7, 21, 21, 25, 4, 18, 47, 40, 56, 31, 27, 37, 41, 6, 27, 37, 46, 31]</t>
  </si>
  <si>
    <t>[(0, 53), (0, 1), (1, 19), (1, 12), (2, 11), (2, 45), (2, 10), (3, 24), (3, 6), (4, 28), (4, 25), (4, 18), (5, 22), (5, 14), (5, 7), (6, 41), (6, 27), (7, 12), (7, 21), (8, 49), (8, 43), (9, 20), (9, 48), (10, 29), (10, 30), (11, 17), (12, 23), (13, 38), (13, 16), (14, 26), (15, 41), (16, 18), (17, 32), (18, 47), (20, 43), (21, 54), (21, 25), (26, 36), (27, 56), (27, 37), (30, 33), (30, 36), (31, 55), (31, 46), (31, 59), (33, 44), (34, 51), (34, 58), (35, 48), (35, 58), (37, 57), (37, 46), (39, 43), (40, 47), (40, 56), (41, 58), (42, 52), (42, 56), (50, 52)]</t>
  </si>
  <si>
    <t>[4, 9, 37, 15, 17, 2, 10, 18, 0, 18, 1, 6, 2, 16, 35, 28, 9, 5, 0, 8, 8, 39, 23, 1, 14, 19, 12, 20, 43, 59, 56, 46, 16, 55, 35, 33, 30, 43, 7, 34, 21, 42, 14, 3, 28, 13, 42, 32, 59, 29, 3, 54, 58, 24, 24, 10, 11, 29]</t>
  </si>
  <si>
    <t>[(0, 36), (0, 5), (0, 8), (1, 18), (1, 23), (1, 14), (2, 17), (2, 6), (2, 16), (3, 14), (3, 56), (3, 54), (4, 22), (4, 9), (5, 9), (6, 38), (7, 43), (7, 34), (8, 45), (8, 39), (9, 44), (10, 27), (10, 24), (10, 11), (11, 29), (12, 19), (12, 20), (13, 28), (13, 42), (14, 52), (15, 26), (15, 17), (16, 46), (16, 55), (18, 31), (18, 37), (19, 47), (20, 43), (21, 34), (21, 42), (23, 39), (24, 57), (24, 58), (25, 37), (28, 41), (28, 53), (29, 55), (29, 59), (30, 33), (30, 43), (32, 42), (32, 59), (33, 35), (35, 40), (35, 51), (46, 50), (48, 59), (49, 56), (54, 58)]</t>
  </si>
  <si>
    <t>[59, 0, 11, 6, 53, 5, 15, 11, 4, 26, 41, 2, 4, 9, 1, 33, 3, 18, 26, 41, 30, 23, 36, 12, 44, 57, 2, 13, 34, 8, 51, 10, 35, 19, 29, 44, 39, 43, 49, 40, 43, 5, 55, 52, 24, 58, 24, 55, 17, 31, 6, 31, 49, 8, 36, 58, 33, 7]</t>
  </si>
  <si>
    <t>[(0, 16), (0, 11), (1, 9), (1, 33), (2, 32), (2, 46), (2, 13), (3, 38), (3, 18), (4, 11), (4, 37), (4, 9), (5, 22), (5, 43), (5, 55), (6, 20), (6, 57), (6, 31), (7, 33), (7, 59), (8, 34), (8, 49), (8, 36), (10, 48), (10, 35), (11, 15), (12, 42), (12, 44), (13, 34), (14, 59), (15, 25), (17, 55), (17, 31), (18, 26), (19, 35), (19, 29), (21, 53), (23, 30), (23, 36), (24, 52), (24, 56), (24, 55), (26, 27), (26, 41), (28, 41), (29, 44), (30, 41), (31, 49), (33, 58), (36, 58), (39, 44), (39, 43), (40, 51), (40, 43), (45, 57), (47, 51), (49, 50), (52, 53), (54, 58)]</t>
  </si>
  <si>
    <t>d60_21.csv</t>
  </si>
  <si>
    <t>[14, 11, 3, 5, 9, 2, 14, 52, 57, 54, 12, 6, 3, 15, 22, 8, 19, 36, 46, 1, 29, 4, 55, 11, 27, 0, 12, 53, 40, 5, 20, 21, 47, 16, 27, 17, 33, 37, 7, 18, 7, 47, 1, 58, 46, 29, 32, 31, 51, 13, 34, 48, 36, 2, 34, 56, 56, 59]</t>
  </si>
  <si>
    <t>[(0, 49), (0, 12), (1, 42), (1, 47), (1, 58), (2, 9), (2, 36), (2, 34), (3, 24), (3, 6), (3, 15), (4, 44), (4, 55), (5, 25), (5, 40), (5, 20), (6, 39), (7, 37), (7, 18), (7, 47), (8, 22), (8, 19), (9, 26), (10, 14), (11, 23), (11, 45), (11, 27), (12, 38), (12, 53), (13, 51), (13, 34), (14, 28), (14, 52), (15, 22), (16, 52), (16, 27), (17, 27), (17, 33), (18, 53), (19, 36), (20, 21), (21, 47), (29, 43), (29, 46), (29, 32), (30, 57), (31, 32), (31, 51), (33, 37), (34, 56), (35, 54), (36, 48), (40, 50), (41, 46), (46, 54), (48, 55), (56, 57), (56, 59), (58, 59)]</t>
  </si>
  <si>
    <t>[2, 1, 0, 35, 4, 6, 55, 3, 28, 43, 38, 22, 52, 9, 42, 34, 25, 17, 7, 21, 3, 57, 12, 22, 23, 43, 29, 40, 48, 41, 27, 50, 10, 56, 5, 27, 29, 40, 23, 11, 59, 28, 13, 35, 33, 51, 52, 25, 26, 5, 21, 16, 37, 16, 20, 49, 45, 33]</t>
  </si>
  <si>
    <t>[(0, 1), (0, 35), (1, 2), (2, 8), (3, 15), (3, 39), (3, 57), (4, 14), (4, 6), (5, 54), (5, 26), (5, 21), (6, 55), (7, 17), (7, 21), (9, 32), (9, 42), (10, 50), (10, 56), (11, 23), (11, 59), (12, 42), (12, 22), (13, 28), (13, 35), (16, 21), (16, 37), (16, 20), (17, 38), (18, 28), (19, 43), (20, 49), (22, 30), (22, 23), (23, 40), (24, 38), (25, 34), (25, 52), (25, 26), (27, 41), (27, 55), (27, 29), (28, 56), (29, 43), (29, 40), (31, 52), (33, 35), (33, 45), (33, 59), (34, 36), (37, 58), (40, 46), (41, 48), (43, 44), (45, 49), (47, 48), (50, 53), (51, 57), (51, 52)]</t>
  </si>
  <si>
    <t>[50, 24, 2, 0, 15, 40, 6, 10, 14, 9, 29, 33, 58, 50, 58, 40, 31, 27, 37, 1, 26, 2, 36, 23, 5, 47, 3, 16, 7, 9, 26, 28, 11, 49, 20, 30, 39, 21, 51, 47, 27, 17, 41, 15, 18, 34, 17, 12, 53, 13, 55, 1, 25, 13, 14, 52, 10, 45]</t>
  </si>
  <si>
    <t>[(0, 22), (0, 15), (1, 37), (1, 55), (1, 25), (2, 19), (2, 54), (2, 36), (3, 56), (3, 16), (4, 50), (5, 23), (5, 47), (6, 32), (6, 10), (7, 16), (7, 9), (8, 24), (9, 38), (9, 26), (10, 52), (10, 45), (11, 28), (11, 49), (12, 17), (12, 53), (13, 53), (13, 25), (13, 14), (14, 35), (14, 52), (15, 41), (15, 18), (17, 27), (17, 34), (18, 34), (20, 49), (20, 30), (21, 39), (21, 51), (23, 36), (24, 40), (26, 50), (26, 28), (27, 31), (27, 47), (29, 42), (29, 33), (30, 39), (31, 40), (33, 58), (37, 48), (40, 46), (41, 57), (43, 50), (44, 58), (45, 59), (47, 51), (55, 58)]</t>
  </si>
  <si>
    <t>[49, 3, 26, 13, 0, 51, 34, 11, 7, 28, 0, 22, 44, 19, 2, 42, 12, 6, 9, 8, 59, 26, 10, 23, 16, 17, 51, 58, 52, 29, 4, 42, 1, 20, 5, 21, 3, 39, 15, 46, 25, 32, 58, 18, 23, 14, 27, 47, 33, 25, 22, 53, 45, 15, 27, 38, 47, 13]</t>
  </si>
  <si>
    <t>[(0, 36), (0, 28), (0, 22), (1, 42), (1, 20), (2, 19), (2, 42), (3, 30), (3, 21), (3, 39), (4, 29), (4, 42), (5, 20), (5, 21), (6, 12), (6, 9), (7, 11), (7, 28), (8, 9), (8, 59), (10, 26), (10, 23), (11, 34), (12, 44), (13, 35), (13, 47), (13, 59), (14, 23), (14, 27), (15, 39), (15, 45), (15, 27), (16, 49), (16, 17), (17, 51), (18, 56), (18, 23), (19, 43), (22, 25), (22, 53), (24, 49), (25, 46), (25, 33), (26, 31), (26, 48), (27, 38), (29, 52), (32, 55), (32, 58), (33, 58), (34, 40), (37, 51), (38, 47), (41, 44), (45, 53), (46, 54), (47, 57), (50, 58), (51, 52)]</t>
  </si>
  <si>
    <t>[10, 17, 35, 2, 12, 44, 1, 6, 18, 5, 13, 14, 13, 9, 55, 53, 40, 6, 11, 19, 51, 2, 23, 39, 54, 4, 8, 1, 7, 41, 16, 59, 58, 36, 51, 45, 27, 34, 20, 3, 19, 36, 43, 43, 0, 17, 11, 28, 27, 25, 47, 46, 31, 45, 49, 3, 21, 15]</t>
  </si>
  <si>
    <t>[(0, 43), (0, 17), (1, 30), (1, 8), (1, 7), (2, 26), (2, 48), (2, 23), (3, 20), (3, 49), (3, 21), (4, 50), (4, 8), (5, 18), (5, 13), (6, 32), (6, 40), (6, 11), (7, 41), (9, 13), (9, 55), (10, 22), (10, 17), (11, 17), (11, 28), (12, 29), (12, 44), (13, 14), (14, 35), (15, 21), (15, 59), (16, 41), (16, 59), (18, 33), (19, 42), (19, 57), (19, 36), (20, 34), (23, 39), (24, 35), (25, 27), (25, 47), (27, 55), (27, 28), (31, 46), (31, 45), (34, 56), (36, 53), (36, 43), (37, 53), (38, 40), (39, 54), (43, 58), (44, 51), (45, 51), (45, 49), (46, 47), (51, 54), (52, 58)]</t>
  </si>
  <si>
    <t>[2, 7, 52, 8, 43, 25, 20, 3, 18, 1, 9, 13, 37, 11, 15, 23, 49, 58, 55, 48, 5, 39, 25, 46, 29, 55, 52, 35, 59, 17, 28, 6, 26, 19, 40, 6, 19, 2, 54, 36, 4, 38, 31, 12, 21, 16, 5, 10, 57, 49, 54, 43, 42, 42, 14, 33, 1, 28]</t>
  </si>
  <si>
    <t>[(0, 2), (1, 18), (1, 33), (1, 28), (2, 19), (2, 54), (3, 20), (3, 18), (4, 36), (4, 38), (5, 45), (5, 16), (5, 10), (6, 52), (6, 40), (6, 19), (7, 22), (7, 52), (8, 24), (8, 43), (9, 32), (9, 13), (10, 57), (11, 34), (11, 15), (12, 31), (12, 21), (13, 37), (14, 42), (14, 33), (15, 23), (16, 21), (17, 51), (17, 28), (19, 26), (20, 30), (23, 49), (25, 27), (25, 39), (25, 46), (26, 53), (28, 59), (29, 46), (29, 55), (31, 38), (35, 50), (35, 59), (36, 56), (37, 58), (39, 47), (40, 55), (41, 55), (42, 43), (42, 58), (43, 54), (44, 48), (48, 52), (49, 57), (49, 54)]</t>
  </si>
  <si>
    <t>[3, 10, 8, 1, 12, 40, 15, 13, 5, 52, 29, 13, 16, 53, 38, 4, 19, 14, 9, 28, 17, 24, 49, 22, 28, 30, 3, 20, 10, 27, 41, 23, 48, 21, 54, 51, 26, 25, 17, 39, 6, 32, 1, 0, 2, 54, 23, 14, 39, 16, 21, 6, 32, 11, 15, 56, 7, 57]</t>
  </si>
  <si>
    <t>[(0, 1), (0, 2), (1, 8), (1, 58), (2, 54), (3, 18), (3, 30), (3, 20), (4, 38), (4, 19), (5, 37), (5, 52), (6, 53), (6, 21), (6, 32), (7, 56), (7, 57), (8, 33), (9, 44), (9, 28), (10, 31), (10, 20), (10, 27), (11, 32), (11, 15), (12, 34), (12, 40), (13, 36), (13, 29), (13, 16), (14, 19), (14, 23), (14, 39), (15, 35), (15, 56), (16, 39), (16, 21), (17, 45), (17, 25), (17, 39), (21, 48), (22, 47), (22, 28), (23, 41), (23, 54), (24, 46), (24, 49), (25, 26), (26, 51), (27, 41), (28, 30), (29, 40), (32, 55), (38, 43), (42, 53), (48, 49), (50, 54), (51, 52), (57, 59)]</t>
  </si>
  <si>
    <t>[2, 3, 11, 16, 25, 32, 6, 54, 33, 36, 5, 7, 46, 52, 35, 19, 26, 58, 9, 11, 20, 23, 36, 1, 22, 0, 9, 25, 59, 12, 14, 27, 10, 4, 17, 30, 6, 55, 24, 0, 54, 18, 23, 37, 16, 1, 59, 44, 52, 40, 44, 29, 2, 40, 29, 49, 12, 21]</t>
  </si>
  <si>
    <t>[(0, 22), (0, 24), (0, 54), (1, 36), (1, 16), (1, 59), (2, 8), (2, 58), (2, 40), (3, 13), (3, 11), (4, 10), (4, 17), (5, 39), (5, 7), (6, 32), (6, 30), (6, 55), (7, 46), (9, 43), (9, 48), (9, 25), (10, 27), (11, 45), (11, 20), (12, 50), (12, 49), (12, 21), (14, 51), (14, 27), (15, 16), (16, 37), (17, 30), (18, 54), (18, 23), (19, 35), (19, 26), (20, 23), (21, 59), (22, 47), (23, 37), (24, 53), (25, 28), (25, 59), (26, 58), (29, 44), (29, 40), (29, 49), (31, 32), (33, 38), (33, 36), (34, 54), (35, 42), (36, 46), (40, 52), (41, 52), (44, 55), (44, 57), (52, 56)]</t>
  </si>
  <si>
    <t>[3, 7, 37, 17, 14, 46, 58, 1, 4, 8, 42, 6, 2, 48, 13, 11, 34, 10, 52, 6, 4, 26, 19, 19, 42, 9, 38, 12, 12, 37, 48, 33, 22, 23, 28, 27, 22, 25, 46, 36, 53, 0, 18, 5, 13, 5, 56, 14, 3, 54, 59, 45, 33, 0, 45, 20, 57, 56]</t>
  </si>
  <si>
    <t>[(0, 50), (0, 33), (0, 45), (1, 30), (1, 4), (2, 35), (2, 48), (3, 15), (3, 14), (3, 54), (4, 6), (4, 26), (5, 18), (5, 13), (5, 56), (6, 32), (6, 41), (7, 16), (7, 37), (8, 31), (8, 42), (9, 42), (9, 38), (10, 34), (10, 52), (11, 40), (11, 34), (12, 38), (12, 44), (12, 37), (13, 39), (13, 52), (14, 17), (14, 53), (17, 21), (18, 51), (19, 26), (19, 43), (19, 42), (20, 45), (20, 57), (22, 48), (22, 27), (22, 25), (23, 49), (23, 28), (24, 46), (25, 46), (27, 28), (29, 58), (33, 47), (33, 58), (36, 46), (36, 53), (37, 48), (45, 55), (54, 59), (56, 57), (56, 59)]</t>
  </si>
  <si>
    <t>[4, 5, 3, 15, 6, 24, 18, 59, 24, 25, 56, 4, 31, 9, 34, 45, 58, 58, 10, 1, 0, 36, 13, 21, 16, 41, 10, 23, 43, 8, 2, 38, 17, 7, 36, 46, 51, 22, 59, 25, 9, 38, 23, 11, 34, 11, 41, 44, 20, 21, 16, 15, 20, 56, 19, 44, 46, 28]</t>
  </si>
  <si>
    <t>[(0, 1), (0, 36), (1, 42), (2, 8), (2, 38), (3, 5), (3, 15), (4, 12), (4, 32), (4, 31), (5, 14), (6, 26), (6, 24), (7, 17), (7, 36), (8, 43), (9, 31), (9, 25), (9, 38), (10, 40), (10, 49), (10, 23), (11, 23), (11, 34), (11, 41), (13, 45), (13, 21), (15, 16), (15, 20), (16, 47), (16, 21), (17, 52), (18, 27), (18, 59), (19, 56), (19, 44), (20, 57), (20, 56), (21, 58), (22, 51), (22, 59), (23, 38), (24, 29), (24, 25), (25, 54), (28, 46), (28, 59), (30, 56), (33, 34), (34, 55), (35, 45), (36, 46), (37, 58), (39, 58), (41, 48), (41, 44), (43, 50), (44, 46), (51, 53)]</t>
  </si>
  <si>
    <t>d60_22.csv</t>
  </si>
  <si>
    <t>[0, 25, 30, 1, 2, 11, 3, 20, 4, 1, 39, 14, 31, 15, 58, 7, 32, 55, 53, 10, 20, 6, 8, 11, 59, 5, 16, 57, 59, 34, 42, 43, 45, 14, 24, 29, 18, 31, 24, 38, 19, 33, 51, 22, 55, 54, 25, 26, 37, 49, 6, 56, 3, 40, 29, 18, 26, 45]</t>
  </si>
  <si>
    <t>[(0, 9), (0, 25), (1, 13), (1, 4), (1, 39), (2, 17), (2, 11), (3, 21), (3, 56), (3, 40), (4, 27), (5, 46), (5, 16), (6, 20), (6, 49), (6, 56), (7, 36), (7, 32), (8, 44), (8, 11), (10, 41), (10, 20), (11, 59), (12, 30), (14, 28), (14, 50), (14, 24), (15, 35), (15, 58), (16, 57), (18, 53), (18, 29), (18, 26), (19, 38), (19, 33), (20, 23), (22, 51), (22, 55), (24, 31), (24, 38), (25, 54), (25, 26), (26, 45), (29, 52), (29, 40), (30, 31), (31, 57), (32, 55), (33, 51), (34, 48), (34, 42), (37, 58), (37, 49), (39, 53), (42, 43), (43, 45), (45, 59), (47, 59), (54, 55)]</t>
  </si>
  <si>
    <t>[1, 5, 12, 50, 0, 51, 27, 6, 11, 14, 56, 58, 51, 2, 24, 55, 9, 7, 30, 2, 9, 35, 16, 33, 50, 39, 4, 57, 8, 49, 30, 20, 44, 45, 44, 47, 59, 3, 22, 59, 45, 13, 55, 25, 42, 43, 35, 5, 26, 3, 58, 15, 37, 4, 20, 23, 17, 29]</t>
  </si>
  <si>
    <t>[(0, 19), (0, 51), (1, 10), (1, 5), (2, 32), (2, 40), (2, 9), (3, 54), (3, 26), (3, 58), (4, 39), (4, 37), (4, 20), (5, 35), (5, 26), (6, 27), (6, 11), (7, 38), (7, 30), (8, 50), (8, 49), (9, 36), (9, 35), (11, 14), (12, 18), (12, 50), (13, 45), (13, 55), (14, 56), (15, 58), (15, 37), (16, 41), (16, 33), (17, 23), (17, 29), (20, 30), (20, 23), (21, 27), (22, 56), (22, 59), (24, 34), (24, 55), (25, 55), (25, 42), (28, 58), (29, 59), (30, 49), (31, 51), (33, 50), (35, 43), (39, 46), (42, 43), (44, 51), (44, 53), (44, 47), (45, 52), (45, 57), (47, 59), (48, 57)]</t>
  </si>
  <si>
    <t>[4, 0, 53, 2, 15, 9, 6, 38, 11, 1, 21, 14, 16, 5, 19, 54, 49, 20, 33, 8, 10, 41, 22, 11, 26, 16, 53, 5, 30, 18, 41, 13, 51, 3, 27, 4, 6, 20, 46, 52, 29, 59, 34, 24, 18, 43, 47, 30, 24, 38, 15, 23, 22, 7, 23, 37, 9, 43]</t>
  </si>
  <si>
    <t>[(0, 17), (0, 53), (1, 36), (1, 21), (2, 25), (2, 15), (3, 51), (3, 27), (4, 12), (4, 27), (4, 6), (5, 39), (5, 50), (5, 30), (6, 31), (6, 20), (7, 22), (7, 23), (8, 33), (8, 10), (9, 28), (9, 37), (9, 43), (10, 41), (11, 35), (11, 49), (11, 26), (13, 41), (13, 51), (14, 21), (14, 16), (15, 38), (15, 23), (16, 26), (16, 53), (18, 53), (18, 56), (18, 43), (19, 40), (19, 54), (20, 44), (20, 46), (22, 48), (22, 58), (23, 37), (24, 34), (24, 30), (24, 38), (29, 52), (29, 59), (30, 47), (32, 38), (33, 45), (34, 55), (41, 54), (42, 49), (43, 59), (46, 52), (47, 57)]</t>
  </si>
  <si>
    <t>[14, 12, 10, 3, 28, 34, 6, 27, 25, 43, 21, 34, 49, 9, 0, 8, 54, 28, 55, 57, 4, 10, 1, 47, 8, 38, 14, 15, 53, 35, 57, 12, 15, 37, 7, 16, 56, 0, 13, 48, 19, 24, 27, 23, 41, 41, 40, 25, 11, 47, 19, 2, 23, 49, 31, 13, 5, 56]</t>
  </si>
  <si>
    <t>[(0, 9), (0, 53), (0, 13), (1, 10), (1, 47), (2, 19), (2, 23), (3, 22), (3, 28), (4, 45), (4, 10), (5, 13), (5, 56), (6, 29), (6, 27), (7, 37), (7, 16), (8, 39), (8, 46), (8, 38), (9, 36), (10, 20), (11, 25), (11, 47), (12, 18), (12, 52), (12, 15), (13, 31), (14, 17), (14, 38), (14, 15), (15, 37), (16, 56), (19, 48), (19, 47), (21, 33), (21, 34), (23, 27), (23, 49), (24, 55), (24, 27), (25, 30), (25, 40), (26, 34), (28, 43), (28, 55), (31, 49), (32, 43), (34, 49), (35, 51), (35, 57), (40, 41), (41, 57), (41, 58), (42, 54), (44, 57), (48, 54), (50, 53), (56, 59)]</t>
  </si>
  <si>
    <t>[10, 50, 0, 12, 23, 48, 3, 1, 13, 0, 15, 21, 24, 9, 49, 3, 6, 49, 11, 20, 16, 19, 32, 2, 14, 25, 26, 42, 34, 36, 57, 20, 46, 19, 5, 45, 29, 30, 38, 33, 29, 13, 31, 45, 52, 58, 25, 7, 8, 41, 51, 54, 38, 26, 30, 57, 50, 46]</t>
  </si>
  <si>
    <t>[(0, 17), (0, 28), (0, 15), (1, 27), (1, 13), (2, 32), (2, 14), (3, 23), (3, 35), (3, 6), (4, 10), (5, 19), (5, 45), (6, 49), (7, 25), (7, 8), (8, 41), (9, 24), (9, 49), (10, 50), (11, 37), (11, 20), (12, 18), (12, 23), (13, 29), (13, 31), (14, 25), (15, 21), (16, 39), (16, 19), (19, 48), (20, 47), (20, 46), (21, 24), (22, 48), (25, 58), (26, 43), (26, 38), (26, 30), (29, 49), (29, 33), (30, 53), (30, 57), (31, 45), (32, 40), (33, 56), (34, 42), (34, 36), (36, 57), (38, 55), (38, 54), (41, 51), (42, 44), (45, 52), (46, 50), (46, 59), (50, 57), (51, 54), (52, 58)]</t>
  </si>
  <si>
    <t>[5, 0, 34, 57, 35, 6, 3, 11, 50, 2, 58, 1, 15, 21, 58, 4, 7, 12, 20, 46, 10, 1, 20, 52, 43, 17, 9, 54, 11, 59, 44, 13, 8, 8, 39, 27, 30, 16, 48, 35, 45, 46, 12, 56, 50, 25, 49, 38, 49, 19, 40, 38, 14, 25, 56, 41, 40, 3]</t>
  </si>
  <si>
    <t>[(0, 5), (0, 34), (1, 31), (1, 10), (1, 20), (2, 29), (2, 58), (3, 6), (3, 40), (3, 59), (4, 33), (4, 7), (5, 18), (6, 24), (7, 12), (8, 13), (8, 52), (8, 39), (9, 17), (9, 54), (10, 37), (11, 26), (11, 47), (11, 59), (12, 46), (12, 56), (13, 44), (14, 38), (14, 25), (15, 32), (15, 21), (16, 30), (16, 48), (17, 43), (19, 49), (19, 40), (20, 34), (20, 52), (21, 58), (22, 57), (23, 35), (25, 50), (25, 56), (27, 39), (27, 30), (28, 50), (35, 48), (35, 45), (36, 46), (38, 55), (38, 58), (40, 41), (41, 56), (42, 43), (44, 51), (45, 46), (49, 54), (49, 57), (50, 53)]</t>
  </si>
  <si>
    <t>[2, 3, 12, 5, 38, 9, 7, 16, 8, 15, 13, 4, 25, 17, 0, 21, 11, 6, 33, 5, 20, 51, 18, 30, 16, 27, 10, 14, 42, 59, 18, 31, 4, 39, 46, 22, 2, 10, 23, 39, 8, 31, 44, 1, 55, 21, 38, 49, 23, 35, 57, 47, 22, 53, 6, 25, 33, 1]</t>
  </si>
  <si>
    <t>[(0, 17), (0, 21), (1, 44), (1, 33), (1, 59), (2, 19), (2, 54), (2, 10), (3, 24), (3, 12), (4, 13), (4, 51), (4, 39), (5, 12), (5, 41), (5, 20), (6, 11), (6, 53), (6, 25), (7, 9), (7, 16), (8, 29), (8, 39), (8, 31), (9, 28), (10, 27), (10, 23), (11, 37), (13, 15), (14, 48), (14, 42), (15, 32), (16, 30), (16, 27), (17, 36), (18, 43), (18, 50), (18, 31), (20, 51), (21, 55), (21, 38), (22, 46), (22, 47), (22, 53), (23, 49), (23, 35), (25, 34), (25, 33), (26, 38), (30, 45), (31, 44), (33, 40), (35, 57), (38, 49), (39, 56), (42, 59), (46, 52), (47, 57), (55, 58)]</t>
  </si>
  <si>
    <t>[3, 29, 2, 4, 10, 12, 5, 11, 7, 1, 49, 25, 14, 11, 37, 52, 58, 19, 2, 48, 9, 42, 53, 34, 59, 3, 13, 47, 39, 59, 48, 1, 20, 24, 7, 43, 40, 20, 58, 0, 57, 23, 17, 42, 34, 28, 5, 16, 33, 50, 57, 51, 21, 21, 17, 0, 24, 40]</t>
  </si>
  <si>
    <t>[(0, 53), (0, 17), (0, 24), (1, 27), (1, 47), (1, 20), (2, 15), (2, 19), (2, 48), (3, 6), (3, 44), (3, 13), (4, 18), (4, 10), (5, 12), (5, 28), (5, 16), (7, 26), (7, 49), (7, 43), (8, 29), (9, 36), (9, 42), (10, 12), (11, 22), (11, 14), (11, 37), (13, 47), (14, 25), (16, 33), (17, 23), (17, 21), (19, 35), (20, 52), (20, 58), (21, 51), (21, 58), (23, 55), (24, 48), (24, 40), (25, 30), (28, 34), (29, 49), (31, 52), (32, 58), (33, 50), (34, 38), (34, 42), (37, 53), (39, 45), (39, 59), (40, 43), (40, 59), (41, 59), (42, 56), (46, 48), (50, 57), (51, 57), (54, 57)]</t>
  </si>
  <si>
    <t>[0, 14, 13, 4, 48, 16, 50, 5, 14, 8, 10, 51, 6, 9, 41, 6, 7, 9, 15, 21, 32, 23, 3, 20, 26, 19, 38, 47, 2, 41, 52, 23, 21, 55, 4, 46, 11, 27, 51, 22, 12, 5, 45, 57, 34, 1, 56, 2, 24, 32, 25, 25, 58, 28, 56, 37, 22, 47]</t>
  </si>
  <si>
    <t>[(0, 17), (0, 14), (1, 34), (1, 56), (2, 48), (2, 55), (2, 24), (3, 44), (3, 20), (4, 13), (4, 52), (4, 46), (5, 31), (5, 12), (5, 45), (6, 35), (6, 40), (6, 7), (7, 9), (8, 14), (8, 10), (9, 36), (9, 15), (10, 51), (11, 46), (11, 27), (12, 53), (13, 18), (14, 33), (15, 21), (16, 30), (16, 50), (19, 26), (19, 38), (20, 26), (21, 23), (21, 55), (22, 51), (22, 37), (22, 47), (23, 43), (23, 50), (24, 32), (25, 32), (25, 57), (25, 58), (27, 51), (28, 58), (28, 56), (29, 48), (32, 42), (34, 54), (37, 56), (38, 47), (39, 41), (41, 49), (41, 52), (45, 57), (47, 59)]</t>
  </si>
  <si>
    <t>[3, 7, 10, 46, 17, 50, 24, 16, 13, 34, 34, 22, 23, 17, 12, 16, 4, 9, 58, 58, 11, 15, 9, 21, 5, 4, 44, 1, 41, 25, 47, 6, 50, 19, 48, 37, 59, 35, 20, 20, 31, 29, 13, 51, 6, 52, 27, 48, 3, 27, 1, 14, 53, 0, 37, 54, 2, 26]</t>
  </si>
  <si>
    <t>[(0, 53), (0, 37), (1, 44), (1, 27), (1, 14), (2, 54), (2, 26), (3, 8), (3, 48), (3, 27), (4, 16), (4, 5), (4, 44), (5, 21), (6, 46), (6, 51), (6, 52), (7, 18), (7, 10), (9, 39), (9, 15), (9, 21), (10, 46), (11, 43), (11, 15), (12, 17), (12, 16), (13, 33), (13, 29), (13, 51), (14, 53), (16, 24), (17, 28), (17, 23), (19, 49), (19, 48), (20, 35), (20, 57), (20, 31), (22, 34), (22, 23), (24, 32), (25, 41), (25, 47), (26, 59), (27, 52), (29, 31), (30, 50), (34, 36), (34, 38), (35, 56), (37, 50), (37, 54), (40, 58), (41, 45), (42, 58), (47, 50), (48, 58), (55, 59)]</t>
  </si>
  <si>
    <t>d60_23.csv</t>
  </si>
  <si>
    <t>[0, 2, 27, 1, 3, 39, 42, 8, 11, 17, 50, 37, 9, 5, 31, 57, 28, 38, 15, 55, 35, 51, 14, 16, 1, 19, 2, 52, 45, 56, 46, 10, 43, 23, 20, 36, 32, 29, 41, 58, 6, 22, 25, 10, 13, 17, 52, 51, 11, 7, 12, 44, 8, 5, 6, 49, 49, 23]</t>
  </si>
  <si>
    <t>[(0, 4), (0, 2), (1, 21), (1, 16), (1, 19), (2, 19), (2, 52), (3, 24), (3, 39), (5, 9), (5, 8), (5, 6), (6, 56), (6, 49), (7, 11), (7, 12), (8, 27), (8, 44), (9, 37), (10, 46), (10, 25), (10, 13), (11, 30), (11, 51), (12, 44), (13, 17), (14, 48), (14, 16), (15, 38), (15, 55), (17, 33), (17, 52), (18, 27), (20, 55), (20, 36), (22, 57), (22, 25), (23, 43), (23, 49), (23, 59), (26, 42), (28, 42), (28, 38), (29, 32), (29, 41), (31, 40), (31, 57), (32, 36), (34, 50), (35, 47), (35, 51), (37, 39), (41, 58), (43, 54), (45, 50), (45, 56), (46, 53), (49, 58), (51, 52)]</t>
  </si>
  <si>
    <t>[36, 36, 4, 42, 2, 0, 40, 25, 9, 14, 46, 48, 1, 12, 35, 5, 43, 8, 54, 50, 20, 16, 39, 51, 42, 28, 13, 35, 59, 10, 9, 5, 29, 16, 3, 31, 34, 6, 33, 32, 13, 32, 53, 44, 19, 52, 55, 7, 4, 59, 41, 21, 7, 12, 10, 25, 22, 3]</t>
  </si>
  <si>
    <t>[(0, 2), (0, 40), (1, 36), (1, 12), (2, 23), (3, 16), (3, 22), (3, 59), (4, 17), (4, 57), (4, 59), (5, 38), (5, 9), (5, 29), (6, 34), (6, 33), (7, 55), (7, 21), (7, 12), (8, 43), (8, 54), (9, 26), (9, 51), (10, 50), (10, 12), (10, 25), (11, 36), (13, 28), (13, 56), (13, 32), (14, 27), (14, 46), (15, 36), (16, 20), (16, 29), (18, 42), (19, 44), (19, 52), (20, 46), (21, 41), (22, 25), (24, 25), (28, 42), (30, 48), (31, 54), (31, 34), (32, 33), (32, 53), (35, 37), (35, 49), (35, 59), (39, 47), (39, 51), (40, 43), (41, 58), (42, 48), (44, 53), (45, 50), (52, 55)]</t>
  </si>
  <si>
    <t>[5, 7, 8, 11, 12, 0, 19, 13, 43, 54, 1, 10, 55, 52, 59, 14, 2, 20, 16, 12, 0, 11, 8, 33, 17, 54, 19, 9, 58, 57, 25, 35, 37, 16, 13, 4, 46, 36, 46, 34, 41, 25, 52, 40, 26, 43, 9, 37, 18, 56, 3, 14, 48, 20, 6, 32, 58, 4]</t>
  </si>
  <si>
    <t>[(0, 23), (0, 12), (0, 11), (1, 30), (1, 10), (2, 42), (2, 20), (3, 56), (3, 14), (4, 13), (4, 58), (4, 59), (5, 15), (5, 7), (6, 20), (6, 32), (7, 8), (8, 11), (8, 33), (9, 19), (9, 43), (9, 37), (10, 55), (11, 21), (12, 22), (12, 45), (13, 27), (13, 16), (14, 39), (14, 48), (16, 44), (16, 54), (17, 33), (17, 54), (18, 37), (18, 56), (19, 24), (19, 47), (20, 48), (25, 51), (25, 41), (25, 52), (26, 40), (26, 43), (28, 43), (29, 54), (31, 52), (32, 58), (34, 46), (34, 41), (35, 53), (35, 37), (36, 57), (36, 46), (38, 59), (40, 52), (46, 55), (49, 58), (50, 57)]</t>
  </si>
  <si>
    <t>[2, 4, 5, 46, 53, 13, 7, 10, 12, 3, 5, 8, 44, 16, 52, 33, 9, 21, 11, 14, 43, 18, 0, 20, 36, 6, 56, 47, 42, 24, 1, 55, 15, 35, 6, 18, 26, 3, 57, 15, 39, 40, 37, 42, 36, 34, 45, 44, 23, 32, 58, 1, 43, 26, 51, 58, 33, 31]</t>
  </si>
  <si>
    <t>[(0, 41), (0, 20), (1, 24), (1, 57), (1, 43), (2, 17), (2, 4), (3, 12), (3, 55), (3, 57), (4, 5), (5, 27), (5, 8), (6, 46), (6, 35), (6, 18), (7, 13), (7, 10), (8, 44), (9, 30), (9, 21), (10, 12), (11, 21), (11, 14), (13, 25), (14, 43), (15, 53), (15, 56), (15, 39), (16, 28), (16, 52), (18, 38), (18, 26), (19, 46), (20, 36), (22, 53), (23, 44), (23, 32), (24, 50), (26, 43), (26, 51), (29, 33), (31, 33), (31, 59), (32, 58), (33, 58), (34, 36), (34, 45), (35, 54), (36, 42), (37, 40), (37, 42), (39, 40), (42, 47), (44, 45), (47, 49), (48, 56), (51, 58), (52, 55)]</t>
  </si>
  <si>
    <t>[2, 3, 12, 1, 14, 16, 23, 35, 6, 7, 8, 4, 17, 6, 26, 42, 41, 44, 21, 24, 49, 9, 40, 0, 13, 51, 10, 0, 1, 31, 5, 54, 15, 20, 5, 40, 29, 45, 22, 24, 59, 53, 47, 28, 44, 13, 25, 48, 52, 28, 33, 31, 4, 29, 11, 43, 10, 11]</t>
  </si>
  <si>
    <t>[(0, 39), (0, 49), (0, 1), (1, 12), (1, 31), (2, 18), (2, 3), (3, 12), (4, 8), (4, 31), (4, 29), (5, 50), (5, 20), (5, 40), (6, 27), (6, 17), (6, 26), (7, 30), (7, 8), (9, 38), (9, 40), (10, 46), (10, 43), (10, 11), (11, 29), (11, 59), (13, 41), (13, 44), (13, 25), (14, 19), (14, 16), (15, 54), (15, 20), (16, 23), (17, 32), (21, 36), (21, 24), (22, 45), (22, 24), (23, 35), (24, 59), (25, 48), (26, 42), (28, 47), (28, 52), (28, 33), (29, 40), (31, 33), (34, 41), (35, 44), (37, 49), (42, 51), (43, 58), (44, 57), (45, 55), (47, 53), (48, 52), (51, 54), (53, 56)]</t>
  </si>
  <si>
    <t>[0, 4, 6, 16, 2, 5, 9, 14, 13, 28, 25, 8, 39, 56, 15, 16, 21, 1, 45, 11, 58, 19, 30, 50, 50, 33, 17, 4, 24, 48, 53, 7, 34, 18, 26, 29, 3, 22, 22, 30, 8, 2, 28, 6, 26, 35, 29, 43, 11, 12, 10, 10, 44, 48, 12, 3, 43, 59]</t>
  </si>
  <si>
    <t>[(0, 20), (0, 4), (1, 21), (1, 45), (2, 31), (2, 8), (2, 28), (3, 52), (3, 12), (3, 43), (4, 17), (4, 24), (5, 32), (5, 9), (6, 23), (6, 28), (6, 26), (7, 50), (7, 34), (8, 25), (8, 30), (9, 14), (10, 56), (10, 57), (10, 44), (11, 40), (11, 55), (11, 12), (12, 48), (13, 14), (13, 28), (15, 39), (15, 16), (16, 27), (16, 21), (17, 33), (18, 34), (18, 26), (19, 42), (19, 30), (22, 53), (22, 54), (22, 30), (24, 48), (25, 36), (26, 35), (29, 51), (29, 35), (29, 43), (33, 47), (37, 39), (38, 56), (41, 58), (43, 59), (44, 48), (45, 50), (46, 50), (49, 53), (58, 59)]</t>
  </si>
  <si>
    <t>[3, 13, 28, 0, 52, 15, 6, 8, 11, 19, 50, 58, 48, 10, 30, 3, 14, 18, 51, 39, 32, 9, 1, 21, 24, 21, 1, 59, 48, 9, 52, 49, 26, 35, 16, 12, 32, 16, 56, 20, 55, 13, 7, 47, 28, 17, 15, 8, 35, 23, 2, 5, 7, 30, 2, 34, 4, 4]</t>
  </si>
  <si>
    <t>[(0, 29), (0, 52), (1, 44), (1, 21), (1, 59), (2, 23), (2, 30), (2, 34), (3, 22), (3, 41), (3, 14), (4, 34), (4, 58), (4, 59), (5, 57), (5, 7), (6, 33), (6, 8), (7, 13), (7, 30), (8, 15), (8, 35), (9, 43), (9, 48), (9, 52), (10, 40), (10, 30), (11, 36), (11, 19), (12, 53), (12, 32), (13, 25), (13, 55), (14, 18), (15, 31), (15, 17), (16, 52), (16, 32), (16, 56), (17, 28), (18, 51), (19, 50), (20, 54), (20, 55), (21, 45), (21, 24), (23, 35), (24, 46), (26, 49), (26, 35), (27, 28), (28, 47), (32, 39), (37, 58), (38, 48), (39, 42), (47, 56), (48, 50), (49, 51)]</t>
  </si>
  <si>
    <t>[0, 2, 56, 8, 59, 2, 35, 9, 30, 52, 7, 10, 18, 35, 6, 33, 54, 55, 3, 11, 5, 7, 17, 14, 32, 10, 21, 56, 12, 57, 22, 51, 59, 17, 43, 47, 23, 28, 28, 29, 27, 4, 32, 39, 19, 46, 58, 33, 23, 26, 38, 48, 22, 57, 50, 51, 27, 14]</t>
  </si>
  <si>
    <t>[(0, 1), (0, 2), (2, 16), (2, 35), (3, 37), (3, 11), (4, 56), (4, 32), (5, 11), (5, 7), (6, 34), (6, 33), (7, 25), (7, 17), (8, 15), (8, 59), (9, 20), (9, 30), (10, 30), (10, 42), (10, 21), (12, 44), (12, 57), (13, 56), (14, 40), (14, 27), (14, 59), (17, 53), (17, 43), (18, 31), (18, 35), (19, 39), (19, 46), (21, 56), (22, 45), (22, 48), (22, 57), (23, 47), (23, 33), (23, 26), (24, 52), (26, 38), (27, 29), (27, 51), (28, 54), (28, 55), (28, 29), (32, 41), (32, 39), (33, 58), (35, 54), (36, 55), (38, 48), (43, 47), (46, 58), (49, 51), (50, 57), (50, 51), (52, 59)]</t>
  </si>
  <si>
    <t>[1, 25, 3, 6, 11, 4, 49, 8, 56, 58, 0, 14, 29, 9, 48, 10, 1, 7, 5, 16, 28, 17, 3, 45, 19, 14, 7, 20, 36, 59, 23, 25, 21, 46, 29, 26, 17, 32, 31, 15, 48, 23, 33, 41, 43, 4, 59, 18, 34, 30, 24, 40, 2, 8, 33, 51, 37, 31]</t>
  </si>
  <si>
    <t>[(0, 44), (0, 14), (1, 12), (1, 10), (1, 7), (2, 40), (2, 8), (3, 22), (3, 53), (3, 45), (4, 11), (4, 43), (4, 59), (5, 52), (5, 16), (6, 27), (6, 11), (7, 14), (7, 20), (8, 38), (8, 33), (9, 49), (9, 48), (10, 50), (13, 25), (14, 19), (15, 56), (15, 48), (16, 28), (17, 28), (17, 26), (17, 32), (18, 58), (18, 34), (19, 45), (20, 36), (21, 25), (21, 46), (23, 54), (23, 48), (23, 33), (24, 30), (24, 40), (25, 55), (26, 29), (29, 47), (29, 46), (30, 34), (31, 32), (31, 37), (31, 59), (33, 51), (35, 49), (36, 59), (37, 51), (39, 56), (41, 57), (41, 43), (42, 58)]</t>
  </si>
  <si>
    <t>[19, 10, 55, 7, 8, 35, 54, 51, 47, 15, 59, 38, 54, 42, 47, 9, 56, 11, 5, 36, 14, 49, 13, 23, 2, 17, 2, 51, 10, 4, 16, 19, 45, 32, 45, 57, 57, 20, 44, 3, 40, 59, 49, 6, 25, 29, 32, 18, 1, 46, 0, 46, 52, 35, 18, 20, 55, 6]</t>
  </si>
  <si>
    <t>[(0, 58), (0, 46), (1, 57), (1, 46), (2, 23), (2, 17), (2, 51), (3, 44), (3, 40), (4, 10), (4, 16), (5, 11), (5, 36), (6, 49), (6, 55), (6, 59), (7, 24), (7, 8), (8, 35), (9, 38), (9, 56), (10, 21), (10, 43), (11, 39), (12, 19), (13, 41), (13, 23), (14, 36), (14, 49), (15, 30), (15, 59), (16, 19), (17, 42), (18, 32), (18, 35), (18, 20), (19, 45), (20, 51), (20, 55), (22, 55), (25, 56), (25, 29), (26, 54), (27, 51), (28, 47), (29, 32), (31, 38), (32, 47), (33, 54), (34, 42), (35, 52), (37, 47), (40, 59), (44, 53), (45, 48), (45, 57), (46, 52), (49, 54), (50, 57)]</t>
  </si>
  <si>
    <t>d60_24.csv</t>
  </si>
  <si>
    <t>[7, 0, 31, 0, 24, 23, 7, 14, 15, 47, 21, 54, 11, 1, 39, 17, 3, 22, 16, 38, 58, 50, 2, 5, 33, 8, 19, 38, 16, 20, 10, 34, 9, 6, 30, 4, 52, 18, 12, 50, 22, 11, 30, 59, 51, 15, 44, 55, 28, 34, 4, 44, 33, 46, 13, 9, 48, 55]</t>
  </si>
  <si>
    <t>[(0, 26), (0, 29), (0, 24), (1, 36), (1, 39), (2, 43), (2, 5), (3, 17), (3, 22), (4, 53), (4, 34), (4, 44), (5, 33), (6, 49), (6, 30), (7, 25), (7, 23), (7, 14), (8, 45), (8, 19), (9, 47), (9, 13), (9, 48), (10, 20), (10, 34), (11, 35), (11, 22), (11, 30), (12, 18), (12, 50), (13, 46), (14, 15), (15, 51), (15, 44), (16, 39), (16, 38), (16, 20), (17, 37), (18, 52), (19, 38), (21, 32), (21, 54), (22, 50), (23, 24), (27, 31), (28, 58), (28, 34), (30, 59), (31, 47), (33, 44), (33, 46), (38, 40), (41, 58), (42, 50), (48, 55), (51, 56), (52, 54), (55, 57), (55, 59)]</t>
  </si>
  <si>
    <t>[26, 0, 3, 7, 6, 40, 13, 8, 42, 57, 9, 17, 11, 58, 4, 18, 15, 54, 14, 10, 39, 1, 12, 41, 25, 33, 30, 19, 5, 36, 24, 55, 38, 21, 1, 20, 22, 38, 35, 2, 30, 21, 13, 45, 33, 16, 49, 36, 54, 55, 23, 2, 29, 11, 27, 45, 3, 23]</t>
  </si>
  <si>
    <t>[(0, 26), (0, 3), (1, 39), (1, 53), (1, 20), (2, 35), (2, 58), (2, 29), (3, 45), (3, 23), (4, 43), (4, 18), (5, 19), (5, 36), (6, 7), (6, 40), (7, 31), (8, 34), (8, 42), (9, 40), (9, 17), (10, 14), (10, 39), (11, 17), (11, 29), (11, 27), (12, 46), (12, 41), (13, 32), (13, 21), (13, 45), (14, 44), (15, 18), (15, 54), (16, 33), (16, 49), (19, 48), (20, 22), (21, 52), (21, 30), (22, 38), (23, 55), (23, 59), (24, 50), (24, 55), (25, 41), (25, 33), (26, 28), (27, 45), (30, 47), (30, 56), (33, 57), (35, 38), (36, 49), (36, 54), (37, 57), (38, 51), (42, 58), (54, 55)]</t>
  </si>
  <si>
    <t>[38, 39, 0, 9, 1, 37, 48, 5, 21, 11, 8, 22, 27, 7, 3, 5, 54, 6, 30, 53, 2, 20, 11, 59, 17, 21, 15, 10, 43, 16, 31, 51, 16, 14, 57, 58, 13, 55, 52, 52, 46, 41, 55, 34, 9, 48, 25, 41, 3, 23, 4, 34, 40, 19, 29, 19, 8, 0]</t>
  </si>
  <si>
    <t>[(0, 24), (0, 8), (0, 59), (1, 28), (1, 37), (2, 44), (2, 20), (3, 7), (3, 41), (3, 23), (4, 23), (4, 34), (5, 33), (5, 39), (5, 54), (6, 42), (6, 30), (7, 27), (8, 37), (8, 19), (9, 26), (9, 57), (9, 48), (10, 15), (10, 43), (11, 36), (11, 20), (11, 59), (12, 38), (13, 51), (13, 55), (14, 16), (14, 57), (15, 21), (16, 43), (16, 49), (17, 45), (17, 21), (18, 39), (19, 40), (19, 29), (21, 35), (22, 38), (22, 27), (25, 48), (25, 41), (29, 58), (30, 53), (31, 47), (31, 51), (32, 48), (34, 55), (34, 40), (41, 46), (46, 52), (50, 58), (52, 53), (52, 54), (55, 56)]</t>
  </si>
  <si>
    <t>[21, 2, 52, 41, 28, 2, 18, 52, 19, 26, 9, 37, 25, 12, 32, 46, 30, 0, 7, 1, 13, 8, 37, 11, 58, 43, 58, 6, 34, 47, 18, 19, 20, 54, 14, 51, 6, 4, 17, 43, 10, 4, 14, 36, 15, 3, 48, 17, 45, 48, 11, 34, 35, 23, 26, 8, 45, 0]</t>
  </si>
  <si>
    <t>[(0, 30), (0, 45), (0, 59), (1, 7), (1, 13), (2, 16), (2, 27), (2, 18), (3, 15), (3, 48), (4, 6), (4, 10), (4, 14), (5, 21), (6, 49), (6, 51), (7, 40), (8, 13), (8, 26), (8, 45), (9, 33), (9, 37), (10, 43), (11, 37), (11, 48), (11, 34), (12, 25), (12, 32), (14, 53), (14, 36), (15, 36), (17, 55), (17, 57), (17, 45), (18, 47), (18, 19), (19, 29), (19, 20), (20, 54), (21, 52), (22, 41), (23, 35), (23, 26), (24, 28), (25, 38), (26, 31), (28, 52), (30, 39), (32, 46), (34, 50), (34, 35), (37, 41), (42, 58), (43, 44), (43, 56), (46, 58), (47, 52), (48, 58), (51, 54)]</t>
  </si>
  <si>
    <t>[39, 1, 7, 3, 12, 8, 0, 17, 11, 18, 32, 20, 1, 54, 6, 0, 29, 18, 7, 48, 8, 25, 51, 12, 40, 14, 4, 56, 15, 58, 44, 11, 42, 46, 46, 13, 37, 48, 27, 6, 5, 50, 26, 47, 49, 35, 45, 9, 37, 57, 59, 40, 5, 16, 49, 2, 2, 57]</t>
  </si>
  <si>
    <t>[(0, 24), (0, 34), (0, 29), (1, 19), (1, 20), (1, 54), (2, 49), (2, 58), (2, 57), (3, 22), (3, 12), (4, 14), (4, 56), (5, 6), (5, 40), (5, 16), (6, 33), (6, 27), (7, 21), (7, 18), (7, 48), (8, 23), (8, 36), (8, 25), (9, 45), (9, 37), (10, 39), (11, 17), (11, 44), (11, 42), (12, 38), (12, 40), (13, 46), (13, 37), (14, 39), (15, 41), (15, 58), (16, 49), (17, 28), (18, 30), (18, 29), (20, 32), (25, 51), (26, 50), (26, 47), (27, 48), (31, 32), (35, 54), (35, 45), (37, 57), (40, 56), (42, 46), (43, 44), (46, 51), (47, 49), (48, 52), (50, 53), (55, 59), (57, 59)]</t>
  </si>
  <si>
    <t>[14, 34, 7, 19, 38, 19, 14, 4, 54, 15, 5, 13, 8, 17, 18, 16, 6, 47, 24, 18, 39, 42, 9, 51, 24, 29, 58, 57, 8, 26, 39, 21, 32, 1, 23, 0, 5, 54, 1, 46, 37, 26, 52, 53, 16, 0, 50, 27, 38, 33, 20, 37, 17, 31, 9, 20, 10, 30]</t>
  </si>
  <si>
    <t>[(0, 23), (0, 16), (0, 50), (1, 32), (1, 54), (1, 46), (2, 14), (3, 34), (4, 14), (4, 54), (5, 15), (5, 56), (5, 54), (6, 40), (6, 47), (7, 11), (7, 19), (8, 13), (8, 49), (8, 26), (9, 42), (9, 31), (9, 20), (10, 20), (10, 30), (12, 38), (13, 28), (14, 19), (15, 25), (16, 36), (16, 53), (17, 34), (17, 37), (17, 31), (18, 35), (18, 43), (18, 39), (19, 22), (20, 33), (21, 39), (21, 32), (23, 55), (24, 41), (24, 47), (24, 29), (26, 57), (26, 52), (27, 50), (27, 38), (29, 58), (30, 59), (33, 38), (37, 46), (37, 58), (39, 51), (42, 44), (45, 51), (48, 57), (52, 53)]</t>
  </si>
  <si>
    <t>[30, 0, 8, 4, 58, 2, 27, 6, 38, 9, 51, 10, 52, 27, 12, 5, 20, 13, 44, 42, 26, 19, 42, 3, 41, 11, 29, 2, 53, 1, 16, 29, 46, 58, 16, 39, 50, 59, 8, 11, 47, 35, 53, 7, 22, 35, 55, 7, 33, 49, 49, 5, 13, 15, 51, 24, 34, 22]</t>
  </si>
  <si>
    <t>[(0, 17), (0, 8), (1, 44), (1, 16), (2, 21), (2, 43), (2, 53), (3, 40), (3, 41), (4, 18), (4, 58), (5, 12), (5, 49), (5, 13), (6, 25), (6, 38), (7, 53), (7, 55), (7, 33), (8, 52), (8, 11), (9, 28), (9, 51), (10, 30), (10, 52), (11, 41), (11, 47), (12, 27), (13, 20), (13, 15), (14, 30), (15, 51), (16, 48), (16, 39), (19, 26), (19, 42), (20, 32), (22, 56), (22, 34), (22, 59), (23, 27), (24, 51), (24, 34), (26, 38), (27, 31), (29, 42), (29, 45), (29, 46), (33, 49), (35, 47), (35, 57), (35, 55), (36, 44), (37, 42), (39, 50), (46, 58), (49, 58), (50, 59), (53, 54)]</t>
  </si>
  <si>
    <t>[11, 9, 12, 6, 16, 1, 20, 54, 34, 38, 2, 10, 42, 3, 34, 4, 53, 23, 25, 22, 33, 5, 13, 50, 39, 21, 28, 8, 7, 45, 46, 52, 14, 58, 25, 23, 32, 29, 19, 8, 42, 53, 6, 22, 0, 41, 24, 0, 5, 33, 14, 43, 49, 19, 36, 46, 15, 35]</t>
  </si>
  <si>
    <t>[(0, 22), (0, 24), (0, 5), (1, 16), (1, 20), (2, 30), (2, 10), (3, 31), (3, 34), (4, 34), (4, 53), (5, 47), (5, 33), (6, 12), (6, 53), (6, 22), (7, 51), (7, 45), (8, 28), (8, 57), (8, 42), (9, 11), (9, 12), (10, 42), (11, 17), (13, 48), (13, 50), (14, 52), (14, 33), (14, 43), (15, 46), (15, 35), (16, 18), (19, 29), (19, 49), (19, 36), (20, 54), (21, 39), (21, 28), (22, 40), (23, 37), (23, 25), (23, 32), (24, 41), (25, 38), (25, 56), (26, 34), (27, 38), (29, 32), (33, 44), (35, 59), (36, 46), (39, 50), (41, 58), (42, 53), (43, 49), (45, 46), (52, 54), (55, 58)]</t>
  </si>
  <si>
    <t>[5, 28, 26, 0, 46, 32, 1, 44, 3, 5, 4, 18, 6, 8, 16, 53, 23, 13, 19, 9, 48, 44, 54, 11, 9, 2, 20, 7, 48, 17, 13, 25, 38, 35, 7, 38, 36, 10, 12, 15, 57, 15, 55, 41, 29, 19, 8, 37, 35, 22, 45, 55, 45, 33, 10, 52, 20, 27]</t>
  </si>
  <si>
    <t>[(0, 26), (0, 46), (1, 30), (1, 44), (2, 9), (2, 20), (3, 31), (3, 5), (4, 5), (4, 18), (5, 14), (6, 18), (6, 8), (7, 47), (7, 51), (7, 38), (8, 19), (8, 37), (9, 40), (9, 11), (10, 36), (10, 33), (10, 52), (11, 46), (12, 53), (12, 15), (13, 23), (13, 17), (13, 25), (15, 56), (15, 55), (16, 32), (16, 53), (17, 48), (19, 39), (19, 29), (20, 52), (20, 27), (21, 28), (22, 35), (22, 45), (23, 34), (24, 26), (25, 38), (27, 59), (28, 32), (29, 41), (33, 45), (35, 50), (35, 37), (36, 38), (41, 57), (42, 48), (43, 44), (44, 54), (45, 55), (48, 49), (54, 57), (55, 58)]</t>
  </si>
  <si>
    <t>[0, 1, 28, 7, 6, 18, 14, 3, 4, 14, 15, 10, 49, 55, 11, 52, 16, 49, 2, 42, 27, 5, 51, 42, 32, 9, 34, 24, 12, 59, 1, 33, 54, 45, 12, 39, 2, 52, 54, 22, 43, 20, 48, 57, 8, 35, 35, 5, 22, 19, 45, 31, 59, 13, 57, 26, 34, 33]</t>
  </si>
  <si>
    <t>[(0, 17), (0, 1), (1, 47), (1, 33), (2, 36), (2, 39), (2, 52), (3, 25), (3, 4), (4, 14), (5, 27), (5, 35), (5, 22), (6, 7), (6, 18), (7, 23), (8, 55), (8, 35), (9, 32), (9, 34), (10, 15), (10, 49), (11, 29), (11, 52), (12, 24), (12, 51), (12, 39), (13, 58), (13, 57), (14, 18), (14, 15), (16, 30), (16, 49), (19, 22), (19, 45), (20, 43), (20, 48), (21, 28), (22, 53), (24, 44), (26, 57), (26, 34), (27, 38), (28, 55), (31, 45), (31, 59), (32, 42), (33, 34), (33, 59), (35, 56), (37, 42), (40, 51), (41, 42), (43, 54), (45, 50), (46, 59), (48, 57), (49, 54), (52, 54)]</t>
  </si>
  <si>
    <t>d60_25.csv</t>
  </si>
  <si>
    <t>[0, 9, 40, 0, 50, 19, 29, 27, 21, 50, 53, 20, 11, 16, 18, 2, 9, 12, 7, 10, 1, 56, 21, 11, 52, 24, 14, 24, 33, 15, 13, 3, 33, 41, 51, 23, 2, 34, 6, 40, 5, 38, 35, 5, 8, 25, 15, 23, 14, 55, 17, 57, 13, 49, 39, 4, 6, 57]</t>
  </si>
  <si>
    <t>[(0, 22), (0, 30), (0, 50), (1, 10), (1, 56), (2, 18), (2, 53), (2, 34), (3, 52), (3, 33), (4, 39), (4, 6), (5, 40), (5, 35), (5, 8), (6, 34), (6, 57), (7, 12), (7, 10), (8, 25), (9, 26), (9, 43), (9, 12), (11, 20), (11, 21), (11, 52), (13, 50), (13, 58), (13, 49), (14, 46), (14, 23), (14, 55), (15, 48), (15, 25), (15, 23), (16, 42), (16, 18), (17, 55), (17, 57), (19, 31), (19, 29), (20, 37), (21, 27), (21, 44), (23, 51), (24, 45), (24, 47), (24, 33), (27, 29), (28, 40), (32, 50), (33, 41), (35, 38), (36, 53), (38, 56), (39, 49), (40, 54), (41, 51), (57, 59)]</t>
  </si>
  <si>
    <t>[24, 1, 10, 6, 42, 12, 20, 17, 2, 5, 30, 15, 3, 56, 4, 0, 2, 25, 41, 13, 30, 51, 3, 23, 53, 11, 27, 18, 56, 8, 32, 55, 57, 43, 32, 45, 34, 39, 26, 21, 38, 38, 29, 49, 58, 43, 25, 7, 49, 34, 57, 13, 42, 10, 44, 23, 37, 35]</t>
  </si>
  <si>
    <t>[(0, 4), (0, 2), (1, 14), (1, 10), (2, 17), (2, 25), (3, 15), (3, 41), (3, 23), (4, 31), (5, 22), (5, 30), (6, 16), (6, 42), (7, 25), (7, 49), (8, 48), (8, 32), (9, 24), (10, 42), (10, 44), (11, 47), (11, 27), (12, 19), (12, 20), (13, 36), (13, 57), (13, 42), (15, 24), (17, 20), (18, 27), (18, 56), (21, 26), (21, 38), (23, 44), (23, 37), (25, 43), (26, 39), (28, 56), (29, 38), (29, 49), (30, 40), (30, 51), (32, 53), (32, 45), (33, 41), (34, 45), (34, 49), (34, 57), (35, 37), (35, 59), (38, 55), (39, 54), (43, 52), (43, 58), (46, 53), (50, 55), (51, 57), (56, 58)]</t>
  </si>
  <si>
    <t>[2, 37, 21, 1, 7, 23, 2, 14, 8, 0, 50, 18, 59, 36, 46, 9, 26, 12, 10, 16, 40, 33, 19, 15, 55, 6, 5, 36, 0, 17, 11, 49, 35, 52, 4, 38, 38, 34, 18, 33, 12, 17, 42, 50, 10, 3, 45, 22, 56, 3, 34, 53, 20, 54, 48, 13, 30, 51]</t>
  </si>
  <si>
    <t>[(0, 8), (0, 36), (0, 17), (1, 21), (1, 7), (2, 24), (2, 23), (2, 14), (3, 10), (3, 56), (3, 34), (4, 52), (4, 38), (5, 6), (5, 36), (6, 46), (7, 23), (8, 14), (9, 39), (9, 26), (10, 41), (10, 50), (11, 47), (11, 49), (12, 26), (12, 33), (12, 17), (13, 48), (13, 30), (15, 19), (15, 55), (16, 43), (16, 40), (17, 42), (18, 29), (18, 57), (18, 33), (19, 44), (20, 53), (20, 54), (21, 27), (22, 45), (22, 56), (25, 37), (28, 50), (30, 51), (31, 59), (32, 36), (33, 40), (34, 38), (34, 53), (35, 49), (35, 52), (37, 46), (38, 55), (42, 50), (45, 58), (48, 54), (51, 59)]</t>
  </si>
  <si>
    <t>[2, 6, 0, 17, 45, 23, 36, 8, 56, 48, 19, 3, 54, 20, 21, 9, 14, 29, 16, 36, 40, 30, 0, 38, 15, 10, 43, 46, 4, 11, 23, 39, 24, 26, 1, 29, 19, 15, 12, 26, 33, 53, 41, 50, 34, 49, 34, 18, 13, 5, 13, 56, 7, 3, 31, 39, 21, 59]</t>
  </si>
  <si>
    <t>[(0, 6), (0, 30), (0, 38), (1, 54), (1, 29), (2, 22), (2, 6), (3, 42), (3, 7), (3, 31), (4, 46), (4, 11), (5, 57), (5, 13), (7, 56), (8, 32), (8, 56), (9, 47), (9, 14), (10, 51), (10, 43), (11, 23), (12, 15), (12, 26), (13, 18), (13, 56), (14, 29), (15, 38), (15, 19), (16, 48), (16, 36), (17, 25), (17, 45), (18, 34), (19, 37), (19, 29), (20, 45), (20, 21), (21, 39), (21, 59), (23, 27), (23, 39), (24, 52), (24, 26), (26, 33), (28, 36), (30, 40), (31, 39), (33, 53), (34, 50), (34, 49), (35, 48), (36, 40), (41, 53), (41, 50), (43, 46), (44, 54), (49, 55), (58, 59)]</t>
  </si>
  <si>
    <t>[4, 0, 13, 8, 3, 7, 11, 55, 23, 1, 10, 34, 59, 10, 9, 23, 27, 44, 31, 56, 1, 19, 17, 54, 47, 39, 19, 55, 22, 51, 4, 51, 28, 6, 20, 18, 2, 28, 22, 35, 20, 47, 46, 30, 32, 33, 45, 6, 7, 12, 15, 33, 31, 5, 18, 29, 37, 46]</t>
  </si>
  <si>
    <t>[(0, 16), (0, 13), (1, 25), (1, 42), (1, 19), (2, 56), (2, 28), (3, 8), (3, 7), (4, 14), (4, 52), (4, 51), (5, 31), (5, 18), (6, 53), (6, 45), (6, 7), (7, 12), (8, 13), (9, 10), (9, 23), (10, 26), (10, 38), (11, 21), (11, 55), (12, 15), (15, 33), (17, 43), (17, 54), (18, 55), (18, 29), (19, 39), (19, 55), (20, 54), (20, 35), (20, 47), (22, 49), (22, 28), (22, 35), (23, 24), (23, 27), (27, 44), (28, 51), (29, 37), (30, 57), (30, 32), (31, 40), (31, 33), (32, 33), (34, 36), (34, 59), (37, 46), (39, 48), (41, 56), (44, 47), (45, 58), (46, 47), (46, 59), (50, 51)]</t>
  </si>
  <si>
    <t>[0, 42, 23, 6, 58, 14, 12, 11, 4, 46, 40, 12, 44, 48, 57, 41, 9, 10, 1, 9, 39, 2, 56, 5, 51, 22, 56, 49, 35, 45, 3, 7, 24, 47, 14, 24, 8, 4, 52, 16, 26, 23, 38, 57, 38, 34, 27, 53, 36, 59, 41, 45, 34, 36, 30, 27, 16, 13]</t>
  </si>
  <si>
    <t>[(0, 15), (0, 42), (1, 10), (1, 9), (2, 39), (2, 56), (3, 48), (3, 7), (4, 11), (4, 8), (4, 52), (5, 42), (5, 51), (6, 18), (6, 58), (7, 24), (8, 24), (9, 37), (9, 39), (10, 40), (11, 21), (12, 20), (12, 29), (12, 44), (13, 16), (13, 59), (14, 19), (14, 47), (14, 24), (16, 50), (16, 27), (17, 23), (22, 43), (22, 56), (23, 26), (23, 38), (25, 46), (26, 51), (27, 55), (27, 30), (28, 40), (30, 36), (31, 48), (32, 57), (33, 41), (34, 38), (34, 45), (34, 36), (35, 46), (35, 45), (36, 53), (38, 54), (41, 58), (41, 45), (44, 49), (47, 49), (52, 57), (53, 56), (57, 59)]</t>
  </si>
  <si>
    <t>[3, 10, 37, 27, 38, 6, 58, 29, 19, 10, 14, 27, 23, 37, 34, 31, 50, 14, 11, 7, 0, 52, 19, 55, 5, 16, 36, 22, 4, 35, 20, 49, 13, 51, 57, 41, 2, 12, 24, 58, 2, 5, 25, 9, 15, 12, 17, 7, 45, 43, 48, 48, 41, 18, 36, 18, 8, 32]</t>
  </si>
  <si>
    <t>[(0, 42), (0, 52), (1, 3), (2, 53), (2, 56), (2, 5), (3, 10), (4, 22), (4, 35), (5, 46), (5, 25), (6, 30), (6, 58), (7, 11), (7, 17), (7, 45), (8, 18), (8, 32), (9, 25), (9, 15), (10, 38), (10, 14), (11, 14), (12, 54), (12, 15), (12, 17), (13, 49), (13, 51), (14, 40), (16, 47), (16, 36), (18, 41), (18, 36), (19, 29), (19, 44), (19, 55), (20, 35), (20, 49), (21, 37), (22, 50), (23, 27), (23, 37), (24, 55), (24, 58), (26, 27), (27, 39), (28, 38), (29, 33), (31, 34), (31, 50), (32, 59), (34, 37), (36, 58), (41, 52), (41, 48), (43, 45), (43, 48), (48, 57), (51, 57)]</t>
  </si>
  <si>
    <t>[58, 21, 32, 19, 14, 27, 52, 39, 0, 33, 37, 18, 5, 1, 19, 33, 6, 11, 12, 48, 43, 6, 8, 55, 23, 8, 43, 2, 35, 14, 10, 38, 3, 36, 42, 26, 52, 42, 40, 40, 26, 7, 17, 16, 23, 28, 55, 15, 48, 12, 54, 41, 5, 2, 10, 29, 51, 22]</t>
  </si>
  <si>
    <t>[(0, 30), (0, 33), (1, 34), (1, 19), (2, 43), (2, 5), (2, 10), (3, 38), (3, 36), (4, 58), (5, 18), (5, 41), (6, 33), (6, 45), (6, 8), (7, 26), (7, 17), (8, 49), (8, 43), (9, 21), (10, 14), (10, 29), (11, 37), (11, 12), (12, 48), (12, 54), (13, 32), (14, 21), (14, 35), (15, 55), (15, 48), (16, 17), (16, 23), (18, 32), (19, 20), (19, 33), (22, 51), (22, 59), (23, 47), (23, 28), (24, 27), (25, 52), (26, 56), (26, 40), (27, 39), (28, 55), (29, 51), (31, 37), (35, 50), (36, 42), (38, 53), (39, 48), (40, 42), (40, 58), (41, 54), (42, 52), (43, 44), (46, 55), (52, 57)]</t>
  </si>
  <si>
    <t>[24, 12, 23, 10, 11, 4, 19, 12, 20, 47, 50, 5, 0, 57, 1, 50, 38, 9, 49, 15, 16, 42, 8, 10, 57, 19, 18, 28, 6, 54, 44, 38, 56, 2, 52, 27, 47, 56, 40, 48, 3, 6, 29, 17, 4, 35, 36, 25, 55, 45, 58, 32, 30, 40, 32, 8, 13, 30]</t>
  </si>
  <si>
    <t>[(0, 5), (0, 57), (1, 34), (1, 50), (2, 51), (2, 52), (3, 48), (3, 6), (4, 11), (4, 17), (4, 35), (5, 33), (6, 28), (6, 29), (7, 24), (8, 42), (8, 32), (8, 13), (9, 39), (9, 49), (10, 22), (10, 43), (10, 57), (11, 23), (12, 14), (12, 26), (12, 20), (13, 30), (15, 41), (15, 16), (16, 42), (17, 29), (18, 19), (18, 28), (19, 24), (19, 46), (20, 47), (21, 23), (25, 36), (25, 55), (27, 52), (27, 47), (30, 57), (30, 59), (31, 50), (32, 56), (32, 40), (35, 36), (37, 38), (38, 44), (38, 56), (40, 53), (40, 58), (44, 50), (45, 55), (45, 58), (47, 56), (48, 54), (49, 54)]</t>
  </si>
  <si>
    <t>[13, 28, 8, 8, 22, 23, 51, 24, 6, 13, 42, 4, 3, 9, 54, 15, 7, 14, 47, 10, 18, 34, 1, 26, 11, 37, 29, 17, 46, 52, 24, 52, 0, 55, 41, 27, 11, 37, 25, 12, 44, 58, 0, 36, 41, 35, 19, 4, 25, 19, 32, 56, 51, 29, 31, 42, 14, 49]</t>
  </si>
  <si>
    <t>[(0, 50), (0, 57), (0, 36), (1, 34), (1, 26), (2, 13), (3, 33), (3, 9), (4, 30), (4, 58), (4, 25), (5, 28), (6, 28), (6, 13), (7, 15), (7, 14), (8, 16), (8, 20), (8, 22), (9, 54), (10, 40), (10, 18), (11, 26), (11, 27), (11, 37), (12, 55), (12, 44), (13, 42), (14, 42), (14, 49), (15, 38), (17, 47), (17, 46), (18, 34), (19, 35), (19, 25), (19, 32), (21, 23), (22, 51), (23, 24), (24, 48), (24, 52), (25, 37), (27, 54), (29, 45), (29, 51), (29, 31), (31, 42), (32, 56), (35, 41), (36, 41), (37, 43), (39, 47), (41, 53), (44, 58), (46, 52), (49, 59), (51, 56), (52, 55)]</t>
  </si>
  <si>
    <t>d60_26.csv</t>
  </si>
  <si>
    <t>[4, 23, 25, 6, 50, 41, 9, 27, 7, 40, 4, 16, 6, 39, 54, 10, 38, 33, 1, 12, 34, 13, 55, 31, 11, 36, 32, 47, 43, 5, 38, 14, 57, 0, 42, 26, 8, 16, 53, 36, 52, 45, 29, 8, 28, 25, 30, 27, 44, 58, 28, 26, 45, 13, 9, 59, 23, 3]</t>
  </si>
  <si>
    <t>[(0, 50), (0, 42), (1, 33), (1, 12), (2, 4), (3, 23), (3, 59), (4, 35), (4, 16), (5, 43), (5, 38), (6, 18), (6, 37), (6, 39), (7, 24), (7, 40), (8, 51), (8, 29), (8, 28), (9, 21), (9, 13), (9, 59), (10, 40), (10, 38), (11, 31), (11, 36), (12, 34), (13, 34), (13, 45), (14, 38), (14, 57), (15, 23), (16, 54), (16, 53), (17, 25), (19, 50), (20, 41), (22, 27), (23, 58), (25, 56), (25, 30), (26, 42), (26, 28), (26, 45), (27, 30), (27, 44), (28, 57), (29, 55), (31, 48), (32, 49), (32, 47), (33, 41), (36, 53), (36, 52), (39, 54), (43, 47), (44, 58), (45, 52), (46, 55)]</t>
  </si>
  <si>
    <t>[4, 1, 38, 14, 48, 13, 15, 29, 37, 59, 23, 53, 7, 27, 9, 18, 15, 38, 22, 6, 45, 55, 35, 36, 40, 3, 2, 10, 12, 41, 25, 7, 56, 18, 0, 50, 0, 8, 28, 6, 42, 53, 4, 21, 5, 12, 47, 58, 3, 32, 2, 9, 11, 40, 21, 5, 28, 17]</t>
  </si>
  <si>
    <t>[(0, 18), (0, 50), (0, 8), (1, 19), (1, 38), (2, 48), (2, 32), (2, 9), (3, 46), (3, 58), (3, 32), (4, 16), (4, 53), (4, 21), (5, 56), (5, 21), (5, 28), (6, 22), (6, 55), (6, 42), (7, 33), (7, 25), (7, 56), (8, 28), (9, 27), (9, 11), (10, 49), (10, 12), (11, 40), (12, 57), (12, 47), (13, 24), (13, 15), (14, 20), (14, 48), (15, 39), (15, 38), (17, 28), (17, 59), (18, 37), (18, 52), (21, 40), (22, 38), (23, 31), (23, 53), (25, 41), (26, 29), (27, 34), (29, 37), (30, 59), (35, 45), (35, 36), (36, 40), (41, 51), (42, 53), (43, 45), (44, 55), (47, 58), (50, 54)]</t>
  </si>
  <si>
    <t>[1, 10, 13, 11, 29, 9, 32, 55, 18, 5, 58, 33, 1, 7, 15, 21, 30, 6, 2, 12, 44, 58, 25, 0, 45, 7, 25, 40, 23, 11, 51, 18, 4, 14, 56, 6, 57, 2, 48, 47, 54, 3, 45, 39, 22, 10, 48, 17, 28, 30, 56, 44, 38, 20, 38, 40, 39, 3]</t>
  </si>
  <si>
    <t>[(0, 43), (0, 45), (1, 8), (1, 33), (1, 7), (2, 36), (2, 52), (2, 48), (3, 54), (3, 39), (3, 59), (4, 18), (4, 14), (5, 31), (5, 58), (6, 35), (6, 51), (6, 57), (7, 46), (7, 25), (9, 26), (9, 32), (10, 16), (10, 22), (10, 48), (11, 13), (11, 23), (11, 51), (12, 37), (12, 44), (13, 19), (14, 56), (15, 34), (15, 21), (17, 48), (17, 28), (18, 29), (18, 50), (20, 58), (20, 38), (21, 30), (22, 57), (23, 49), (24, 29), (25, 42), (25, 40), (27, 55), (28, 30), (30, 56), (32, 33), (38, 44), (38, 40), (39, 45), (39, 40), (41, 58), (44, 56), (45, 55), (47, 53), (47, 54)]</t>
  </si>
  <si>
    <t>[29, 44, 12, 2, 1, 3, 15, 16, 4, 5, 56, 11, 12, 7, 24, 18, 10, 41, 23, 9, 24, 19, 35, 44, 58, 30, 7, 42, 39, 33, 13, 3, 36, 25, 52, 35, 37, 8, 38, 17, 14, 54, 0, 58, 25, 22, 26, 0, 18, 46, 59, 33, 23, 52, 20, 42, 14, 5]</t>
  </si>
  <si>
    <t>[(0, 54), (0, 26), (0, 18), (1, 2), (1, 3), (2, 28), (3, 13), (3, 36), (4, 16), (4, 5), (5, 14), (5, 59), (6, 29), (7, 12), (7, 30), (7, 42), (8, 37), (8, 38), (9, 45), (9, 24), (10, 43), (10, 41), (11, 32), (11, 12), (12, 27), (13, 50), (14, 17), (14, 42), (15, 29), (15, 16), (17, 38), (18, 40), (18, 46), (19, 24), (19, 35), (20, 52), (20, 42), (21, 44), (22, 25), (22, 26), (23, 41), (23, 33), (23, 52), (24, 34), (25, 36), (25, 57), (30, 48), (31, 56), (33, 39), (33, 58), (35, 53), (35, 37), (39, 49), (44, 47), (44, 58), (46, 59), (51, 52), (54, 55), (56, 58)]</t>
  </si>
  <si>
    <t>[11, 3, 13, 0, 6, 14, 2, 3, 36, 42, 59, 39, 43, 5, 9, 54, 1, 49, 27, 57, 5, 38, 6, 55, 20, 49, 20, 59, 31, 22, 27, 7, 32, 46, 41, 37, 10, 33, 41, 12, 15, 15, 29, 50, 2, 35, 55, 50, 8, 56, 30, 17, 10, 4, 26, 17, 31, 16]</t>
  </si>
  <si>
    <t>[(0, 13), (0, 6), (1, 40), (1, 49), (2, 14), (2, 57), (2, 35), (3, 11), (3, 23), (3, 36), (4, 10), (4, 26), (5, 36), (5, 44), (5, 38), (6, 38), (6, 55), (7, 27), (7, 32), (8, 50), (8, 56), (9, 39), (9, 54), (10, 37), (10, 58), (11, 18), (12, 41), (12, 15), (13, 19), (14, 21), (15, 54), (15, 29), (16, 31), (16, 59), (17, 30), (17, 26), (17, 31), (20, 45), (20, 48), (20, 59), (22, 51), (22, 27), (24, 42), (25, 59), (27, 42), (28, 39), (29, 50), (30, 56), (31, 49), (32, 46), (33, 53), (33, 41), (34, 43), (35, 55), (37, 52), (41, 46), (43, 57), (47, 49), (50, 55)]</t>
  </si>
  <si>
    <t>[5, 52, 0, 16, 49, 6, 35, 24, 2, 3, 7, 10, 14, 17, 30, 15, 18, 48, 32, 38, 50, 4, 25, 41, 11, 53, 13, 58, 35, 19, 50, 19, 42, 12, 59, 9, 40, 38, 1, 53, 21, 56, 5, 40, 33, 48, 55, 57, 8, 43, 7, 12, 13, 0, 49, 4, 30, 23]</t>
  </si>
  <si>
    <t>[(0, 26), (0, 13), (0, 49), (1, 38), (1, 53), (2, 24), (2, 3), (3, 7), (4, 39), (4, 49), (4, 30), (5, 20), (5, 56), (5, 40), (6, 28), (6, 35), (7, 43), (7, 12), (8, 57), (8, 43), (9, 54), (9, 40), (10, 31), (10, 14), (11, 41), (11, 53), (12, 42), (12, 13), (13, 45), (14, 17), (15, 34), (15, 18), (16, 27), (16, 49), (17, 30), (18, 48), (19, 35), (19, 50), (19, 42), (21, 53), (21, 56), (22, 52), (23, 30), (23, 59), (24, 29), (25, 44), (25, 41), (32, 36), (32, 38), (33, 40), (33, 48), (35, 47), (37, 50), (38, 58), (46, 58), (48, 55), (50, 51), (52, 59), (55, 57)]</t>
  </si>
  <si>
    <t>[3, 45, 3, 9, 54, 1, 5, 14, 15, 8, 13, 18, 45, 7, 25, 19, 27, 12, 42, 14, 25, 49, 10, 41, 47, 55, 42, 46, 11, 13, 59, 50, 34, 9, 28, 18, 4, 58, 32, 54, 0, 57, 6, 34, 35, 11, 27, 59, 17, 48, 10, 31, 12, 57, 38, 38, 21, 36]</t>
  </si>
  <si>
    <t>[(0, 54), (0, 57), (1, 23), (1, 5), (2, 3), (3, 20), (3, 9), (4, 18), (4, 58), (5, 14), (6, 55), (6, 34), (7, 30), (7, 25), (8, 15), (8, 13), (9, 52), (9, 28), (10, 43), (10, 48), (10, 31), (11, 46), (11, 35), (11, 27), (12, 37), (12, 31), (12, 57), (13, 49), (13, 59), (14, 40), (14, 25), (15, 24), (16, 45), (17, 56), (17, 48), (18, 26), (18, 28), (19, 33), (19, 27), (21, 38), (21, 36), (22, 54), (25, 49), (27, 59), (29, 45), (32, 53), (32, 54), (34, 50), (34, 35), (36, 59), (38, 57), (38, 58), (39, 42), (41, 44), (41, 47), (42, 47), (42, 46), (45, 55), (50, 51)]</t>
  </si>
  <si>
    <t>[3, 59, 14, 4, 12, 40, 24, 6, 18, 19, 44, 31, 7, 19, 0, 2, 32, 1, 12, 54, 8, 53, 38, 9, 55, 23, 36, 26, 43, 34, 58, 6, 22, 13, 15, 13, 14, 20, 32, 49, 11, 17, 39, 59, 38, 21, 47, 54, 16, 57, 11, 36, 5, 7, 48, 17, 41, 16]</t>
  </si>
  <si>
    <t>[(0, 19), (0, 2), (1, 40), (1, 12), (2, 32), (3, 10), (3, 59), (4, 27), (4, 12), (5, 36), (5, 7), (6, 24), (6, 51), (6, 22), (7, 31), (7, 48), (8, 42), (8, 53), (9, 45), (9, 55), (11, 49), (11, 57), (11, 36), (12, 54), (13, 22), (13, 15), (13, 14), (14, 25), (14, 20), (15, 52), (16, 54), (16, 41), (16, 59), (17, 53), (17, 48), (17, 41), (18, 30), (18, 19), (19, 37), (20, 32), (21, 38), (21, 47), (23, 46), (23, 36), (24, 29), (26, 50), (26, 43), (28, 40), (31, 35), (32, 49), (33, 44), (34, 43), (34, 58), (38, 44), (38, 56), (39, 55), (39, 59), (47, 54), (57, 58)]</t>
  </si>
  <si>
    <t>[0, 18, 16, 59, 9, 10, 14, 7, 23, 20, 29, 19, 11, 31, 21, 5, 56, 12, 15, 37, 55, 27, 16, 4, 58, 3, 57, 22, 28, 3, 48, 46, 2, 52, 22, 8, 41, 6, 19, 13, 1, 11, 52, 36, 32, 26, 57, 17, 25, 12, 8, 43, 42, 20, 32, 39, 2, 13]</t>
  </si>
  <si>
    <t>[(0, 24), (0, 18), (1, 56), (1, 11), (2, 46), (2, 39), (2, 13), (3, 47), (3, 28), (3, 48), (4, 16), (4, 58), (5, 21), (5, 56), (6, 41), (6, 19), (7, 14), (7, 23), (8, 22), (8, 12), (8, 43), (9, 33), (9, 10), (10, 14), (11, 35), (11, 52), (12, 40), (12, 25), (13, 19), (13, 59), (15, 44), (15, 37), (16, 18), (16, 27), (17, 57), (17, 25), (19, 29), (20, 23), (20, 42), (20, 32), (21, 31), (22, 50), (22, 54), (26, 58), (26, 57), (27, 45), (28, 51), (29, 34), (30, 59), (31, 38), (32, 36), (32, 39), (36, 52), (37, 55), (41, 55), (42, 43), (46, 48), (49, 57), (52, 53)]</t>
  </si>
  <si>
    <t>[0, 1, 40, 4, 41, 18, 10, 47, 6, 39, 7, 5, 23, 55, 50, 50, 45, 27, 17, 14, 12, 58, 40, 9, 22, 23, 10, 56, 48, 35, 18, 13, 3, 43, 11, 57, 2, 38, 19, 35, 21, 39, 3, 48, 32, 8, 37, 26, 44, 32, 53, 58, 5, 44, 12, 38, 4, 41]</t>
  </si>
  <si>
    <t>[(0, 15), (0, 1), (1, 40), (2, 54), (2, 38), (3, 13), (3, 39), (3, 48), (4, 16), (4, 38), (4, 41), (5, 7), (5, 58), (5, 44), (6, 29), (6, 39), (7, 30), (8, 56), (8, 37), (9, 40), (9, 22), (10, 25), (10, 23), (10, 56), (11, 43), (11, 57), (12, 14), (12, 44), (12, 38), (13, 18), (14, 17), (17, 27), (18, 24), (18, 51), (19, 55), (19, 35), (20, 41), (21, 35), (21, 39), (22, 23), (23, 31), (26, 37), (26, 44), (27, 45), (28, 47), (32, 48), (32, 57), (32, 53), (33, 55), (34, 50), (35, 50), (36, 50), (40, 47), (41, 59), (42, 45), (43, 52), (46, 58), (48, 49), (53, 58)]</t>
  </si>
  <si>
    <t>d60_27.csv</t>
  </si>
  <si>
    <t>[20, 17, 2, 1, 4, 44, 18, 19, 3, 16, 22, 25, 21, 32, 12, 54, 46, 45, 40, 10, 7, 15, 48, 6, 23, 58, 5, 9, 28, 53, 38, 18, 26, 23, 38, 13, 57, 8, 29, 11, 28, 14, 59, 30, 15, 32, 0, 42, 53, 16, 13, 8, 37, 14, 36, 55, 5, 51]</t>
  </si>
  <si>
    <t>[(0, 32), (0, 42), (1, 2), (1, 4), (2, 17), (3, 19), (3, 16), (4, 44), (5, 46), (5, 55), (5, 51), (6, 44), (6, 23), (7, 10), (7, 15), (8, 54), (8, 13), (8, 37), (9, 47), (9, 28), (10, 40), (11, 29), (11, 28), (12, 34), (12, 54), (13, 38), (13, 16), (14, 28), (14, 37), (14, 36), (15, 30), (15, 32), (16, 53), (17, 20), (18, 27), (18, 50), (18, 26), (19, 31), (20, 24), (21, 25), (21, 32), (22, 33), (22, 25), (23, 26), (23, 38), (29, 56), (30, 58), (35, 46), (36, 55), (38, 49), (39, 45), (40, 41), (42, 53), (43, 48), (45, 58), (48, 53), (51, 59), (52, 57), (57, 59)]</t>
  </si>
  <si>
    <t>[45, 3, 4, 21, 1, 40, 5, 0, 12, 17, 19, 7, 3, 16, 19, 23, 13, 54, 15, 57, 6, 31, 57, 7, 8, 46, 49, 50, 9, 43, 12, 52, 46, 47, 2, 24, 10, 39, 20, 6, 31, 42, 15, 1, 11, 32, 18, 29, 59, 47, 14, 11, 34, 29, 35, 35, 50, 0]</t>
  </si>
  <si>
    <t>[(0, 5), (0, 50), (0, 59), (1, 21), (1, 15), (1, 11), (2, 54), (2, 24), (3, 25), (3, 37), (3, 16), (4, 26), (4, 21), (5, 28), (6, 41), (6, 20), (6, 31), (7, 36), (7, 48), (7, 8), (8, 46), (9, 53), (9, 43), (10, 24), (10, 39), (11, 14), (11, 34), (12, 30), (12, 43), (12, 52), (13, 23), (13, 54), (14, 47), (15, 38), (15, 42), (16, 19), (17, 33), (17, 19), (18, 32), (18, 29), (19, 23), (20, 39), (22, 45), (27, 40), (29, 34), (29, 35), (31, 44), (31, 42), (32, 55), (35, 58), (35, 50), (40, 57), (45, 57), (46, 52), (46, 47), (47, 57), (49, 51), (49, 50), (56, 59)]</t>
  </si>
  <si>
    <t>[5, 15, 25, 7, 26, 1, 4, 10, 8, 3, 16, 20, 17, 23, 58, 9, 11, 18, 30, 14, 50, 56, 0, 27, 19, 28, 18, 21, 29, 38, 45, 54, 48, 31, 15, 6, 34, 51, 49, 26, 28, 46, 6, 23, 8, 2, 16, 5, 52, 50, 9, 1, 44, 40, 36, 43, 46, 56]</t>
  </si>
  <si>
    <t>[(0, 53), (0, 27), (1, 25), (1, 9), (1, 44), (2, 8), (2, 16), (3, 33), (3, 16), (4, 32), (4, 10), (5, 12), (5, 16), (5, 52), (6, 15), (6, 58), (6, 23), (7, 24), (7, 26), (8, 10), (8, 23), (9, 39), (9, 50), (11, 41), (11, 18), (13, 15), (14, 30), (14, 50), (15, 31), (17, 20), (17, 23), (18, 55), (18, 21), (19, 27), (19, 28), (20, 35), (21, 29), (22, 25), (26, 49), (26, 28), (28, 46), (29, 38), (30, 42), (31, 48), (34, 57), (34, 51), (36, 40), (36, 43), (37, 58), (38, 45), (40, 44), (43, 46), (45, 54), (46, 56), (47, 56), (48, 54), (49, 51), (50, 52), (56, 59)]</t>
  </si>
  <si>
    <t>[17, 2, 24, 3, 13, 16, 28, 13, 31, 8, 43, 6, 12, 21, 15, 31, 25, 58, 4, 10, 28, 29, 48, 11, 39, 5, 1, 57, 0, 27, 3, 16, 35, 8, 53, 47, 0, 7, 37, 12, 9, 51, 52, 1, 18, 32, 32, 59, 34, 4, 43, 56, 42, 27, 29, 18, 20, 14]</t>
  </si>
  <si>
    <t>[(0, 49), (0, 47), (0, 7), (1, 5), (1, 52), (1, 18), (2, 17), (2, 24), (3, 22), (3, 54), (3, 16), (4, 41), (4, 34), (4, 43), (5, 39), (6, 38), (6, 12), (7, 37), (8, 33), (8, 35), (8, 53), (9, 12), (9, 51), (10, 44), (10, 28), (11, 46), (11, 39), (12, 37), (13, 23), (13, 30), (13, 31), (14, 20), (14, 59), (15, 21), (15, 31), (16, 24), (16, 35), (17, 19), (18, 29), (18, 20), (21, 40), (25, 31), (25, 58), (26, 28), (27, 50), (27, 42), (27, 29), (28, 29), (32, 55), (32, 57), (32, 59), (34, 58), (36, 43), (42, 56), (43, 56), (45, 48), (47, 53), (48, 57), (51, 52)]</t>
  </si>
  <si>
    <t>[3, 25, 0, 6, 8, 29, 13, 44, 46, 11, 4, 13, 48, 4, 5, 47, 1, 38, 55, 46, 0, 52, 15, 34, 57, 59, 22, 17, 45, 33, 42, 35, 20, 2, 10, 14, 1, 19, 16, 7, 28, 40, 28, 40, 7, 31, 32, 32, 50, 51, 43, 52, 49, 49, 50, 47, 12, 21]</t>
  </si>
  <si>
    <t>[(0, 18), (0, 41), (0, 52), (1, 36), (1, 14), (1, 19), (2, 20), (2, 10), (3, 9), (3, 25), (4, 11), (4, 30), (4, 5), (5, 47), (6, 23), (6, 8), (7, 16), (7, 40), (7, 31), (8, 29), (10, 14), (11, 27), (12, 47), (12, 21), (13, 24), (13, 29), (13, 48), (15, 44), (15, 34), (16, 19), (17, 22), (17, 45), (20, 35), (21, 59), (22, 48), (25, 44), (26, 46), (28, 53), (28, 55), (28, 40), (31, 32), (32, 56), (32, 50), (33, 45), (33, 42), (34, 57), (35, 42), (37, 38), (38, 55), (39, 46), (40, 54), (43, 51), (43, 52), (46, 59), (47, 50), (49, 52), (49, 58), (49, 50), (51, 57)]</t>
  </si>
  <si>
    <t>[16, 3, 2, 19, 18, 12, 9, 26, 10, 6, 14, 47, 12, 21, 4, 5, 0, 27, 55, 51, 11, 13, 24, 7, 5, 31, 37, 34, 27, 47, 8, 21, 1, 49, 38, 3, 25, 54, 46, 59, 38, 42, 19, 23, 52, 10, 15, 8, 24, 17, 35, 33, 7, 58, 55, 50, 43, 49]</t>
  </si>
  <si>
    <t>[(0, 39), (0, 27), (1, 21), (1, 49), (2, 22), (2, 19), (3, 16), (3, 56), (3, 25), (4, 36), (4, 5), (5, 48), (5, 31), (6, 30), (6, 14), (7, 45), (7, 33), (7, 58), (8, 47), (8, 15), (8, 24), (9, 29), (9, 26), (10, 26), (10, 52), (10, 15), (11, 44), (11, 13), (12, 18), (12, 32), (12, 21), (13, 24), (14, 47), (16, 20), (17, 24), (17, 35), (18, 28), (19, 42), (19, 23), (21, 51), (23, 52), (25, 54), (27, 34), (27, 47), (31, 37), (33, 35), (34, 37), (38, 53), (38, 57), (38, 42), (40, 55), (41, 51), (43, 50), (43, 49), (46, 54), (46, 59), (49, 59), (50, 55), (55, 58)]</t>
  </si>
  <si>
    <t>[17, 0, 26, 56, 13, 39, 19, 20, 15, 4, 12, 1, 9, 53, 29, 6, 24, 8, 10, 22, 14, 19, 16, 20, 2, 25, 18, 37, 53, 28, 43, 11, 30, 8, 2, 6, 17, 36, 40, 27, 32, 21, 52, 56, 40, 39, 13, 30, 18, 36, 47, 11, 44, 31, 22, 34, 49, 49]</t>
  </si>
  <si>
    <t>[(0, 5), (0, 26), (1, 12), (1, 9), (2, 20), (2, 8), (2, 6), (3, 17), (4, 15), (4, 12), (6, 29), (6, 17), (7, 56), (8, 24), (8, 54), (9, 53), (10, 45), (10, 22), (11, 43), (11, 47), (11, 44), (13, 23), (13, 39), (13, 30), (14, 46), (14, 19), (15, 38), (16, 19), (16, 20), (17, 36), (18, 25), (18, 30), (18, 36), (19, 33), (20, 35), (21, 32), (21, 52), (22, 31), (22, 34), (24, 42), (25, 48), (26, 39), (27, 57), (27, 32), (28, 51), (28, 43), (29, 41), (30, 53), (31, 44), (34, 49), (36, 47), (37, 50), (37, 53), (39, 40), (40, 55), (40, 56), (49, 58), (49, 59), (52, 56)]</t>
  </si>
  <si>
    <t>[34, 18, 3, 48, 21, 41, 51, 10, 2, 7, 11, 13, 33, 15, 29, 46, 8, 58, 38, 20, 36, 44, 6, 11, 12, 22, 25, 25, 54, 40, 49, 22, 50, 1, 58, 1, 49, 41, 9, 36, 47, 29, 34, 43, 0, 4, 10, 42, 4, 6, 54, 3, 59, 59, 44, 50, 32, 51]</t>
  </si>
  <si>
    <t>[(0, 43), (0, 4), (1, 52), (1, 55), (1, 49), (2, 24), (2, 7), (3, 16), (3, 54), (3, 59), (4, 42), (4, 6), (5, 34), (6, 37), (6, 54), (7, 11), (8, 30), (8, 58), (9, 41), (9, 36), (10, 23), (10, 56), (10, 42), (11, 38), (11, 12), (12, 22), (13, 26), (13, 33), (14, 18), (15, 27), (15, 29), (17, 48), (18, 21), (19, 41), (20, 33), (20, 36), (21, 51), (22, 48), (22, 50), (25, 39), (25, 45), (25, 54), (28, 46), (29, 47), (29, 34), (31, 38), (32, 50), (32, 51), (34, 43), (35, 44), (36, 47), (40, 46), (40, 49), (41, 49), (44, 58), (44, 50), (51, 59), (53, 58), (57, 59)]</t>
  </si>
  <si>
    <t>[7, 12, 5, 28, 33, 1, 55, 6, 31, 54, 52, 10, 23, 51, 4, 41, 50, 24, 53, 20, 7, 17, 2, 19, 0, 46, 1, 16, 20, 23, 15, 47, 15, 50, 49, 33, 3, 49, 28, 11, 39, 58, 12, 43, 36, 26, 35, 40, 9, 37, 22, 46, 11, 18, 9, 8, 3, 19]</t>
  </si>
  <si>
    <t>[(0, 51), (0, 46), (1, 27), (1, 52), (1, 16), (2, 17), (2, 19), (3, 33), (3, 8), (3, 19), (4, 42), (4, 41), (5, 21), (5, 28), (6, 30), (6, 31), (7, 13), (7, 48), (7, 17), (8, 9), (9, 40), (9, 18), (10, 34), (10, 23), (11, 28), (11, 46), (11, 18), (12, 14), (12, 57), (12, 43), (15, 23), (15, 47), (15, 50), (16, 20), (19, 59), (20, 45), (20, 23), (22, 37), (22, 46), (24, 44), (24, 53), (25, 33), (26, 36), (26, 35), (28, 49), (29, 55), (31, 54), (32, 52), (33, 54), (35, 40), (36, 43), (37, 58), (38, 51), (39, 56), (39, 58), (41, 50), (47, 53), (49, 50), (49, 55)]</t>
  </si>
  <si>
    <t>[1, 5, 8, 10, 33, 2, 19, 12, 39, 11, 5, 21, 4, 6, 59, 13, 22, 48, 55, 15, 16, 56, 47, 44, 27, 9, 46, 42, 4, 36, 3, 41, 50, 26, 14, 3, 48, 18, 29, 0, 10, 7, 27, 50, 45, 7, 14, 34, 15, 53, 0, 56, 17, 39, 44, 42, 26, 34]</t>
  </si>
  <si>
    <t>[(0, 29), (0, 53), (0, 56), (1, 20), (1, 5), (2, 25), (2, 19), (3, 36), (3, 54), (3, 48), (4, 21), (4, 47), (4, 36), (5, 11), (5, 21), (6, 30), (6, 59), (7, 10), (7, 45), (7, 14), (8, 23), (8, 10), (9, 43), (9, 46), (10, 55), (11, 28), (12, 19), (12, 39), (13, 31), (13, 22), (14, 52), (14, 34), (15, 33), (15, 58), (15, 53), (16, 35), (16, 56), (17, 56), (17, 39), (18, 48), (18, 29), (22, 48), (24, 33), (26, 51), (26, 42), (26, 34), (27, 40), (27, 57), (27, 50), (32, 55), (34, 59), (37, 47), (38, 44), (39, 44), (41, 49), (41, 50), (42, 46), (42, 44), (45, 50)]</t>
  </si>
  <si>
    <t>d60_28.csv</t>
  </si>
  <si>
    <t>[2, 17, 17, 1, 7, 18, 8, 47, 11, 36, 15, 16, 4, 38, 31, 19, 41, 41, 34, 31, 28, 38, 9, 23, 1, 14, 10, 48, 35, 15, 34, 51, 6, 24, 33, 25, 13, 5, 6, 29, 13, 20, 3, 43, 35, 19, 26, 53, 16, 39, 2, 9, 36, 22, 40, 4, 48, 52]</t>
  </si>
  <si>
    <t>[(0, 2), (1, 17), (1, 23), (1, 14), (2, 39), (2, 9), (3, 20), (3, 43), (4, 42), (4, 40), (4, 48), (5, 58), (5, 6), (6, 51), (6, 29), (7, 27), (7, 18), (8, 18), (8, 47), (9, 38), (9, 36), (10, 14), (10, 48), (11, 30), (11, 36), (12, 17), (13, 25), (13, 29), (13, 20), (15, 32), (15, 56), (15, 34), (16, 37), (16, 53), (16, 39), (17, 21), (19, 46), (19, 35), (19, 26), (22, 36), (22, 40), (23, 54), (24, 57), (24, 33), (25, 33), (26, 53), (28, 31), (28, 38), (31, 45), (31, 50), (34, 41), (34, 51), (35, 55), (35, 43), (38, 44), (41, 47), (41, 49), (48, 52), (52, 59)]</t>
  </si>
  <si>
    <t>[4, 11, 2, 14, 3, 8, 0, 2, 59, 6, 25, 48, 13, 1, 44, 46, 38, 29, 52, 33, 15, 26, 10, 33, 30, 27, 45, 9, 43, 12, 32, 41, 4, 58, 44, 29, 17, 28, 49, 8, 42, 13, 24, 5, 52, 46, 11, 37, 42, 49, 54, 7, 1, 48, 45, 47, 54, 5]</t>
  </si>
  <si>
    <t>[(0, 21), (0, 2), (1, 31), (1, 7), (1, 48), (2, 19), (2, 59), (3, 14), (3, 8), (4, 16), (4, 41), (4, 58), (5, 24), (5, 54), (5, 59), (6, 22), (6, 25), (7, 58), (8, 55), (8, 42), (9, 51), (9, 43), (10, 26), (10, 33), (11, 18), (11, 46), (11, 37), (12, 43), (12, 32), (13, 25), (13, 56), (13, 24), (14, 20), (15, 50), (15, 26), (17, 29), (17, 28), (23, 48), (27, 30), (27, 45), (28, 49), (29, 38), (29, 44), (30, 33), (32, 41), (33, 40), (34, 44), (35, 46), (36, 38), (37, 42), (39, 52), (42, 49), (44, 53), (45, 48), (45, 47), (46, 52), (47, 54), (49, 54), (52, 57)]</t>
  </si>
  <si>
    <t>[2, 0, 4, 1, 53, 9, 14, 26, 39, 13, 20, 56, 36, 32, 11, 23, 21, 22, 25, 14, 33, 10, 38, 8, 18, 3, 48, 24, 35, 54, 7, 42, 56, 22, 4, 55, 59, 15, 58, 54, 15, 19, 39, 3, 41, 41, 40, 10, 42, 6, 12, 47, 33, 6, 11, 7, 28, 18]</t>
  </si>
  <si>
    <t>[(0, 2), (0, 4), (1, 16), (1, 53), (2, 5), (3, 44), (3, 39), (3, 41), (4, 22), (4, 55), (6, 42), (6, 33), (6, 11), (7, 48), (7, 11), (7, 28), (8, 38), (8, 18), (9, 17), (9, 14), (10, 37), (10, 40), (10, 42), (11, 32), (12, 58), (12, 47), (13, 29), (13, 20), (14, 25), (14, 33), (15, 53), (15, 54), (15, 19), (18, 28), (18, 59), (19, 39), (20, 56), (21, 23), (21, 22), (22, 51), (23, 34), (24, 46), (24, 35), (25, 36), (26, 27), (26, 39), (30, 36), (31, 32), (33, 47), (35, 54), (38, 43), (40, 41), (41, 57), (42, 49), (45, 48), (50, 56), (52, 59), (54, 56), (55, 58)]</t>
  </si>
  <si>
    <t>[0, 2, 19, 15, 45, 51, 7, 16, 6, 20, 11, 12, 45, 4, 27, 42, 8, 10, 14, 22, 17, 24, 21, 20, 32, 3, 31, 41, 42, 29, 38, 11, 22, 10, 21, 6, 1, 52, 4, 9, 9, 23, 12, 58, 50, 40, 34, 26, 54, 48, 50, 23, 27, 46, 17, 1, 13, 18]</t>
  </si>
  <si>
    <t>[(0, 5), (0, 2), (1, 6), (1, 17), (1, 13), (2, 19), (3, 32), (3, 31), (4, 37), (4, 52), (4, 9), (6, 16), (6, 21), (7, 28), (7, 16), (8, 44), (8, 10), (9, 55), (9, 23), (10, 22), (10, 21), (11, 33), (11, 38), (11, 22), (12, 35), (12, 56), (12, 58), (13, 18), (14, 45), (14, 22), (15, 19), (15, 45), (17, 47), (17, 46), (18, 59), (20, 30), (20, 51), (20, 32), (21, 24), (23, 50), (23, 27), (24, 49), (25, 51), (26, 34), (26, 54), (27, 39), (27, 46), (29, 42), (29, 38), (31, 41), (34, 40), (36, 45), (40, 58), (41, 42), (42, 43), (48, 54), (48, 50), (50, 57), (52, 53)]</t>
  </si>
  <si>
    <t>[4, 6, 11, 7, 6, 14, 42, 1, 16, 18, 37, 13, 40, 2, 19, 54, 3, 15, 57, 14, 10, 35, 48, 26, 27, 12, 48, 24, 9, 20, 40, 16, 32, 0, 30, 41, 56, 43, 58, 54, 44, 31, 55, 28, 8, 34, 17, 18, 25, 51, 47, 24, 10, 17, 45, 56, 32, 23]</t>
  </si>
  <si>
    <t>[(0, 52), (0, 30), (1, 29), (1, 16), (2, 38), (2, 19), (3, 39), (3, 15), (4, 5), (4, 6), (6, 7), (6, 14), (7, 11), (8, 28), (8, 34), (9, 50), (9, 20), (10, 14), (10, 24), (10, 17), (11, 21), (12, 27), (12, 48), (13, 37), (13, 40), (14, 42), (15, 57), (16, 40), (16, 32), (17, 34), (17, 45), (18, 33), (18, 58), (18, 25), (19, 54), (20, 40), (22, 42), (23, 32), (23, 59), (24, 48), (24, 47), (25, 51), (26, 49), (26, 27), (28, 55), (30, 41), (31, 44), (31, 55), (32, 56), (35, 46), (35, 48), (36, 37), (41, 56), (43, 53), (43, 58), (44, 54), (45, 56), (47, 51), (54, 57)]</t>
  </si>
  <si>
    <t>[48, 59, 12, 3, 16, 0, 6, 1, 45, 1, 26, 55, 42, 26, 42, 7, 58, 48, 2, 17, 46, 17, 22, 49, 54, 36, 0, 11, 38, 33, 30, 40, 36, 6, 7, 15, 43, 59, 20, 14, 20, 19, 37, 28, 55, 15, 13, 41, 3, 13, 41, 23, 43, 28, 52, 16, 57, 2]</t>
  </si>
  <si>
    <t>[(0, 12), (0, 48), (0, 11), (1, 21), (1, 25), (1, 26), (2, 39), (2, 57), (2, 59), (3, 9), (3, 58), (3, 13), (4, 48), (5, 59), (6, 18), (6, 36), (6, 7), (7, 32), (7, 15), (8, 12), (10, 16), (11, 38), (13, 15), (13, 41), (14, 53), (14, 20), (15, 55), (16, 52), (16, 57), (17, 42), (17, 45), (17, 22), (19, 20), (19, 37), (20, 51), (22, 49), (23, 41), (23, 43), (24, 45), (26, 31), (26, 42), (27, 55), (28, 37), (28, 43), (28, 52), (29, 42), (30, 33), (30, 40), (33, 38), (34, 58), (35, 48), (36, 47), (36, 40), (41, 56), (43, 49), (44, 46), (46, 54), (50, 59), (54, 55)]</t>
  </si>
  <si>
    <t>[0, 11, 9, 1, 12, 54, 11, 13, 22, 6, 0, 46, 7, 22, 20, 46, 34, 19, 13, 48, 57, 29, 47, 45, 4, 30, 37, 20, 6, 8, 9, 48, 24, 15, 33, 12, 23, 43, 10, 16, 21, 3, 14, 34, 58, 4, 18, 43, 28, 17, 41, 55, 41, 17, 31, 2, 57, 19]</t>
  </si>
  <si>
    <t>[(0, 5), (0, 39), (0, 46), (1, 27), (1, 12), (2, 31), (2, 57), (3, 21), (3, 14), (4, 45), (4, 54), (4, 18), (6, 38), (6, 20), (6, 8), (7, 40), (7, 22), (8, 9), (9, 26), (9, 48), (10, 53), (10, 16), (11, 25), (11, 35), (11, 13), (12, 33), (12, 23), (13, 49), (13, 48), (14, 34), (15, 24), (15, 33), (16, 21), (17, 28), (17, 41), (17, 31), (18, 43), (19, 46), (19, 57), (19, 59), (20, 22), (20, 37), (22, 36), (23, 43), (24, 48), (28, 43), (29, 51), (29, 47), (30, 52), (30, 37), (32, 54), (34, 44), (34, 58), (41, 56), (41, 55), (42, 46), (45, 47), (50, 57), (55, 58)]</t>
  </si>
  <si>
    <t>[34, 38, 16, 1, 6, 10, 13, 37, 58, 33, 17, 4, 5, 45, 39, 27, 8, 9, 49, 40, 2, 14, 58, 12, 2, 56, 7, 30, 42, 43, 35, 3, 7, 6, 37, 11, 33, 0, 41, 51, 53, 52, 0, 57, 17, 9, 48, 27, 15, 26, 15, 19, 59, 24, 59, 43, 12, 41]</t>
  </si>
  <si>
    <t>[(0, 33), (0, 52), (0, 57), (1, 16), (1, 6), (2, 39), (2, 45), (2, 56), (3, 35), (3, 7), (4, 29), (4, 5), (5, 45), (6, 7), (6, 37), (7, 46), (8, 34), (8, 9), (9, 17), (9, 48), (10, 22), (10, 13), (11, 37), (11, 33), (12, 44), (12, 43), (12, 41), (13, 37), (14, 40), (14, 58), (15, 27), (15, 26), (15, 19), (16, 21), (17, 28), (17, 55), (18, 34), (19, 59), (20, 38), (23, 58), (24, 57), (24, 59), (25, 33), (26, 56), (27, 32), (27, 48), (30, 47), (30, 42), (31, 39), (35, 49), (36, 49), (38, 40), (41, 50), (41, 59), (42, 43), (43, 58), (51, 54), (51, 53), (52, 53)]</t>
  </si>
  <si>
    <t>[27, 0, 15, 12, 3, 13, 10, 11, 58, 16, 21, 54, 50, 2, 5, 57, 51, 29, 19, 7, 1, 26, 13, 9, 38, 4, 55, 56, 6, 33, 20, 58, 18, 43, 55, 30, 48, 29, 44, 52, 19, 30, 42, 1, 17, 23, 32, 8, 14, 9, 14, 3, 47, 44, 21, 41, 57, 46]</t>
  </si>
  <si>
    <t>[(0, 24), (0, 15), (1, 7), (1, 42), (1, 17), (2, 35), (2, 5), (3, 12), (3, 14), (3, 47), (4, 38), (4, 55), (5, 57), (6, 51), (6, 33), (7, 40), (8, 32), (8, 14), (9, 13), (9, 58), (9, 14), (10, 27), (10, 11), (11, 58), (12, 15), (13, 25), (13, 26), (16, 28), (16, 21), (17, 23), (18, 53), (18, 43), (19, 39), (19, 52), (19, 30), (20, 33), (20, 58), (21, 44), (21, 41), (22, 27), (23, 32), (26, 45), (29, 37), (29, 48), (29, 44), (30, 54), (30, 42), (31, 54), (34, 50), (36, 51), (38, 49), (41, 57), (43, 55), (44, 47), (46, 57), (46, 59), (48, 55), (50, 56), (52, 56)]</t>
  </si>
  <si>
    <t>[1, 14, 3, 12, 47, 15, 54, 16, 24, 0, 13, 11, 27, 6, 8, 22, 13, 6, 11, 9, 20, 17, 42, 19, 9, 20, 29, 39, 2, 4, 42, 7, 43, 31, 44, 51, 57, 31, 0, 55, 26, 49, 44, 29, 5, 23, 23, 51, 34, 48, 35, 8, 41, 43, 35, 4, 40, 38]</t>
  </si>
  <si>
    <t>[(0, 24), (0, 31), (0, 55), (1, 10), (1, 14), (2, 39), (2, 4), (3, 14), (3, 12), (4, 35), (4, 40), (5, 29), (5, 23), (6, 27), (6, 13), (6, 11), (7, 42), (7, 43), (8, 32), (8, 58), (8, 41), (9, 11), (9, 19), (9, 20), (11, 28), (12, 47), (13, 25), (13, 22), (15, 18), (15, 54), (16, 21), (16, 24), (17, 37), (17, 42), (19, 45), (20, 36), (20, 29), (22, 33), (23, 57), (23, 51), (26, 55), (26, 49), (27, 30), (29, 44), (31, 50), (31, 56), (34, 51), (34, 48), (35, 48), (35, 43), (38, 40), (38, 59), (39, 46), (41, 43), (42, 47), (44, 52), (44, 49), (51, 53), (54, 57)]</t>
  </si>
  <si>
    <t>d60_29.csv</t>
  </si>
  <si>
    <t>[39, 10, 35, 14, 13, 52, 12, 20, 52, 6, 2, 46, 42, 7, 48, 38, 30, 18, 11, 51, 3, 44, 1, 34, 35, 40, 8, 24, 34, 36, 19, 21, 15, 41, 1, 20, 29, 22, 25, 23, 14, 46, 45, 33, 59, 25, 3, 21, 7, 9, 0, 4, 26, 24, 39, 43, 5, 5]</t>
  </si>
  <si>
    <t>[(0, 9), (0, 4), (1, 44), (1, 41), (1, 20), (2, 6), (2, 46), (3, 50), (3, 25), (3, 21), (4, 26), (5, 43), (5, 58), (5, 59), (6, 37), (7, 42), (7, 21), (7, 9), (8, 40), (8, 24), (10, 17), (10, 35), (11, 18), (11, 51), (12, 31), (12, 20), (13, 28), (13, 52), (14, 27), (14, 23), (14, 46), (15, 55), (15, 41), (16, 39), (18, 30), (19, 36), (19, 21), (20, 29), (22, 29), (22, 25), (23, 56), (24, 26), (24, 39), (25, 57), (30, 38), (32, 52), (33, 45), (33, 59), (34, 52), (34, 54), (34, 36), (35, 53), (35, 40), (38, 48), (39, 43), (42, 47), (44, 51), (45, 46), (48, 49)]</t>
  </si>
  <si>
    <t>[49, 0, 3, 20, 7, 11, 51, 19, 36, 15, 6, 8, 22, 16, 7, 25, 17, 10, 5, 51, 52, 14, 55, 55, 14, 1, 13, 5, 12, 40, 44, 23, 53, 20, 54, 57, 42, 31, 34, 25, 4, 43, 28, 48, 40, 21, 9, 2, 13, 9, 8, 33, 59, 32, 1, 44, 46, 21]</t>
  </si>
  <si>
    <t>[(0, 24), (0, 3), (1, 14), (1, 32), (1, 44), (2, 57), (2, 13), (3, 20), (4, 25), (4, 43), (5, 10), (5, 50), (5, 12), (6, 15), (6, 8), (7, 26), (7, 16), (7, 25), (8, 9), (8, 33), (9, 56), (9, 13), (10, 17), (11, 27), (11, 51), (12, 40), (13, 49), (14, 39), (14, 47), (15, 30), (16, 22), (17, 36), (18, 49), (19, 29), (19, 36), (20, 53), (20, 54), (21, 40), (21, 46), (21, 59), (22, 35), (23, 52), (23, 53), (25, 34), (28, 43), (28, 48), (31, 42), (31, 34), (32, 58), (33, 59), (37, 51), (38, 52), (40, 48), (41, 55), (42, 55), (44, 51), (44, 46), (45, 55), (54, 57)]</t>
  </si>
  <si>
    <t>[19, 20, 8, 17, 24, 1, 27, 18, 14, 6, 54, 12, 14, 48, 9, 2, 7, 48, 44, 11, 8, 24, 4, 51, 33, 33, 12, 10, 5, 35, 37, 0, 16, 56, 44, 13, 49, 13, 52, 2, 6, 22, 28, 23, 25, 22, 28, 15, 4, 32, 0, 7, 32, 35, 3, 51, 26, 3]</t>
  </si>
  <si>
    <t>[(0, 37), (0, 57), (0, 7), (1, 30), (1, 27), (2, 9), (2, 52), (2, 6), (3, 35), (3, 26), (3, 59), (4, 24), (4, 15), (4, 32), (5, 10), (5, 35), (6, 31), (6, 22), (7, 40), (7, 32), (8, 20), (8, 11), (8, 24), (9, 39), (10, 12), (11, 43), (12, 36), (12, 33), (13, 44), (13, 49), (13, 52), (14, 18), (14, 38), (14, 48), (15, 28), (16, 50), (16, 56), (17, 29), (17, 24), (18, 27), (19, 21), (19, 20), (22, 25), (22, 28), (23, 56), (23, 25), (26, 51), (28, 55), (32, 35), (33, 46), (33, 47), (34, 54), (37, 48), (41, 48), (42, 44), (44, 53), (45, 51), (49, 54), (51, 58)]</t>
  </si>
  <si>
    <t>[16, 7, 3, 21, 19, 36, 17, 10, 22, 48, 1, 15, 13, 28, 48, 3, 51, 4, 52, 6, 28, 11, 14, 36, 12, 20, 57, 0, 27, 41, 18, 23, 49, 13, 59, 0, 31, 31, 53, 26, 26, 50, 8, 56, 14, 8, 2, 9, 5, 35, 44, 58, 20, 44, 30, 52, 55, 42]</t>
  </si>
  <si>
    <t>[(0, 45), (0, 48), (0, 31), (1, 32), (1, 15), (2, 8), (2, 9), (3, 7), (3, 37), (3, 51), (4, 38), (4, 52), (5, 9), (5, 35), (6, 39), (6, 28), (7, 16), (8, 50), (8, 14), (10, 17), (10, 22), (11, 28), (11, 14), (12, 36), (12, 20), (13, 15), (13, 47), (13, 59), (14, 56), (16, 24), (17, 29), (18, 41), (18, 23), (19, 21), (19, 36), (20, 58), (20, 44), (21, 25), (22, 48), (23, 49), (26, 51), (26, 53), (26, 50), (27, 46), (27, 41), (28, 33), (30, 44), (30, 52), (31, 49), (31, 53), (34, 48), (35, 44), (36, 40), (42, 55), (42, 59), (43, 57), (52, 55), (54, 56), (57, 58)]</t>
  </si>
  <si>
    <t>[14, 18, 32, 17, 33, 22, 5, 39, 22, 11, 48, 3, 12, 17, 35, 4, 13, 29, 40, 37, 14, 18, 19, 36, 40, 2, 9, 6, 58, 57, 15, 27, 56, 13, 54, 24, 55, 43, 20, 31, 44, 16, 20, 49, 42, 16, 35, 44, 26, 59, 43, 31, 55, 34, 56, 23, 11, 7]</t>
  </si>
  <si>
    <t>[(0, 14), (1, 18), (2, 40), (2, 9), (3, 33), (3, 12), (4, 38), (4, 13), (5, 28), (5, 39), (6, 9), (6, 58), (7, 11), (7, 59), (8, 32), (10, 17), (11, 22), (11, 23), (12, 17), (13, 47), (13, 54), (14, 37), (14, 18), (15, 46), (15, 27), (16, 54), (16, 42), (16, 35), (17, 35), (18, 19), (19, 36), (20, 51), (20, 57), (20, 49), (21, 33), (22, 25), (22, 30), (23, 56), (24, 48), (24, 55), (26, 44), (26, 59), (27, 56), (29, 39), (29, 40), (31, 52), (31, 43), (31, 55), (32, 48), (34, 55), (34, 56), (35, 44), (36, 40), (37, 41), (42, 49), (43, 50), (43, 58), (44, 53), (45, 57)]</t>
  </si>
  <si>
    <t>[8, 12, 5, 46, 7, 4, 19, 21, 6, 3, 3, 32, 11, 10, 8, 24, 18, 59, 13, 9, 28, 51, 25, 0, 22, 15, 11, 51, 52, 22, 32, 31, 26, 47, 50, 57, 23, 50, 36, 13, 30, 23, 27, 56, 0, 4, 14, 57, 2, 9, 1, 47, 14, 49, 37, 40, 26, 52]</t>
  </si>
  <si>
    <t>[(0, 25), (0, 56), (0, 4), (1, 9), (1, 47), (2, 57), (2, 9), (3, 6), (3, 33), (3, 32), (4, 7), (4, 14), (5, 12), (5, 46), (6, 21), (7, 20), (8, 16), (8, 10), (8, 24), (9, 39), (10, 35), (11, 34), (11, 15), (11, 51), (12, 17), (13, 38), (13, 36), (13, 30), (14, 47), (14, 49), (15, 44), (18, 24), (18, 59), (19, 29), (19, 21), (22, 43), (22, 46), (22, 32), (23, 54), (23, 30), (23, 27), (25, 42), (26, 31), (26, 40), (26, 52), (27, 56), (28, 41), (28, 51), (31, 32), (36, 50), (37, 49), (37, 40), (45, 52), (47, 48), (50, 51), (50, 55), (52, 59), (53, 57), (57, 58)]</t>
  </si>
  <si>
    <t>[4, 0, 47, 15, 8, 7, 6, 42, 46, 10, 21, 23, 18, 20, 26, 28, 51, 1, 18, 14, 13, 55, 20, 59, 21, 0, 7, 2, 16, 58, 17, 33, 37, 13, 38, 19, 6, 5, 9, 47, 31, 37, 15, 27, 22, 3, 5, 35, 33, 29, 19, 24, 50, 46, 11, 25, 32, 12]</t>
  </si>
  <si>
    <t>[(0, 4), (0, 21), (0, 7), (1, 49), (1, 18), (2, 7), (2, 16), (3, 22), (3, 5), (4, 30), (5, 6), (5, 35), (6, 40), (6, 57), (7, 8), (8, 39), (9, 58), (9, 47), (10, 43), (10, 21), (11, 46), (11, 25), (12, 32), (12, 59), (13, 14), (13, 56), (13, 38), (14, 18), (15, 36), (15, 37), (15, 27), (16, 58), (17, 54), (17, 33), (18, 23), (19, 38), (19, 29), (19, 24), (20, 45), (20, 52), (20, 59), (21, 53), (22, 27), (23, 44), (24, 50), (25, 32), (26, 48), (26, 28), (28, 51), (29, 33), (31, 47), (31, 37), (33, 35), (34, 47), (37, 55), (41, 42), (42, 46), (46, 50), (51, 55)]</t>
  </si>
  <si>
    <t>[6, 0, 20, 1, 32, 5, 6, 19, 19, 42, 13, 3, 4, 7, 50, 36, 9, 12, 59, 32, 53, 20, 36, 48, 27, 31, 18, 26, 2, 10, 48, 54, 11, 24, 38, 30, 39, 35, 40, 51, 47, 22, 3, 7, 41, 37, 49, 23, 4, 42, 11, 26, 43, 43, 50, 16, 13, 12]</t>
  </si>
  <si>
    <t>[(0, 14), (0, 20), (1, 15), (1, 32), (2, 56), (2, 10), (3, 28), (3, 22), (3, 7), (4, 29), (4, 23), (4, 42), (5, 17), (5, 6), (6, 8), (6, 19), (7, 33), (7, 41), (9, 45), (9, 12), (10, 48), (11, 54), (11, 42), (11, 26), (12, 13), (12, 59), (13, 25), (13, 16), (16, 50), (18, 31), (18, 26), (19, 21), (19, 42), (20, 53), (20, 36), (22, 47), (23, 49), (24, 57), (24, 38), (26, 43), (27, 55), (27, 31), (30, 38), (30, 39), (32, 52), (32, 53), (34, 50), (35, 39), (35, 40), (36, 44), (36, 48), (37, 41), (37, 49), (40, 51), (43, 58), (43, 50), (46, 59), (47, 51), (48, 54)]</t>
  </si>
  <si>
    <t>[6, 2, 57, 7, 21, 0, 4, 37, 15, 27, 28, 35, 7, 22, 24, 29, 58, 20, 53, 0, 22, 8, 9, 42, 5, 51, 1, 12, 21, 16, 43, 42, 1, 56, 52, 23, 30, 35, 40, 45, 13, 37, 27, 31, 31, 18, 46, 10, 5, 3, 9, 26, 36, 3, 50, 43, 10, 19]</t>
  </si>
  <si>
    <t>[(0, 25), (0, 44), (0, 22), (1, 51), (1, 42), (1, 56), (2, 6), (2, 57), (3, 5), (3, 36), (3, 50), (4, 32), (4, 37), (5, 48), (5, 57), (6, 11), (7, 14), (7, 38), (7, 22), (8, 22), (8, 9), (9, 58), (9, 26), (10, 46), (10, 43), (10, 19), (12, 53), (12, 21), (13, 45), (13, 37), (15, 33), (15, 27), (16, 21), (16, 43), (17, 21), (18, 31), (18, 46), (19, 59), (20, 41), (20, 53), (23, 52), (23, 30), (24, 39), (24, 29), (26, 36), (27, 37), (27, 31), (28, 34), (28, 35), (29, 58), (30, 35), (31, 56), (35, 40), (40, 45), (42, 47), (42, 54), (43, 50), (49, 51), (52, 55)]</t>
  </si>
  <si>
    <t>[9, 40, 17, 2, 8, 16, 1, 28, 0, 14, 35, 5, 35, 49, 59, 46, 3, 4, 34, 7, 45, 14, 18, 55, 38, 54, 59, 54, 48, 57, 53, 21, 49, 20, 15, 1, 32, 16, 24, 52, 21, 36, 40, 10, 10, 6, 6, 17, 9, 20, 24, 43, 45, 0, 3, 25, 34, 13]</t>
  </si>
  <si>
    <t>[(0, 27), (0, 45), (0, 3), (1, 23), (1, 15), (1, 32), (2, 22), (2, 8), (3, 37), (3, 25), (4, 39), (4, 34), (5, 30), (5, 35), (6, 10), (6, 58), (6, 17), (7, 41), (7, 45), (8, 16), (9, 11), (9, 17), (9, 20), (10, 40), (10, 57), (12, 40), (13, 34), (13, 59), (14, 28), (14, 42), (14, 18), (15, 55), (16, 32), (16, 24), (17, 19), (18, 55), (20, 49), (20, 24), (21, 53), (21, 52), (21, 36), (24, 43), (25, 34), (26, 28), (29, 35), (31, 49), (33, 59), (35, 46), (36, 40), (38, 44), (38, 54), (43, 45), (46, 59), (47, 54), (48, 50), (48, 57), (49, 54), (51, 53), (52, 56)]</t>
  </si>
  <si>
    <t>d60_30.csv</t>
  </si>
  <si>
    <t>[18, 36, 20, 3, 17, 4, 49, 45, 9, 29, 17, 28, 1, 16, 8, 20, 23, 25, 10, 15, 21, 42, 21, 14, 11, 56, 14, 10, 2, 6, 22, 9, 15, 23, 24, 26, 5, 6, 51, 27, 55, 0, 12, 36, 39, 41, 42, 19, 34, 41, 38, 8, 55, 11, 34, 44, 44, 7]</t>
  </si>
  <si>
    <t>[(0, 54), (0, 12), (1, 28), (1, 16), (2, 10), (2, 6), (3, 31), (3, 17), (4, 32), (4, 49), (5, 26), (5, 6), (6, 51), (7, 44), (7, 59), (8, 16), (8, 38), (8, 55), (9, 35), (9, 22), (9, 15), (10, 25), (10, 14), (11, 49), (11, 55), (11, 34), (12, 36), (13, 18), (14, 21), (14, 52), (15, 45), (15, 23), (17, 29), (17, 28), (18, 36), (19, 42), (19, 34), (20, 30), (20, 40), (20, 23), (21, 46), (21, 48), (22, 53), (23, 24), (24, 26), (25, 43), (27, 51), (27, 55), (29, 37), (33, 45), (34, 44), (36, 39), (38, 41), (39, 41), (41, 57), (42, 47), (42, 56), (44, 58), (50, 56)]</t>
  </si>
  <si>
    <t>[5, 0, 5, 2, 9, 26, 33, 24, 1, 2, 8, 57, 15, 16, 29, 20, 6, 21, 11, 52, 1, 9, 20, 11, 53, 46, 14, 4, 32, 17, 57, 43, 38, 10, 25, 22, 36, 22, 41, 46, 48, 39, 18, 13, 54, 28, 3, 23, 25, 35, 19, 55, 23, 7, 8, 10, 48, 32]</t>
  </si>
  <si>
    <t>[(0, 27), (0, 5), (1, 24), (1, 45), (1, 9), (2, 5), (2, 34), (2, 8), (3, 28), (3, 23), (4, 14), (4, 32), (5, 12), (6, 42), (6, 21), (7, 23), (7, 8), (8, 10), (9, 30), (9, 20), (10, 38), (10, 48), (11, 21), (11, 20), (11, 53), (13, 18), (13, 54), (14, 49), (15, 40), (15, 16), (16, 29), (17, 50), (17, 57), (18, 39), (19, 35), (19, 55), (20, 29), (22, 53), (22, 36), (22, 41), (23, 55), (24, 33), (25, 52), (25, 58), (25, 35), (26, 31), (26, 33), (28, 54), (32, 48), (32, 59), (36, 56), (37, 57), (38, 43), (39, 57), (41, 46), (43, 51), (44, 52), (46, 47), (46, 48)]</t>
  </si>
  <si>
    <t>[3, 51, 2, 10, 12, 16, 41, 56, 9, 3, 16, 54, 11, 7, 59, 4, 18, 46, 19, 25, 43, 22, 21, 11, 5, 49, 12, 38, 6, 40, 56, 38, 15, 9, 34, 8, 1, 29, 4, 52, 53, 35, 14, 22, 53, 14, 0, 48, 17, 24, 28, 20, 26, 13, 13, 15, 35, 50]</t>
  </si>
  <si>
    <t>[(0, 14), (0, 48), (1, 8), (1, 29), (2, 30), (2, 10), (3, 23), (3, 37), (3, 16), (4, 42), (4, 29), (4, 52), (5, 11), (5, 49), (6, 49), (6, 40), (7, 41), (7, 59), (8, 34), (9, 36), (9, 54), (9, 34), (10, 12), (11, 39), (11, 21), (12, 47), (12, 38), (13, 26), (13, 58), (13, 15), (14, 56), (14, 53), (15, 38), (15, 35), (16, 31), (16, 54), (17, 48), (17, 24), (18, 44), (18, 46), (19, 45), (19, 25), (20, 28), (20, 26), (21, 46), (22, 43), (22, 57), (22, 53), (24, 28), (25, 43), (27, 51), (32, 41), (33, 56), (35, 55), (35, 50), (38, 51), (40, 56), (50, 59), (52, 53)]</t>
  </si>
  <si>
    <t>[25, 2, 46, 51, 11, 5, 6, 13, 18, 8, 54, 3, 31, 9, 0, 14, 32, 24, 15, 51, 17, 13, 16, 33, 24, 48, 39, 10, 56, 56, 1, 19, 47, 7, 10, 45, 35, 36, 44, 42, 31, 36, 22, 4, 18, 52, 12, 33, 41, 16, 11, 34, 49, 35, 59, 59, 44, 12]</t>
  </si>
  <si>
    <t>[(0, 9), (0, 14), (1, 51), (1, 19), (2, 21), (2, 46), (3, 29), (3, 31), (4, 22), (4, 18), (5, 26), (5, 6), (6, 13), (7, 47), (7, 10), (8, 28), (8, 54), (9, 30), (10, 39), (10, 45), (11, 25), (11, 16), (11, 34), (12, 52), (12, 44), (12, 59), (13, 17), (13, 16), (14, 32), (15, 37), (15, 51), (16, 41), (17, 38), (18, 27), (18, 52), (19, 47), (20, 25), (22, 36), (23, 51), (24, 32), (24, 43), (24, 48), (31, 42), (31, 36), (33, 40), (33, 56), (33, 41), (34, 49), (35, 45), (35, 49), (35, 59), (36, 53), (39, 46), (42, 55), (44, 54), (44, 58), (48, 56), (50, 56), (57, 59)]</t>
  </si>
  <si>
    <t>[15, 23, 36, 57, 17, 7, 39, 6, 8, 32, 31, 1, 25, 18, 22, 3, 9, 12, 4, 11, 2, 26, 10, 22, 20, 14, 41, 53, 44, 25, 0, 5, 50, 28, 28, 16, 35, 13, 30, 20, 50, 42, 38, 43, 48, 7, 41, 4, 29, 37, 40, 40, 35, 32, 24, 1, 27, 2]</t>
  </si>
  <si>
    <t>[(0, 25), (0, 5), (1, 31), (1, 24), (1, 27), (2, 11), (2, 27), (2, 59), (3, 47), (3, 9), (4, 12), (4, 41), (4, 29), (5, 50), (6, 36), (6, 8), (7, 17), (7, 48), (7, 41), (8, 32), (9, 12), (10, 26), (10, 22), (11, 49), (13, 57), (13, 30), (14, 52), (14, 41), (15, 19), (15, 23), (16, 28), (16, 35), (17, 33), (18, 46), (18, 22), (20, 22), (20, 30), (20, 50), (21, 36), (23, 57), (24, 32), (25, 45), (25, 44), (26, 51), (28, 55), (28, 56), (29, 37), (31, 39), (32, 35), (34, 39), (35, 40), (37, 40), (38, 42), (38, 43), (40, 58), (42, 50), (43, 48), (44, 53), (53, 54)]</t>
  </si>
  <si>
    <t>[5, 44, 13, 14, 0, 19, 24, 4, 8, 33, 7, 17, 16, 23, 1, 26, 11, 9, 39, 3, 36, 30, 37, 45, 6, 18, 15, 32, 41, 3, 48, 31, 24, 40, 34, 12, 43, 51, 13, 4, 18, 53, 2, 55, 54, 45, 19, 54, 20, 28, 8, 34, 28, 10, 47, 5, 46, 20]</t>
  </si>
  <si>
    <t>[(0, 14), (0, 19), (1, 23), (1, 26), (2, 53), (2, 55), (3, 39), (3, 41), (3, 48), (4, 35), (4, 13), (4, 18), (5, 21), (5, 47), (5, 46), (6, 49), (6, 18), (7, 33), (7, 17), (8, 38), (8, 58), (8, 34), (9, 11), (9, 39), (10, 28), (10, 47), (11, 26), (12, 52), (12, 43), (13, 25), (13, 51), (14, 27), (15, 50), (15, 32), (16, 17), (16, 23), (18, 53), (19, 45), (19, 54), (20, 54), (20, 46), (20, 59), (22, 44), (24, 29), (24, 31), (24, 40), (28, 57), (28, 34), (30, 36), (30, 37), (31, 48), (32, 41), (33, 42), (34, 40), (36, 44), (37, 45), (43, 51), (45, 56), (54, 55)]</t>
  </si>
  <si>
    <t>[0, 7, 16, 5, 9, 24, 3, 6, 54, 12, 4, 14, 11, 26, 59, 12, 55, 8, 17, 33, 17, 13, 1, 11, 16, 37, 15, 54, 18, 53, 20, 55, 10, 30, 36, 14, 49, 48, 15, 57, 39, 22, 0, 46, 52, 42, 50, 57, 33, 28, 52, 8, 59, 49, 32, 45, 26, 20]</t>
  </si>
  <si>
    <t>[(0, 2), (0, 22), (0, 46), (1, 13), (1, 11), (3, 23), (3, 6), (4, 25), (4, 14), (5, 21), (5, 9), (6, 54), (7, 19), (7, 16), (8, 35), (8, 52), (8, 59), (9, 24), (10, 53), (10, 30), (11, 27), (11, 16), (12, 24), (12, 34), (12, 55), (13, 17), (14, 36), (14, 49), (15, 37), (15, 48), (15, 57), (16, 37), (17, 38), (17, 41), (18, 44), (18, 53), (20, 47), (20, 26), (20, 59), (22, 39), (26, 29), (26, 45), (28, 33), (28, 52), (30, 36), (31, 59), (32, 49), (32, 45), (33, 40), (33, 57), (39, 55), (42, 56), (42, 50), (43, 54), (46, 52), (48, 54), (49, 58), (50, 57), (51, 55)]</t>
  </si>
  <si>
    <t>[11, 0, 21, 7, 37, 38, 41, 32, 33, 12, 44, 5, 22, 14, 1, 18, 9, 20, 51, 3, 19, 1, 23, 28, 30, 25, 36, 2, 21, 6, 49, 4, 59, 55, 40, 42, 48, 13, 10, 52, 7, 17, 31, 24, 15, 27, 41, 40, 39, 16, 25, 12, 14, 3, 43, 24, 51, 16]</t>
  </si>
  <si>
    <t>[(0, 11), (0, 21), (1, 45), (1, 19), (1, 23), (2, 36), (2, 21), (3, 47), (3, 14), (3, 43), (4, 49), (4, 59), (5, 44), (5, 22), (6, 21), (6, 49), (7, 26), (7, 52), (7, 17), (8, 11), (9, 18), (9, 20), (10, 13), (10, 52), (12, 33), (12, 25), (12, 14), (13, 48), (14, 22), (15, 57), (15, 27), (16, 39), (16, 51), (16, 59), (17, 31), (18, 46), (19, 50), (20, 51), (23, 28), (24, 31), (24, 43), (24, 51), (25, 30), (25, 58), (27, 41), (28, 30), (29, 37), (32, 37), (32, 33), (34, 38), (35, 41), (36, 53), (38, 44), (39, 40), (40, 55), (40, 41), (42, 56), (42, 48), (54, 55)]</t>
  </si>
  <si>
    <t>[12, 54, 0, 4, 5, 8, 39, 46, 7, 43, 26, 52, 7, 2, 13, 35, 38, 11, 27, 8, 5, 6, 49, 48, 38, 9, 55, 10, 15, 51, 2, 51, 32, 31, 3, 52, 31, 6, 18, 14, 10, 1, 58, 24, 42, 14, 16, 40, 3, 1, 43, 24, 57, 57, 35, 50, 16, 41]</t>
  </si>
  <si>
    <t>[(0, 19), (0, 4), (1, 10), (1, 3), (1, 43), (2, 7), (2, 46), (2, 51), (3, 48), (3, 40), (4, 5), (5, 8), (5, 6), (6, 31), (6, 18), (7, 23), (7, 29), (8, 20), (8, 27), (9, 38), (9, 55), (10, 44), (10, 52), (11, 34), (11, 27), (12, 17), (12, 54), (13, 30), (13, 35), (14, 18), (14, 42), (14, 16), (15, 45), (15, 51), (16, 50), (16, 41), (21, 39), (22, 46), (24, 54), (24, 43), (24, 57), (25, 43), (26, 28), (26, 52), (31, 32), (31, 51), (32, 47), (33, 38), (35, 57), (35, 50), (36, 49), (37, 48), (38, 39), (40, 56), (41, 59), (42, 55), (49, 52), (53, 58), (57, 58)]</t>
  </si>
  <si>
    <t>[41, 40, 2, 5, 34, 9, 6, 1, 29, 30, 9, 26, 26, 59, 21, 31, 8, 16, 19, 41, 12, 54, 33, 24, 15, 3, 55, 0, 13, 8, 34, 21, 35, 14, 42, 47, 23, 56, 4, 22, 51, 16, 7, 37, 17, 18, 39, 20, 54, 25, 32, 49, 59, 25, 46, 49, 0, 31]</t>
  </si>
  <si>
    <t>[(0, 52), (0, 49), (0, 31), (1, 6), (1, 29), (2, 27), (2, 5), (3, 15), (3, 55), (4, 55), (4, 22), (5, 34), (6, 36), (7, 16), (7, 37), (8, 44), (8, 13), (8, 34), (9, 28), (9, 30), (9, 26), (10, 41), (11, 40), (12, 41), (12, 54), (13, 53), (14, 35), (14, 42), (15, 24), (16, 45), (16, 51), (17, 37), (17, 18), (18, 39), (19, 48), (19, 41), (20, 39), (20, 54), (21, 40), (21, 34), (21, 35), (22, 51), (23, 47), (23, 56), (24, 33), (25, 54), (25, 58), (25, 46), (26, 38), (26, 59), (29, 30), (31, 43), (31, 59), (32, 56), (32, 49), (33, 50), (42, 47), (46, 49), (57, 59)]</t>
  </si>
  <si>
    <t>[0, 0, 0, 1, 0, 0, 0, 0, 0, 0, 0, 0, 0, 0, 0, 0, 0, 0, 0, 0, 0, 0, 0, 0, 0, 0, 0, 0, 0, 0, 0, 0, 0, 0, 0, 0, 0, 1, 0, 0, 0, 0, 0, 0, 0, 0, 0, 0, 1, 0, 0, 0, 0, 0, 0, 0, 0, 0, 0, 1,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1,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1, 0, 0, 0, 0, 0, 0, 0, 0, 0, 0, 0, 1, 0, 0, 0, 0, 0, 0, 0, 0, 0, 0, 1, 0, 0, 0, 0, 0, 0, 0, 0, 0, 0, 0, 0, 0, 0, 0, 0, 0, 0, 0, 0, 0, 0, 0, 0, 0, 0, 0, 0, 0, 0, 1,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1, 0, 0, 0, 0, 0, 0, 0, 1, 0, 0, 0, 0, 0, 0, 0, 0, 0, 0, 1, 1, 0, 0, 0, 0, 0, 0, 0, 0, 0, 0, 0, 0, 0, 0, 0, 0, 0, 0, 0, 0, 0, 0, 0, 0, 0, 0, 0, 0, 0, 0, 0, 0, 0, 0, 1, 0, 0, 0, 0, 0, 0, 0, 1,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0, 0, 0, 0, 0, 0, 0, 0, 0, 0, 1, 0, 0, 0, 0, 0, 0, 0, 0, 0, 0, 0, 0, 0, 0, 0, 0, 0, 0, 1, 0, 0, 0, 0, 0, 0, 0, 0, 0, 0, 0, 0, 0, 0, 0, 0, 0, 0, 0, 0, 0, 0, 0, 0, 0, 0, 0, 1, 1, 0, 0, 0, 0, 0, 0, 0, 0, 0, 0, 0, 0, 0, 0, 0, 0, 0, 0, 0, 0, 0, 1, 0, 0, 0, 0, 0, 0, 0, 0, 0, 0, 0, 0, 0, 0, 0, 0, 0, 0, 1, 0, 0, 0, 0, 0, 0, 0, 0, 0, 0, 0, 0, 0, 0]</t>
  </si>
  <si>
    <t>[(0, 4), (0, 38), (0, 49), (1, 2), (1, 15), (2, 5), (3, 33), (3, 52), (4, 7), (4, 44), (5, 25), (6, 9), (6, 13), (7, 21), (8, 10), (8, 44), (9, 11), (10, 12), (11, 19), (12, 18), (13, 22), (13, 36), (14, 38), (14, 59), (16, 24), (16, 32), (17, 18), (19, 30), (20, 58), (21, 35), (23, 30), (24, 30), (25, 28), (25, 53), (26, 34), (26, 46), (26, 57), (27, 56), (28, 29), (29, 39), (31, 37), (31, 48), (31, 56), (32, 40), (32, 41), (33, 50), (33, 58), (35, 45), (36, 57), (39, 42), (41, 43), (41, 52), (43, 51), (45, 47), (46, 53), (48, 58), (48, 59), (51, 54), (54, 55)]</t>
  </si>
  <si>
    <t>[0, 0, 0, 0, 0, 0, 0, 0, 0, 0, 0, 0, 0, 0, 0, 0, 0, 0, 0, 0, 0, 0, 0, 0, 0, 0, 0, 0, 0, 0, 0, 0, 0, 1, 1, 1,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1, 0, 0, 0, 0, 0, 0, 0, 0, 1, 0, 0, 0, 0, 0, 0, 0, 0, 0, 0, 0, 0, 0, 0, 0, 0, 0, 0, 0, 0, 0, 0, 0, 0, 0, 0, 0, 0, 0, 0, 0, 0, 0, 0, 0, 0, 1, 0, 0, 0, 0, 0, 0, 0, 0, 0, 0, 0, 0, 0, 0, 0, 0, 0, 0, 0, 0, 0, 0, 0, 0, 0, 0, 0, 0, 1, 0, 0, 0, 0, 0, 0, 0, 0, 0, 0, 0, 0, 0, 0, 0, 0, 0, 1, 0, 0, 0, 0, 0, 1, 0, 0, 0, 0, 0, 0, 0, 0, 1, 0, 0, 0, 0, 0, 0, 0, 0, 0, 0, 0, 0, 0, 0, 0, 0, 0, 0, 0, 0, 0, 0, 0, 0, 0, 0, 0, 0, 0, 0, 0, 0, 0, 0, 0, 0, 0, 0, 0, 1, 0, 0, 0, 0, 0, 0, 0, 0, 0, 0, 0, 0, 0, 0, 0, 1, 0, 0, 0, 0, 0, 0, 1, 0, 0, 0, 0, 0, 0, 0, 0, 0, 0, 0, 0, 0, 0, 0, 0, 0, 0, 0, 0, 0, 0, 0, 0, 0, 0, 0, 0, 0, 0, 0, 0, 0, 0, 0, 0, 0, 0, 0, 0, 0, 0, 0, 0, 0, 0, 0, 0, 0, 0, 1, 0, 0, 0, 0, 0, 0, 0, 0, 0, 0, 0, 0, 0, 0, 0, 1, 0, 1,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0, 0, 0, 0, 0, 0, 0, 0, 0, 0, 0, 0, 1, 0, 0, 0, 0, 0, 0, 0, 0, 1, 0, 0, 0, 0, 0, 0, 0, 0, 0, 0, 0, 0, 0, 0, 0, 0, 0, 0, 0, 0, 0, 0, 0, 0, 0, 0, 0, 0, 0, 0, 0, 0, 0, 0, 0, 0, 0, 0, 0, 0, 0, 0, 0, 1, 0, 0, 0, 0, 0, 0, 0, 0, 0, 0, 0, 0, 0, 0, 1, 0, 0, 0, 0, 1,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1, 0, 0, 0, 0, 0, 0, 0, 0, 0, 0, 0, 0, 0, 0, 0, 0, 0, 0, 0, 1, 0, 0, 0, 0, 0, 0, 0, 0, 0, 0, 0, 0, 0]</t>
  </si>
  <si>
    <t>[(0, 34), (0, 35), (0, 36), (1, 2), (1, 12), (2, 44), (3, 4), (3, 38), (4, 8), (5, 22), (5, 44), (6, 39), (7, 18), (7, 46), (8, 49), (9, 10), (9, 27), (10, 24), (11, 17), (11, 18), (12, 20), (13, 31), (13, 57), (14, 20), (14, 29), (15, 22), (15, 51), (16, 26), (16, 32), (16, 41), (17, 39), (17, 55), (18, 21), (19, 32), (19, 48), (19, 50), (20, 33), (21, 23), (23, 38), (24, 30), (25, 40), (25, 59), (26, 35), (27, 47), (28, 31), (28, 36), (29, 49), (30, 37), (32, 40), (33, 41), (34, 42), (34, 53), (37, 56), (40, 52), (43, 52), (45, 47), (46, 58), (51, 54), (54, 56)]</t>
  </si>
  <si>
    <t>[0,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1, 0, 0, 0, 0, 0, 0, 0, 0, 0, 0, 0, 0, 0, 0, 0, 1, 0, 0, 0, 1,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0, 0, 0, 0, 0, 0, 0, 0, 0, 0, 0, 0, 0, 0, 0, 0, 0, 0, 0, 0, 1, 0, 0, 0, 0, 0, 0, 0, 0, 1, 0, 0, 0, 0, 0, 0, 1, 0, 0, 0, 0, 0, 0, 0, 0, 0, 0, 0, 0, 0, 0, 0, 0, 0, 0, 0, 0, 0, 0, 0, 0, 0, 0, 0, 0, 1, 0, 0, 0, 0, 0,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1, 0, 0, 0, 0, 0, 0, 0, 0, 0, 0, 1, 0, 0, 0, 0, 0, 0, 0, 0, 0, 0, 0, 1, 0, 0, 0, 0, 0, 0, 0, 0, 0, 0, 0, 0, 0, 0, 0, 0, 0, 0, 0, 0, 0, 0, 0, 0, 0, 0, 0, 0, 0, 0, 0, 0, 0, 0, 0, 1,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1, 0, 0, 0, 0, 0, 0, 0, 0, 0, 0, 0, 0, 0, 0, 0, 0, 0, 0, 0, 0, 1, 0, 0, 0, 0, 0, 1, 0, 0, 0, 0, 0, 0, 0, 0, 0, 0, 0, 0, 0, 0, 0, 0, 0, 0, 0, 0, 0, 0, 0, 0, 0, 0, 0, 0, 0, 0, 0, 0, 0, 0, 0, 0, 0, 0, 0, 0, 0, 0, 0, 0, 0, 0, 1, 0, 0, 1, 0, 0, 0, 0, 0, 0, 0, 0, 0, 0, 0, 0, 0, 0, 0, 0, 0, 0, 0, 1,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0, 0, 0, 0, 0, 0, 0, 0, 0, 0, 0, 1, 0, 0, 0, 0, 0, 0, 0, 0, 0, 0, 0, 0, 0, 0, 0, 0, 0, 0, 0, 0, 0, 0, 0, 0, 0, 0, 0, 0, 1, 0, 0, 0, 0, 0, 0, 0, 0, 0, 0, 0, 0, 1, 0, 0, 0, 0, 0, 0, 0, 0, 0, 0, 0, 0, 0, 0, 0, 0, 0, 0, 0, 0, 1, 0, 0, 0, 0, 0, 0, 0, 0, 0, 0, 0, 0, 0, 0, 0, 0, 0, 0, 0, 0, 0, 0, 0, 0, 0, 0, 0, 0, 0, 0, 0, 0, 0, 0, 0, 0, 0, 0, 0, 0, 0, 0, 0, 0, 0, 0, 0, 1, 0, 1, 0, 0, 0, 0, 0, 0, 0, 1, 0, 0, 0, 0, 0, 0, 0, 0, 0, 0, 0, 0, 0, 0, 0, 0, 1, 0, 0, 0, 0, 0, 0, 0, 0, 0, 0, 0, 0, 0, 0, 0, 0, 0, 1, 0, 0, 0, 0, 0, 0, 0, 0]</t>
  </si>
  <si>
    <t>[(0, 35), (0, 46), (1, 40), (1, 56), (2, 3), (2, 11), (3, 4), (4, 7), (4, 39), (5, 24), (5, 31), (6, 16), (6, 25), (6, 32), (7, 9), (7, 31), (8, 10), (8, 38), (9, 18), (10, 19), (11, 41), (12, 13), (12, 47), (13, 22), (14, 17), (14, 18), (15, 42), (15, 53), (16, 22), (16, 58), (17, 36), (18, 19), (20, 35), (20, 38), (21, 23), (21, 48), (26, 44), (26, 47), (27, 46), (28, 36), (28, 42), (29, 59), (30, 33), (30, 53), (32, 34), (32, 40), (34, 50), (37, 59), (38, 47), (39, 59), (41, 48), (43, 44), (43, 57), (45, 49), (49, 51), (49, 53), (50, 52), (52, 54), (55, 57)]</t>
  </si>
  <si>
    <t>[0, 0, 0, 0, 0, 0, 0, 1, 0, 0, 0, 0, 0, 0, 0, 0, 0, 0, 0, 0, 0, 0, 0, 0, 0, 0, 0, 0, 0, 0, 0, 0, 0, 0, 0, 0, 0, 0, 1, 0, 0, 0, 0, 0, 0, 0, 0, 0, 0, 0, 0, 0, 0, 0, 0, 0, 0, 0, 1, 1,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1, 0, 0, 0, 0, 0, 1, 0, 0, 0, 0, 0, 0, 0, 0, 1, 0, 1,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1,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1, 0, 0, 0, 0, 0, 0, 0, 0, 0, 0, 0, 0, 0, 0, 0, 0, 0, 0, 0, 0, 0, 0, 0, 0, 0, 0, 0, 1, 0, 0, 0, 0, 0, 0, 0, 0, 0, 0, 0, 0, 0, 0, 0, 0, 0, 0, 0, 0, 0, 0, 0, 0, 0, 0, 0, 0, 0, 0, 0, 1, 0, 0, 0, 0, 0, 0, 0, 1, 0, 0, 0, 0, 0, 0, 0, 0, 0, 0, 0, 0, 0, 0, 0, 0, 0, 0, 0, 0, 0, 0, 0, 0, 0, 0, 0, 0, 0, 0, 0, 1, 0, 0, 0, 0, 0, 0, 0, 0, 0, 0, 0, 0, 0, 0, 0, 0, 0, 0, 0, 0, 0, 0, 0, 0, 0, 0, 0, 0, 0, 0, 0, 0, 0, 0, 0, 0, 0, 0, 0, 0, 0, 0, 0, 0, 1, 0, 0, 0, 0, 0, 1, 0, 0, 0, 0, 0, 0, 0, 0, 0, 0, 0, 0, 0, 0, 0, 0, 0, 0, 0, 0, 0, 0, 0, 0, 0, 0, 0, 0, 0, 0, 1,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1, 0, 0, 0, 0, 0, 0, 0, 0, 1, 0, 0, 0, 1, 0, 0, 0, 0, 0, 0, 0, 0, 0, 0, 0, 0, 0, 0, 0, 0, 0, 0, 0, 0, 0, 0, 0, 0, 0, 0, 0, 0, 0, 0, 0, 1, 0, 0, 0, 1, 0, 0, 0, 1, 0, 0, 0, 0, 0, 0, 0, 0, 0, 0, 0, 0, 0, 0, 0, 0, 0, 0, 0, 0, 0, 0, 0, 0, 0, 0, 0, 0, 0, 0, 0, 0, 0, 0, 0, 0, 0, 0, 0, 0, 0, 0, 0, 0, 0, 0, 0, 0, 0, 0, 0, 0, 0, 0, 0, 1, 0, 0, 0, 0, 0, 0, 0, 0, 0, 0, 0, 0, 0, 0, 0, 0, 1, 0, 0, 0, 0, 0, 0]</t>
  </si>
  <si>
    <t>[(0, 8), (0, 39), (0, 59), (1, 2), (1, 25), (2, 9), (3, 4), (3, 41), (4, 12), (5, 40), (5, 50), (6, 52), (6, 58), (7, 15), (7, 17), (8, 21), (8, 33), (9, 10), (10, 42), (11, 17), (11, 23), (12, 13), (13, 27), (14, 24), (14, 36), (15, 25), (16, 28), (16, 49), (18, 31), (18, 47), (19, 22), (19, 29), (20, 24), (21, 51), (22, 40), (24, 26), (26, 45), (27, 28), (29, 53), (29, 56), (30, 44), (31, 44), (32, 49), (32, 57), (34, 38), (35, 59), (36, 42), (37, 51), (38, 54), (39, 40), (41, 48), (43, 47), (43, 56), (44, 45), (46, 50), (46, 54), (46, 58), (52, 57), (55, 59)]</t>
  </si>
  <si>
    <t>[0, 0, 0, 0, 0, 0, 0, 0, 0, 0, 0, 0, 0, 0, 0, 0, 0, 0, 0, 1, 0, 0, 0, 0, 0, 0, 0, 0, 0, 0, 0, 0, 1, 0, 0, 0, 0, 0, 0, 0, 0, 0, 0, 0, 0, 0, 0, 0, 0, 0, 0, 0, 0, 0, 0, 1, 0, 0, 0, 1,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1, 0, 0, 0, 0, 1, 0, 0, 0, 0, 0, 0, 0, 0, 0, 0, 0, 0, 0, 0, 0, 0, 0, 0, 0, 0, 0, 0, 0, 0, 0, 0, 0, 1, 0, 1, 0, 0, 0, 0, 0, 0, 0, 0, 0, 0, 0, 0, 0, 0, 0, 0, 0, 0, 0, 0, 0, 0, 0, 0, 0, 0, 0, 0, 0, 0, 0, 0, 0, 0, 0, 0, 0, 0, 0, 0, 0, 0, 0, 0, 0, 0, 0, 0, 0, 0, 1, 0, 0, 0, 0, 0, 0, 0, 0, 0, 0, 0, 0, 0, 0, 0, 0, 0, 0, 0, 0, 0, 0, 0, 0, 1, 0, 0, 0, 0, 0, 0, 0, 0, 0, 0, 1, 0, 0, 0, 0, 0, 0, 0, 0, 0, 0, 0, 0, 0, 0, 0, 0, 0, 0, 1, 0, 0, 0, 0, 0, 0, 0, 0, 0, 0, 0, 0, 0, 0, 0, 0, 0, 0, 0, 0, 0, 0, 0, 0, 0, 0, 0, 0, 0, 0, 0, 0, 0, 0, 0, 0, 0, 0, 0, 0, 0, 0, 0, 0, 0, 0, 0, 0, 0, 0, 0, 0, 0, 0, 0, 0, 0, 0, 1, 0, 0, 0, 0, 0, 0, 0, 0, 0, 0, 0, 1, 0, 0, 0, 0, 1,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1, 0, 0, 0, 0, 0, 0, 0, 0, 0, 0, 0, 0, 0, 0, 0, 0, 0, 0, 0, 0, 0, 1, 0, 0, 0, 0, 0, 0, 0, 0, 0, 0, 0, 0, 0, 0, 0, 0, 0, 0, 0, 0, 0, 0, 0, 0, 0, 0, 0, 0, 0, 0, 1,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1, 1, 0, 0, 0, 0, 0, 0, 0, 0, 0, 0, 0, 0, 0, 0, 0, 0, 0, 0, 0, 0, 0, 0, 0, 0, 0, 0, 0, 0, 0, 0, 0, 0, 0, 0, 0, 0, 0, 0, 0, 0, 1, 0, 0, 0, 0, 0, 0, 0, 1, 0, 0, 0, 1, 0, 0, 0, 0, 0, 0, 0, 0, 0, 0, 0, 0, 1, 0, 0, 0, 1, 0, 0, 0, 0, 0, 0, 0, 0, 0, 0, 0, 0, 0, 0, 0, 0, 0, 0, 0, 0, 0, 0, 0, 0, 0, 0, 0, 0, 0, 0, 0, 0, 0]</t>
  </si>
  <si>
    <t>[(0, 20), (0, 33), (0, 56), (1, 2), (1, 59), (2, 3), (3, 4), (4, 22), (5, 7), (5, 8), (6, 31), (6, 57), (7, 15), (8, 36), (9, 10), (9, 48), (10, 34), (11, 17), (12, 25), (12, 37), (12, 42), (13, 24), (13, 26), (14, 32), (14, 57), (15, 24), (15, 43), (16, 59), (17, 29), (17, 34), (18, 22), (19, 33), (20, 41), (21, 41), (22, 28), (23, 55), (23, 58), (25, 41), (25, 46), (27, 35), (28, 40), (28, 44), (29, 36), (30, 38), (30, 56), (31, 49), (35, 47), (35, 59), (38, 53), (39, 47), (40, 48), (43, 57), (45, 46), (45, 47), (48, 52), (49, 50), (49, 54), (50, 58), (51, 54)]</t>
  </si>
  <si>
    <t>[0, 0, 0, 0, 0, 0, 0, 0, 0, 0, 0, 0, 0, 0, 0, 0, 0, 0, 0, 0, 0, 0, 0, 1, 0, 0, 0, 0, 0, 0, 0, 0, 0, 1, 0, 0, 0, 0, 0, 0, 0, 0, 0, 0, 0, 0, 0, 0, 0, 0, 0, 0, 0, 1, 0, 0, 0, 0, 0, 1,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1, 0, 0, 0, 0, 0, 0, 0, 0, 0, 0, 0, 0, 0, 1,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1, 0, 0, 0, 0, 0, 0, 0, 0, 0, 0, 0, 0, 0, 0, 0, 0, 0, 0, 0, 0, 0, 0, 0, 0, 0, 0, 0, 0, 0, 0, 0, 0, 0, 0, 0, 0, 0, 0, 0, 0, 0, 0, 1,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1, 0, 0, 0, 0, 0, 1, 0, 0, 0, 0, 0, 0, 0, 0, 0, 0, 0, 0, 0, 0, 0, 0, 0, 0, 0, 0, 0, 1, 0, 0, 0, 0, 0, 0, 0, 0, 0, 0, 0, 0, 0, 0, 0, 0, 0, 0, 0, 0, 0, 0, 1, 0, 0, 0, 0, 0, 0, 0, 0, 0, 0, 0, 0, 0, 0, 0, 0, 0, 0, 0, 0, 0, 0, 0, 0, 0, 0, 0, 0, 0, 1, 0, 0, 0, 0, 0, 0, 0, 0, 0, 0, 0, 0, 0, 1, 0, 0, 0, 0, 0, 0, 0, 0, 0, 1, 0, 0, 0, 0, 0, 0, 0, 0, 0, 0, 0, 0, 0, 0, 0, 0, 0, 0, 0, 0, 0, 0, 0, 0, 0, 0, 1,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1, 0, 0, 0, 0, 0, 0, 0, 0, 0, 0, 0, 0, 0, 0, 0, 0, 0, 0, 0, 0, 0, 0, 0, 1,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1, 0, 0, 0, 0, 0, 0, 0, 0, 0, 0, 0, 0, 0, 0, 0, 0, 0, 0, 0, 0, 0, 0, 0, 0, 0, 0, 0, 0, 0, 0, 1, 0, 0, 0, 0, 0, 0, 1,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0]</t>
  </si>
  <si>
    <t>[(0, 24), (0, 34), (0, 54), (1, 2), (1, 9), (2, 5), (3, 4), (3, 58), (4, 22), (4, 36), (5, 7), (5, 49), (6, 23), (6, 40), (7, 19), (8, 11), (8, 21), (9, 11), (10, 23), (10, 25), (11, 42), (12, 22), (13, 25), (13, 30), (14, 43), (14, 49), (15, 27), (15, 50), (16, 37), (16, 51), (17, 19), (17, 46), (18, 42), (18, 53), (20, 35), (21, 51), (22, 40), (23, 31), (24, 28), (25, 26), (26, 56), (29, 33), (29, 48), (29, 59), (30, 54), (31, 48), (32, 35), (34, 44), (35, 38), (36, 55), (38, 39), (39, 51), (41, 45), (41, 52), (41, 55), (43, 47), (44, 57), (49, 56), (50, 52)]</t>
  </si>
  <si>
    <t>[0, 0, 0, 0, 0, 0, 0, 0, 0, 0, 0, 0, 0, 0, 0, 0, 0, 0, 0, 0, 0, 0, 0, 0, 0, 0, 0, 0, 0, 0, 0, 0, 0, 1, 1,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1, 0, 0, 0, 0, 0, 0, 0, 0, 0, 0, 0, 0, 0, 0, 0, 0, 0, 1, 0, 0, 0, 0, 0, 0, 0, 0, 0, 0, 1, 0, 0, 0, 0, 0, 0, 1, 0, 0, 0, 0, 0, 0, 0, 0, 0, 0, 0, 0, 0, 0, 0, 0, 0, 0, 0, 0, 0, 0, 0, 0, 0, 0, 0, 0, 0, 0, 0, 0, 0, 0, 0, 0, 0, 0, 0, 0, 0, 0, 0, 0, 0, 0, 0, 0, 0, 0, 0, 0, 0, 0, 0, 0, 0, 0, 0, 0, 0, 0, 0, 0, 1, 0, 0, 0, 0, 0, 0, 0, 0, 0, 0, 0, 0, 0, 0, 0, 0, 0, 0, 0, 1, 0, 1,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1, 0, 0, 1, 0, 0, 0, 0, 0, 0, 0, 0, 0, 0, 0, 0, 0, 0, 0, 0, 0, 0, 0, 0, 0, 0, 0, 0, 0, 0, 0, 1, 0, 0, 0, 1, 0, 0, 0, 0, 0, 0, 0, 0, 0, 0, 0, 0, 0, 0, 0, 0, 0, 0, 0, 0, 0, 0, 0, 0, 0, 0, 0, 1, 0, 0, 0, 1, 0, 0, 0, 0, 0, 0, 0, 0, 0, 0, 0, 0, 0, 0, 0, 0, 0, 0, 0, 0, 0, 0, 0, 0, 0, 0, 0, 0, 0, 0, 0, 0, 0, 0, 0, 0, 0, 0, 0, 0, 0, 0, 0, 1, 0, 0, 0, 0, 1, 0, 0, 0, 0, 0, 0, 0, 0, 0, 0, 0, 0, 0, 0, 0, 1, 0, 0, 0, 0, 0, 0, 0, 0, 0, 0, 0, 0, 0, 0, 0, 0, 0, 0, 0, 0, 0, 0, 0, 0, 0, 0, 1, 0, 0, 0, 0, 0, 0, 0, 0, 0, 0, 0, 0, 0, 0, 0, 0, 0, 0, 0, 0, 0, 0, 0, 0, 0, 0, 0, 0, 1, 0, 0, 0, 0, 0, 0, 0, 0, 0, 0, 0, 0, 0, 0, 0, 0, 0, 0, 0, 0, 0, 1,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1, 0, 0, 0, 0, 0, 0, 0, 0, 0, 0, 0, 1, 0, 0, 0, 0, 0, 0, 0, 0, 0, 0, 0, 0, 0, 0, 0, 0, 0, 0, 0, 0, 0, 0, 0, 0, 0, 1, 0, 1, 0, 0, 0, 0, 0, 1, 0, 0, 0, 0, 0, 0, 0]</t>
  </si>
  <si>
    <t>[(0, 34), (0, 35), (0, 52), (1, 10), (1, 11), (2, 18), (2, 42), (3, 4), (3, 25), (4, 38), (5, 7), (5, 53), (6, 57), (7, 9), (7, 17), (8, 50), (9, 44), (10, 17), (11, 57), (12, 19), (13, 31), (13, 49), (14, 15), (14, 22), (15, 43), (16, 20), (16, 22), (16, 56), (18, 20), (19, 42), (20, 49), (21, 24), (21, 29), (23, 58), (25, 26), (26, 33), (27, 51), (28, 42), (28, 45), (29, 43), (29, 47), (30, 46), (30, 50), (32, 39), (32, 44), (33, 34), (34, 36), (35, 41), (36, 40), (37, 41), (38, 39), (41, 47), (43, 58), (48, 54), (49, 51), (50, 54), (53, 59), (54, 56), (55, 58)]</t>
  </si>
  <si>
    <t>[0, 0, 0, 0, 0, 0, 0, 0, 0, 0, 0, 0, 0, 0, 0, 0, 0, 0, 0, 0, 0, 0, 0, 0, 0, 0, 0, 0, 0, 0, 0, 0, 0, 1, 0, 0, 0, 0, 0, 0, 1, 0, 1, 0, 0, 0, 0, 0, 0, 0, 0, 0, 0, 0, 0, 0, 0, 0, 0, 1,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1, 0, 0, 0, 0, 0, 0, 0, 0, 0, 0, 0, 0, 0, 0, 0, 0, 0, 1, 0, 0, 0, 0, 0, 0, 0, 0, 0, 0, 0, 0, 0, 0, 0, 0, 0, 0, 0, 0, 0, 1, 0, 0, 0, 0, 0, 0, 0, 0, 0, 0, 0, 0, 0, 0, 0, 0, 0, 0, 0, 0, 0, 0, 0, 0, 0, 0, 0, 0, 0, 0, 0, 0, 0, 0, 0, 0, 0, 0, 0, 0, 0, 0, 1, 0, 0, 0, 0, 0, 0, 0, 0, 0, 0, 0, 0, 0, 0, 0, 0, 0, 0, 0, 0, 0, 0, 1,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1,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1, 1,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1, 0, 0, 0, 0, 0, 0, 0, 0, 0, 0, 0, 0, 0, 0, 0, 0, 0, 0, 0, 1, 0, 0, 0, 0, 0, 0, 0, 0, 0, 0, 0, 0, 0, 0, 0, 0, 0, 0, 1, 0, 0, 0, 0, 0, 0, 0, 0, 1, 0, 0, 0, 0, 0, 0, 0, 0, 0, 0, 0, 0, 0, 0, 0, 0, 0, 0, 0, 0, 0, 0, 0, 1, 0, 0, 0, 0, 0, 0, 0, 0, 0, 0, 0, 0, 0, 0, 0, 0, 0, 0, 0, 1, 0, 0, 0, 0, 0, 0, 0, 0, 0, 0, 0, 0, 1, 0, 0, 0, 0, 0, 0, 0, 0, 0, 0, 0, 0, 0, 0, 0, 0, 0, 0, 0, 0, 0, 0, 0, 0, 0, 0, 0, 0, 0, 0, 0, 0, 0, 0, 0, 0, 0, 0, 0, 0, 0, 0, 0, 0, 0, 0, 0, 1, 0, 0, 0, 0, 0, 0, 0, 0, 0, 0, 0, 0, 0, 0, 1, 0, 0, 0, 0, 0, 0, 0, 0, 0, 0, 0, 0, 0, 0, 0, 0, 0, 0, 0, 0, 0, 1, 0, 0, 1, 0, 0, 0, 0, 0, 0, 0, 0, 0, 0, 0, 1, 0, 1, 0, 0, 0, 0, 0, 0, 0, 0, 0, 0, 0, 0, 0, 0, 0, 0, 0, 0, 0, 0, 0, 0, 0, 0, 0, 0, 0, 0, 0, 0, 0, 0, 1, 0, 0, 0, 0, 0, 0, 0, 0, 0, 0, 0, 1, 0, 0, 0, 0, 0]</t>
  </si>
  <si>
    <t>[(0, 34), (0, 41), (0, 43), (1, 2), (1, 5), (2, 18), (3, 11), (3, 17), (4, 8), (4, 38), (5, 13), (5, 50), (6, 15), (6, 37), (7, 28), (7, 51), (8, 9), (9, 14), (10, 11), (10, 40), (11, 12), (12, 31), (14, 18), (15, 54), (16, 24), (17, 56), (19, 56), (20, 51), (21, 31), (22, 27), (23, 24), (24, 25), (25, 42), (25, 59), (26, 27), (26, 32), (27, 47), (29, 30), (29, 36), (32, 35), (32, 57), (33, 39), (35, 44), (36, 49), (36, 55), (37, 53), (38, 51), (39, 40), (40, 45), (41, 47), (42, 43), (45, 46), (46, 48), (47, 58), (48, 50), (49, 52), (49, 54), (53, 57), (56, 57)]</t>
  </si>
  <si>
    <t>[1, 0, 0, 0, 0, 0, 0, 1,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1,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1, 0, 0, 0, 0, 0, 0, 0, 0, 0, 0, 1,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1,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1, 1,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1, 0, 0, 0, 0, 0, 0, 0, 0, 0, 0, 0, 0, 0, 1, 0, 0, 0, 0, 0, 0, 0, 0, 0, 0, 0, 0, 0, 0, 0, 0, 0, 0, 0, 0, 0, 0, 0, 0, 0, 0, 0, 0, 0, 0, 0, 0, 0, 0, 0, 0, 0, 0, 0, 0, 0, 0, 0, 0, 0, 0, 1, 0, 0, 0, 0, 0, 0, 0, 0, 0, 0, 0, 0, 0, 0, 0, 1, 0, 0, 0, 0, 0, 0, 0, 0, 0, 0, 0, 0, 0, 0, 0, 1, 0, 0, 0, 0, 0, 0, 0, 0, 0, 0, 0, 0, 1, 0, 0, 0, 0, 0, 0, 0, 0, 0, 0, 0, 1, 0, 0, 0, 0, 1, 0, 0, 0, 0, 0, 0, 0, 0, 0, 0, 0, 0, 0, 0, 0, 0, 0, 0, 0, 0, 0, 0, 1, 0, 1,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1, 0, 0, 0, 0, 0, 1, 0, 0, 0, 0, 0, 0, 0, 0, 0, 0, 0, 0, 0, 0, 0, 0, 0, 0, 0, 0, 0, 0, 0, 1, 0, 0, 0, 0, 0, 0, 0, 0, 0, 0, 0, 0, 0, 0, 0, 0, 1, 0, 0, 0, 0, 0, 0, 0, 0, 0, 0, 0, 0, 0, 0, 0, 0, 0, 0, 0, 0, 0, 0, 0, 0, 0, 0, 0, 0, 1, 0, 0, 0, 0, 0, 0, 0, 0, 0, 0, 0, 0, 0, 0, 1, 0, 0, 0, 0, 0, 0, 0, 0, 0, 0, 0, 0, 0, 0, 0, 0, 0, 0, 0]</t>
  </si>
  <si>
    <t>[(0, 1), (0, 8), (0, 40), (1, 2), (2, 3), (2, 56), (3, 9), (3, 41), (4, 5), (4, 6), (5, 15), (6, 9), (7, 31), (7, 33), (7, 52), (8, 19), (8, 47), (9, 59), (10, 24), (11, 39), (11, 50), (12, 19), (13, 30), (14, 58), (15, 52), (16, 28), (16, 58), (17, 49), (17, 58), (18, 41), (18, 42), (20, 28), (20, 29), (21, 38), (22, 38), (22, 56), (23, 34), (24, 46), (25, 28), (25, 44), (25, 57), (26, 36), (26, 41), (27, 32), (27, 34), (27, 54), (29, 33), (30, 45), (35, 54), (36, 37), (37, 48), (43, 50), (43, 59), (44, 54), (45, 46), (46, 57), (48, 51), (51, 53), (53, 55)]</t>
  </si>
  <si>
    <t>[0, 0, 0, 0, 0, 0, 0, 0, 0, 0, 0, 0, 0, 0, 0, 0, 0, 0, 0, 0, 0, 0, 0, 0, 0, 0, 0, 0, 0, 0, 0, 0, 0, 0, 0, 0, 0, 1, 0, 0, 0, 0, 0, 0, 0, 0, 0, 0, 1,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1, 0, 0, 0, 0, 0, 0, 0, 0, 0, 0, 1, 0, 0, 0, 0, 0, 0, 0, 0, 0, 0, 0, 0, 0, 0, 0, 0, 1, 0, 0, 0, 0, 1,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1, 0, 0, 0, 0, 0, 0, 0, 0, 0, 0, 0, 0, 0, 0, 0, 0, 0, 0, 0, 0, 0, 1, 0, 0, 0, 0, 0, 0, 0, 0, 0, 0, 0, 0, 0, 0, 1, 0, 0, 0, 0, 1,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1,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1,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1, 0, 0, 0, 0, 0, 0, 1,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1, 0, 0, 0, 0, 0, 0, 0, 0, 0, 1, 0, 0, 0, 0, 0, 0, 0, 0, 1, 0, 0, 0, 0, 0, 0, 0, 0, 0, 0, 0, 0, 0, 0, 0, 0, 0, 0, 0, 0, 0, 0, 0, 0, 0, 0, 0,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1, 0, 0, 0, 0, 0, 0, 0, 0, 0, 0, 0, 0, 0, 0, 0, 0, 0, 0, 0, 0, 0, 0, 0, 0, 0, 0, 1, 0, 0, 0, 0, 0, 0, 0, 0, 0, 0, 0, 0, 0, 0, 0, 0, 0, 0, 0, 0, 0, 0, 0, 0, 0, 0, 0, 1,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0, 0, 0, 0, 0, 0, 0, 0, 0, 0, 0]</t>
  </si>
  <si>
    <t>[(0, 38), (0, 49), (1, 2), (1, 44), (2, 36), (3, 10), (3, 33), (3, 44), (4, 6), (4, 11), (5, 18), (5, 32), (6, 15), (6, 24), (7, 23), (7, 45), (8, 9), (8, 14), (8, 27), (9, 23), (12, 19), (12, 45), (12, 59), (13, 27), (13, 33), (15, 42), (16, 24), (17, 19), (17, 21), (17, 55), (18, 44), (20, 30), (20, 40), (22, 36), (22, 43), (22, 47), (24, 28), (25, 52), (26, 31), (26, 41), (26, 50), (27, 58), (28, 39), (29, 36), (31, 40), (31, 52), (32, 34), (34, 53), (35, 49), (35, 59), (37, 41), (38, 48), (39, 57), (41, 42), (43, 56), (43, 57), (46, 57), (51, 55), (52, 54)]</t>
  </si>
  <si>
    <t>[0, 0, 0, 0, 0, 0, 0, 0, 0, 0, 0, 0, 0, 0, 0, 0, 1, 0, 0, 0, 0, 0, 0, 0, 0, 0, 0, 0, 0, 0, 0, 1, 0, 1,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1, 0, 1,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1, 0, 0, 0, 0, 0, 0, 0, 0, 0, 0, 0, 1, 0, 0, 0, 0, 0, 0, 1, 0, 0, 0, 0, 0, 0, 0, 0, 0, 0, 0, 0, 0, 0, 0, 0, 0, 0, 0, 0, 0, 0, 0, 0, 0, 0, 0, 0, 0, 0, 0, 0, 0, 0, 0, 0, 0, 0, 0, 0, 0, 0, 0, 0, 0, 0, 0, 0, 0, 0, 0, 0, 1, 0, 0, 0, 0, 0, 0, 0, 0, 0, 1, 0, 0, 0, 0, 0, 0, 0, 0, 0, 0, 0, 0, 0, 1, 0, 0, 1,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1, 0, 0, 0, 0, 0, 0, 0, 0, 0, 0, 1,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1, 0, 1, 0, 0, 0, 0, 0, 0, 0, 0, 0, 0, 0, 0, 0, 0, 0, 0, 0, 0, 1, 0, 0, 0, 0, 0, 0, 0, 0, 0, 0, 0, 0, 0, 0, 0, 0, 0, 0, 1, 0, 0, 0, 0, 0, 0, 0, 0, 0, 0, 0, 0, 0, 0, 0, 0, 0, 0, 0, 0, 0, 0, 0, 0, 0, 0, 0, 0, 0, 0, 0, 1, 0, 0, 0, 0, 0, 0, 0, 0, 0, 0, 0, 0, 0, 0, 0, 0, 0, 0, 0, 0, 0, 0, 0, 0, 0, 0, 0, 0, 0, 0, 0, 0, 0, 0, 1, 0, 0, 0, 0, 0, 0, 0, 0, 0, 0, 0, 0, 0, 0, 1, 0, 0, 0, 0, 0, 0, 0, 0, 0, 0, 0, 0, 0, 0, 0, 0, 0, 0, 0, 0, 1, 0, 0, 0, 0, 0, 0, 0, 0, 1,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1, 0, 0, 0, 0, 0, 0, 0, 0, 0, 1, 0, 0, 0, 1]</t>
  </si>
  <si>
    <t>[(0, 17), (0, 32), (0, 34), (1, 2), (1, 39), (2, 38), (3, 9), (4, 6), (4, 8), (4, 35), (5, 18), (6, 11), (7, 22), (7, 32), (8, 9), (10, 19), (10, 53), (11, 31), (12, 13), (12, 33), (13, 51), (14, 30), (14, 53), (15, 21), (15, 28), (16, 38), (16, 48), (17, 20), (17, 23), (18, 40), (19, 27), (19, 52), (21, 33), (22, 43), (24, 28), (24, 57), (25, 34), (25, 45), (26, 29), (26, 56), (29, 49), (33, 50), (34, 37), (35, 44), (35, 46), (36, 42), (37, 39), (38, 50), (40, 46), (41, 43), (42, 47), (42, 56), (43, 49), (46, 57), (51, 55), (52, 54), (54, 55), (56, 58), (58, 59)]</t>
  </si>
  <si>
    <t>[0, 0, 0, 1, 0, 0, 0, 0, 0, 0, 0, 0, 0, 0, 0, 0, 0, 0, 0, 0, 0, 0, 0, 0, 0, 0, 1, 0, 0, 0, 0, 0, 0, 0, 0, 0, 0, 0, 0, 0, 0, 0, 0, 0, 0, 0, 0, 0, 0, 0, 0, 0, 0, 0, 0, 1, 0, 0, 0, 1,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1, 0, 0, 0, 0, 0, 1, 1, 0, 0, 0, 0, 0, 0, 0, 0, 0, 0, 0, 0, 0, 0, 0, 0, 1,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1, 0, 0, 0, 0, 0, 1, 1,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1,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1, 0, 0, 0, 0, 0, 0, 0, 0, 0, 0, 0, 0, 0, 0, 1, 0, 0, 0, 0, 0, 0, 0, 0, 0, 0, 0, 0, 0, 0, 1, 0, 0, 0, 0, 0, 0, 0, 0, 0, 0, 0, 0, 0, 0, 0, 0, 0, 0, 0, 0, 0, 0, 0, 0, 0, 0, 0, 0, 0, 0, 0, 0, 0, 0, 0, 0, 0, 1, 0, 0, 0, 0, 0, 0, 0, 0, 0, 0, 0, 0, 0, 0, 0, 0, 0, 1, 0, 1,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0]</t>
  </si>
  <si>
    <t>[(0, 4), (0, 27), (0, 56), (1, 2), (1, 11), (2, 13), (3, 42), (3, 50), (4, 8), (4, 20), (5, 6), (5, 35), (7, 21), (7, 36), (8, 38), (8, 51), (9, 49), (9, 55), (9, 56), (10, 24), (10, 34), (10, 52), (11, 46), (12, 30), (13, 44), (14, 19), (15, 19), (15, 41), (16, 33), (16, 39), (16, 40), (17, 33), (18, 31), (18, 52), (21, 39), (21, 58), (22, 28), (22, 37), (23, 38), (25, 35), (25, 42), (25, 57), (26, 39), (27, 45), (28, 32), (28, 34), (29, 43), (29, 46), (30, 46), (32, 41), (32, 58), (34, 57), (35, 47), (36, 48), (38, 59), (43, 53), (44, 45), (50, 54), (53, 57)]</t>
  </si>
  <si>
    <t>[0, 0, 0, 0, 0, 0, 0, 0, 0, 0, 0, 0, 0, 0, 0, 0, 0, 0, 0, 0, 0, 0, 0, 0, 0, 0, 0, 0, 0, 0, 0, 0, 0, 1, 1, 0, 0, 0, 0, 1,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1, 0, 0, 0, 0, 0, 0, 0, 0, 1, 0, 1, 0, 0, 0, 0, 0, 0, 0, 0, 0, 0, 0, 0, 0, 1,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1, 0, 1,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0, 0, 0, 0, 0, 0, 0, 0, 0, 1, 0, 0, 0, 0, 0, 0, 0, 0, 0, 0, 0, 0, 0, 0, 0, 0, 0, 1,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1, 0, 0, 0, 0, 0, 0, 0, 0, 0, 0, 0, 0, 0, 0, 0, 1, 0, 0, 0, 0, 0, 0, 0, 0, 0, 0, 0, 0, 0, 0, 0, 0, 0, 0, 0, 0, 0, 0, 0, 0, 0, 0, 0, 0, 0, 0, 0, 0, 0, 0, 0, 0, 0, 0, 0, 0, 0, 0, 0, 1, 0, 0, 0, 0, 0, 0, 0, 0, 0, 0, 0, 0, 0, 0, 1, 0, 0, 0, 0, 0, 0, 0, 0, 1, 0, 0, 0, 0, 1, 0, 0, 0, 1, 0, 0, 0, 0, 0, 0, 0, 0, 0, 0, 0, 0, 0, 0, 0, 0, 0, 0, 0, 0, 0, 0, 0, 0, 0, 0, 0, 0, 0, 0, 0, 0, 0, 0, 0, 0, 0, 0, 0, 0, 0, 0, 0, 0, 0, 0, 0, 0, 0, 0, 0, 0, 0, 0, 0, 0, 0, 0, 0, 0, 0, 0, 1,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1, 0, 0, 0, 0, 0, 0, 0, 0, 0, 0, 0, 0, 0, 0, 0, 0, 0, 0, 0, 0, 0, 0, 0, 0, 0, 0, 0, 0, 0, 1, 0, 0, 0, 0, 0, 0, 0, 0, 0, 0, 0, 0, 1, 0, 0, 0, 0, 0, 0, 0, 0, 0, 0, 0, 0, 0, 0, 0, 0, 0, 0, 1, 0, 0, 0, 0, 0, 0, 0, 0, 0, 0, 0, 0, 0, 0, 0, 0, 0, 0, 0, 0, 0, 0, 0, 0, 0, 0, 0, 0, 0, 0, 0, 0, 0, 0, 0, 0, 0, 0, 0, 0, 0, 0, 0, 0, 0, 0, 0, 0, 0, 0, 0, 0, 0, 0, 0, 0]</t>
  </si>
  <si>
    <t>[(0, 34), (0, 35), (0, 40), (1, 5), (1, 40), (2, 32), (2, 38), (3, 47), (3, 56), (3, 58), (4, 17), (4, 40), (5, 9), (6, 17), (6, 23), (7, 10), (7, 17), (8, 19), (8, 26), (9, 14), (10, 16), (11, 42), (11, 52), (12, 57), (13, 42), (13, 53), (13, 55), (15, 25), (15, 26), (15, 27), (16, 36), (18, 57), (19, 39), (20, 31), (20, 49), (21, 29), (22, 28), (22, 51), (24, 41), (24, 53), (26, 29), (29, 53), (30, 34), (30, 51), (31, 39), (32, 56), (33, 45), (33, 54), (33, 59), (34, 38), (36, 54), (36, 57), (37, 45), (41, 59), (43, 48), (44, 46), (46, 49), (47, 50), (48, 58)]</t>
  </si>
  <si>
    <t>[0, 0, 0, 0, 0, 0, 0, 0, 0, 0, 0, 0, 0, 0, 0, 0, 0, 0, 0, 0, 0, 1, 0, 0, 0, 0, 0, 0, 0, 0, 0, 0, 0, 0, 0, 0, 0, 0, 0, 0, 0, 0, 0, 0, 0, 0, 0, 0, 0, 0, 0, 0, 0, 0, 0, 1, 0, 0, 0, 0, 0, 0, 0, 0, 0, 1,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1,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1, 0, 0, 0, 0, 0, 0, 0, 0, 0, 0, 0, 0, 0, 0, 0, 0, 0, 0, 0, 0, 0, 0, 0, 0, 0, 0, 0, 1, 0, 0, 0, 0, 0, 0, 0, 0, 0, 0, 0, 0, 0, 0, 0, 0, 0, 0, 0, 0, 0, 0, 0, 0, 0, 1, 0, 0, 0, 0, 0, 0, 0, 1, 0, 0, 0, 0, 0, 0, 0, 0, 0, 0, 0, 0, 0, 0, 0, 0, 0, 0, 0, 0, 0, 0, 0, 0, 0, 0, 0, 0, 0, 0, 0, 0, 0, 0, 0, 0, 0, 1,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1, 0, 0, 0, 0, 0, 0, 0, 0, 0, 0, 0, 0, 0, 0, 0, 0, 0, 0, 0, 0, 0, 0, 0, 0, 0, 0, 0, 0, 0, 0, 0, 0, 0, 0, 0, 1, 0, 0, 0, 0, 1, 0, 0, 0, 0, 0, 0, 0, 0, 0, 0, 1,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1, 1,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1, 0, 0, 0, 1, 0, 0, 0, 0, 0, 0, 0, 0, 0, 1, 0, 0, 0, 0, 1, 0, 0, 0, 0, 0, 0, 0, 0, 0, 0, 0, 0, 0, 0, 0, 0, 0, 0, 0, 0, 0, 0, 0, 0, 0, 0, 1, 0, 0, 0, 0, 0, 0, 0, 0, 0, 0, 0, 0, 0, 0, 0, 0, 0, 0, 1, 0, 0, 0, 0, 0, 0, 0, 0, 1,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0]</t>
  </si>
  <si>
    <t>[(0, 22), (0, 56), (1, 8), (1, 35), (2, 9), (2, 56), (3, 4), (3, 25), (4, 37), (4, 46), (5, 17), (5, 45), (6, 18), (6, 26), (7, 12), (7, 25), (8, 9), (8, 57), (9, 13), (10, 32), (10, 37), (11, 12), (11, 43), (13, 55), (14, 18), (14, 52), (15, 44), (15, 49), (16, 17), (16, 34), (17, 46), (19, 23), (20, 50), (21, 52), (21, 59), (23, 28), (24, 39), (25, 28), (27, 57), (28, 30), (29, 48), (29, 49), (29, 52), (31, 38), (31, 44), (33, 34), (33, 47), (35, 40), (36, 43), (38, 51), (38, 55), (39, 45), (39, 50), (40, 58), (41, 59), (42, 51), (42, 53), (46, 51), (54, 57)]</t>
  </si>
  <si>
    <t>[0, 0, 0, 0, 0, 0, 0, 0, 0, 0, 1, 0, 0, 0, 0, 0, 0, 0, 0, 0, 0, 0, 0, 0, 0, 0, 0, 0, 0, 0, 0, 0, 0, 1, 0, 0, 0, 0, 0, 0, 0, 0, 0, 0, 0, 0, 0, 0, 0, 0, 0, 0, 0, 0, 0, 0, 0, 0, 0, 1,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1,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1, 0, 0, 1, 0, 0, 0, 0, 0, 0, 1,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1,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1, 0, 0, 0, 0, 0, 0, 0, 0, 0, 0, 0, 0, 0, 0, 0, 0, 0, 0, 0, 0, 0, 0, 0, 0, 1, 0, 0, 0, 0, 0, 0, 0, 0, 0, 0, 0, 0, 0, 0, 0, 1, 0, 0, 0, 0, 0, 0, 0, 0, 1, 0, 0, 0, 0, 0, 0, 0, 0, 0, 0, 0, 0, 1, 0, 0, 0, 0, 0, 0, 0, 1,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1,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1, 0, 0, 0, 0, 0, 1, 0, 0, 0, 0, 0, 0, 0, 0, 0, 0, 0, 1, 0, 0, 0, 0, 0, 1, 0, 0, 0, 0, 0, 0, 0, 0, 0, 0, 0, 0, 0, 0, 0, 0, 0, 1, 0, 0, 0, 0, 0, 0, 0]</t>
  </si>
  <si>
    <t>[(0, 11), (0, 34), (1, 2), (1, 19), (2, 3), (3, 22), (4, 8), (4, 21), (5, 6), (5, 36), (6, 18), (7, 15), (7, 34), (8, 16), (9, 52), (9, 53), (9, 56), (10, 14), (10, 59), (11, 38), (12, 32), (12, 37), (13, 54), (15, 21), (16, 41), (17, 18), (17, 20), (17, 40), (20, 27), (21, 42), (22, 30), (23, 28), (23, 32), (23, 57), (24, 38), (24, 47), (25, 26), (25, 34), (25, 44), (26, 54), (28, 48), (29, 33), (29, 53), (30, 50), (31, 41), (32, 56), (35, 38), (35, 57), (37, 43), (39, 42), (40, 51), (41, 59), (44, 45), (46, 51), (49, 55), (50, 52), (51, 56), (52, 55), (55, 58)]</t>
  </si>
  <si>
    <t>[0, 0, 0, 1, 0, 0, 0, 0, 0, 0, 0, 0, 0, 0, 0, 0, 0, 0, 0, 0, 0, 0, 0, 0, 0, 0, 0, 0, 0, 0, 0, 0, 0, 0, 0, 0, 0, 0, 0, 0, 1, 0, 0, 0, 0, 0, 0, 0, 0, 0, 0, 0, 1, 0, 0, 0, 0, 0, 0, 0, 0, 0, 0, 1, 0, 0, 0, 0, 0, 0, 0, 0, 0, 0, 0, 0, 0, 0, 0, 0, 0, 0, 0, 0, 0, 0, 0, 0, 0, 0, 0, 0, 0, 0, 0, 0, 0, 0, 0, 0, 0, 0, 0, 0, 1,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1,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1, 0, 0, 0, 0, 0, 0, 0, 0, 0, 1,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0, 0, 0, 0, 0, 0, 0, 0, 0, 0, 0, 0, 0, 1,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1, 0, 0, 0, 1, 0, 1, 0, 0, 0, 0, 0, 0, 0, 0, 0, 0, 0, 0, 0, 0, 0, 0, 0, 0, 0, 0, 1,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1, 0, 0, 0, 0, 0, 0, 0, 1, 0, 0, 0, 0, 0, 0, 0, 0, 1,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1,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1, 0]</t>
  </si>
  <si>
    <t>[(0, 4), (0, 41), (0, 53), (1, 6), (1, 47), (2, 3), (2, 14), (3, 38), (4, 7), (4, 8), (5, 12), (5, 53), (7, 15), (7, 35), (8, 28), (9, 17), (9, 38), (10, 40), (10, 52), (11, 40), (11, 42), (11, 57), (13, 16), (13, 45), (13, 55), (14, 42), (15, 26), (16, 30), (17, 27), (18, 37), (18, 55), (19, 38), (20, 23), (20, 50), (21, 58), (22, 25), (22, 27), (22, 48), (24, 29), (24, 31), (26, 40), (26, 44), (27, 47), (29, 37), (29, 58), (32, 53), (32, 56), (33, 59), (34, 42), (34, 51), (36, 39), (36, 51), (41, 43), (43, 49), (45, 50), (46, 52), (49, 54), (51, 58), (57, 59)]</t>
  </si>
  <si>
    <t>[0, 1, 0, 1,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1,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1, 0, 0, 0, 0, 0, 0, 0, 0, 0, 1,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1, 0, 0, 0, 0, 0, 0, 0, 0, 0, 0, 0, 0, 0, 0, 1, 0, 0, 0, 0, 0, 0, 0, 0, 0, 0, 0, 0, 0, 0, 0, 0, 0, 0, 0, 0, 0, 0, 0, 0, 0, 0, 0, 0, 0, 0, 0, 0, 0, 0, 1, 0, 0, 0, 0, 0, 0, 0, 0, 0, 0, 0, 0, 0, 0, 0, 0, 0, 0, 0, 0, 0, 0, 0, 0, 0, 0, 0, 0, 0, 0, 0, 1, 0, 0, 0, 0, 1, 0, 0, 0, 0, 0, 0, 0, 1,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1, 0, 0, 0, 0, 0, 0, 0, 0, 1, 0, 0, 0, 0, 1, 0, 0, 1,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1, 0, 0, 0, 0, 0, 0, 0, 0, 0, 0, 0, 0, 0, 1, 0, 0, 0, 0, 0, 0, 0, 1, 0, 0, 0, 0, 0, 0, 0, 0, 0, 0, 0, 0, 0, 0, 0, 0, 0, 0, 0, 0, 0, 0, 0, 0, 0, 0, 0, 0, 0, 0, 0, 0, 1, 0, 0, 0, 0, 0, 0, 0, 0, 0, 0, 0, 0, 0, 0, 0, 0, 0, 0, 0, 0, 0, 0, 0, 0, 0, 0, 0, 0, 0, 0, 0, 0, 0, 0, 0, 0, 0, 0, 0, 0, 0, 0, 0, 0, 0, 0, 0, 0, 0, 0]</t>
  </si>
  <si>
    <t>[(0, 2), (0, 4), (0, 32), (1, 24), (1, 58), (2, 42), (2, 53), (3, 7), (3, 8), (4, 9), (5, 7), (5, 43), (6, 48), (6, 56), (8, 28), (8, 37), (9, 13), (10, 22), (11, 39), (11, 47), (11, 57), (12, 25), (12, 45), (13, 24), (14, 21), (15, 18), (15, 19), (15, 34), (16, 26), (16, 58), (17, 21), (17, 29), (17, 39), (18, 52), (19, 55), (20, 23), (20, 51), (22, 26), (22, 56), (23, 50), (25, 50), (25, 58), (27, 40), (30, 34), (30, 59), (31, 43), (31, 52), (31, 57), (32, 33), (32, 36), (33, 54), (35, 55), (38, 42), (40, 48), (41, 53), (44, 59), (45, 59), (46, 54), (49, 54)]</t>
  </si>
  <si>
    <t>[0, 1, 0, 1, 0, 0, 0, 1,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1,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1, 0, 0, 0, 0, 0, 0, 0, 0, 0, 0, 0, 0, 0, 0, 0, 0, 1,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1, 0, 0, 0, 0, 0, 0, 0, 0, 1, 0, 0, 0, 0, 0, 0, 0, 0, 0, 0, 0, 0, 0, 0, 0, 0, 0, 0, 0, 0, 0, 0, 0, 0, 0, 0, 0, 0, 0, 0, 0, 0, 0, 0, 0, 0, 0, 0, 0, 0, 0, 0, 1, 0, 0, 0, 0, 0, 0, 0, 0, 0, 0, 0, 1,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1,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1, 0, 0, 0, 0, 0, 0, 1, 0, 0, 0, 1,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1, 0, 0, 0, 0, 0, 1,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1, 0, 0, 0, 0, 0, 0, 0, 0, 0, 0, 0, 0, 0, 0, 0, 0, 1, 0, 0, 0, 0, 0, 1, 0, 0, 0, 0, 0, 0, 0, 0, 0, 1, 0, 0, 0, 0, 0, 0, 0, 0, 0, 0, 0, 0, 0, 0, 0, 0, 0, 0, 0, 0, 0, 0, 0, 0, 0, 0, 0, 0, 0, 0, 0, 0, 0, 0, 0, 0, 0, 0, 0, 0, 0, 0, 0, 0, 0, 0, 0, 0, 0, 0, 0, 0, 0, 0, 0, 0, 0, 0, 0, 0, 0, 0, 0, 0, 0, 0, 0, 0, 0]</t>
  </si>
  <si>
    <t>[(0, 2), (0, 4), (0, 8), (1, 18), (1, 24), (2, 36), (2, 47), (3, 5), (3, 11), (4, 6), (5, 8), (6, 15), (7, 9), (7, 16), (8, 10), (9, 19), (10, 13), (11, 27), (12, 42), (12, 51), (13, 54), (14, 26), (14, 32), (14, 55), (15, 39), (16, 42), (16, 58), (17, 49), (17, 59), (18, 53), (20, 30), (20, 41), (20, 50), (21, 55), (22, 30), (22, 56), (23, 39), (24, 54), (25, 56), (26, 28), (27, 42), (27, 43), (29, 33), (30, 40), (31, 51), (32, 53), (33, 34), (33, 38), (34, 49), (35, 57), (37, 39), (37, 45), (38, 43), (40, 57), (44, 46), (45, 48), (46, 52), (46, 58), (47, 56)]</t>
  </si>
  <si>
    <t>[0, 0, 0, 0, 0, 0, 0, 1, 0, 0, 0, 0, 0, 0, 0, 0, 0, 0, 0, 0, 0, 0, 0, 0, 0, 0, 0, 0, 0, 0, 0, 0, 1, 1, 0, 0, 0, 0, 0, 0, 0, 0, 0, 0, 0, 0, 0, 0, 0, 0, 0, 0, 0, 0, 0, 0, 0, 0, 0, 1,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0, 0, 1, 0, 0, 0, 0, 0, 0, 0, 0, 0, 0, 0, 0, 0, 0, 0, 0, 0, 0, 0, 0, 0, 0, 0, 0, 0, 0, 0, 0, 0, 0, 0, 0, 0, 0, 1,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1,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1, 0, 0, 0, 0, 0, 0, 0, 0, 0, 0, 0, 1, 0, 0, 0, 0, 0, 0, 0, 0, 0, 0, 0, 0, 0, 1,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1, 0, 0, 0, 0, 0, 0, 0, 0, 0, 0, 0, 0, 0, 0, 0, 0, 0, 0, 0, 0, 0, 0, 0, 0, 0, 1, 0, 0, 0, 0, 0, 0, 0, 0, 0, 0, 0, 0, 0, 0, 0, 0, 0, 0, 0, 0, 0, 0, 0, 0, 0, 0, 0, 0, 0, 0, 0, 0, 0, 0, 0, 0, 0, 0, 0, 0, 0, 1, 0, 0, 0, 0, 0, 0, 0, 0, 0, 1,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1, 0, 0, 0, 0, 0, 0, 0, 0, 0, 1,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1, 0, 0, 0, 0, 0, 0, 0, 0, 0, 0, 0, 0, 0, 0, 0, 0, 0, 0, 0, 0, 0, 0, 1, 0, 0, 0, 0, 0, 0, 0, 0, 0, 0, 0, 0, 0, 0, 0, 0, 0, 0, 0, 0, 0, 0, 0, 0, 0, 0, 1, 0, 0, 1, 0, 0, 0, 0, 0, 0, 0, 0, 0, 0, 0, 0, 1, 0, 0, 0, 0, 0, 0, 0, 0, 0, 0, 0, 0, 0, 0, 0, 0, 0, 0, 0, 0, 0, 0, 0, 0, 1, 0, 0, 1,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1, 0, 0, 0, 0, 0, 0, 0, 0, 0, 0, 0, 0, 0, 0, 0, 0, 0, 0, 0, 0, 0, 0]</t>
  </si>
  <si>
    <t>[(0, 8), (0, 33), (0, 34), (1, 2), (1, 5), (2, 3), (3, 14), (4, 10), (4, 26), (5, 57), (6, 42), (7, 32), (7, 36), (8, 20), (8, 32), (9, 12), (9, 53), (10, 42), (11, 15), (11, 47), (12, 21), (13, 53), (14, 22), (14, 33), (15, 24), (15, 46), (16, 44), (16, 56), (17, 28), (17, 57), (18, 49), (19, 46), (21, 45), (23, 29), (23, 35), (24, 26), (25, 34), (25, 44), (26, 27), (28, 31), (30, 35), (30, 49), (30, 59), (32, 37), (33, 54), (34, 59), (36, 38), (37, 39), (38, 45), (38, 48), (39, 41), (40, 47), (40, 50), (40, 51), (41, 58), (43, 58), (51, 56), (52, 55), (52, 58)]</t>
  </si>
  <si>
    <t>[0, 0, 0, 1, 0, 0, 0, 0, 0, 0, 0, 0, 0, 0, 0, 0, 0, 0, 0, 0, 0, 0, 0, 0, 0, 0, 0, 0, 0, 0, 0, 0, 0, 0, 0, 0, 0, 0, 0, 0, 0, 0, 0, 0, 0, 0, 0, 1, 0, 0, 0, 0, 1, 0, 0, 0, 0, 0, 0, 0, 0, 0, 0, 1, 0, 0, 0, 0, 0, 0, 0, 0, 0, 0, 1,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0, 0, 0, 0, 1, 0, 0, 0, 0, 0, 0, 0, 0, 0, 0, 0, 0, 0, 0, 0, 0, 0, 0, 1, 0, 0, 0, 0, 0, 0, 0, 0, 0, 0, 0, 0, 0, 0, 0, 0, 0, 0, 0, 0, 0, 0, 0, 0, 0, 0, 0, 0, 0, 0, 0, 0, 1, 0, 0, 0, 0, 0, 0, 0, 0, 0, 0, 0, 0, 0, 0, 0, 0, 0, 0, 0, 0, 0, 0, 0, 0, 1, 0, 0, 0, 0, 0, 0, 0, 0, 0, 0, 0, 0, 0, 0, 1,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1,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1,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1,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1, 0, 0, 0, 0, 0, 0, 0, 0, 0, 0, 0, 1, 0, 0, 0, 0, 0, 0, 0, 0, 0, 0, 0, 0, 0, 0, 0, 0, 0, 0, 0, 0, 0, 1,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1, 0, 1,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1, 0, 0, 0, 0, 0, 0, 0, 0, 0, 0, 0, 0, 1, 0, 0, 0, 0, 0, 0, 0, 0, 0, 0, 0, 0, 0, 0, 0, 0, 0, 0, 0, 0, 0, 0, 0, 0, 0]</t>
  </si>
  <si>
    <t>[(0, 4), (0, 48), (0, 53), (1, 6), (1, 17), (2, 3), (2, 10), (3, 4), (4, 8), (5, 9), (5, 58), (6, 34), (7, 19), (7, 42), (8, 58), (9, 45), (10, 49), (11, 40), (11, 51), (12, 33), (12, 52), (13, 39), (14, 19), (14, 34), (15, 18), (15, 33), (16, 47), (16, 51), (17, 26), (20, 41), (20, 47), (20, 59), (21, 54), (22, 35), (23, 56), (24, 47), (25, 27), (25, 34), (27, 37), (28, 35), (28, 39), (28, 51), (29, 43), (30, 49), (31, 36), (32, 54), (32, 56), (32, 57), (33, 42), (36, 59), (37, 38), (38, 44), (41, 56), (43, 45), (44, 46), (45, 54), (46, 57), (50, 57), (52, 55)]</t>
  </si>
  <si>
    <t>[0, 0, 0, 0, 0, 0, 0, 0, 0, 0, 0, 0, 0, 0, 0, 1, 0, 0, 0, 0, 1, 0, 0, 0, 0, 0, 0, 0, 0, 0, 0, 0, 0, 0, 1,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1,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1,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1, 1, 0, 1, 1,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1,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1, 0, 0, 0, 0, 0, 0, 0, 0, 0, 0, 0, 0, 0, 0, 0, 0, 0, 0, 0, 0, 0, 0, 0, 0, 0, 0, 0, 0, 0, 0, 0, 0, 0, 0, 0, 0, 0, 0, 1, 0, 0, 0, 0, 0, 0, 0, 0, 0, 0, 0, 0, 0, 0, 0, 1,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1, 0, 0, 1, 0, 0, 0, 0, 0, 0, 0, 0, 0, 0, 0, 0, 0, 0, 0, 0, 0, 0, 1, 0, 0, 0, 0, 0, 0, 0, 0, 0, 0, 0, 0, 0, 0, 0, 0, 1, 0, 0, 0, 0, 0, 0, 0, 0, 0, 0, 0, 0, 0, 0, 0, 1, 0, 0, 0, 0, 0, 0, 1,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1, 0, 0, 0, 0, 0, 0, 0, 0, 0, 0, 0, 0, 1, 0, 0, 0, 0, 0, 0, 0, 0, 0, 1, 0, 0, 0, 0, 0, 0, 0, 0, 0, 0, 0, 0, 0, 0, 0, 0, 0, 1, 0, 0, 0, 0, 0, 0, 0, 0, 0, 0, 0, 0, 0, 0, 0, 0, 0, 0, 0, 0, 0, 0, 0, 0, 0, 0, 0, 0, 0, 0, 0, 0, 0]</t>
  </si>
  <si>
    <t>[(0, 16), (0, 21), (0, 35), (1, 2), (1, 7), (2, 48), (3, 4), (3, 14), (4, 18), (5, 9), (5, 59), (6, 15), (6, 25), (7, 27), (8, 27), (8, 37), (8, 52), (9, 58), (10, 38), (10, 54), (11, 56), (11, 57), (11, 59), (12, 13), (12, 23), (13, 18), (14, 33), (15, 20), (17, 39), (17, 40), (18, 28), (19, 43), (19, 45), (22, 48), (22, 55), (22, 57), (24, 25), (24, 41), (24, 43), (26, 33), (28, 34), (29, 34), (30, 32), (30, 35), (30, 54), (31, 43), (31, 59), (32, 39), (32, 41), (33, 46), (36, 49), (39, 46), (41, 42), (44, 51), (47, 50), (47, 51), (48, 53), (49, 53), (51, 54)]</t>
  </si>
  <si>
    <t>[0, 0, 0, 1, 0, 0, 0, 0, 0, 0, 0, 0, 0, 0, 0, 0, 0, 0, 0, 0, 0, 0, 0, 0, 0, 0, 0, 0, 0, 0, 0, 0, 0, 1, 0, 0, 1, 0, 0, 0, 0, 0, 0, 0, 0, 0, 0, 0, 0, 0, 0, 0, 0, 0, 0, 0, 0, 0, 0, 1, 0, 0, 0, 0, 1,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1,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1, 0, 0, 0, 0, 0, 0, 0, 0, 0, 0, 0, 0, 0, 0, 0, 0, 0, 0, 0, 0, 0, 0, 0, 0, 0, 0, 0, 0, 0, 0, 0, 0, 1, 0, 0, 0, 0, 0, 0, 0, 0, 0, 0, 0, 0, 0, 0, 0, 0, 0, 0, 0, 0, 0, 0, 1, 0, 0, 0, 0, 0, 0, 0, 0, 0, 0, 0, 0, 0, 0, 0, 0, 0, 0, 0, 0, 0, 0, 0, 0, 0, 0, 0, 0, 0, 0, 0, 0, 0, 0, 0, 0, 1, 0, 0, 0, 0, 0, 0, 0, 0, 0, 0, 1,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1, 0, 0, 0, 0, 0, 0, 0, 0, 1, 0, 0, 0, 0, 0, 0, 0, 0, 0, 0, 0, 0, 0, 0, 0, 0, 0, 0, 0, 0, 0, 0, 0, 0, 0, 0, 0, 0, 0, 0, 0, 0, 0, 0, 0, 0, 0, 0, 0, 0, 0, 0, 0, 0, 0, 0, 0, 0, 0, 0, 0, 0, 0, 1,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1, 0, 0, 0, 0, 0, 0, 0, 0, 0, 0, 0, 0, 0, 0, 0, 0, 0, 0, 0, 0, 0, 0, 1, 0, 0, 0, 0, 0, 0, 0, 0, 0, 0, 0, 0, 0, 0, 0, 0, 0, 0, 0, 0, 0, 0, 0, 1,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1, 0, 0, 0, 0, 0, 0, 0, 0, 0, 0, 0, 0, 0, 0, 0, 0, 0, 0, 0, 0, 0, 0, 0, 0, 0, 0, 0, 0, 0, 1, 0, 0, 0, 0, 0, 0, 0, 0, 0, 0, 0, 0, 0, 0, 0, 0, 0, 0, 0, 0, 0, 0, 0, 0, 0, 1, 0, 0, 0, 0, 0, 0, 0, 1, 0, 0, 0, 0, 0, 0, 0, 0, 1, 0, 0, 0, 0, 0, 0, 0, 0, 0, 0, 0, 0, 0, 0, 0, 1, 0, 0, 0, 0, 0, 0, 0, 0, 0, 0, 0, 0, 0, 0, 0, 0, 1, 0, 0, 0, 0, 0, 0, 0, 0, 0, 0, 0, 0, 0, 0, 0, 0, 0, 0, 1, 0, 0, 0, 0, 0, 0, 0, 0, 0, 0, 0, 0, 0, 0, 0, 0, 0, 0, 0, 0, 0, 0, 0, 0, 0, 0, 0, 0, 0, 0, 0, 0, 0, 0, 0, 0, 0, 0, 0, 0, 0, 0, 0, 0, 0, 0, 0, 0, 0, 0, 0, 0, 1, 0, 0, 0, 0, 0, 0, 0]</t>
  </si>
  <si>
    <t>[(0, 4), (0, 34), (0, 37), (1, 2), (1, 7), (2, 8), (2, 24), (3, 4), (3, 36), (4, 47), (5, 11), (5, 24), (6, 27), (6, 46), (7, 16), (8, 18), (9, 20), (9, 30), (10, 15), (10, 48), (11, 23), (12, 13), (12, 24), (12, 30), (13, 40), (14, 27), (15, 19), (15, 38), (17, 44), (17, 53), (19, 21), (19, 26), (22, 30), (22, 49), (25, 54), (25, 56), (26, 42), (26, 51), (28, 42), (28, 44), (29, 33), (31, 59), (32, 57), (32, 59), (33, 56), (34, 55), (35, 36), (35, 53), (39, 41), (39, 45), (40, 45), (41, 57), (43, 50), (43, 58), (44, 52), (45, 54), (46, 58), (48, 54), (55, 58)]</t>
  </si>
  <si>
    <t>[0, 1, 0, 0, 0, 0, 0, 0, 0, 0, 0, 0, 0, 0, 0, 0, 0, 0, 0, 0, 0, 0, 0, 0, 0, 0, 0, 0, 0, 0, 0, 0, 0, 0, 1, 0, 0, 0, 0, 0, 0, 0, 0, 0, 0, 0, 0, 0, 0, 0, 0, 0, 0, 0, 0,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1, 0, 0, 1, 0, 0, 0, 1, 0, 0, 0, 0, 0, 0, 0, 0, 0, 0, 0, 1, 0, 0, 0, 0, 0, 0, 0, 0, 0, 0, 0, 0, 0, 0, 0, 0, 0, 0, 0, 0, 0, 0, 0, 0, 0, 0, 0, 0, 0, 0, 0, 0, 0, 0, 0, 0, 0, 0, 0, 0, 0, 0, 0, 0, 0, 1,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1, 0, 0, 0, 0, 0, 0, 0, 0, 0, 0, 0, 0, 0, 0, 1, 0, 0, 0, 1, 0, 0, 0, 0, 0, 0, 0, 0, 0, 0, 0, 0, 0, 0, 0, 0, 0, 0, 0, 0, 0, 0, 1, 0, 0, 0, 0, 0, 0, 0, 0, 0, 0, 0, 0, 0, 0, 0, 0, 0, 0, 0, 0, 0, 0, 0, 0, 1, 0, 0, 0, 0, 0, 0, 0, 0, 0, 0, 0, 1,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1, 0, 0, 0, 0, 0, 0, 0, 0, 0, 0, 0, 0, 0, 0, 0, 0, 1, 0, 0, 0, 0, 0, 0, 0, 0, 0, 0, 0, 0, 0, 0, 0, 1,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1, 0, 0, 0, 0, 1, 0, 0, 0, 0, 0, 0, 0, 0, 0, 0, 0, 0, 0, 0, 0, 0, 0, 0, 0, 0, 0, 0, 0, 0, 0, 0, 0, 0, 0, 0, 0, 0, 0, 0, 0, 0, 1, 0, 0, 0, 0, 0, 0, 0, 0, 1, 0, 0, 1, 0, 0, 0, 0, 0, 0, 0, 0, 0, 0, 0, 0, 0, 0, 0, 0, 1, 0, 0, 0, 0, 0, 0, 0, 0, 0, 0, 0, 0, 0, 0, 0, 0, 0, 0, 0, 0, 0, 0, 0, 0, 0, 0, 0, 0, 0, 0, 0, 0, 0, 0, 0, 0, 0, 0, 0, 0, 0]</t>
  </si>
  <si>
    <t>[(0, 2), (0, 35), (1, 7), (1, 25), (2, 10), (3, 11), (3, 21), (4, 40), (4, 54), (5, 56), (5, 59), (6, 10), (6, 22), (7, 16), (7, 32), (8, 10), (9, 46), (9, 58), (11, 32), (12, 14), (12, 15), (13, 23), (13, 44), (14, 37), (15, 18), (16, 17), (17, 27), (18, 42), (19, 34), (19, 51), (20, 48), (21, 58), (22, 45), (24, 54), (25, 37), (25, 47), (26, 29), (26, 33), (26, 56), (27, 49), (28, 30), (29, 55), (30, 39), (31, 43), (31, 45), (34, 39), (35, 41), (35, 57), (36, 51), (37, 45), (38, 47), (40, 52), (42, 51), (44, 52), (44, 57), (47, 55), (48, 53), (48, 56), (50, 54)]</t>
  </si>
  <si>
    <t>[0, 0, 0, 1, 0, 0, 0, 0, 0, 0, 0, 0, 0, 0, 0, 0, 0, 0, 0, 0, 0, 0, 0, 0, 0, 0, 0, 0, 0, 0, 0, 0, 0, 1, 0, 0, 1,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1,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1, 0, 0, 0, 1, 0, 0, 0, 0, 0, 0, 0, 0, 0, 0, 0, 0, 0, 0, 0, 0, 0, 0, 0, 0, 0, 0, 0, 0, 0, 0, 0, 0, 0, 0, 0, 0, 0, 0, 0, 0, 0, 0, 1, 0, 0, 0, 0, 1, 0, 0, 1, 0, 0, 0, 0, 0, 0, 0, 0, 0, 0, 0, 0, 0, 0, 0, 0, 0, 0, 0, 0, 0, 0, 0, 0, 0, 0, 0, 0, 0, 0, 0, 0, 0, 0, 0, 0, 1, 0, 0, 0, 0, 0,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1, 0, 0, 0, 0, 0, 0, 0, 0, 0, 0, 1,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1, 0, 0, 0, 0, 0, 0, 0, 0, 1, 0, 0, 0, 0, 0, 0, 0, 0, 0, 0, 0, 0, 0, 0, 0, 0, 0, 0, 0, 0, 1, 0, 0, 0, 0, 0, 0, 0, 0, 0, 0, 0, 0, 0, 0, 0, 0, 0, 0, 0, 1, 0, 0, 0, 0, 0, 0, 0, 0, 0, 0, 0, 0, 0, 1,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1, 0, 0, 0, 0, 0, 0, 1, 0, 0, 0, 0, 0, 1, 0, 0, 0, 0, 0, 0, 0, 1, 0, 0, 0, 0, 0, 0, 0, 0, 0, 0, 0, 0, 0, 0, 0, 0, 0, 0, 0, 0, 0, 0, 0, 0, 0, 0, 0, 0, 0, 0, 0, 0, 0, 0, 0, 0, 0, 0, 0, 1, 0, 0, 0, 0, 0, 0, 0, 0, 0, 0, 0, 0, 0, 0, 0, 0, 0, 0, 0, 0, 0, 0, 0, 1, 0, 0, 0, 0, 0, 1, 0, 0, 0, 0, 0, 0, 1, 0, 0, 0, 0, 0, 0, 0, 0, 0, 0, 0, 0, 0, 0, 0, 0, 0, 0, 0, 0, 0, 0, 0, 0, 0, 0, 0, 0, 0, 0, 1, 0, 0, 0, 0, 0, 0, 0, 0, 0, 0, 0, 0, 0, 0, 0, 0, 0, 0, 0, 0, 0, 0, 0, 0, 0, 0, 0, 0, 1, 1, 0, 0, 0, 0, 0, 0, 0, 0, 0, 0, 0, 0, 0, 0, 0, 0, 0, 0, 1, 0, 0, 0, 0, 0, 0, 0, 0, 0, 0, 0, 0, 1, 0, 0, 0, 0, 0, 0, 0, 0, 0, 0, 0, 0, 0, 0, 0, 0, 0, 0, 0, 0, 0, 0, 0, 0, 0, 0, 0, 0, 0, 0, 0, 0, 0]</t>
  </si>
  <si>
    <t>[(0, 4), (0, 34), (0, 37), (1, 2), (2, 3), (3, 26), (4, 5), (5, 59), (6, 7), (6, 23), (7, 21), (7, 39), (8, 10), (8, 18), (9, 24), (9, 33), (10, 33), (11, 21), (11, 22), (12, 22), (12, 26), (13, 19), (13, 24), (13, 27), (14, 19), (14, 52), (15, 18), (15, 53), (16, 43), (16, 54), (17, 20), (17, 36), (20, 44), (25, 40), (25, 57), (28, 48), (28, 50), (28, 57), (29, 36), (29, 57), (30, 48), (31, 34), (32, 40), (32, 59), (35, 37), (37, 56), (38, 45), (38, 52), (38, 58), (39, 46), (41, 49), (42, 56), (43, 46), (43, 53), (45, 55), (47, 59), (48, 49), (49, 58), (51, 54)]</t>
  </si>
  <si>
    <t>[0, 0, 0, 0, 1, 0, 0, 0, 0, 0, 0, 0, 0, 0, 0, 0, 0, 0, 0, 0, 0, 0, 0, 0, 0, 0, 0, 0, 0, 0, 0, 0, 0, 0, 0, 0, 0, 0, 0, 0, 0, 0, 0, 1, 0, 0, 0, 0, 0, 0, 0, 0, 0, 0, 0, 0, 1, 0, 0, 1,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1,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1, 0, 0, 0, 0, 0, 0, 0, 0, 0, 0, 1,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1, 0, 0, 0, 0, 0, 0, 0, 0, 0, 0, 0, 0, 0, 0, 0, 0, 1, 0, 0, 0, 0, 0, 0, 0, 0, 0, 0, 0, 0, 0, 0, 0, 0, 0, 0, 0, 1, 0, 0, 0, 0, 0, 0, 0, 0, 0, 0, 0, 0, 0, 0, 0, 0, 0, 0, 0, 0, 0, 0, 0, 0, 0, 0, 0, 0, 0, 0, 0, 1, 0, 0, 0, 0, 0, 0, 0, 0, 0, 0, 0, 0, 0, 0, 0, 0, 0, 0, 0, 0, 0, 0, 0, 0, 0, 0, 0, 0, 0, 0, 0, 0, 0, 0, 0, 0, 1, 0, 0, 0, 0, 0, 0, 1, 0, 0, 0, 0, 0, 0, 1,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1,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1, 0, 0, 0, 0, 0, 0, 0, 0, 0, 0, 0, 0, 0, 1, 0, 0, 0, 0, 0, 0, 0, 0, 0, 0, 0, 0, 0, 0, 0, 0, 0, 0, 0, 0, 0, 1, 0, 0, 0, 0, 0, 0, 0, 0, 0, 0, 0, 0, 1, 0, 0, 0, 0, 0, 0, 0, 1, 0, 0, 0, 0, 0, 0, 0, 0, 0, 0, 1, 0, 0, 0, 0, 0, 0, 0, 0, 0, 0, 0, 0, 0, 0, 0, 0, 0, 0, 0, 0, 0, 0, 0, 0, 0, 0, 0, 1, 1, 0, 0, 0, 0, 0, 0, 0, 0, 0, 0, 0, 0, 0, 0, 0, 0, 0, 0, 0, 0, 0, 0, 0, 0, 0, 0, 0, 1, 0, 0, 0, 0, 0, 0, 0, 0, 0, 0, 0, 0, 0, 0, 0, 0, 0, 0, 0, 0, 0, 0, 1, 0, 0, 0, 0, 0, 0, 0, 0, 0, 0, 0, 0, 0, 0, 0, 0, 0, 0, 0, 0, 0, 0, 0, 0, 0, 0, 0, 0, 0, 0, 1,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0]</t>
  </si>
  <si>
    <t>[(0, 5), (0, 44), (0, 57), (1, 2), (1, 52), (2, 18), (3, 8), (3, 10), (4, 7), (4, 20), (5, 40), (5, 42), (6, 8), (6, 56), (7, 15), (9, 47), (9, 50), (10, 36), (11, 22), (11, 54), (12, 50), (13, 37), (13, 48), (14, 17), (14, 58), (15, 49), (16, 34), (16, 51), (17, 29), (18, 20), (18, 57), (19, 24), (19, 31), (21, 24), (21, 28), (23, 45), (23, 46), (23, 55), (25, 53), (26, 27), (26, 49), (28, 38), (29, 44), (30, 55), (32, 43), (33, 35), (33, 49), (34, 46), (34, 59), (35, 43), (35, 54), (36, 59), (37, 38), (38, 45), (39, 48), (41, 42), (42, 47), (43, 56), (53, 55)]</t>
  </si>
  <si>
    <t>[0,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1, 0, 0, 0, 0, 0, 0, 0, 0, 0, 0, 0, 0, 1, 0, 0, 0, 0, 0, 1, 0, 0, 0, 0, 0, 0, 0, 0, 0, 0, 0, 0, 0, 0, 0, 0, 0, 0, 0, 1, 0, 0, 0, 0, 0, 0, 0, 0, 0, 0, 0, 0, 0, 0, 0, 0, 0, 0, 0, 0, 0, 0, 0, 0, 0, 0, 0, 0, 0, 0, 0, 0, 0, 0, 0, 1, 0, 0, 0, 0, 0, 1,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1, 0, 0, 0, 0, 0, 0, 0, 0, 0, 0, 0, 0, 0, 0, 0, 0, 0, 0, 0, 0, 0, 0, 0, 0, 0, 0, 0, 0, 0, 0, 0, 0, 0, 0, 0, 0, 0, 0, 0, 0, 0, 0, 0, 0, 0, 0, 0, 0, 0, 1, 0, 0, 0, 0, 0, 1,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1, 0, 0, 0, 0, 0, 0, 0, 0, 0, 0, 1,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0, 0, 1, 0, 0, 0, 0, 0, 1, 0, 0, 0, 0, 0, 0, 0, 0, 0, 0, 0, 0, 1,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1, 0, 0, 0, 0, 0, 0, 0, 0, 0, 0, 0, 0, 0, 0, 0, 0, 0, 1, 0, 0, 0, 0, 0, 0, 0, 1, 0, 0, 0, 0, 0, 0, 0, 0, 0, 1, 0, 0, 0, 0, 0, 0, 0, 0, 0, 0, 0, 0, 0, 0, 0, 0, 0, 0, 0, 0, 0, 0, 0, 0, 0, 0, 0, 0, 1, 0, 0, 0, 0, 0, 0, 0, 0, 0, 0, 0, 0, 0, 0, 0, 0, 0, 0, 0, 0, 0, 0, 0, 0, 0, 0,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0, 0, 0, 0, 0, 0, 0, 0, 0, 0, 1, 0, 1, 0, 0, 0, 0, 0, 0, 1, 0, 0, 0, 0, 0, 1, 0]</t>
  </si>
  <si>
    <t>[(0, 35), (0, 40), (1, 45), (1, 58), (2, 7), (2, 27), (3, 7), (3, 13), (4, 6), (4, 26), (5, 8), (5, 13), (6, 19), (8, 41), (9, 18), (9, 20), (10, 21), (10, 27), (11, 12), (11, 16), (12, 35), (14, 15), (14, 29), (15, 39), (17, 32), (18, 48), (19, 35), (20, 41), (21, 32), (21, 43), (22, 28), (22, 46), (23, 54), (24, 33), (24, 39), (24, 52), (25, 29), (25, 46), (26, 42), (28, 48), (30, 37), (31, 51), (32, 36), (34, 48), (36, 49), (37, 42), (38, 39), (38, 47), (38, 57), (40, 47), (43, 44), (43, 45), (45, 56), (50, 56), (51, 56), (53, 58), (54, 55), (55, 58), (57, 59)]</t>
  </si>
  <si>
    <t>[0, 0, 0, 0, 0, 0, 0, 0, 0, 0, 0, 0, 0, 0, 0, 0, 0, 0, 0, 0, 0, 0, 0, 0, 0, 0, 0, 0, 1, 0, 0, 0, 1, 0, 1,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1, 0, 0, 0, 0, 0, 0, 0, 0, 0, 0, 0, 0, 0, 0, 0, 0, 0, 0, 0, 0, 0, 0, 0, 0, 0, 1, 0, 0, 0, 0, 0, 0, 0, 0, 0, 0, 0, 0, 0, 0, 0, 0, 0, 0, 0, 0, 0, 0, 0, 0, 0, 0, 0, 0, 0, 0, 0, 0, 1, 0, 0, 0, 0, 0, 0, 0, 0, 0, 0, 0, 0, 0, 0, 0, 0, 1, 0, 0, 0, 0, 0, 0, 0, 0, 0, 0, 0, 0, 0, 0, 0, 0, 0, 0, 0, 0, 0, 0, 0, 0, 0, 0, 1,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1, 0, 0, 0, 0, 1, 0, 0, 0, 0, 0, 0, 0, 0, 1,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1, 0, 0, 0, 0, 1, 0, 0, 1, 0, 0, 0, 0, 0, 0, 0, 0, 0, 0, 0, 0, 0, 0, 0, 0, 0, 0, 0, 0, 0, 0, 0, 0, 0, 0, 0, 0, 0, 0, 0, 0, 0, 0, 0, 0, 0, 0, 0, 0, 0, 0, 0, 0, 0, 0, 0, 0, 0, 0, 0, 0, 0, 0, 0, 0, 1,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1, 0, 0, 0, 0, 0, 0, 0, 0, 0, 0, 0, 0, 0, 0, 0, 1, 0, 0, 0, 0, 0, 0, 0, 0, 0, 0, 0, 0, 1, 0, 0, 0, 0, 0, 0, 0, 0, 1, 0, 0, 0, 0, 0, 0, 0, 0, 0, 0, 1, 0, 0, 0, 0, 0, 0, 0, 0, 0, 1, 0, 0, 0, 0, 0, 0, 0, 1, 0, 0, 0, 0, 0, 0, 0, 0, 0, 0, 0, 0, 0, 0, 0, 0, 0, 0, 0, 0, 0, 0, 0]</t>
  </si>
  <si>
    <t>[(0, 29), (0, 33), (0, 35), (1, 6), (1, 23), (2, 38), (2, 48), (3, 14), (3, 40), (4, 18), (4, 35), (5, 8), (5, 57), (5, 58), (6, 54), (7, 33), (7, 41), (9, 12), (9, 24), (10, 20), (10, 25), (10, 34), (11, 19), (11, 26), (12, 17), (13, 22), (13, 30), (14, 54), (14, 59), (15, 18), (16, 32), (16, 58), (17, 21), (19, 36), (20, 44), (21, 23), (22, 57), (24, 49), (25, 36), (27, 42), (27, 55), (28, 41), (28, 49), (31, 38), (32, 39), (34, 39), (35, 37), (36, 43), (37, 42), (40, 45), (44, 48), (45, 51), (46, 47), (47, 51), (48, 53), (49, 52), (50, 54), (51, 56), (52, 57)]</t>
  </si>
  <si>
    <t>[0, 0, 0, 1,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1, 0, 1,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1, 0, 0, 0, 0, 0, 0, 0, 0, 0, 0, 0, 0, 0, 0, 0, 0, 0, 0, 0, 0, 0, 0, 0, 0, 0, 1, 0, 0, 0, 0, 0, 0, 0, 0, 0, 0, 0, 0, 0, 0, 0, 0, 0, 0, 0, 0, 0, 0, 0, 0, 0, 0, 0, 1, 0, 0, 0, 0, 1, 0, 0, 0, 0, 0, 0, 0, 0, 0, 0, 0, 0, 0, 0, 0, 0, 0, 0, 0, 0, 0, 0, 0, 0, 0, 0, 0, 0, 0, 0, 0, 0, 0, 0, 0, 0, 0, 0, 1, 0, 0, 0, 0, 0, 0, 0, 0, 0, 0, 0, 0, 0, 0, 0, 0, 0, 0, 0, 0, 0, 0, 0, 0, 0, 0, 0, 0, 0, 0, 1,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1, 0, 0, 0, 0, 0, 0, 0, 1, 0, 0, 0, 0, 0, 0, 0, 0, 0, 0, 0, 1,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1, 0, 0, 0, 1, 0, 0, 0, 0, 0, 0, 0, 0, 0, 0, 0, 0, 0, 0, 0, 0, 0, 0, 0, 0, 0, 0, 0, 0, 0, 0, 0, 0, 0, 0, 0, 0, 0, 0, 0, 0, 0, 0, 0, 0, 0, 0, 0, 0, 0, 0, 0, 0, 0, 0, 0, 0, 0, 0, 0, 0, 0, 0, 0, 0, 0, 0, 0, 0, 0, 0, 0, 0, 1, 0, 0, 0, 1, 0, 0, 0, 0, 0, 0, 0, 0, 0, 0, 0, 0, 0, 1,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1, 1,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1,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0, 0, 0, 0, 0, 0, 0, 0, 0, 0, 0, 0, 0, 0, 1, 0, 0, 0, 0, 0, 0, 0, 0, 0, 0, 0, 0, 0, 0, 0, 0, 0, 0, 0, 0]</t>
  </si>
  <si>
    <t>[(0, 4), (0, 7), (0, 33), (1, 41), (1, 52), (2, 6), (2, 8), (3, 9), (3, 22), (4, 5), (4, 15), (5, 14), (6, 22), (6, 47), (7, 18), (7, 27), (8, 44), (9, 23), (9, 57), (10, 14), (10, 40), (11, 20), (11, 25), (12, 17), (12, 48), (13, 16), (13, 41), (15, 38), (16, 35), (17, 21), (18, 20), (18, 49), (19, 30), (21, 32), (23, 55), (24, 30), (24, 40), (24, 48), (25, 26), (25, 29), (27, 37), (28, 59), (29, 39), (29, 43), (31, 55), (31, 59), (32, 46), (34, 50), (35, 42), (36, 58), (36, 59), (37, 44), (41, 46), (42, 51), (42, 56), (44, 53), (45, 58), (46, 50), (53, 54)]</t>
  </si>
  <si>
    <t>[1, 0, 0, 0, 0, 0,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1, 1,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1, 0, 0, 0, 0, 0, 0, 0, 0, 0, 0, 0, 0, 0, 0, 0, 0, 0, 1,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1, 0, 0, 0, 0, 0, 0, 0, 0, 0, 0, 0, 0, 0, 0, 0, 0, 0, 1, 0, 0, 0, 0, 0, 0, 0, 0, 0, 0, 0, 0, 0, 0, 0, 0, 0, 0, 0, 0, 0, 0, 0, 0, 0, 0, 0, 0, 0, 0, 1, 0, 0, 0, 0, 0, 0, 0, 1, 0, 0, 0, 0, 0, 0, 0, 1, 0, 0, 0, 0, 0, 0, 1, 0, 0, 0, 0, 0, 0, 0, 0, 0, 0, 0, 0, 0, 0, 0, 0, 0, 0, 0, 0, 0, 0, 0, 0, 0, 0, 0, 0, 0, 0, 0, 0, 0, 0, 0, 0, 0, 0, 0, 0, 0, 0, 0, 0, 0, 0, 0, 0, 0, 0, 0, 0, 1, 1, 0, 0, 0, 0, 0, 0, 0, 0, 0, 0, 0, 0, 0, 0, 0, 1, 0, 0, 0, 0, 0, 0, 0, 0, 0, 0, 0, 1,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1, 0, 0, 0, 1, 0, 0, 0, 1,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1, 0, 0, 1,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0]</t>
  </si>
  <si>
    <t>[(0, 1), (0, 9), (0, 19), (1, 13), (2, 3), (2, 12), (3, 48), (4, 13), (4, 53), (5, 13), (5, 26), (6, 8), (6, 47), (7, 15), (7, 40), (8, 41), (9, 57), (9, 58), (10, 54), (10, 55), (11, 18), (11, 40), (12, 57), (14, 21), (14, 50), (16, 24), (16, 44), (17, 36), (18, 49), (20, 46), (22, 41), (22, 43), (23, 25), (23, 51), (24, 31), (26, 40), (26, 52), (27, 55), (28, 42), (29, 43), (29, 51), (29, 59), (30, 37), (32, 35), (32, 36), (32, 52), (33, 38), (34, 53), (35, 37), (37, 59), (38, 42), (38, 46), (39, 51), (42, 49), (44, 48), (45, 47), (45, 50), (46, 56), (52, 54)]</t>
  </si>
  <si>
    <t>[0, 0, 0, 0, 0, 0, 0, 0, 1, 0, 0, 0, 0, 0, 0, 0, 0, 0, 0, 0, 0, 0, 0, 0, 1, 0, 0, 0, 0, 0, 0, 0, 0, 0, 0, 0, 0, 0, 0, 0, 0, 0, 0, 0, 0, 0, 0, 0, 1, 0, 0, 0, 0, 0, 0, 0, 0, 0, 0, 1, 0, 0, 0, 0, 0, 0, 0, 0, 0, 0, 0, 0, 0, 0, 0, 0, 0, 0, 0, 0, 0, 0, 0, 0, 0, 0, 0, 0, 0, 0, 0, 0, 0, 0, 0, 0, 0, 0, 0, 0, 0, 0, 0, 0, 0, 0, 0, 0, 0, 0, 0, 0, 0, 1, 0, 0, 0, 0, 1, 0, 0, 0, 0, 1,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1, 0, 0, 0, 0, 0, 0, 0, 0, 0, 1,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1, 0, 0, 0, 0, 0, 0, 0, 1,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1, 0, 0, 1,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1, 1, 0, 0, 0, 0, 0, 0, 0, 0, 0, 0, 0, 0, 0, 0, 0, 0, 0, 0, 0, 0, 0, 0, 0, 1, 0, 0, 0, 0, 0, 0, 0, 0, 0, 0, 0, 0, 0, 0, 0, 0, 0, 0, 0, 0, 0, 1, 0, 0, 0, 0, 0, 0, 1, 0, 0, 0, 0, 0, 0, 0, 0, 0, 1, 0, 0, 0, 0, 0, 0, 0, 0, 0, 0, 0, 0, 0, 0, 0, 0, 0, 0, 0, 0, 0, 0, 0, 0, 0, 0, 0, 0, 0, 0, 0, 0, 0, 0, 1, 0, 0, 0, 0, 0, 0, 0, 0, 0, 0, 0, 0, 0, 0, 0, 0, 1, 0, 0, 0, 0, 0, 0, 0, 0, 0, 0, 0, 1, 0, 0, 0, 0, 0, 0, 0, 0, 0, 0, 0, 0, 0, 0, 0, 0, 0, 0, 0, 1, 0, 0, 0, 0, 0, 0, 0, 0, 0, 0, 0, 0, 0, 0, 0, 0, 0, 0, 1, 0, 0, 0, 0, 0, 0, 0, 0, 0, 0, 0, 0, 0, 0, 0, 0, 0, 1, 0, 0, 0, 0, 0, 0, 0, 0, 0, 0, 0, 0, 0, 0, 0, 0, 0, 0, 0, 0, 0, 0, 0, 0, 0, 0, 0, 0, 0, 0, 0, 0, 0, 0, 0, 0, 0, 0, 0, 0, 0, 1, 0, 0]</t>
  </si>
  <si>
    <t>[(0, 9), (0, 25), (0, 49), (1, 2), (1, 56), (2, 4), (2, 9), (3, 12), (3, 16), (5, 7), (5, 9), (6, 8), (6, 11), (7, 17), (8, 10), (10, 14), (10, 17), (11, 24), (12, 32), (12, 54), (13, 18), (13, 57), (14, 16), (15, 34), (15, 35), (19, 59), (20, 21), (20, 37), (21, 26), (22, 31), (23, 53), (24, 28), (24, 57), (25, 31), (26, 27), (27, 33), (29, 37), (29, 51), (30, 32), (30, 35), (32, 42), (33, 38), (33, 59), (34, 36), (35, 59), (37, 53), (38, 40), (38, 41), (39, 45), (40, 48), (40, 55), (41, 47), (43, 49), (44, 51), (45, 49), (46, 56), (48, 52), (50, 51), (57, 58)]</t>
  </si>
  <si>
    <t>[0, 0, 0, 0, 0, 0, 0, 0, 0, 0, 1, 0, 0, 0, 0, 0, 0, 0, 0, 0, 0, 0, 0, 0, 0, 0, 0, 0, 0, 0, 0, 0, 0, 0, 0, 0, 0, 0, 0, 0, 0, 0, 0, 0, 0, 1, 0, 0, 0, 1,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1, 1,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1, 0, 1, 0, 0, 0, 0, 0, 0, 0, 0, 0, 0, 0, 0, 0, 0, 0, 0, 0, 0, 0, 0, 0, 0, 0, 0, 0, 0, 0, 0, 0, 0, 0, 1, 0, 0, 0, 1, 0, 0, 0, 0, 0, 0, 0, 0, 0, 0, 0, 0, 0, 0, 0, 1, 0, 0, 0, 0, 0, 0, 0, 0, 0, 0, 0, 0, 0, 0, 0, 0, 0, 0, 0, 0, 0, 0, 0, 0, 0, 0, 0, 0, 0, 0, 0, 0, 0, 0, 0, 0, 0, 0, 0, 0, 0, 0, 0, 0, 1, 0, 0, 0, 0, 1, 0, 0, 0, 0, 0, 0, 0, 0, 0, 1, 0, 0, 0, 0, 0, 0, 0, 0, 0, 0, 0, 0, 0, 0, 0, 0, 0, 0, 0, 0, 0, 0, 0, 0, 0, 0, 1, 0, 0, 0, 0, 0, 1, 0, 0, 0, 0, 0, 0, 0, 0, 0, 0, 0, 0, 0, 0, 0, 0, 0, 0, 0, 1,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1,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1, 0, 0, 0, 1, 1, 0, 0, 0, 1,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1, 0, 0, 0, 0, 0, 0, 0, 0, 0, 0, 0, 0, 1, 0, 0, 0, 0, 0, 0, 0, 0, 0, 0, 0, 0, 0, 0, 0, 0, 0, 0, 0, 0, 0, 0, 0, 0, 0, 0, 0, 0, 0, 0, 0, 0, 0, 0, 0, 1, 0, 1,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0]</t>
  </si>
  <si>
    <t>[(0, 11), (0, 46), (0, 50), (1, 4), (1, 56), (2, 34), (3, 9), (3, 41), (4, 11), (4, 52), (5, 41), (5, 42), (6, 19), (6, 34), (7, 15), (8, 48), (10, 18), (12, 14), (12, 25), (12, 32), (13, 17), (14, 24), (15, 22), (15, 51), (16, 43), (17, 55), (17, 57), (18, 48), (18, 52), (19, 28), (20, 34), (20, 39), (20, 49), (21, 38), (21, 44), (22, 27), (23, 36), (23, 58), (26, 32), (26, 58), (27, 29), (27, 45), (29, 30), (30, 56), (31, 53), (31, 57), (31, 58), (32, 35), (33, 42), (33, 50), (37, 50), (38, 55), (40, 54), (41, 49), (43, 52), (43, 54), (47, 49), (47, 59), (55, 59)]</t>
  </si>
  <si>
    <t>[1, 0, 0, 0, 0, 0, 0, 0, 0, 0, 0, 0, 0, 0, 0, 0, 0, 0, 0, 0, 0, 0, 0, 0, 0, 0, 0, 0, 0, 0, 1, 0, 0, 1,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1, 0, 0, 0, 0, 0, 1, 0, 0, 0, 0, 0, 0, 0, 0, 0, 0, 0, 0, 0, 0, 0, 0, 0, 0, 0, 0, 0, 0, 0, 0, 0, 0, 0, 0, 0, 0, 0, 0, 0, 0, 0, 0, 0, 0, 0, 0, 0, 0, 0, 0, 0, 1, 0, 0, 0, 0, 0, 0, 0, 0, 0, 0, 0, 0, 0, 0, 0, 0, 0, 0, 0, 0, 0, 0, 0, 0, 0, 0, 0, 0, 0, 0, 0, 0, 0, 0, 0, 1, 0,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1, 0, 0, 0, 0, 0, 0, 0, 0, 0, 0, 0, 0, 0, 0, 0, 0, 0, 0, 0, 0, 0, 0, 0, 0, 0, 0, 0, 0, 0, 0, 1, 0, 0, 0, 0, 0, 0, 1, 0, 0, 0, 0, 0, 0, 0, 0, 0, 0, 0, 0, 0, 0, 0, 0, 0, 0, 0, 0, 0, 0, 0, 1, 0, 0, 0, 0, 0, 0, 0, 0, 0, 1, 0, 0, 0, 0, 0, 0, 0, 0, 0, 0, 0, 0, 0, 0, 0, 0, 0, 0, 0, 0, 0, 0, 0, 0, 0, 0, 0, 0, 0, 1,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1,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1, 0, 0, 0, 0, 0, 0, 0, 0, 0, 0, 0, 0, 0, 0, 0, 1, 0, 0, 0, 0, 0, 0, 0, 0, 0, 0, 0, 0, 0, 0, 1, 0, 0, 0, 0, 0, 0, 0, 0, 0, 0, 0, 0, 0, 0, 0, 0, 0, 0, 0, 0, 1, 0, 0, 0, 0, 0, 0, 0, 0, 0, 0, 0, 0, 0, 0, 0, 0, 0, 0, 0, 0, 0, 0, 0, 0, 0, 0, 0, 0, 0, 0, 0, 0, 0, 0, 1, 0, 0, 0, 0, 0, 0, 0, 0, 0, 0, 0, 0, 0, 0, 0, 0, 0, 0, 0, 0, 0, 0, 0, 0, 0, 0, 0, 0, 0, 0, 0, 0, 0, 0, 1, 0, 0, 0, 0, 0, 0, 0, 0, 0, 0, 1, 0, 0, 0, 0, 0, 0, 0, 0, 0, 0, 0, 0, 0, 0, 0, 0, 0, 0, 0, 0, 0, 0, 0, 0, 0, 0, 0, 1, 1, 0]</t>
  </si>
  <si>
    <t>[(0, 1), (0, 31), (0, 34), (1, 2), (1, 6), (2, 4), (3, 5), (4, 12), (5, 39), (5, 47), (6, 27), (7, 26), (7, 59), (8, 9), (8, 36), (9, 56), (10, 16), (10, 22), (11, 20), (11, 56), (12, 19), (12, 22), (13, 26), (14, 41), (15, 16), (16, 51), (17, 54), (17, 55), (18, 45), (18, 52), (19, 36), (19, 46), (20, 37), (21, 23), (21, 56), (23, 24), (24, 30), (25, 32), (25, 41), (27, 29), (28, 48), (28, 49), (28, 51), (32, 45), (32, 50), (33, 38), (34, 35), (35, 44), (38, 40), (38, 54), (41, 49), (42, 48), (43, 47), (44, 53), (47, 49), (50, 54), (51, 57), (57, 58), (57, 59)]</t>
  </si>
  <si>
    <t>[1, 1,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1,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1,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1, 0, 0, 0, 1,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1, 0, 0, 0, 0, 0, 0, 0, 0, 0, 0, 0, 1,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1,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1, 0, 0, 0, 0, 0, 0, 0, 0, 0, 0, 1,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1, 0, 0, 1, 1, 0, 0, 0, 0, 0, 0, 0, 0, 0, 0, 0, 0, 0, 0, 0, 0, 0, 0, 1, 0, 0, 0, 0, 0, 0, 0, 0, 0, 0, 0, 0, 0, 1, 0, 0, 0, 0, 0, 0, 0, 0, 0, 0, 0, 0, 0, 0, 0, 0, 0, 0, 0, 0, 0, 0, 0, 1, 0, 0, 0, 0, 0, 0, 0, 0, 1, 0, 0, 0, 0, 0, 0, 0, 0, 0, 0, 0, 0, 0, 0, 0, 0, 0, 0, 0, 0, 0, 0, 1, 0, 0, 0, 0, 0, 0, 0]</t>
  </si>
  <si>
    <t>[(0, 1), (0, 2), (0, 42), (1, 11), (1, 46), (2, 20), (3, 6), (3, 33), (4, 5), (4, 12), (5, 7), (6, 17), (7, 46), (8, 10), (8, 14), (9, 14), (9, 40), (10, 13), (11, 43), (11, 51), (12, 44), (13, 35), (15, 22), (15, 37), (16, 37), (16, 58), (17, 32), (18, 26), (18, 30), (19, 36), (19, 41), (21, 22), (22, 47), (23, 53), (24, 26), (24, 38), (25, 58), (26, 27), (28, 40), (28, 50), (29, 44), (30, 55), (31, 42), (32, 54), (33, 39), (33, 52), (34, 53), (37, 59), (39, 43), (41, 54), (44, 49), (45, 50), (45, 53), (45, 54), (47, 48), (48, 51), (50, 56), (51, 57), (55, 58)]</t>
  </si>
  <si>
    <t>[1, 0, 0, 0, 0, 0, 0, 0, 0, 0, 0, 0, 0, 0, 0, 0, 0, 0, 0, 0, 0, 0, 0, 0, 0, 0, 0, 0, 0, 0, 0, 0, 0, 1, 0, 0, 0, 0, 0, 0, 1, 0, 0, 0, 0, 0, 0, 0, 0, 0, 0, 0, 0, 0, 0, 0, 0, 0, 0, 0, 0, 1,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1,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1,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1, 0, 0, 0, 0, 0, 0, 0, 0, 0, 0, 0, 0, 0, 0, 0, 0, 0, 0, 0, 0, 0, 0, 0, 0, 0, 0, 0, 0, 0, 0, 0, 0, 0, 0, 0, 1, 0, 0, 0, 0, 0, 0, 0, 1,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1, 0, 0, 0, 0, 1, 0, 0, 0, 0, 0, 0, 0, 0, 0, 0, 0, 0, 0, 0, 0, 0, 0, 0, 0, 1, 0, 0, 0, 0, 0, 0, 0, 0, 0, 0, 0, 0, 0, 0, 0, 0, 0, 0, 0, 0, 0, 0, 0, 0, 0, 0, 0, 0, 0, 0, 0, 0, 0, 0, 0, 0, 1, 1, 0, 0, 0, 0, 0, 0, 0, 1, 0, 1, 0, 0, 0, 0, 0, 0, 0, 0, 0, 0, 0, 0, 0, 0, 0, 0, 0, 0, 0, 0, 0, 0, 0, 0, 0, 0, 0, 0, 0, 0, 0, 0, 0, 1, 0, 0, 0, 0, 0, 0, 0, 0, 0, 0, 0, 0, 0, 0, 0, 0, 0, 0, 0, 0, 0, 0, 0, 0, 0, 0, 0, 1, 0, 0, 0, 0, 0, 0, 0, 0, 0, 0, 0, 0, 0, 0, 0, 0, 0, 0, 1, 0, 0, 0, 0, 0, 0, 0, 0, 0, 0, 1,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1, 0, 0, 0, 0, 0, 0, 0, 0, 0, 0, 0, 0, 0, 0, 0, 0, 0, 0, 0, 0, 1, 0, 0, 0, 0, 0, 0, 0, 0, 0, 0, 0, 0, 0, 0, 0, 0, 0, 0, 0, 0, 0, 0, 0, 0, 0, 0, 0, 0, 0, 0, 0, 0, 0, 0, 0, 0, 0, 1, 0, 0, 0, 0, 0, 0, 0, 0, 0, 0, 0, 0, 0, 0, 0, 0, 0, 0, 0, 0, 0, 0, 0, 0, 0, 0]</t>
  </si>
  <si>
    <t>[(0, 1), (0, 34), (0, 41), (1, 4), (1, 7), (2, 12), (2, 46), (3, 48), (3, 56), (4, 5), (5, 57), (6, 26), (6, 44), (7, 12), (8, 59), (9, 20), (9, 24), (10, 14), (10, 24), (11, 22), (11, 34), (13, 25), (13, 53), (14, 15), (14, 47), (15, 16), (16, 17), (17, 21), (18, 23), (18, 38), (19, 28), (19, 46), (20, 59), (22, 56), (23, 59), (24, 39), (25, 41), (25, 49), (27, 31), (28, 33), (29, 53), (30, 50), (30, 55), (31, 47), (32, 57), (32, 58), (33, 40), (33, 42), (34, 51), (35, 55), (36, 51), (37, 40), (39, 56), (40, 43), (43, 45), (44, 48), (46, 52), (48, 50), (52, 54)]</t>
  </si>
  <si>
    <t>[0, 0, 0, 0, 0, 0, 0, 0, 0, 0, 0, 0, 0, 0, 0, 0, 0, 0, 0, 0, 0, 0, 0, 0, 0, 0, 0, 0, 0, 0, 0, 0, 0, 1, 1, 0, 0, 0, 0, 0, 0, 0, 0, 0, 1, 0, 0, 0, 0, 0, 0, 0, 0, 0, 0, 0, 0, 0, 0, 0, 0, 1, 0, 0, 0, 0, 0, 0, 0, 0, 0, 0, 0, 0, 0, 0, 0, 0, 0, 0, 0, 0, 0, 0, 0, 0, 0, 0, 0, 0, 0, 0, 0, 0, 0, 0, 0, 0, 0, 0, 0, 0, 0, 0, 0, 0, 0, 0, 1, 0, 0, 0, 0, 0, 0, 0, 0, 0, 0, 0, 1, 0, 0, 0, 0, 0, 0, 0, 0, 0, 0, 1,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1, 1, 0, 0, 0, 0, 0, 0, 0, 0, 0, 0, 1, 0, 0, 0, 0, 0, 0, 0, 0, 0, 0, 0, 0, 0, 0, 0, 0, 0, 0, 0, 0, 0, 0, 0, 0, 0, 0, 0, 0, 0, 0, 0, 0, 0, 0, 0, 0, 0, 0, 1, 0, 0, 0, 0, 0, 1, 0, 0, 0, 0, 0, 0, 0, 0, 0, 0, 0, 0, 0,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0, 0, 0, 0, 0, 0, 0, 0, 0, 0, 1,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1, 0, 0, 0, 0, 0, 0, 0, 0, 0, 0, 0, 0, 1,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1, 0, 0, 0, 0, 0, 0, 0, 0, 0, 0, 1,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1, 0, 0, 0, 0, 0, 0, 0, 0, 0, 0, 0, 0, 0, 0, 0, 0, 0, 0, 0, 1, 0, 0, 0, 0, 0, 0, 0, 0, 0, 0, 0, 0, 0, 0, 0, 1, 0, 0, 0, 0, 1]</t>
  </si>
  <si>
    <t>[(0, 34), (0, 35), (0, 45), (1, 4), (1, 51), (2, 6), (2, 17), (3, 31), (3, 43), (5, 18), (6, 48), (7, 24), (8, 9), (8, 15), (9, 28), (10, 11), (10, 23), (11, 24), (11, 57), (12, 24), (12, 25), (12, 36), (13, 29), (13, 35), (14, 26), (15, 21), (15, 32), (16, 37), (17, 33), (17, 58), (18, 37), (18, 40), (19, 20), (20, 25), (22, 42), (22, 43), (23, 26), (23, 35), (25, 55), (27, 34), (28, 51), (29, 53), (30, 50), (32, 33), (32, 46), (33, 50), (34, 40), (37, 44), (38, 41), (39, 57), (40, 49), (41, 45), (42, 49), (47, 52), (48, 53), (50, 54), (52, 59), (56, 57), (58, 59)]</t>
  </si>
  <si>
    <t>[0, 0, 0, 0, 0, 0, 0, 0, 0, 0, 0, 0, 0, 0, 0, 0, 0, 0, 0, 0, 0, 1, 0, 0, 0, 0, 0, 0, 0, 0, 0, 0, 0, 0, 0, 0, 0, 0, 0, 0, 0, 0, 0, 0, 0, 0, 0, 0, 1,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0, 1,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1,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1, 0, 0, 0, 0, 0, 0, 0, 0, 0, 0, 1, 0, 0, 0, 0, 0, 0, 0, 0, 0, 0, 0, 0, 0, 0, 0, 0, 0, 0, 0, 0, 0, 1, 0, 0, 0, 0, 0, 0, 0, 0, 0, 0, 0, 0, 0, 0, 1, 0, 0, 0, 1, 1, 0, 0, 0, 0, 0, 0, 0, 0, 0, 0, 0, 0, 0, 0, 0, 0, 0, 0, 0, 0, 0, 0, 0, 0, 0, 0, 0, 0, 0, 0, 0, 1, 0, 0, 0, 0, 0, 0, 0, 0, 0, 0, 0, 1, 0, 0, 0, 1, 0, 0, 0, 0, 1, 0, 0, 0, 0, 0, 0, 0, 0, 0, 0, 0, 0, 0, 0, 0, 0, 0, 0, 0, 0, 0, 1, 0, 0, 0, 0, 0, 0, 0, 0, 0, 0, 0, 1,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1, 0, 0]</t>
  </si>
  <si>
    <t>[(0, 22), (0, 49), (1, 12), (1, 37), (2, 20), (2, 39), (3, 10), (3, 40), (4, 6), (5, 14), (5, 15), (6, 24), (7, 56), (8, 15), (8, 50), (9, 42), (10, 17), (10, 27), (11, 33), (11, 54), (13, 18), (13, 19), (14, 37), (16, 38), (18, 41), (19, 23), (19, 33), (20, 29), (21, 35), (22, 40), (23, 45), (24, 39), (24, 51), (25, 53), (26, 44), (27, 51), (28, 52), (30, 59), (31, 41), (32, 45), (32, 56), (33, 52), (34, 42), (34, 46), (34, 47), (35, 55), (36, 44), (36, 48), (36, 53), (37, 53), (38, 44), (38, 46), (39, 59), (41, 49), (43, 55), (48, 52), (49, 57), (55, 59), (57, 58)]</t>
  </si>
  <si>
    <t>[0, 0, 0, 0, 0, 1, 0, 0, 0, 0, 0, 0, 0, 0, 0, 0, 0, 0, 0, 1, 0, 0, 0, 0, 0, 0, 0, 0, 0, 0, 0, 0, 0, 0, 0, 0, 0, 0, 0, 0, 0, 0, 0, 0, 0, 0, 0, 0, 0, 0, 0, 0, 0, 0, 0, 0, 0, 0, 1, 0, 0, 1, 0, 0, 0, 0, 0, 1,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1,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1, 0, 0, 0, 0, 0, 0, 0, 1,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1, 0, 0, 0, 0, 0, 0, 0, 0, 0, 0, 0, 0, 0, 0, 0, 0, 0, 0, 0, 0, 0, 0, 0, 0, 0, 1,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1, 1, 0, 0, 0, 0, 0, 0, 0, 1, 0, 0, 1, 0, 0, 0, 0, 0, 0, 0, 0, 0, 0, 0, 0, 0, 0, 0, 0, 0, 0, 0, 0, 0, 0, 0, 0, 0, 0, 0, 0, 0, 0, 0, 0, 0, 0, 0, 0, 0, 0, 0, 0, 0, 0, 0, 0, 0, 0, 0, 0, 0, 1,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1, 0, 0, 0]</t>
  </si>
  <si>
    <t>[(0, 6), (0, 20), (0, 59), (1, 4), (1, 10), (2, 13), (2, 14), (3, 55), (3, 56), (4, 15), (5, 9), (5, 33), (6, 24), (6, 58), (7, 25), (7, 47), (8, 16), (9, 48), (10, 41), (11, 36), (12, 15), (12, 16), (13, 46), (14, 27), (14, 31), (15, 37), (17, 23), (17, 46), (18, 47), (18, 55), (19, 24), (19, 45), (21, 54), (22, 39), (22, 50), (24, 26), (25, 28), (25, 43), (26, 36), (27, 35), (28, 32), (29, 51), (30, 57), (30, 58), (31, 38), (31, 41), (33, 38), (33, 43), (34, 50), (34, 52), (37, 53), (38, 51), (40, 43), (42, 52), (42, 54), (44, 58), (49, 56), (51, 54), (56, 59)]</t>
  </si>
  <si>
    <t>[1, 0, 0, 0, 0, 0, 0, 0, 0, 0, 0, 0, 0, 0, 0, 0, 0, 0, 0, 0, 0, 0, 0, 0, 0, 0, 0, 0, 0, 0, 0, 0, 0, 0, 0, 0, 0, 0, 0, 0, 0, 0, 0, 0, 0, 0, 0, 0, 1, 0, 1, 0, 0, 0, 0, 0, 0, 0, 0, 0, 0, 1, 0, 0, 0, 0,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1,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1,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1, 0, 0, 0, 0, 0, 0, 0, 0, 0, 0, 0, 0, 0, 0, 0, 0, 0, 0, 0, 0, 0, 0, 0, 0, 0, 0, 0, 0, 0, 0, 0, 0, 0, 0, 0, 1, 0, 0, 0, 0, 0, 0, 0, 0, 1, 0, 0, 0, 0, 0, 0, 0, 0, 0, 0, 0, 0, 0, 1, 0, 0, 0, 0, 0, 0, 0, 0, 0, 0, 0, 0, 0, 0, 0, 0, 0, 0, 0, 0, 0, 0, 0, 0, 0, 0, 1, 0, 0, 0, 0, 0, 0, 0, 0, 0, 0, 0, 0, 0, 0, 0, 0, 0, 0, 0, 0, 0, 0, 0, 0, 0, 0, 1, 0, 0, 0, 0, 0, 0, 0, 0, 0, 0, 0, 0, 0, 0, 0, 0, 0, 0, 0, 0, 0, 0, 0, 0, 0, 0, 0, 0, 0, 0, 0, 1, 0, 0, 0, 0, 0, 0, 0, 0, 0, 0, 0, 0, 0, 0, 0, 0, 0, 0, 0, 0, 0, 0, 1, 0, 0, 0, 0, 0, 0, 0, 0, 0, 0, 0, 0, 0, 0, 1, 0, 0, 0, 0, 0, 0, 0, 0, 0, 0, 0, 0, 0, 0, 1, 0, 0, 0, 0, 0, 0, 0, 0, 0, 0, 0, 0, 0, 0, 0, 0, 0, 0, 0, 0, 0, 0, 0, 0, 0, 0, 0, 0, 0, 0, 0, 0, 0, 0, 1, 0, 0, 0, 0, 0, 0, 0, 0, 0, 0, 0, 0, 0, 0, 0, 0, 0, 0, 0, 0, 0, 1,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0, 0, 0, 0, 0, 1, 0, 0, 0, 0, 0, 0, 0, 0, 0, 0, 0, 0, 0, 0, 0, 0, 0, 0, 0, 0, 0, 0, 0, 0, 0, 0, 0, 0, 0, 0, 0, 1, 0, 0, 0, 0, 0, 0, 0, 0, 0, 0, 0, 0, 0, 0, 0, 0, 0, 0, 0, 0, 0, 0, 0, 0, 0, 0, 0, 0, 0, 0, 1,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1, 0, 0, 1, 0, 0, 0, 0, 0, 0, 0, 0, 0, 0, 0, 0, 0, 0, 0, 1, 0, 0, 0, 0, 0, 0, 0, 0, 0, 0, 0, 0, 0, 0, 0, 0, 0, 0, 0, 0, 0, 0, 0, 1, 0]</t>
  </si>
  <si>
    <t>[(0, 1), (0, 49), (0, 51), (1, 4), (1, 29), (2, 12), (2, 13), (3, 10), (4, 16), (4, 57), (5, 6), (5, 8), (6, 7), (7, 13), (8, 9), (9, 30), (10, 37), (11, 24), (11, 38), (12, 47), (14, 19), (14, 34), (15, 32), (16, 27), (17, 40), (17, 42), (18, 26), (18, 42), (20, 21), (21, 25), (21, 37), (22, 45), (23, 45), (23, 54), (24, 33), (25, 26), (25, 53), (26, 52), (27, 43), (27, 58), (28, 42), (29, 47), (30, 40), (31, 40), (32, 37), (33, 54), (34, 48), (35, 49), (36, 58), (38, 46), (39, 41), (39, 46), (44, 46), (48, 56), (48, 58), (50, 51), (50, 54), (52, 55), (57, 59)]</t>
  </si>
  <si>
    <t>[0, 0, 0, 0, 0, 0, 0, 0, 0, 1, 0, 0, 0, 0, 0, 0, 0, 0, 0, 0, 0, 0, 0, 0, 0, 0, 0, 0, 0, 0, 0, 0, 0, 0, 0, 0, 0, 0, 0, 0, 0, 0, 0, 0, 0, 0, 0, 0, 1, 0, 1, 0, 0, 0, 0, 0, 0, 0, 0, 0, 0, 0, 0, 0, 1, 0, 0, 0, 0,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1, 0, 0, 0, 0, 0, 0, 0, 0, 0, 0, 0, 0, 0, 0, 0, 0, 0, 0, 0, 0, 0, 0, 0, 0, 0, 0, 0, 0, 0, 0, 0, 0, 0, 0, 0, 0, 0, 0, 0, 0, 0, 0, 0, 0, 0, 0, 0, 1, 0, 0, 0, 0, 0, 1, 1,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1,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1, 0, 0, 0, 0, 0, 0, 0, 0, 0, 1, 0, 0, 0, 0, 0, 0, 0, 0, 0, 0, 0, 0, 1,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1, 0, 0, 0, 0, 0, 0, 0, 0, 0, 0, 0, 0, 0, 0, 0, 0, 0, 0, 1, 0, 0, 0, 1, 0]</t>
  </si>
  <si>
    <t>[(0, 10), (0, 49), (0, 51), (1, 7), (1, 47), (2, 14), (2, 25), (3, 5), (3, 6), (4, 13), (4, 21), (5, 14), (6, 58), (7, 51), (8, 18), (8, 58), (9, 19), (10, 37), (11, 23), (11, 28), (11, 42), (12, 52), (13, 31), (15, 39), (15, 57), (16, 28), (17, 34), (17, 40), (17, 41), (18, 30), (19, 21), (20, 27), (20, 40), (21, 26), (22, 50), (22, 53), (24, 32), (24, 39), (25, 26), (26, 54), (27, 43), (29, 46), (29, 48), (29, 55), (31, 48), (33, 35), (35, 49), (36, 44), (36, 54), (37, 45), (38, 43), (41, 44), (42, 44), (42, 50), (47, 54), (49, 52), (52, 56), (56, 57), (57, 59)]</t>
  </si>
  <si>
    <t>[1, 1, 0, 0, 0, 0, 0, 0, 0, 0, 0, 0, 0, 0, 0, 0, 0, 0, 0, 0, 0, 0, 0, 0, 0, 0, 0, 0, 0, 0, 0, 0, 1,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1, 0, 0, 0, 0, 0, 0, 0, 0, 0, 0, 0, 0, 0, 0, 0, 0, 0, 0, 0, 0, 1,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1, 0, 0, 0, 0, 0, 0, 0, 0, 0, 0, 0, 0, 0, 0, 0, 0, 0, 0, 0, 0, 0, 0, 0, 0, 0, 1, 0, 0, 0, 0, 0, 0, 0, 0, 0, 0, 0, 0, 0, 0, 1, 0, 0, 0, 0, 0, 0, 0, 0, 0, 0, 0, 0, 0, 0, 0, 0, 0, 0, 0, 0, 0, 0, 0, 0, 0, 0, 0, 0, 1,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0, 0, 0, 0, 0, 0, 1,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1, 0, 0, 0, 0, 0, 0, 0, 0, 0, 0, 0, 0, 0, 0, 0, 0, 0, 0, 0, 0, 0, 0, 0, 0, 0, 0, 0, 0, 0, 0, 0, 1, 0, 0, 0, 0, 0, 0, 0, 0, 0, 0, 0, 0, 0, 1, 0, 0, 0, 0, 0, 1,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1, 0, 0, 0, 0, 0, 0, 0, 0, 0, 0, 0, 0, 0, 0, 0, 0, 0, 0, 0, 1, 0, 0, 0, 0, 0, 0, 0, 0, 0, 0, 0, 0, 0, 1, 0, 0, 0, 0, 0, 0, 0, 0, 0, 0, 0, 0, 0, 0, 0, 0, 0, 0, 0, 0, 0, 0, 0, 0, 0, 0, 0, 0, 0, 0, 0, 0, 0, 0, 0, 0, 0, 0, 0, 0, 0, 0, 0, 1, 0, 0, 0, 0, 0, 0, 0, 0, 0, 0, 0, 0, 0, 0, 0, 0, 0, 0, 1, 0, 0, 0, 0, 1, 0, 0, 1, 0, 0, 0, 0, 0, 0, 0, 0, 0, 0, 0, 0, 0, 0, 0, 0, 0, 0, 0, 0, 0, 0, 0, 0, 0, 0, 0, 0, 0, 0, 0, 0, 0, 0, 0, 0, 0, 0, 0, 0, 0, 0, 1, 0, 0, 0, 0, 0, 0, 0, 0, 0, 0, 0, 0, 0, 0, 0, 0, 0, 0, 0, 0, 0, 1,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1, 0, 0, 1, 0, 0, 0, 0, 0, 0, 0, 0, 0, 0, 0, 0, 0, 0, 0, 0, 0, 0, 0, 0, 0, 1, 0, 0, 0, 0, 0, 0, 0, 0, 0, 0, 0, 0, 0, 0, 0, 0, 0, 0, 0, 0, 0, 0, 0, 0, 0, 0, 0, 0, 0, 0, 0, 0, 0, 0, 0, 1, 0, 0, 0, 0, 0]</t>
  </si>
  <si>
    <t>[(0, 1), (0, 2), (0, 33), (1, 36), (1, 37), (2, 16), (2, 44), (3, 9), (3, 41), (4, 20), (5, 42), (5, 46), (6, 30), (6, 45), (7, 19), (7, 34), (8, 12), (8, 40), (9, 16), (10, 19), (10, 45), (10, 53), (11, 14), (12, 33), (13, 20), (14, 34), (15, 33), (17, 18), (17, 26), (18, 38), (20, 43), (21, 25), (21, 46), (22, 41), (22, 55), (23, 25), (23, 28), (24, 55), (27, 36), (27, 51), (29, 37), (30, 58), (31, 49), (32, 42), (32, 56), (34, 49), (35, 44), (35, 49), (35, 52), (37, 50), (38, 51), (39, 58), (40, 47), (43, 55), (45, 56), (47, 59), (48, 51), (50, 54), (56, 57)]</t>
  </si>
  <si>
    <t>[0, 0, 0, 0, 0, 0, 0, 0, 0, 0, 0, 0, 0, 0, 0, 0, 0, 0, 0, 0, 0, 0, 0, 0, 0, 0, 0, 0, 0, 0, 1, 0, 0, 0, 0, 0, 0, 0, 0, 0, 0, 0, 1, 1, 0, 0, 0, 0, 0, 0, 0, 0, 0, 0, 0, 0, 0, 0, 0, 0, 0, 0, 0, 1,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1, 0, 0, 0, 0, 0, 0, 0, 0, 0, 0, 0, 0, 0, 0, 1,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1,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1, 0, 0, 0, 1,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0, 0, 0, 0, 1, 0, 0, 0, 0, 0, 0, 0, 0, 0, 0, 0, 0, 0, 0, 0, 0, 0, 0, 0, 0, 0, 0, 0, 1, 0,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1, 0, 0, 0, 0, 0, 0, 0, 0, 0, 0, 0, 0, 0, 0, 0, 0, 0, 0, 0, 0, 1, 0, 1, 0, 0, 0, 0, 0, 0, 0, 0, 0, 0, 0, 0, 0, 0, 0, 0, 0, 0, 0, 0, 0, 0, 0, 0, 0, 0, 0, 0, 0, 0, 0, 0, 0, 0, 0, 0, 1, 0, 0, 0, 0, 0, 0, 0, 0, 0, 0, 0, 0, 0, 1,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1, 0, 0, 0, 0, 0, 1, 0, 0, 0, 1, 0, 0, 0, 0, 0, 0, 0, 0, 0, 0, 0, 0, 0, 0, 0, 0, 0, 0, 0, 0, 0, 0, 0, 0, 0, 0, 0, 0, 0, 0, 0, 0, 0, 0, 0, 1, 1, 0, 0, 0, 0, 0, 0, 0]</t>
  </si>
  <si>
    <t>[(0, 31), (0, 43), (0, 44), (1, 6), (1, 18), (2, 6), (2, 58), (3, 5), (3, 54), (4, 14), (4, 18), (5, 38), (6, 8), (7, 16), (7, 18), (8, 9), (9, 11), (10, 19), (10, 48), (11, 37), (12, 13), (12, 15), (13, 59), (14, 32), (15, 17), (15, 21), (16, 22), (17, 19), (19, 20), (20, 30), (21, 23), (22, 38), (23, 31), (24, 25), (24, 59), (25, 36), (26, 27), (26, 29), (26, 45), (28, 47), (29, 35), (29, 54), (30, 56), (32, 42), (33, 37), (33, 39), (34, 51), (35, 41), (35, 52), (36, 47), (40, 54), (41, 53), (46, 49), (48, 55), (49, 50), (49, 56), (50, 51), (55, 57), (55, 58)]</t>
  </si>
  <si>
    <t>[0, 0, 0, 0, 0, 0, 0, 0, 0, 0, 0, 0, 0, 0, 0, 0, 0, 0, 0, 0, 0, 0, 0, 0, 0, 0, 0, 0, 0, 0, 0, 0, 0, 0, 0, 0, 1, 0, 0, 0, 1, 0, 0, 1, 0, 0, 0, 0, 0, 0, 0, 0, 0, 0, 0, 0, 0, 0, 0, 0, 0, 0, 0, 0, 0, 0, 0, 0, 0, 0, 0, 0, 0, 0, 0, 0, 0, 1, 0, 0, 0, 0, 1,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1,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1, 0, 0, 0, 0, 0, 0, 0, 0, 0, 0, 0, 0, 0, 0, 0, 0, 0, 0, 0, 0, 1, 0, 0, 0, 0, 0, 0, 0, 0, 0, 0, 0, 0, 0, 0, 0, 0, 0, 0, 0, 0, 0, 0, 0, 0, 1, 0, 0, 0, 0, 0, 0, 0, 0, 1,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1, 0, 0, 0, 0, 0, 0, 0, 0, 0, 1, 0, 0, 0, 0, 0, 0, 0, 0, 0, 0, 0, 0, 0, 0, 0, 1, 0, 0, 0, 0, 0, 0, 0, 0, 0, 0, 0, 0, 0, 0, 0, 0, 0, 0, 0, 0, 0, 0, 1, 0, 0, 0, 1, 0, 0, 0, 0, 1, 1, 0, 0, 0, 0, 0, 0, 0, 0, 0, 0, 0, 0, 0, 0, 0, 0, 0, 0, 0, 0, 0, 0, 0, 0, 0, 0, 0, 0, 0, 0, 1, 0, 0, 0, 0, 0, 0, 1,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0]</t>
  </si>
  <si>
    <t>[(0, 37), (0, 41), (0, 44), (1, 20), (1, 25), (2, 4), (2, 12), (3, 13), (3, 19), (4, 50), (5, 8), (5, 10), (6, 11), (6, 17), (7, 27), (7, 40), (8, 34), (9, 11), (9, 32), (10, 36), (11, 19), (12, 16), (13, 40), (14, 15), (14, 23), (15, 37), (16, 33), (16, 49), (17, 28), (17, 53), (18, 21), (18, 51), (19, 30), (20, 49), (21, 37), (22, 26), (22, 58), (24, 28), (25, 51), (26, 35), (26, 54), (29, 55), (30, 52), (31, 52), (33, 59), (35, 38), (36, 50), (39, 54), (39, 57), (40, 48), (41, 46), (42, 52), (42, 56), (43, 45), (43, 46), (45, 48), (45, 55), (47, 57), (48, 57)]</t>
  </si>
  <si>
    <t>[0, 0, 0, 0, 0, 0, 0, 0, 0, 0, 0, 0, 0, 0, 0, 0, 0, 0, 0, 0, 0, 0, 0, 0, 0, 0, 0, 1, 0, 0, 0, 1, 0, 0, 0, 0, 0, 0, 0, 0, 0, 0, 0, 0, 1,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1, 0, 0, 0, 0, 0, 0, 0, 0, 0, 0, 0, 0, 0, 0, 0, 0, 0, 0, 0, 0, 0, 0, 1, 0, 0, 0, 0, 0, 0, 0, 0, 0, 0, 0, 0, 0, 0, 0, 0, 0, 0, 0, 1, 0, 1, 0, 0, 0, 0, 0, 0, 0, 0, 0, 0, 0, 0, 0, 0, 0, 0, 0, 0, 0, 0, 0, 0, 0, 0, 0, 0, 0, 0, 0, 0, 0, 0, 0, 0, 0, 0, 0, 0, 0, 0, 0, 0, 0, 0, 0, 0, 0, 0, 0, 0, 0, 0, 0, 0, 0, 0, 0, 0, 0, 0, 0, 0, 0, 0, 0, 0, 0, 0, 0, 0, 1, 0, 0, 0, 0, 0, 0, 0, 0, 0, 0, 0, 0, 0, 0, 1, 1, 0, 0, 0, 0, 0, 0, 0, 0, 0, 0, 0, 1, 0, 0, 0, 0, 0, 0, 0, 0, 0, 0, 0, 0, 0, 0, 0, 0, 0, 0, 0, 0, 0, 0, 0, 1, 0, 0, 0, 0, 0, 0, 0, 0, 0, 0, 0, 0, 0, 0, 0, 0, 0, 0, 0, 0, 0, 0, 0, 0, 0, 0, 0, 0, 0, 0, 0, 1, 0, 0, 0, 0, 0, 0, 0, 0, 0, 0, 0, 0, 0, 0, 0, 0, 0, 0, 0, 0, 1,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0, 0, 0, 0, 0, 0, 0, 0, 0, 0, 0, 1, 0, 0, 0, 0, 0, 0, 0, 0, 0, 0, 0, 0, 0, 0, 0, 0, 0, 0, 0, 0, 0, 0, 0, 0, 0, 0, 0, 0, 1, 0, 0, 0, 0, 0, 0, 0, 0, 0, 0, 0, 0, 0, 0, 0, 0, 0, 0, 0, 0, 0, 0, 0, 0, 0, 1, 0, 0, 0, 0, 0, 0, 0, 1, 0, 0, 0, 0, 0, 0, 0, 0, 0, 0, 0, 0, 1, 0, 0, 0, 1,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1, 0, 0, 0, 0, 1,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1, 0, 1, 1, 0, 0]</t>
  </si>
  <si>
    <t>[(0, 28), (0, 32), (0, 45), (1, 13), (1, 32), (2, 40), (2, 47), (3, 27), (3, 50), (4, 15), (4, 17), (5, 34), (5, 49), (5, 50), (6, 9), (6, 33), (7, 13), (7, 34), (8, 10), (8, 22), (9, 12), (10, 12), (10, 21), (11, 26), (11, 36), (12, 20), (14, 19), (14, 21), (15, 27), (16, 17), (16, 38), (18, 39), (20, 30), (23, 52), (24, 45), (24, 51), (25, 29), (29, 30), (29, 38), (31, 41), (33, 42), (33, 52), (34, 39), (35, 44), (36, 47), (36, 55), (37, 46), (37, 50), (37, 55), (39, 48), (41, 43), (42, 59), (43, 48), (44, 48), (49, 54), (53, 59), (56, 57), (56, 59), (57, 58)]</t>
  </si>
  <si>
    <t>[0, 0, 0, 0, 0, 0, 0, 0, 0, 0, 0, 0, 0, 0, 0, 0, 0, 0, 0, 0, 0, 0, 0, 0, 0, 0, 0, 0, 0, 0, 1,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1,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1, 0, 0, 0, 0, 0, 0, 0, 0, 0, 0, 0, 0, 0, 0, 0, 0, 0, 0, 0, 0, 0, 0, 0, 0, 0, 0, 1, 0, 0, 0, 0, 0, 0, 0, 0, 1, 0, 0, 0, 0, 0, 0, 0, 0, 0, 0, 0, 0, 0, 0, 0, 0, 0, 0, 0, 0, 0, 0, 0, 0, 0, 0, 0, 0, 0, 0, 0, 1,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1, 0, 0, 0, 0, 0, 1,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1, 0, 0, 0, 0, 0, 0, 0, 0, 0, 0, 0, 0, 0, 0, 0, 0, 0, 0, 0, 0, 0, 0, 0, 0, 0, 0, 0, 0, 0, 0, 0, 0, 0, 0, 0, 0, 0, 0, 0, 0, 0, 0, 0, 0, 0, 1, 0, 0, 0, 0, 0, 0, 0, 0, 0, 0, 0, 0, 1, 0, 0, 0, 0, 0, 0, 0, 0, 0, 0, 0, 0, 0, 1,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1, 0, 0, 0, 0, 0, 0, 0, 1, 0, 0, 0, 0, 0, 0, 0, 0, 0, 0, 0, 0, 0, 0, 0, 0, 0, 0, 0, 0, 0, 0, 0, 0, 0, 0, 0, 0, 0, 0, 1, 0, 0, 0, 0, 1, 0, 0, 0, 0, 0, 0, 0, 0, 0, 0, 0, 0, 0, 0, 0, 0, 0, 0, 0, 0, 0, 0, 0, 0, 0, 0, 0, 1, 0, 0, 0, 0, 1, 0, 0, 1, 0, 0, 0, 0, 0, 0, 0, 0, 0, 0, 0, 0, 0, 0, 0, 0, 0, 0, 0, 0, 1,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1, 0, 0, 0, 0, 0, 0, 0, 0, 0, 0, 0, 0, 0, 1, 0, 0, 0, 0]</t>
  </si>
  <si>
    <t>[(0, 31), (0, 57), (1, 33), (1, 59), (2, 16), (2, 53), (3, 7), (3, 54), (4, 26), (4, 35), (5, 13), (5, 48), (6, 7), (6, 12), (8, 13), (8, 22), (9, 10), (9, 16), (10, 15), (10, 20), (11, 18), (11, 50), (12, 17), (13, 32), (14, 16), (14, 27), (15, 44), (17, 48), (18, 46), (19, 33), (19, 55), (20, 48), (21, 46), (21, 52), (23, 25), (23, 38), (23, 52), (24, 35), (24, 41), (26, 57), (28, 29), (29, 42), (30, 55), (32, 51), (33, 34), (34, 52), (35, 36), (36, 44), (36, 49), (37, 55), (38, 39), (38, 42), (39, 43), (40, 51), (41, 45), (47, 54), (50, 51), (53, 56), (56, 58)]</t>
  </si>
  <si>
    <t>[0, 0, 0, 0, 0, 0, 0, 0, 0, 0, 0, 0, 0, 0, 0, 0, 0, 0, 0, 0, 0, 0, 0, 0, 0, 0, 0, 0, 0, 0, 0, 0, 0, 0, 0, 0, 0, 0, 0, 0, 0, 0, 1, 0, 0, 0, 0, 0, 0, 0, 0, 0, 0, 1, 1, 0, 0, 0, 0, 0, 0, 0, 0, 1,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1, 0, 0, 0, 0, 0, 0, 1, 0, 0, 0, 0, 0, 0, 0, 0, 0, 0, 0, 0, 0, 0, 0, 0, 0,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1,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0, 0, 0, 0, 0, 0, 0, 0, 0, 0, 0, 0, 1,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1, 0, 0, 0, 0, 0, 0, 0, 0, 0, 0, 0, 0, 0, 0, 0, 0, 0, 0, 0, 0, 1,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0, 0, 0, 0, 1, 0, 0,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1, 0, 0, 0, 0, 0, 0, 0, 0, 1, 0, 0, 0, 0, 0, 0, 0, 0, 0, 0, 0, 0, 0, 0, 0, 0, 1, 0, 0, 0, 0, 0, 0, 0, 0, 0, 0, 0, 0, 0, 0, 0, 0, 0, 0, 0, 0, 0, 0, 0, 0, 0, 0, 0, 0, 0, 0, 0, 0, 0, 0, 0, 0, 0, 1, 0, 0, 0, 0, 0, 0, 0, 0, 0, 0, 0, 0, 0, 0, 0, 0, 0, 0, 0, 0, 0, 0, 0, 0, 0, 0, 0, 0, 0, 0, 0, 0, 1, 0, 0, 0, 0, 0, 0, 0, 0, 0, 0, 0, 0, 0, 0, 0, 0, 0, 0, 0, 0, 0, 1,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1, 0, 0, 0, 0, 0, 0, 0, 0, 0, 0, 1, 0, 0, 0, 0, 0, 0, 0, 0, 0, 0, 0, 0, 0, 0, 0, 0, 0, 0, 0, 0, 1, 1, 0, 0, 0, 0, 0, 0, 0, 0, 0, 0, 0, 0, 0, 0, 0, 0, 0, 0, 0, 0, 0, 0, 0, 0, 0, 0, 0, 0, 0, 0, 0, 0, 0, 0, 0, 0, 0, 0, 0, 0, 0, 0, 0, 0, 0, 0, 0, 0, 0, 0, 0, 0, 0, 0, 0]</t>
  </si>
  <si>
    <t>[(0, 43), (0, 54), (0, 55), (1, 6), (1, 9), (2, 19), (2, 52), (3, 7), (3, 57), (4, 9), (4, 40), (5, 8), (5, 24), (6, 22), (7, 53), (8, 41), (9, 11), (10, 51), (10, 57), (11, 21), (12, 30), (12, 32), (13, 42), (13, 58), (14, 15), (14, 25), (16, 32), (16, 36), (17, 23), (17, 44), (17, 57), (18, 29), (20, 35), (21, 26), (23, 29), (23, 41), (24, 56), (25, 28), (25, 35), (26, 51), (27, 33), (28, 31), (29, 47), (30, 43), (31, 34), (33, 36), (33, 45), (34, 37), (35, 51), (37, 39), (38, 40), (38, 50), (39, 46), (43, 50), (45, 52), (46, 49), (47, 48), (48, 58), (48, 59)]</t>
  </si>
  <si>
    <t>[0, 0, 0, 0, 0, 0, 0, 0, 0, 0, 0, 0, 0, 0, 1, 0, 0, 0, 0, 0, 0, 0, 0, 1,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1, 0, 0, 0, 0, 0, 0, 0, 0, 0, 0, 0, 0, 0, 0, 0, 0, 0, 0, 0, 0, 0, 0, 0, 1, 0, 0, 0, 0, 0, 0, 0, 1,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1,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1, 0, 0, 0, 0, 0, 0, 0, 0, 0, 0, 0, 0, 0, 0, 0, 0, 0, 0, 0, 0, 0, 0, 0, 0, 0, 0, 0, 0, 0, 1, 0, 0, 0, 0, 0, 0, 0, 0, 0, 0, 0, 0, 0, 0, 0, 0, 0, 0, 0, 0, 0, 0, 0, 0, 0, 0, 0, 0, 1, 1, 0, 0, 0, 0, 0, 0, 0, 0, 0, 0, 0, 1, 0, 0, 0, 0, 0, 0, 0, 0, 0, 0, 0, 0, 0, 0, 0, 0, 0, 0, 0, 0, 0, 0, 0, 0, 0, 0, 0, 0, 0, 0, 0, 0, 0, 0, 0, 1, 0, 0, 0, 0, 0, 0, 0, 0, 0, 0, 0, 0, 0, 0, 0, 0, 0, 0, 0, 0, 0, 0, 0, 0, 0, 0, 0, 0, 0, 0, 0, 1, 0, 0, 0, 0, 0, 0, 1, 0, 0, 0, 0, 0, 0, 0, 0, 0, 0, 0, 0, 0, 0, 0, 0, 0, 0, 0, 1, 0, 0, 0, 0, 0, 0, 0, 0, 0, 0, 1,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1, 0, 0, 0, 0, 0, 0, 0, 0, 0, 0, 0, 0, 1, 0, 0, 0, 0, 0, 0, 0, 0, 1, 0, 1, 0, 0, 0, 0, 0, 0, 0, 0, 0, 0, 0, 0, 0, 0,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0]</t>
  </si>
  <si>
    <t>[(0, 15), (0, 24), (0, 45), (1, 11), (2, 3), (2, 36), (3, 39), (4, 20), (4, 34), (4, 58), (5, 12), (5, 24), (6, 34), (6, 56), (7, 18), (7, 21), (8, 10), (9, 38), (10, 16), (10, 22), (11, 57), (12, 17), (12, 44), (13, 29), (14, 57), (15, 22), (16, 35), (17, 26), (18, 32), (19, 25), (19, 50), (20, 51), (21, 30), (22, 54), (23, 45), (23, 57), (24, 52), (25, 47), (25, 48), (26, 27), (27, 31), (28, 32), (28, 39), (28, 59), (29, 40), (30, 37), (31, 41), (32, 53), (33, 40), (33, 49), (33, 51), (35, 38), (36, 50), (37, 40), (41, 42), (42, 43), (43, 55), (46, 54), (51, 54)]</t>
  </si>
  <si>
    <t>[0, 0, 0, 0, 0, 0, 0, 0, 0, 0, 0, 0, 0, 0, 0, 0, 0, 0, 0, 0, 0, 0, 0, 0, 0, 0, 0, 0, 0, 0, 0, 0, 0, 0, 0, 0, 0, 0, 0, 0, 0, 0, 0, 0, 0, 0, 0, 0, 0, 0, 0, 0, 0, 0, 1, 0, 1, 1, 0, 0, 0, 0, 1, 0, 0, 0, 0, 0, 0, 0, 0, 0, 0, 0, 0, 0, 1,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1, 0, 0, 0, 0, 0, 0, 1,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1, 0, 0, 0, 0, 0, 0, 0, 0, 0, 0, 1,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1, 0, 0, 0, 0, 0, 0, 0, 0, 0, 0, 0, 0, 0, 0, 0, 0, 0, 0, 0, 0, 0, 0, 0, 0, 0, 0, 0, 0, 0, 0, 0, 0, 0, 1, 0, 1, 0, 0, 0, 0, 0, 0, 0, 0, 0, 0, 0, 0, 0, 0, 0, 0, 0, 0, 0, 0, 0, 0, 0, 1, 0, 0, 0, 0, 0, 0, 0, 0, 0, 0, 0, 0, 0, 0, 0, 0, 0, 0, 0, 0, 0, 0, 0, 0, 0, 0, 0, 0, 0, 1, 0, 0, 0, 0, 0, 0, 0, 0, 0, 0, 0, 0, 0, 0, 0, 0, 0, 0, 0, 0, 0, 0, 1, 0, 0, 0, 0, 0, 0, 0, 0, 0, 0, 0, 0, 0, 0, 0, 0, 0, 0, 0, 0, 0, 0, 0, 0, 1,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1, 0, 0, 0, 0, 0, 0, 0, 0, 0, 0, 0, 0, 0, 0, 0, 0, 0, 0, 0, 0, 0, 0, 1, 0, 1, 0, 0, 0, 0, 0, 0, 0, 0, 0, 0, 0, 0, 0, 0, 0, 0, 0, 0, 0, 0, 0, 0, 0, 0, 0, 0, 0, 0, 0, 0, 0, 1, 0, 1, 0, 0, 0, 0, 0, 0, 0, 0, 0, 0, 0, 0, 1, 0, 0, 0, 0, 1, 0, 0, 0, 1, 0, 0, 0, 0, 0, 0, 0, 0, 0, 0, 0, 0, 0, 0, 0, 0, 0, 0, 0, 0, 0]</t>
  </si>
  <si>
    <t>[(0, 55), (0, 57), (0, 58), (1, 5), (1, 19), (2, 18), (2, 23), (3, 45), (4, 25), (4, 40), (5, 7), (6, 21), (6, 25), (7, 11), (7, 18), (8, 10), (8, 12), (9, 16), (9, 41), (10, 38), (11, 20), (12, 14), (13, 14), (13, 33), (13, 53), (15, 40), (15, 42), (16, 53), (17, 22), (17, 41), (18, 33), (19, 35), (22, 36), (24, 28), (24, 34), (25, 29), (26, 30), (26, 32), (26, 56), (27, 54), (28, 46), (29, 41), (30, 33), (31, 34), (34, 35), (35, 43), (36, 45), (37, 53), (39, 46), (42, 54), (44, 57), (45, 48), (46, 58), (47, 48), (49, 59), (50, 52), (51, 57), (52, 55), (52, 59)]</t>
  </si>
  <si>
    <t>[0, 0, 0, 0, 0, 0, 0, 0, 0, 0, 0, 1, 0, 0, 0, 0, 0, 0, 0, 0, 0, 0, 0, 0, 0, 0, 0, 0, 0, 0, 0, 0, 0, 0, 0, 0, 1,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1, 0, 0, 0, 0, 0, 0, 0, 0, 0, 0, 0, 0, 0, 0, 0, 0, 0, 0, 0, 0, 0, 0, 0, 0, 0, 1,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1, 0, 0, 0, 0, 0, 0, 0, 0, 0, 0, 0, 0, 1,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1, 0, 0, 0, 0, 0, 0, 0, 0, 0, 0, 0, 0, 0, 0, 0, 0, 0, 0, 0, 0, 1, 0, 0, 0, 0, 0, 0, 0, 0, 0, 0, 0, 0, 0, 0, 0, 0, 0, 0, 0, 0, 0, 0, 0, 0, 0, 0, 0, 0, 0, 0, 0, 0, 0, 1,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1, 0, 0, 0, 0, 0, 0, 0, 0, 0, 0, 0, 0, 0, 0, 0, 0, 0, 1, 0, 0, 0, 0, 0, 0, 0, 0, 0, 0, 0, 0, 0, 0, 0, 0, 0, 0, 0, 0, 0, 0, 0, 0, 0, 0, 0, 0, 0, 0, 0, 0, 0, 0, 0, 1, 0, 0, 0, 0, 0, 0, 0, 0, 0, 0, 0, 0, 0, 1, 0, 0, 0, 0, 0, 1, 0, 0, 0, 0, 0, 0, 0, 0, 1,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0, 0, 0, 0, 0, 0, 0, 0, 0, 0, 0, 0, 0, 0, 0, 1, 0, 0, 0, 0, 0, 0, 0, 0, 0, 0, 0, 0, 0, 0, 0, 0, 0, 0, 0, 0, 0, 0, 0, 0, 0, 0, 0, 0, 0, 0, 0, 0, 0, 1,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1, 0, 0, 0, 0, 0, 0, 0, 0, 0, 0, 0, 0, 0, 0, 0, 0, 0, 0, 0, 0, 0, 0, 0, 0, 0, 0, 0, 0, 0, 0, 0, 0, 0, 0, 0, 0, 0, 1,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1, 0, 0, 0, 0, 0, 0, 0, 0, 0, 0, 0, 0, 0, 0, 0, 0, 0, 0, 0, 0, 0, 0, 0, 0, 0, 0, 0, 0, 0, 0, 0, 0, 0, 0, 0, 0, 0, 1, 0, 0, 0, 0, 0, 1, 0, 0, 0, 0, 0, 0, 0, 0, 0, 0, 0, 0, 0, 0, 0, 0, 0, 0, 0, 0, 0, 0, 0, 0, 0, 0, 0, 0, 0, 0, 0, 0, 0, 0, 0, 0, 0, 0, 0, 0, 0, 0, 0, 0, 0]</t>
  </si>
  <si>
    <t>[(0, 12), (0, 37), (1, 2), (1, 6), (2, 19), (3, 14), (3, 37), (4, 21), (4, 51), (5, 23), (5, 49), (6, 16), (6, 26), (7, 57), (8, 44), (8, 47), (9, 10), (9, 32), (10, 25), (10, 54), (11, 12), (11, 13), (13, 17), (13, 36), (14, 24), (14, 45), (15, 35), (15, 48), (16, 17), (18, 33), (18, 55), (19, 23), (19, 41), (20, 38), (20, 52), (20, 58), (21, 29), (21, 48), (22, 31), (23, 58), (24, 46), (25, 26), (26, 34), (27, 36), (27, 50), (28, 36), (30, 54), (31, 40), (31, 46), (32, 57), (33, 50), (34, 39), (35, 44), (39, 43), (42, 51), (44, 56), (46, 48), (49, 53), (49, 59)]</t>
  </si>
  <si>
    <t>[0, 0, 0, 0, 0, 0, 0, 0, 0, 0, 0, 0, 0, 0, 0, 0, 0, 0, 0, 0, 1, 0, 0, 0, 0, 0, 0, 0, 0, 0, 0, 0, 0, 0, 0, 0, 0, 0, 0, 1, 0, 0, 1, 0, 0, 0, 0, 0, 0, 0, 0, 0, 0, 0, 0, 0, 0, 0, 0, 1, 0, 0, 0, 0, 0, 0, 0, 0, 0, 0, 0, 0, 0, 0, 0, 0, 0, 0, 0, 0, 0, 1,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1, 0, 0, 0, 0, 0, 0, 0, 0, 0, 0, 0, 0, 0, 0, 0, 0, 0, 0, 0, 0, 1,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1, 0, 0, 0, 0, 0, 1, 0, 0, 0, 0, 0, 0, 0, 0, 0, 0, 0, 0, 0, 0, 0, 0, 0, 0, 0, 0, 0, 0, 0, 0, 0, 0, 0, 1, 0, 0, 0, 0, 0, 0, 0, 0, 0, 0, 0, 0, 0, 0, 0, 0, 0, 0, 0, 0, 0, 0, 0, 0, 0, 1, 1, 0, 0, 0, 0, 0, 0, 0, 0, 0, 0, 0, 0, 0, 0, 0, 0, 0, 0, 0, 0, 0, 0, 0, 0, 0, 0, 0, 0, 1,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1,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1, 0, 0, 0, 0, 0, 0, 0, 0, 0, 0, 0, 0, 0, 0, 0, 0, 0, 0, 0, 0, 0, 0, 0, 0, 0, 0, 0, 0, 0, 0, 0, 1, 0, 0, 0, 0, 1,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1, 0, 0, 0, 0, 0, 0, 0, 0, 0, 0, 0, 0, 0, 0, 0, 0, 0, 1, 0, 0, 0, 0, 1, 0, 0, 0, 0, 0, 0, 0, 0, 0, 0, 0, 0, 0, 0, 0, 0, 1, 0, 0, 1,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1, 0, 0, 0, 0, 0, 0, 0, 0, 0, 0, 0, 0, 0, 0, 1, 0, 0, 0, 0, 0, 0, 0, 0, 0, 1,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1, 0, 0, 0, 0, 0, 0, 0, 0, 0, 1, 0, 0, 0, 0, 0, 0, 0, 0, 0, 0, 0, 0, 0, 0]</t>
  </si>
  <si>
    <t>[(0, 21), (0, 40), (0, 43), (1, 2), (1, 24), (2, 4), (2, 12), (3, 28), (3, 44), (3, 50), (4, 16), (5, 6), (5, 10), (6, 14), (7, 12), (7, 27), (8, 34), (8, 40), (9, 18), (9, 44), (9, 45), (10, 25), (11, 26), (11, 37), (13, 23), (13, 55), (14, 17), (15, 19), (15, 25), (16, 47), (17, 36), (19, 20), (20, 30), (22, 48), (24, 54), (25, 34), (26, 49), (26, 59), (27, 59), (28, 33), (29, 40), (30, 37), (31, 45), (32, 36), (32, 41), (32, 58), (33, 35), (33, 51), (35, 42), (38, 45), (39, 51), (41, 56), (42, 54), (43, 48), (43, 57), (46, 59), (51, 53), (52, 56), (54, 55)]</t>
  </si>
  <si>
    <t>[0, 0, 0, 0, 0, 0, 0, 0, 0, 0, 0, 0, 0, 0, 0, 0, 0, 0, 0, 0, 0, 0, 0, 0, 0, 0, 0, 0, 0, 0, 0, 0, 0, 0, 0, 0, 0, 0, 0, 0, 0, 0, 1, 0, 0, 0, 0, 0, 0, 0, 0, 0, 0, 0, 0, 0, 1, 1, 0, 0, 0, 0, 0, 1, 1,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1, 0, 0, 0, 0, 0, 0, 0, 0, 0, 0, 0, 0, 0, 0, 0, 0, 0, 0, 0, 0, 0, 0, 0, 0, 1, 0, 0, 0, 0, 0, 0, 0, 0, 0, 0, 0, 0, 0, 0, 0, 1, 0, 0, 0, 0, 1, 0, 0, 0, 0, 0, 0, 0, 0, 0, 0, 0, 0, 0, 0, 0, 0, 0, 0, 0, 0, 0, 0, 0, 0, 0, 0, 0, 0, 0, 0, 0, 1, 1,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1, 0, 0, 0, 0, 0, 0, 0, 0, 0, 0, 0, 0, 0, 0, 1,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1, 0, 1, 0, 0, 0, 0, 0, 0, 0, 0, 0, 0, 0, 0, 0, 0, 0, 0, 0, 0, 0, 0, 0, 0, 0, 0, 0, 0, 0, 0, 1, 0, 0, 0, 0, 0, 0, 1, 0, 0, 0, 0, 0, 0, 0, 0, 0, 0, 0, 0, 0, 0, 0, 0, 0, 0, 1, 0, 0, 0, 0, 0, 0, 0, 0, 0, 0, 0, 0, 0, 0, 0, 0, 0, 0, 0, 1, 0, 1, 0, 0, 0, 0, 0, 0, 0, 0, 0, 0, 0, 0, 1, 0, 0, 0, 0, 0, 0, 0, 0, 0, 0, 0, 0, 0, 1, 0, 0, 0, 0, 0, 0, 0, 0, 1, 0, 0, 0, 0, 0, 0, 0, 0, 0, 0, 0, 0, 0, 0, 0, 0, 0, 0, 0, 0, 0, 0, 0, 0, 0, 0, 0, 0, 0, 0, 1,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1, 0, 1, 0, 0, 0, 0, 0, 0, 0, 0, 0, 0, 0, 0, 0, 0, 0, 0, 0, 0, 0, 0, 0, 0, 0, 0, 0, 0, 0, 0, 0, 0, 0, 0, 0, 0, 0, 0, 0, 0, 1, 0, 0, 0, 0, 0, 0, 0, 0, 0, 0, 0, 0, 0, 0, 0, 0, 0, 0, 0, 0, 0]</t>
  </si>
  <si>
    <t>[(0, 43), (0, 57), (0, 58), (1, 6), (1, 7), (2, 3), (2, 13), (4, 24), (4, 29), (5, 10), (5, 22), (6, 25), (7, 44), (8, 14), (8, 53), (9, 28), (9, 44), (9, 49), (10, 32), (10, 33), (11, 36), (11, 38), (12, 43), (12, 56), (13, 41), (14, 15), (15, 18), (16, 35), (16, 42), (16, 57), (17, 29), (18, 49), (19, 51), (20, 48), (21, 33), (22, 47), (23, 57), (24, 39), (24, 41), (25, 36), (25, 43), (26, 29), (26, 49), (26, 51), (27, 32), (27, 46), (27, 55), (28, 55), (30, 31), (30, 35), (34, 37), (34, 51), (35, 40), (40, 50), (45, 55), (47, 52), (48, 52), (48, 54), (52, 59)]</t>
  </si>
  <si>
    <t>[0, 0, 0, 0, 0, 0, 0, 0, 0, 0, 0, 0, 1,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1, 0, 1, 0, 0, 0, 0, 0, 1, 0, 0, 0, 0, 0, 1,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1, 0, 0, 0, 0, 0, 0,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1,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1, 0, 0, 0, 0, 0, 0, 0, 0, 0, 0, 0, 0, 0, 0, 0, 1, 0, 0, 0, 0, 1, 0, 0, 1, 0, 0, 0, 0, 0, 0, 0, 0, 0, 0, 0, 0, 0, 0, 0, 0, 0, 0, 0, 0, 0, 0, 0, 0, 0, 1, 0, 0, 0, 0, 0, 0, 0, 0, 0, 0, 0, 0, 0, 0, 0, 0, 0, 0, 0, 0, 0, 0, 0, 0, 0, 0, 0, 0, 0, 0, 0, 1,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1, 0, 0, 0, 0, 0, 0, 0, 0, 0, 0, 0, 0, 0, 0, 0, 0, 0, 0, 0, 0, 1, 0, 0, 0, 0, 0, 0, 0, 0, 1, 0, 0, 0, 0, 0, 0, 0, 0, 0, 0, 0, 0, 0, 0, 0, 0, 0, 0, 0, 0, 0, 0, 0, 0, 0, 1, 0, 0, 0, 0, 0, 0, 0, 0, 0, 0, 0, 0, 0, 0, 0, 0, 0, 0, 0, 0, 0, 0, 0, 0, 0, 0, 0, 0, 1, 0, 0, 0, 0, 0, 0, 0, 0, 0, 0, 0, 0, 0, 0, 0, 1, 0, 0, 0, 0, 0, 0, 0, 0, 0, 1,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0, 1, 0, 0, 0, 0, 0, 0, 0, 0, 0, 1, 0, 0, 0, 0, 0, 0, 0, 0, 0, 0, 0, 0, 0, 0, 0, 0, 0, 0, 0, 0, 0, 0, 0, 0, 0, 0, 0]</t>
  </si>
  <si>
    <t>[(0, 13), (0, 35), (0, 59), (1, 55), (1, 57), (2, 6), (2, 12), (3, 5), (3, 37), (4, 7), (4, 32), (5, 55), (7, 28), (8, 9), (8, 54), (9, 10), (10, 18), (11, 35), (12, 28), (13, 21), (13, 44), (14, 43), (15, 21), (15, 56), (16, 20), (16, 36), (17, 59), (19, 39), (19, 44), (19, 53), (20, 34), (22, 27), (23, 32), (23, 41), (23, 57), (24, 27), (24, 30), (24, 56), (25, 54), (26, 34), (27, 46), (29, 52), (31, 33), (31, 48), (33, 38), (34, 46), (35, 49), (37, 45), (38, 45), (38, 54), (40, 41), (41, 52), (42, 51), (43, 45), (43, 51), (47, 51), (49, 50), (50, 58), (52, 53)]</t>
  </si>
  <si>
    <t>[0, 0, 0, 0, 0, 0, 0, 0, 0, 0, 0, 0, 0, 0, 0, 0, 0, 0, 0, 0, 0, 0, 0, 0, 0, 0, 0, 0, 0, 0, 0, 0, 0, 0, 1, 1, 0, 0, 0, 0, 0, 0, 0, 0, 0, 0, 0, 0, 0, 0, 0, 0, 0, 1, 0, 0, 0, 0, 0, 0, 0, 0, 0, 0, 0, 0, 0, 0, 0, 0, 0, 0, 0, 0, 0, 0, 0, 0, 0, 1, 0, 0, 0, 0, 0, 0, 0, 0, 0, 0, 0, 0, 0, 0, 0, 0, 0, 0, 0, 0, 1, 0, 0, 0, 0, 0, 0, 0, 0, 0, 0, 0, 0, 0, 0, 0, 0, 0, 0, 1, 0, 0, 0, 0, 0, 0, 0, 0, 0, 0, 0, 0, 0, 0, 0, 0, 0, 0, 0, 0, 0, 0, 0, 0, 0, 0, 0, 0, 0, 0, 0, 0, 0, 0, 0, 0, 0, 0, 0, 0, 0, 0, 0, 0, 0, 0, 0, 1, 0, 0, 0, 0, 0, 0, 0, 0, 0, 0, 0, 0, 0, 0, 0, 0, 0, 0, 0, 0, 0, 0, 0, 0, 1, 0, 0, 0, 1, 0, 0, 0, 0, 0, 0, 0, 0, 0, 0, 0, 0, 0, 0, 0, 0, 0, 0, 0, 0, 0, 0, 0, 0, 0, 1, 0, 0, 0, 0, 0, 0, 0, 0, 0, 0, 0, 0, 0, 0, 0, 0, 0, 0, 0, 0, 0, 0, 0, 0, 0, 0, 0, 0, 0, 0, 1, 0, 1,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1, 0, 0, 0, 1, 0, 0, 0, 0, 0, 0, 0, 0, 0, 0, 0, 0, 0, 0, 0, 0, 1,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1,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1, 0, 0, 0, 0, 0, 0, 0, 0, 0, 0, 0, 1,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1,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1, 0, 0, 0, 0, 0, 0, 0, 0, 0, 0, 0, 0, 0, 0, 0, 0, 0, 0, 0, 0, 0, 1, 0, 0, 0, 1,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1, 0, 0, 0,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1, 1, 0, 1, 0, 0, 0, 0, 0, 0, 0, 0, 0, 0, 0, 0, 0, 0, 0, 0, 0, 0, 0, 0, 0, 0, 0, 0, 0, 0, 0, 0, 1, 0, 0, 0, 0, 0, 0, 1, 0, 0, 0, 0, 0, 0, 0, 0]</t>
  </si>
  <si>
    <t>[(0, 35), (0, 36), (0, 54), (1, 22), (1, 43), (2, 5), (2, 53), (3, 22), (3, 26), (3, 52), (4, 28), (4, 30), (5, 8), (6, 11), (6, 25), (7, 40), (7, 44), (8, 10), (9, 12), (9, 30), (10, 14), (10, 42), (11, 13), (12, 15), (13, 27), (14, 37), (15, 25), (16, 35), (16, 48), (17, 18), (17, 19), (18, 58), (19, 45), (20, 21), (20, 56), (21, 26), (23, 34), (23, 36), (24, 29), (24, 56), (29, 35), (30, 33), (31, 48), (32, 43), (32, 47), (33, 40), (34, 39), (38, 49), (39, 50), (39, 58), (41, 42), (43, 46), (44, 59), (45, 59), (49, 57), (49, 58), (50, 51), (53, 59), (55, 57)]</t>
  </si>
  <si>
    <t>[0, 0, 0, 0, 0, 0, 0, 0, 0, 0, 0, 0, 0, 0, 0, 0, 0, 0, 0, 0, 0, 0, 0, 0, 1, 0, 0, 0, 0, 0, 0, 0, 0, 0, 0, 0, 0, 0, 0, 0, 0, 0, 0, 0, 0, 0, 0, 0, 0, 0, 0, 0, 0, 0, 0, 0, 0, 0, 1, 0, 1, 0, 0, 0, 0, 0, 0, 0, 0, 0, 0, 0, 0, 0, 0, 0, 0, 0, 0, 0, 0, 0, 0, 0, 0, 0, 0, 0, 0, 0, 0, 0, 0, 0, 1, 0, 0, 0, 0, 0, 0, 0, 0, 0, 0, 0, 0, 0, 0, 0, 0, 0, 0, 0, 0, 0, 0, 0, 0, 0, 1, 0, 0, 0, 0, 0, 1,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1, 0, 0, 0, 0, 0, 0, 0, 0, 0, 0, 0, 0, 0, 0, 0, 0, 0, 0, 0, 0, 0, 0, 0, 1,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1, 0, 0, 0, 0, 0, 0, 0, 0, 0, 0, 0, 0, 0, 0, 0, 0, 0, 0, 0, 0, 0, 0, 0, 0, 0, 0, 1, 0, 0, 0, 0, 0, 0, 0, 0, 0, 0, 0, 0, 0, 1,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1, 0, 0, 0, 0, 0, 0, 0, 0, 0, 0, 0, 0, 0, 0, 0, 0, 0, 0, 0, 0, 0, 0, 0, 0, 0, 0, 0, 0, 0, 0, 1,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1, 0, 0, 0, 0, 0, 0, 0, 0, 0, 0, 0, 0, 0, 0, 1, 0, 0, 0, 0, 0, 0, 0, 0, 1, 0, 0, 0, 0, 0, 0, 0, 0, 0, 0, 0,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1, 0, 0, 0, 1,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1, 0, 0, 0, 0, 0, 0, 0, 0, 0, 0, 0, 0, 0, 0, 0, 0, 0, 0, 0, 0, 0, 0, 0, 0, 0, 0, 0, 0, 0, 0]</t>
  </si>
  <si>
    <t>[(0, 25), (0, 59), (1, 3), (1, 37), (2, 6), (2, 12), (3, 5), (3, 8), (4, 6), (4, 55), (5, 41), (7, 20), (7, 59), (8, 17), (9, 53), (10, 33), (10, 37), (11, 13), (11, 45), (12, 16), (13, 26), (13, 29), (14, 22), (14, 49), (15, 19), (15, 50), (16, 21), (17, 43), (18, 36), (18, 55), (19, 44), (20, 51), (21, 32), (22, 33), (23, 34), (24, 27), (25, 31), (25, 53), (26, 27), (26, 58), (27, 49), (28, 34), (28, 35), (30, 44), (33, 34), (35, 42), (35, 46), (36, 38), (36, 47), (38, 39), (39, 43), (40, 49), (41, 52), (41, 56), (42, 48), (43, 54), (45, 57), (50, 58), (51, 57)]</t>
  </si>
  <si>
    <t>[0,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1, 0, 0, 0, 0, 0, 0, 1,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1, 0, 0, 0, 0, 0, 0, 0, 0, 0, 0, 0, 0, 1, 0, 0, 0, 0, 0, 0, 0, 0, 0, 0, 0, 0, 0, 0, 0, 0, 0, 0, 0, 0, 0, 0, 0, 1, 0, 0, 0, 0, 0, 0, 0, 0, 0, 0, 0, 0, 0, 0, 0, 0, 0, 0, 0, 0, 0, 0, 0, 0, 0, 0, 0, 0, 0, 1, 0, 0, 0, 0, 0, 0, 0, 0, 0, 1,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1, 0, 0, 0, 0, 0, 0, 0, 0, 0, 0, 0, 0, 0, 0, 1, 0, 0, 0, 0, 0, 0, 1, 0, 0, 0, 0, 0, 0, 0, 0, 0, 0, 0, 0, 1, 0, 0, 0, 0, 0, 0, 0, 0, 0, 0, 0, 0, 0, 0, 0, 0, 0, 0, 0, 0, 0, 0, 0, 0, 0, 0, 0, 0, 0, 0, 0, 0, 1, 0, 0, 0, 0, 0, 0, 0, 0, 0, 0, 0, 0, 0, 0, 0, 0, 0, 0, 0, 0, 0, 0, 0, 0, 0, 0, 0, 0, 0, 0, 0, 0, 0, 0, 0, 1, 0, 0, 0, 1,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1, 0, 0, 0, 0, 0, 0, 0, 1, 0, 0, 0, 0, 0, 0, 0, 0, 0, 0, 0, 0, 0, 1, 0, 0, 0, 0, 0, 0, 0, 0, 0, 0, 0, 0, 0, 0, 0, 0, 0, 0, 0, 0, 0, 0, 0, 0, 0, 0, 0, 0, 0, 0, 0, 0, 0, 0, 0, 0, 0, 0, 0, 0, 0, 0, 0, 0, 0, 0, 0, 0, 0, 0, 0, 0, 0, 0, 0, 0, 0, 0, 0, 0, 0, 0, 1, 0, 0, 0, 0, 0, 0, 0, 0, 0, 1, 0, 0, 0, 0, 0, 0, 1,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1, 0, 0, 0, 0, 0, 1, 0, 0, 0, 0, 0, 0, 0, 0, 0, 1, 0, 0, 0, 0, 0, 0, 0, 0, 0, 0, 0, 0, 0, 0, 0, 0, 0, 0, 0, 0, 0, 0, 0, 0, 0, 0, 0, 1, 0, 0, 0, 0, 0, 0, 0, 0, 0, 0, 0, 0, 0, 0, 0, 0, 0, 0, 0, 0, 0, 0, 0, 0, 0, 0, 1, 0, 0, 0, 0, 1, 0, 0, 0, 0, 0, 0, 0, 0, 0, 0, 0, 0, 0, 0, 0, 0, 0, 0, 0, 0, 0, 0, 0, 0, 0, 0, 0, 0, 0, 0, 0, 0, 0, 0, 0, 0, 0, 0, 0, 0, 0, 0, 0, 0, 0, 0, 0, 0, 0, 0, 0, 0, 0, 0, 0, 0, 1, 0, 0, 0, 0, 0, 0, 0, 0, 0, 0, 0, 0, 0, 0, 1, 0, 0, 0, 0, 0, 0, 0, 0, 0, 0, 0, 0, 0, 1, 0]</t>
  </si>
  <si>
    <t>[(0, 40), (0, 54), (1, 49), (1, 56), (2, 12), (2, 13), (3, 8), (3, 38), (4, 11), (4, 48), (5, 36), (5, 49), (6, 20), (6, 50), (7, 8), (7, 30), (8, 10), (9, 29), (9, 52), (10, 13), (12, 14), (13, 17), (14, 56), (15, 30), (15, 42), (15, 57), (16, 21), (16, 34), (17, 25), (18, 20), (18, 24), (19, 27), (19, 34), (20, 43), (21, 42), (22, 58), (23, 40), (26, 29), (26, 32), (28, 37), (30, 45), (31, 54), (32, 43), (32, 51), (33, 39), (35, 53), (36, 40), (36, 47), (37, 58), (39, 48), (41, 49), (41, 55), (42, 48), (44, 45), (45, 58), (46, 50), (51, 57), (53, 59), (57, 59)]</t>
  </si>
  <si>
    <t>[0, 1, 0, 0, 1,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1, 0, 0, 0, 0, 0, 0, 0, 0, 0, 0, 0, 0, 0, 0, 0, 0, 1, 0, 0, 0, 0, 0, 0, 0, 0, 0, 0, 0, 0, 0, 0, 0, 0, 0, 0, 1,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1,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0, 1, 0, 0, 0, 0, 1, 0, 0, 0, 0, 0, 0, 0, 0, 0, 0, 0, 0, 0, 0, 0, 0, 0, 0, 0, 0, 0, 0, 0, 0, 1, 0, 0, 0, 0, 0, 0, 0, 0, 0, 0, 0, 0, 0, 0, 0, 0, 0, 0, 0, 0, 0, 0, 0, 0, 0, 0, 0, 0, 0, 0, 0, 0, 0, 0, 0, 0, 0, 0, 0, 0, 1, 0, 0, 1,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1, 0, 0, 0, 0, 0, 0, 0, 0, 0, 0, 0, 0, 0, 0, 1, 0, 0, 0, 0, 0, 0, 0, 0, 0, 0, 0, 0, 0, 0, 0, 0, 0, 0, 0, 0, 0, 0, 0, 0, 0, 0, 0, 1, 0, 0, 0, 0, 0, 0, 0, 0, 0, 0, 0, 0, 0, 0, 0, 0, 0, 0, 0, 0, 0, 0, 0, 0, 1, 0, 0, 0, 1, 0, 1, 0, 0,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0]</t>
  </si>
  <si>
    <t>[(0, 2), (0, 5), (0, 58), (1, 8), (2, 36), (3, 4), (3, 9), (4, 23), (5, 12), (5, 18), (6, 27), (6, 50), (7, 39), (7, 56), (8, 38), (9, 42), (10, 49), (11, 24), (11, 38), (12, 17), (13, 50), (14, 42), (15, 26), (16, 39), (17, 28), (19, 40), (19, 46), (20, 24), (20, 41), (21, 22), (21, 56), (22, 23), (23, 57), (25, 34), (25, 41), (25, 43), (26, 48), (28, 29), (29, 30), (30, 31), (31, 37), (32, 36), (32, 52), (32, 57), (33, 56), (35, 48), (35, 51), (35, 52), (37, 44), (40, 45), (40, 53), (41, 50), (43, 45), (44, 55), (44, 59), (45, 47), (46, 49), (49, 52), (54, 58)]</t>
  </si>
  <si>
    <t>[0, 0, 0, 0, 0, 0, 0, 0, 0, 0, 0, 0, 0, 0, 0, 0, 0, 0, 0, 0, 0, 0, 0, 0, 1, 0, 0, 0, 0, 0, 0, 0, 0, 0, 0, 0, 0, 1, 0, 0, 0, 0, 0, 0, 0, 0, 0, 0, 0, 0, 0, 0, 0, 0, 0, 0, 0, 0, 0, 0, 1, 0, 0, 0, 0, 0, 0, 0, 0, 0, 0, 0, 0, 0, 1,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1, 0, 1,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1, 0, 1,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1, 0, 0, 0, 0, 0, 1, 0, 0, 0, 0, 0, 0, 0, 0, 0, 0, 0, 0, 0, 0, 0, 0, 0, 0, 0, 0, 0, 0, 0, 0, 0, 0, 0, 0, 0, 0, 0, 0, 0, 0, 0, 0, 0, 1, 0, 1, 0, 0, 0, 0, 0, 0, 0, 0, 0, 0, 0, 0, 0, 0, 0, 0, 0, 0, 0, 0, 0, 0, 0, 0, 0, 0, 0, 0, 0, 0, 0, 0, 0, 0, 0, 0, 0, 0, 0, 0, 0, 0, 0, 0, 0, 1, 0, 0, 0, 1, 0, 0, 0, 0, 0, 0, 0, 0, 0, 1, 0, 0, 0, 0, 0, 0, 0, 0, 0, 0, 0, 0, 0, 0, 0, 0, 0, 0, 0, 1, 0, 0, 0, 0, 0, 0, 0, 0, 0, 0, 0, 0, 0, 0, 0, 0, 0, 0, 0, 0, 0, 0, 0, 0, 0, 0, 0, 0, 0, 0, 0, 0, 0, 0, 0, 0, 0, 0, 0, 0, 0, 0, 0, 1, 0, 0, 0, 0, 0, 0, 0, 0, 0, 1,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1, 0, 0, 0, 0, 0, 0, 0, 0, 0, 0, 1,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1, 0, 0, 0, 0, 0, 1, 0, 0, 0, 0, 0, 0, 0, 0, 0, 0, 0, 0, 0, 0, 0, 1, 0, 0, 0, 0, 0, 0, 0, 0, 0, 0, 0, 0, 0, 0, 1, 0, 0, 0, 0, 0, 0, 0, 0, 0, 0, 0, 0, 0, 0, 0, 0, 0, 0, 0, 0, 0, 0, 0, 0, 0, 0, 0, 0, 0, 0, 0, 0, 0, 0, 0, 0, 0, 0, 0, 0, 0, 0, 1, 0, 0, 0, 0, 0, 0, 0, 1, 1, 0, 0, 0, 0, 0, 0, 1, 0, 0, 0, 0, 0, 0, 0, 0, 0, 0, 0, 0, 0]</t>
  </si>
  <si>
    <t>[(0, 25), (0, 38), (1, 3), (1, 17), (2, 7), (2, 35), (3, 8), (4, 6), (4, 58), (5, 33), (5, 35), (6, 9), (7, 15), (8, 48), (9, 42), (10, 21), (10, 23), (11, 22), (11, 32), (12, 26), (12, 32), (13, 24), (13, 26), (14, 27), (14, 31), (14, 41), (15, 17), (16, 18), (16, 28), (17, 19), (18, 27), (19, 37), (20, 34), (20, 50), (21, 38), (22, 30), (23, 48), (23, 57), (25, 26), (25, 36), (27, 43), (29, 45), (30, 51), (34, 40), (34, 45), (35, 43), (37, 55), (38, 49), (39, 40), (40, 49), (42, 59), (44, 55), (45, 47), (46, 50), (47, 53), (51, 58), (52, 59), (53, 54), (54, 56)]</t>
  </si>
  <si>
    <t>[0, 0, 0, 0, 0, 0, 0, 0, 0, 0, 0, 0, 0, 0, 0, 0, 0, 0, 0, 0, 0, 0, 0, 0, 0, 0, 0, 0, 0, 0, 0, 0, 0, 1, 1, 0, 0, 0, 0, 0, 0, 0, 0, 0, 0, 0, 1, 0, 0, 0, 0, 0, 0, 0, 0, 0, 0, 0, 0, 1,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1, 0, 0, 0, 0, 0, 0, 0, 0, 0, 0, 0, 0, 0, 0, 1, 0, 0, 0, 0, 0, 0, 0, 0, 0, 1, 0, 0, 0, 0, 0, 0, 0, 0, 0, 0, 0, 0, 0, 0, 1, 0, 0, 0, 0, 0, 0, 0, 0, 0, 0, 0, 0, 0, 1, 0, 0, 0, 0, 1, 0, 0, 0, 0, 0, 0, 0, 0, 0, 0, 0, 0, 0, 0, 0, 0, 0, 0, 0, 0, 0, 0, 0, 0, 0, 0, 0, 0, 0, 0, 0, 0, 0, 0, 0, 0, 0, 0, 0, 1, 1, 0, 0, 0, 0, 0, 0, 0, 0, 0, 0, 0, 1, 0, 0, 0, 0, 0, 0, 0, 0, 0, 0, 0, 0, 0, 0, 0, 0, 0, 0, 0, 0, 0, 0, 0, 0, 0, 0, 0, 0, 0, 1,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1, 0, 0, 0, 0, 0, 0, 0, 0, 0, 0, 0, 0, 0, 0, 0, 0, 0, 0, 0, 0, 0, 1, 0, 0, 0, 0, 0, 0, 0, 0, 0, 0, 1, 0, 0, 0, 0, 0, 0, 0, 0, 0, 0, 0, 0, 0, 0, 0, 0, 0, 0, 0, 0, 0, 0, 0, 0, 0, 0, 0, 0, 0, 0, 0, 0, 0, 0, 0, 0, 0, 1, 0, 0, 0, 0, 0, 0, 0, 1, 0, 0, 0, 0, 0, 0, 0, 0, 0, 0, 0, 0, 0, 0, 1, 0, 0, 0, 0, 0, 0, 0, 0, 0, 0, 0, 0, 0, 0, 0, 0, 0, 0, 0, 0, 0, 0, 1, 0, 0, 0, 0, 0, 0, 0, 1, 0, 0, 0, 0, 0, 1, 0, 0, 0, 0, 0, 0, 0, 0, 0, 0, 0, 0, 0, 0, 0, 1, 0, 0, 0, 0, 0, 0, 0, 0, 0, 0, 0, 0, 1,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0]</t>
  </si>
  <si>
    <t>[(0, 34), (0, 35), (0, 47), (1, 2), (1, 33), (2, 13), (3, 8), (3, 17), (4, 20), (5, 9), (5, 13), (6, 11), (6, 17), (7, 15), (7, 27), (8, 41), (9, 38), (10, 18), (11, 29), (12, 19), (12, 42), (14, 25), (16, 19), (16, 28), (16, 45), (18, 42), (19, 44), (20, 34), (21, 40), (21, 55), (22, 28), (22, 43), (22, 57), (23, 26), (24, 31), (24, 32), (24, 44), (25, 40), (26, 43), (27, 32), (28, 46), (30, 50), (31, 49), (32, 55), (33, 51), (34, 37), (35, 51), (35, 59), (36, 51), (37, 52), (38, 39), (38, 45), (39, 41), (39, 54), (41, 58), (42, 48), (48, 53), (50, 57), (52, 56)]</t>
  </si>
  <si>
    <t>[0, 0, 0, 0, 0, 0, 0, 0, 0, 0, 0, 0, 0, 0, 0, 0, 0, 0, 0, 0, 0, 0, 0, 0, 0, 0, 0, 0, 0, 0, 0, 0, 0, 0, 0, 1, 0, 0, 0, 1, 0, 0, 0, 0, 0, 0, 0, 0, 0, 0, 0, 0, 0, 0, 1, 0, 0, 0, 0, 0, 0, 0, 0, 1,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1, 0, 0, 0, 0, 0, 0, 0, 0, 0, 0, 0, 0, 0, 0, 0, 0, 0, 0, 0, 0, 0, 0, 0, 0, 0, 0, 0, 0, 0, 0, 0, 0, 0, 0, 0, 0, 1,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1, 0, 0, 0, 0, 0, 0, 0, 0, 0, 0, 0, 0, 0, 0, 0, 0, 0, 0, 0, 0, 0, 0, 0, 0, 0, 0, 1, 0, 0, 0, 0, 0, 0, 0, 0, 0, 0, 0, 0, 0, 0, 0, 0, 0, 0, 1, 0, 0, 0, 0, 0, 0, 0, 0, 0, 0, 0, 0, 0, 1,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1,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1, 0, 0, 0, 0, 0, 0, 0, 0, 0, 0, 0, 0, 0, 0, 0, 0, 0, 0, 1, 0, 0, 0, 0, 0, 0, 0, 0, 0, 0, 0, 0, 1, 0, 0, 1, 0, 0, 0, 0, 0, 1, 0, 0, 0, 0, 0, 0, 0, 1, 0, 0, 0, 0, 0, 0, 0, 1, 0, 0, 0, 0, 0, 0, 0, 0, 0, 0, 0, 0, 0, 0, 0, 0, 0, 0, 0, 0, 1, 0, 0, 0, 0, 0, 0, 0, 0, 0, 0, 0, 0, 0, 0, 0, 0, 0, 0, 0, 0, 0]</t>
  </si>
  <si>
    <t>[(0, 36), (0, 40), (0, 55), (1, 6), (1, 17), (2, 15), (2, 47), (3, 11), (3, 59), (4, 23), (4, 24), (5, 6), (5, 45), (7, 9), (7, 12), (8, 27), (8, 37), (9, 25), (10, 13), (10, 19), (11, 20), (12, 46), (13, 14), (14, 17), (14, 38), (15, 19), (15, 44), (16, 49), (17, 39), (18, 58), (20, 42), (21, 29), (22, 28), (23, 34), (24, 30), (25, 55), (26, 40), (27, 36), (28, 32), (28, 51), (29, 35), (29, 43), (31, 44), (32, 49), (33, 35), (33, 40), (34, 39), (37, 41), (39, 46), (41, 48), (42, 58), (45, 51), (46, 57), (47, 58), (48, 50), (48, 56), (49, 54), (50, 53), (52, 59)]</t>
  </si>
  <si>
    <t>[0, 0, 0, 0, 0, 0, 0, 0, 0, 0, 0, 0, 0, 0, 0, 0, 0, 0, 0, 0, 0, 0, 0, 0, 0, 0, 0, 0, 0, 0, 0, 0, 0, 0, 0, 0, 0, 0, 0, 0, 0, 1, 0, 0, 0, 0, 0, 0, 0, 1, 0, 0, 0, 0, 0, 0, 1, 0, 0, 0, 0, 0, 0, 1,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1, 0, 0, 0, 0, 0, 0, 0, 0, 1,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1, 1, 0, 0, 1,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1, 0, 0, 0, 0, 0,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1,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1, 0, 0, 1,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1, 0, 0, 0, 0, 0, 0, 0, 0, 0, 0, 0, 0, 0, 0, 0, 0, 1, 0, 1, 0, 0, 0, 0, 0, 0, 0, 0, 0, 0, 0, 0, 0, 0, 1, 0, 0, 1, 0, 0, 0, 0, 0, 0, 0, 0, 0, 0, 0, 0, 0, 0, 0, 0, 0, 1, 0, 0, 0, 0, 0, 0, 0, 0, 0, 0, 0, 0, 0, 0, 0, 0, 0, 0, 0, 0, 0, 0, 0, 0, 0, 0, 0, 0, 0, 0, 0, 0, 0, 0, 0, 0, 0, 0, 0, 0, 0, 0, 0, 0, 0, 0, 0, 0, 0, 1, 0, 0, 0, 0, 0, 0, 0, 0, 0, 0, 0, 0, 1, 0, 0, 0, 0, 0, 0, 0, 0, 0, 0, 0, 0, 0, 0, 0, 0, 0, 0, 0, 0, 0, 0, 0, 0, 0, 0, 0, 0, 1, 0, 0, 0, 0, 0, 0, 0, 0, 0, 0, 0, 0, 0, 0, 0, 0, 0, 0, 0, 1, 0, 0, 0, 0, 0, 1, 0, 0, 0, 0, 0, 0, 0, 0, 0, 0, 0, 0, 0, 0, 0, 0, 0, 0, 0, 0, 0, 0, 0, 0, 0, 0, 0, 0, 0, 0, 0, 0, 0, 0, 0, 0, 0, 0, 0, 0, 0, 0, 0, 0, 0, 0, 0, 0, 1, 0, 0, 0, 0, 0, 0, 0, 0, 0, 0, 0, 0, 0, 0, 0, 0, 1, 0, 0, 0, 0, 0, 0, 0, 0, 0, 0]</t>
  </si>
  <si>
    <t>[(0, 42), (0, 50), (0, 57), (1, 6), (1, 8), (2, 3), (3, 4), (4, 47), (5, 35), (5, 40), (5, 51), (6, 7), (6, 11), (7, 14), (8, 18), (8, 22), (9, 19), (9, 26), (10, 23), (10, 32), (11, 33), (12, 27), (12, 28), (12, 31), (13, 55), (14, 16), (15, 36), (15, 50), (16, 17), (17, 20), (17, 52), (19, 43), (20, 21), (21, 29), (24, 51), (25, 44), (25, 49), (26, 42), (27, 48), (28, 56), (30, 40), (32, 34), (33, 37), (33, 40), (34, 43), (36, 49), (37, 41), (37, 58), (38, 39), (38, 54), (38, 57), (39, 55), (42, 51), (43, 48), (45, 48), (46, 55), (47, 49), (52, 53), (54, 59)]</t>
  </si>
  <si>
    <t>[0, 0, 0, 0, 0, 0, 0, 0, 0, 0, 0, 0, 0, 0, 0, 0, 0, 0, 0, 0, 0, 0, 0, 0, 0, 0, 0, 0, 0, 0, 0, 0, 0, 0, 0, 0, 0, 0, 0, 0, 0, 0, 0, 1, 0, 0, 0, 0, 0, 1, 0, 0, 0, 0, 0, 0, 1, 0, 0, 0, 0, 0, 0, 0, 0, 0, 0, 0, 0, 0, 0, 0, 0, 0, 0, 0, 0, 0, 0, 0, 0, 0, 1, 0, 0, 0, 0, 0, 0, 0, 0, 0, 0, 0, 0, 0, 0, 0, 0, 0, 0, 0, 0, 0, 0, 0, 0, 0, 0, 0, 1, 0, 0, 0, 0, 0, 0, 0, 0, 0, 0, 0, 0, 0, 0, 0, 0, 0, 0, 0, 0, 0, 0, 0, 0, 0, 0, 0, 0, 0, 0, 1, 0, 1, 0, 0, 0, 0, 0, 0, 0, 0, 0, 0, 0, 0, 0, 0, 0, 0, 0, 0, 0, 0, 0, 0, 0, 0, 0, 0, 0, 0, 0, 0, 0, 0, 0, 0, 0, 0, 0, 0, 1, 0, 1,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1, 0, 0, 0, 0, 0, 0, 1, 0, 0, 0, 0, 0, 0, 1,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1, 1, 0, 1, 0, 0, 0, 0, 0, 0, 0, 1, 0, 0, 0, 0, 0, 0, 0, 0, 0, 0, 0, 0, 0, 0, 0, 0, 0, 0, 0, 0, 0, 1, 0, 0, 0, 0, 0, 0, 0, 0, 0, 0, 0, 0, 0, 1, 0, 0, 0, 0, 0, 0, 0, 0, 0, 0, 0, 0, 0, 0, 1, 0, 0, 0, 0, 0, 0, 0, 0, 0, 0, 0, 0, 0, 0, 0, 0, 0, 0, 1, 0, 0, 0, 0, 1, 0, 1, 0, 0, 0, 0, 0, 0, 0, 0, 0, 0, 0, 0, 0, 0, 0, 0, 0, 0, 0, 0, 0, 0, 0, 0, 0, 0, 0, 0, 0, 0, 0, 0, 0, 0, 0, 0, 0, 0, 0, 0, 0, 1, 0, 0, 0, 0, 0, 0, 0, 0, 0, 0, 0, 0, 1, 0, 0, 1,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1, 0, 0, 0, 0, 0, 0, 0, 0, 0, 0, 0, 0, 0, 0, 0, 0, 0, 0, 0, 0, 0, 0, 1, 0, 0, 0, 0, 0, 0, 0, 0, 0, 0, 0, 1, 0, 0, 0, 0, 0, 0, 0, 0, 0, 0, 0, 0, 0, 0, 0, 0, 0]</t>
  </si>
  <si>
    <t>[(0, 44), (0, 50), (0, 57), (1, 25), (1, 53), (2, 27), (2, 29), (3, 12), (3, 14), (4, 5), (4, 20), (5, 53), (6, 7), (6, 8), (7, 45), (8, 12), (9, 16), (10, 38), (11, 24), (13, 40), (13, 59), (15, 52), (16, 32), (17, 40), (18, 21), (18, 28), (18, 35), (19, 20), (20, 23), (21, 43), (22, 27), (23, 28), (24, 29), (25, 26), (26, 31), (28, 40), (29, 37), (30, 55), (30, 56), (30, 58), (31, 38), (32, 33), (32, 47), (33, 36), (33, 55), (34, 35), (34, 37), (35, 55), (36, 45), (36, 48), (38, 42), (39, 41), (41, 46), (41, 58), (44, 49), (44, 54), (49, 52), (51, 58), (53, 57)]</t>
  </si>
  <si>
    <t>[1, 0, 0, 0, 0, 0, 0, 0, 0, 0, 0, 0, 0, 0, 0, 0, 0, 0, 0, 0, 0, 0, 0, 0, 0, 0, 0, 0, 0, 0, 0, 0, 0, 0, 0, 0, 0, 0, 0, 0, 0, 0, 0, 0, 0, 0, 1, 0, 0, 0, 0, 0, 1, 0, 0, 0, 0, 0, 0, 0, 0, 0, 0, 0, 0, 0, 0, 0, 0, 0, 0, 0, 0, 0, 0, 0, 1, 0, 0, 0, 0, 1,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1,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1,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1, 0, 0, 0, 0, 0, 0, 1, 0, 0, 0, 0, 0, 0, 0, 0, 0, 0, 0, 1,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1, 0, 0, 0, 0, 0, 0, 0, 0, 0, 0, 1, 0, 0, 0, 0, 0, 0, 0, 0, 0, 0, 0, 0, 0, 0, 0, 0, 0, 0, 0, 0, 0, 1, 0, 0, 0, 0, 0, 0, 0, 0, 0, 0, 0, 0, 0, 0, 0, 0, 0, 0, 0, 0, 0, 0, 0, 0, 0, 0, 0, 0, 0, 0, 0, 0, 0, 0, 0, 0, 0, 0, 0, 0, 0, 0, 0, 0, 0, 0, 0, 0, 0, 0, 0, 1, 0, 0, 0, 1, 0, 0, 0, 0, 0, 0, 1, 0, 0, 0, 0, 0, 0, 0, 0, 0, 0, 0, 0, 0, 0, 0, 0, 0, 0, 0, 0, 0, 0, 0, 0, 0, 0, 0, 0, 0, 0, 1, 0, 0, 0, 0, 0, 0, 0, 0, 0, 0, 0, 1, 0, 0, 0, 0, 0, 0, 0, 0, 0, 0, 0, 0, 0, 0, 0, 0, 0, 0, 0, 0, 0, 0, 0, 1,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1, 0, 0, 0, 0, 0, 0, 0, 0, 0, 0, 0, 0, 0, 0, 0, 0, 0, 0, 0, 0, 0, 0, 0, 0, 0, 1, 0, 0, 0, 0, 0, 0, 0, 0, 0, 0, 0, 0, 0, 0, 0, 0, 0, 0, 0, 0, 0, 0, 0, 0, 0, 0, 1, 0, 0, 0, 0, 0, 0, 1, 0, 0, 0, 0, 0, 0, 0, 0, 0, 0, 0, 0, 0, 0, 0, 0, 0, 0, 1, 0, 0, 0, 0, 0, 0, 0, 0, 0, 0, 0, 0, 0, 0, 0, 0, 0, 0, 0, 0, 0, 0, 0, 0, 0]</t>
  </si>
  <si>
    <t>[(0, 1), (0, 47), (0, 53), (1, 19), (1, 24), (2, 5), (2, 13), (3, 6), (3, 40), (4, 10), (4, 18), (5, 8), (6, 15), (6, 58), (7, 23), (7, 46), (8, 12), (9, 28), (9, 45), (10, 11), (11, 40), (12, 16), (13, 19), (13, 55), (14, 52), (15, 39), (16, 48), (17, 32), (17, 34), (18, 54), (19, 22), (20, 31), (20, 38), (20, 50), (21, 28), (22, 40), (23, 49), (25, 35), (26, 36), (27, 50), (28, 29), (29, 56), (30, 38), (31, 32), (32, 57), (33, 35), (33, 42), (34, 48), (35, 36), (36, 37), (37, 59), (39, 41), (43, 56), (44, 52), (45, 46), (46, 59), (49, 53), (50, 51), (52, 55)]</t>
  </si>
  <si>
    <t>[1,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1,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1, 0, 0, 0, 0, 0, 0, 0, 0, 0, 0, 0, 0, 0, 0, 0, 0, 0, 0, 0, 0, 0, 0, 0, 0, 0, 0, 0, 0, 0, 0, 0, 0, 0, 0, 0, 1, 0, 0, 0, 0, 0, 0, 0, 0, 0, 0, 0, 0, 0, 0, 0, 0, 0, 0, 0, 0, 0, 0, 0, 0, 0, 0, 1,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1, 0, 0, 0, 0, 0, 1, 0, 0, 0, 0, 0, 0, 0, 0, 0, 1, 0, 0, 0, 0, 0, 0, 0, 0, 0, 0, 0, 0, 0, 0, 0, 0, 0, 0, 0, 0, 0, 0, 0, 0, 0, 0, 0, 0, 0, 0, 0, 0, 0, 0, 0, 0, 0, 0, 0, 0, 0, 0, 0, 0, 0, 1,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1, 0, 0, 0, 0, 0, 0, 0, 1,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1, 0, 0, 0, 0, 0, 0, 0, 0, 0, 1, 0, 0, 0, 0, 0, 1, 0, 0, 0, 0, 0, 0, 0, 0, 0, 0, 0, 0, 0, 0, 0, 0, 0, 0, 0, 0, 1,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1, 0, 0, 0, 0, 0, 0, 0, 0, 0, 0, 0, 0, 0, 0, 0, 0, 0, 0, 0, 0, 0, 0, 0, 0, 0, 0, 0, 0, 0, 0, 1, 0, 0, 1,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1, 0, 0, 0, 0, 0, 0, 0, 0, 0, 0, 0, 1, 0, 0, 0, 0, 0, 0, 0, 0, 0, 0, 0, 0, 0, 0, 0, 0, 0, 0, 0, 0, 0, 0, 0, 0, 1, 0, 0, 1, 0, 0, 0, 0, 0, 0, 0, 0, 0, 0, 0, 0, 0, 0]</t>
  </si>
  <si>
    <t>[(0, 1), (0, 4), (1, 22), (1, 39), (2, 3), (2, 47), (3, 15), (4, 36), (4, 37), (5, 8), (5, 44), (6, 18), (6, 32), (7, 22), (8, 56), (8, 57), (9, 13), (9, 23), (10, 20), (10, 53), (11, 17), (12, 19), (12, 58), (13, 32), (14, 30), (14, 38), (14, 39), (15, 18), (16, 52), (16, 59), (17, 23), (19, 24), (20, 36), (21, 22), (21, 55), (23, 46), (24, 27), (25, 40), (26, 30), (26, 40), (26, 46), (27, 35), (28, 47), (29, 35), (31, 43), (33, 35), (33, 42), (34, 48), (34, 51), (34, 59), (36, 51), (40, 43), (41, 45), (43, 58), (45, 49), (49, 50), (50, 53), (53, 57), (54, 55)]</t>
  </si>
  <si>
    <t>[0, 0, 0, 0, 0, 0, 0, 0, 0, 0, 0, 0, 0, 0, 0, 0, 0, 0, 0, 0, 0, 0, 0, 0, 0, 0, 0, 0, 0, 0, 0, 0, 0, 1, 0, 0, 0, 0, 0, 0, 0, 0, 0, 0, 0, 0, 0, 0, 1, 0, 0, 0, 1, 0, 0, 0, 0, 0, 0, 0, 1,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1,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1, 0, 0, 0, 0, 0, 0, 0, 0, 0, 0, 0, 1, 0, 0, 0, 0, 0, 0, 0, 1, 0, 0, 0, 0, 0, 0, 0, 0, 0, 0, 0, 0, 0, 0, 0, 0, 0, 0, 0, 0, 0, 0, 0, 0, 0, 0, 0, 0, 0, 0, 0, 0, 0, 0, 1, 0, 0, 0, 0, 0, 0, 0, 0, 0, 1,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1, 0, 0, 0, 0, 0, 0, 0, 0, 0, 0, 0, 0, 0, 0, 0, 0, 0, 0, 0, 0, 0, 0, 1, 0, 0, 0, 0, 0, 0, 0, 0, 0, 0, 0, 0, 0, 0, 0, 0, 0, 0, 0, 0, 1,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0, 0, 0, 0, 0, 0, 0, 0, 0, 0, 0, 0, 0, 0, 0, 1, 0, 1, 0, 0, 0, 0, 0, 0, 0, 0, 0, 0, 0, 0, 0, 0, 0, 0, 0, 0, 0, 0, 0, 0, 0, 0, 0, 0, 0, 0, 0, 0, 0, 0, 0, 0, 0, 0, 0, 0, 0, 0, 1, 0, 0, 0, 0, 0, 0, 1, 0, 0, 0, 0, 0, 0, 0, 0, 0, 0, 0, 0, 0, 0, 0, 0, 0, 0, 0, 0, 0, 0, 1, 0, 1, 0, 0, 0, 0, 0, 0, 0, 1, 0, 0, 0, 0, 0, 0, 0, 0, 0, 0, 0, 0, 0, 0, 1, 0, 1, 0, 0, 0, 0, 0, 0, 0, 0, 0, 0, 0, 0, 0, 0, 0, 0, 0, 0, 0, 0, 0, 0, 1,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</si>
  <si>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34), (0, 49), (0, 53), (1, 3), (1, 9), (2, 5), (2, 45), (3, 47), (4, 9), (4, 19), (5, 37), (6, 8), (6, 23), (7, 13), (7, 19), (8, 36), (9, 10), (10, 43), (10, 49), (11, 33), (11, 45), (11, 53), (12, 41), (12, 51), (13, 41), (14, 17), (14, 59), (15, 29), (16, 35), (16, 45), (17, 39), (18, 43), (20, 28), (21, 23), (21, 48), (22, 48), (24, 30), (25, 44), (26, 28), (26, 59), (27, 44), (29, 32), (29, 55), (30, 47), (31, 38), (32, 35), (33, 57), (34, 50), (34, 52), (36, 46), (36, 53), (37, 54), (37, 56), (38, 43), (38, 58), (39, 40), (40, 44), (40, 57), (42, 57)]</t>
  </si>
  <si>
    <t>[0, 0, 0, 0, 0, 0, 0, 0, 0, 0, 0, 0, 1,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1, 0, 0, 0, 0, 0, 0, 0, 0, 0, 0, 0, 0, 0, 0, 0, 0, 0, 0, 0, 0, 0, 0, 0, 1,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1,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1, 0, 0, 0, 0, 0, 0, 0, 0, 0, 1, 0, 0, 0, 0, 0, 0, 0, 0, 0, 0, 0, 0, 0, 0, 0, 0, 0, 0, 0, 0, 0, 0, 0, 0, 0, 0, 1, 0, 1,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1,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1, 0, 0, 0, 0, 0, 0, 0, 0, 0, 0, 0, 0, 0, 0, 0, 0, 0, 0, 0, 0, 1, 0, 0, 0, 0, 0, 0, 0, 0, 0, 0, 0, 0, 0, 0, 0, 0, 0, 0, 0, 0, 0, 0, 0, 0, 0, 0, 0, 0, 0, 0, 0, 0, 0, 0, 0, 0, 1, 0, 0, 0, 0, 0, 0, 0, 0, 0, 0, 0, 0, 0, 0, 0, 0, 0, 0, 0, 1, 0, 0, 0, 0, 0, 0, 0, 0, 0, 0, 0, 0, 0, 0, 0, 0, 0, 0, 0, 0, 0, 0, 0, 1, 0, 0, 0, 0, 0, 0, 0, 0, 0, 0, 0, 0, 0, 0, 0, 0, 0, 0, 1, 0, 0, 0, 0, 0, 0, 0, 0, 0, 0, 0, 0, 0, 0, 0, 0, 0, 0, 0, 0, 0, 0, 0, 0, 0, 0, 0, 0, 0, 0, 0, 1, 0, 0, 0, 0, 0, 0, 0, 0, 0, 0, 0, 0, 0, 0, 0, 0, 0, 0, 0, 0, 0, 0, 0, 0, 1, 0, 0, 0, 0, 0, 0, 0, 0, 0, 0, 0, 0, 0, 0, 1, 0, 0, 0, 0, 0, 0, 0, 0, 0, 0, 0, 0, 0, 0, 0, 0, 0, 0, 0, 0, 0, 0, 0, 0, 0, 0, 0, 0, 0, 0, 1, 0, 0, 0, 0, 0, 0, 0, 0, 0, 1, 0, 0, 0, 0, 0, 0, 0, 0, 0, 0, 0, 0, 0, 0, 0, 0, 0, 0, 1, 0, 0, 0, 0, 0, 0, 0, 0, 0, 1, 0, 0, 0, 0]</t>
  </si>
  <si>
    <t>[(0, 13), (0, 18), (1, 12), (1, 13), (2, 5), (2, 9), (2, 33), (3, 6), (3, 21), (4, 31), (4, 49), (5, 8), (5, 14), (6, 9), (7, 17), (7, 34), (7, 59), (8, 38), (10, 19), (10, 43), (11, 14), (11, 45), (12, 48), (12, 56), (15, 16), (16, 25), (17, 22), (17, 32), (18, 20), (19, 45), (20, 23), (21, 32), (23, 28), (24, 36), (24, 57), (25, 33), (26, 27), (26, 29), (26, 43), (28, 53), (29, 35), (29, 41), (30, 31), (31, 34), (34, 37), (35, 58), (36, 45), (37, 44), (39, 40), (40, 41), (41, 47), (42, 49), (44, 50), (46, 48), (47, 51), (50, 52), (51, 54), (54, 55), (56, 58)]</t>
  </si>
  <si>
    <t>[1, 0, 0, 0, 0, 0, 0, 0, 0, 0, 0, 0, 0, 0, 0, 0, 0, 0, 1, 0, 0, 0, 0, 0, 0, 0, 0, 0, 0, 0, 0, 0, 0, 0, 0, 0, 0, 0, 0, 0, 0, 0, 0, 0, 0, 0, 0, 0, 0, 0, 1,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1, 0, 0, 0, 0, 0, 0, 0, 0, 1,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1, 0, 0, 0, 0, 0, 0, 0, 1,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1, 0, 0, 0, 0, 0, 0, 0, 0, 0, 0, 0, 0, 0, 0, 0, 0, 0, 0, 0, 0, 0, 0, 0, 0, 0, 0, 0, 0, 0, 0, 0, 0, 0, 0, 0, 0, 0, 0, 0, 0, 0, 0, 1, 0, 0, 0, 1,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1, 0, 0, 0, 0, 0, 0, 1, 0, 0, 0, 0, 0, 0, 0, 0, 0, 0, 0, 0, 1, 0, 0, 0, 0, 1, 0, 0, 0, 0, 0, 0, 0, 0, 0, 0, 0, 0, 0, 0, 0, 0, 0, 0, 0, 0, 0, 0, 0, 0, 0, 0, 0, 0, 0, 0, 0, 0, 0, 0, 0, 0, 0, 0, 0, 0, 0, 0, 0, 0, 0, 0, 0, 0, 1, 0, 0, 0, 0, 0, 0, 0, 0, 0, 0, 0, 0, 0, 0, 0, 0, 0, 0, 0, 0, 0, 0, 0, 0, 0, 0, 0, 0, 0, 0, 0, 1, 1, 0, 0, 0, 0, 0, 0, 0, 0, 0, 0, 0, 0, 0, 0, 0, 0, 0, 0, 0, 0, 0, 0, 1, 0, 1, 0, 0, 0, 0, 0, 0, 0, 0, 0, 0, 0, 0, 0, 0, 0, 0, 0, 0, 0, 0, 0, 0, 0, 0, 0, 0, 0, 0, 1, 0, 0, 0, 0, 0, 0, 0, 0, 0, 0,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1, 0, 0, 0, 1, 0, 0, 0, 0, 0, 0, 0, 0, 0, 0, 0, 0, 0, 0, 0]</t>
  </si>
  <si>
    <t>[(0, 1), (0, 19), (0, 51), (1, 10), (1, 50), (2, 33), (2, 42), (3, 6), (3, 14), (4, 25), (5, 12), (5, 25), (6, 56), (7, 9), (7, 27), (8, 18), (8, 47), (9, 20), (10, 11), (11, 40), (12, 22), (13, 18), (13, 26), (14, 16), (14, 17), (15, 44), (15, 55), (16, 31), (17, 21), (19, 45), (20, 43), (21, 34), (22, 50), (23, 30), (23, 34), (24, 42), (24, 46), (24, 49), (26, 54), (27, 41), (28, 45), (28, 52), (29, 35), (29, 40), (31, 32), (32, 37), (32, 38), (33, 35), (33, 37), (34, 41), (36, 51), (36, 58), (37, 57), (39, 53), (40, 59), (47, 57), (48, 57), (53, 55), (53, 59)]</t>
  </si>
  <si>
    <t>[0, 0, 0, 0, 0, 0, 0, 0, 0, 0, 0, 0, 0, 0, 0, 0, 0, 0, 1, 0, 0, 0, 0, 0, 0, 0, 0, 0, 0, 0, 0, 0, 0, 1, 0, 0, 0, 0, 0, 0, 0, 0, 0, 0, 0, 0, 0, 0, 0, 0, 0, 0, 0, 0, 0, 1, 0, 0, 0, 0, 0, 1,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1, 0, 0, 0, 0, 1,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0, 0, 1,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1, 1,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1, 0, 0, 0, 0, 1, 0, 0, 0, 0, 0, 0, 0, 0, 0, 0, 0, 0, 0, 0, 0, 0, 1,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1,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1, 0, 0, 1, 0, 0, 0, 0, 0, 0, 0, 0, 0, 0, 0, 0, 0, 1, 0, 0, 0, 0, 0, 0, 0, 0, 0, 0, 0, 0, 0, 0, 0, 0, 1, 0, 0, 0, 0, 0, 0, 1,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1, 0, 0, 0, 0, 0, 0, 0, 0, 0, 0, 0, 0, 0, 0, 0, 0, 0, 0, 0, 1, 0, 0, 0, 0, 1, 0, 0, 0, 0, 0, 0, 0, 0, 0, 0, 0, 0, 0, 0, 0, 0, 0, 0, 0, 0, 0, 0]</t>
  </si>
  <si>
    <t>[(0, 19), (0, 34), (0, 56), (1, 4), (1, 13), (2, 7), (3, 26), (3, 43), (3, 59), (4, 9), (5, 6), (5, 14), (6, 10), (7, 41), (8, 22), (8, 39), (9, 22), (10, 17), (11, 21), (11, 44), (12, 13), (12, 47), (13, 19), (14, 37), (15, 29), (15, 40), (16, 30), (16, 31), (17, 20), (18, 36), (20, 24), (21, 33), (21, 34), (22, 55), (23, 54), (23, 59), (24, 29), (24, 46), (25, 26), (26, 46), (27, 56), (28, 50), (28, 51), (30, 38), (32, 46), (34, 41), (35, 42), (35, 45), (35, 59), (36, 53), (37, 38), (39, 51), (41, 43), (42, 49), (47, 52), (48, 50), (49, 57), (52, 53), (52, 58)]</t>
  </si>
  <si>
    <t>[0, 0, 0, 0, 0, 0, 0, 0, 0, 0, 0, 0, 0, 0, 0, 0, 0, 1,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1, 0, 0, 0, 0, 0,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1, 0, 0, 0, 0, 0, 0, 0, 0, 0, 0, 0, 0, 0, 0, 0, 0, 0, 0, 0, 0, 1,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1, 0, 0, 0, 1, 0, 0, 0, 0, 0, 0, 0, 0, 0, 0, 0, 0, 0, 0, 0, 1, 0, 0, 0, 0, 0, 0, 0, 0, 0, 0, 0, 0, 0, 0, 0, 0, 0, 0, 0, 0, 0, 0, 0, 0, 0, 0, 0, 0, 0, 0, 0, 0, 0, 0, 0, 0, 0, 0, 0, 0, 0, 0, 0, 0, 1, 0, 0, 0, 0, 0, 1, 0, 0, 0, 0, 0, 0, 0, 0, 0, 0, 0, 0, 0, 0, 0, 1, 0, 0, 0, 0, 0, 0, 0, 0, 0, 0, 0, 0, 1, 0, 1,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1, 0, 0, 0, 0, 0, 0, 0, 0, 0, 0, 0, 0, 0, 0, 1, 0, 0, 0, 0, 0, 0, 0, 0, 0, 1, 0, 0, 0, 0, 0, 0, 0, 0, 0, 0, 0, 0, 0, 0, 0, 0, 0, 0, 1, 0, 0, 0, 0, 0, 0, 0, 0, 0, 0, 0, 0, 0, 0, 0, 0, 0, 0, 0, 0, 0, 0, 0, 0, 1, 0, 0, 1, 0, 0, 0, 0, 0, 1, 0, 0, 0, 0, 0, 0, 0, 0, 0, 0, 0, 0, 0, 0, 0, 0, 0, 0, 0, 1, 0, 0, 0, 0, 0, 0, 0, 0, 0, 0, 0, 0, 0, 1, 0, 0, 0, 0, 0, 0, 0, 0, 0, 0, 1, 0, 0, 0, 0, 0, 0, 0, 0, 0, 0, 0, 1, 0, 0, 0, 0, 0, 0, 0, 0, 0, 0, 0, 0, 0, 0, 0, 1, 0, 0, 0, 0, 0, 0, 0, 0, 0, 0, 0, 1, 0, 0, 0, 0, 0, 0, 0, 0, 0, 0, 0, 0, 0, 0, 0, 0, 0, 0, 0, 0, 0, 0, 0, 0, 0, 0, 0, 0, 0, 0, 0, 0, 0, 0, 0, 0, 0, 0, 0, 0]</t>
  </si>
  <si>
    <t>[(0, 18), (0, 26), (0, 36), (1, 13), (2, 3), (2, 34), (3, 44), (4, 19), (4, 25), (5, 9), (5, 33), (6, 7), (6, 51), (7, 33), (8, 16), (8, 37), (8, 42), (9, 25), (10, 41), (10, 58), (11, 14), (11, 30), (12, 28), (12, 34), (12, 50), (13, 17), (13, 19), (14, 27), (14, 49), (15, 26), (15, 35), (16, 38), (18, 23), (18, 51), (19, 50), (20, 24), (21, 37), (22, 56), (22, 58), (24, 33), (27, 44), (28, 29), (30, 32), (31, 37), (36, 39), (36, 41), (39, 46), (40, 42), (40, 52), (41, 53), (43, 45), (43, 48), (43, 54), (44, 59), (45, 59), (46, 57), (47, 57), (49, 52), (50, 55)]</t>
  </si>
  <si>
    <t>[1, 0, 0, 0, 0, 0, 0, 0, 0, 0, 0, 0, 0, 0, 0, 0, 0, 1,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1, 0, 0, 0, 0, 0, 0, 0, 0, 0, 0, 0, 0, 0, 0, 0, 0, 0, 0, 0, 0, 0, 0, 0, 0, 0, 0, 0, 0, 0, 0, 0, 0, 0, 0, 0, 0, 0, 0, 0, 0, 0, 0, 0, 0, 0, 0, 0, 0, 0, 0, 0, 0, 1, 0, 0, 0, 0, 0, 0, 0, 1, 0, 0, 0, 0, 0, 0, 0, 0, 0, 0, 0, 0, 0, 0, 0, 0, 0, 0, 0, 0, 0, 0, 0, 0, 0, 0, 0, 0, 0, 1, 1, 0, 0, 0, 0, 0, 0, 0, 0, 0, 0, 0, 0, 0, 0, 0, 0, 0, 0, 0, 0, 0, 0, 0, 0, 0, 0, 0, 0, 0, 0, 0, 0, 0, 0, 0, 0, 0, 0, 0, 0, 0, 0, 0, 0, 0, 0, 0, 0, 0, 0, 0, 0, 1, 0, 0, 0, 0, 0, 0, 0, 0, 0, 0, 0, 0, 0, 0, 0, 0, 1, 0, 0, 0, 0, 0, 0, 0, 0, 0, 0, 0, 0, 0, 0, 0, 0, 0, 0, 0, 0, 0, 1,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1, 0, 0, 0, 0, 0, 0, 0, 0, 0, 0, 0, 0, 0, 0, 0, 0, 0, 0, 0, 0, 0, 0, 0, 0, 0, 0, 0, 0, 0, 0, 0, 0, 0, 0, 1, 0, 0, 0, 0, 0, 0, 0, 0, 0, 0, 1,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1, 0, 0, 0, 0, 0, 0, 0, 0, 0, 0, 0, 0, 0, 0, 0, 0, 0, 1,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1, 0, 0, 0, 0, 0, 0, 0, 0, 0, 0, 0, 0, 1, 0, 0, 0, 0, 0, 0, 0, 0, 0, 0, 0, 0, 0, 0, 0, 0, 0, 0, 0, 0, 1,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1, 0, 0, 0, 0, 0, 0, 0, 0, 0, 0, 0, 0, 0, 1, 0, 0, 0, 0, 0, 1, 0, 0, 0, 0, 0, 0, 0, 1, 0, 0, 0, 0, 0, 0, 0, 0, 0, 0, 0, 0, 0, 0, 0, 0, 0, 0, 0, 0, 0, 0, 0, 0, 0, 0, 0, 0, 0, 0, 0, 0, 0, 1, 0, 0, 0, 0, 0, 0, 0, 0, 0, 0, 0, 0, 0, 0, 0, 1, 0, 0, 0, 0, 0, 0, 0, 0, 0, 1, 0, 0, 0, 0, 0, 0, 0, 1, 0, 0, 0, 0, 0, 0, 0, 0, 0, 0, 0, 0, 0, 1, 0, 0, 0, 0, 0, 1, 1, 0, 0, 0, 0, 0, 0, 0, 0, 0, 0, 0, 0, 0, 0, 0, 0, 0, 0, 0, 0, 0, 0, 0, 0, 0, 0, 0, 0, 0, 0, 0, 0, 0, 0, 0, 0, 0, 0, 0, 0, 0, 0, 0, 0, 0, 0, 0, 0, 0, 0, 0, 0]</t>
  </si>
  <si>
    <t>[(0, 1), (0, 18), (0, 21), (1, 4), (2, 5), (2, 6), (3, 36), (4, 5), (6, 42), (7, 17), (7, 27), (8, 29), (8, 37), (9, 17), (9, 18), (10, 22), (10, 39), (11, 13), (11, 20), (12, 25), (12, 48), (13, 26), (14, 16), (14, 27), (15, 28), (15, 29), (16, 45), (18, 35), (19, 34), (19, 36), (20, 24), (21, 22), (23, 44), (24, 53), (25, 26), (25, 44), (26, 29), (27, 34), (28, 31), (30, 54), (32, 38), (32, 50), (33, 37), (33, 58), (33, 59), (34, 50), (40, 49), (40, 53), (41, 43), (41, 57), (42, 46), (42, 54), (44, 57), (45, 59), (46, 56), (47, 52), (48, 55), (49, 51), (49, 52)]</t>
  </si>
  <si>
    <t>[1, 0, 0, 0, 0, 0, 0, 0, 0, 0, 0, 0, 0, 0, 0, 0, 0, 0, 1, 0, 0, 0, 0, 0, 0, 0, 0, 0, 0, 0, 0, 0, 0, 0, 0, 0, 0, 0, 0, 0, 0, 0, 0, 0, 0, 0, 0, 0, 0, 0, 0, 0, 1, 0, 0, 0, 0, 0, 0, 0, 0, 0, 0, 0, 0, 0, 0, 1, 0, 0, 0, 0, 0, 0, 0, 0, 0, 0, 0, 0, 0, 0, 0, 0, 0, 0, 0, 0, 0, 0, 0, 0, 0, 0, 0, 0, 0, 0, 1, 0, 0, 0, 0, 0, 0, 0, 0, 0, 0, 0, 0, 0, 0, 0, 0, 0, 0, 0, 1,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1, 0, 0, 0, 0, 0, 0, 0, 0, 0, 0, 0, 0, 0, 0, 1,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1, 0, 0, 0, 0, 1,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1,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1, 0, 0, 0, 0, 0, 0, 0, 0, 0, 0, 0, 0, 0, 0, 0, 0, 0, 1, 0, 0, 0, 0, 0, 0, 0, 0, 0, 0, 0, 0, 0, 0, 0, 0, 0, 0, 0, 0, 0, 0, 1, 0, 0, 0, 0, 1, 0, 0, 0, 0, 0, 0, 0, 0, 0, 0, 0, 0, 0, 0, 0, 0, 0, 0, 0, 0, 0, 0, 0, 1,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1,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1, 0, 0, 0, 0, 0, 0, 0, 0, 0, 1, 0, 0, 0, 0, 0, 0, 0, 0, 0, 1, 0, 0, 0, 0, 0, 0, 0, 0, 0, 0, 0, 0, 0, 0, 0, 0, 0, 0, 0, 0, 0, 0, 0, 0, 0, 1, 0, 0, 0, 0, 0, 0, 0, 0, 0, 0, 0, 1, 0, 0, 0, 0, 0, 0, 0, 0, 0, 0, 0, 0, 0, 0, 0, 0, 0, 0, 0, 0, 0, 0, 0, 1, 0, 0, 0, 0, 0, 0, 0, 0, 0, 0, 0, 0, 0, 0, 0, 0, 0, 0, 0, 0, 0, 0, 0, 0, 0, 0, 0, 0, 0, 0, 0, 0, 0, 0, 0, 0, 0, 0, 0, 0, 0, 0, 0, 0, 0, 0, 0, 0, 0, 1, 1, 0, 0, 0, 0, 0]</t>
  </si>
  <si>
    <t>[(0, 1), (0, 19), (0, 53), (1, 10), (1, 41), (2, 4), (2, 16), (3, 12), (3, 15), (4, 52), (5, 50), (5, 54), (6, 24), (6, 52), (7, 54), (8, 22), (8, 37), (9, 20), (9, 25), (10, 48), (11, 34), (11, 39), (12, 14), (13, 36), (13, 47), (14, 37), (15, 40), (16, 47), (17, 29), (17, 34), (18, 28), (18, 34), (19, 49), (20, 21), (20, 50), (21, 22), (21, 23), (26, 49), (27, 31), (28, 45), (29, 33), (29, 56), (30, 32), (30, 56), (31, 55), (32, 40), (35, 46), (36, 39), (37, 55), (38, 48), (40, 43), (42, 57), (43, 51), (44, 46), (45, 58), (46, 57), (48, 58), (55, 59), (56, 57)]</t>
  </si>
  <si>
    <t>[0, 0, 0, 1, 0, 0, 0, 0, 0, 0, 0, 0, 0, 0, 0, 0, 0, 0, 0, 0, 0, 0, 0, 1, 0, 0, 0, 0, 0, 0, 0, 0, 0, 0, 0, 0, 0, 0, 0, 0, 0, 0, 0, 0, 0, 0, 0, 0, 0, 0, 1, 0, 0, 0, 0, 0, 0, 0, 0, 0, 0, 0, 0, 0, 0, 0, 0, 0, 0, 1, 0, 0, 0, 0, 0, 0, 0, 0, 0, 0, 1,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1, 1,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1, 0, 1,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1, 0, 0, 0, 0, 0, 0, 0, 0, 0, 0, 0, 0, 0, 0, 0, 0, 0, 0, 0, 0, 0, 0, 0, 0, 0, 0, 0, 0, 0, 0, 0, 0, 0, 0, 0, 0, 0, 0, 1, 0, 1,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1, 0, 0, 1, 0, 0, 0, 0, 0, 0, 0, 0, 0, 0, 0, 0, 0, 0, 0, 0, 0, 0, 0, 1,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1, 0, 0, 0, 1, 0, 0, 0, 0, 0, 0, 0, 0, 0, 0, 0, 0, 0, 0, 0, 0, 0, 0, 0, 0, 0, 0, 0, 0,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1, 0, 0, 0, 0, 0, 0, 0, 1, 0, 0, 0, 0, 0, 0, 0, 0, 0, 0, 0, 0, 0, 0, 0, 0, 0, 0, 0, 0, 0, 0, 0, 0, 0, 0, 0, 0, 0, 0, 0, 0, 0, 0, 0, 1, 0, 0, 0, 0, 0, 0, 0, 0, 0, 0, 0, 0, 0, 0, 0, 0, 0, 0, 1, 0, 0, 0, 0, 0, 0, 0, 0, 0, 0, 0, 0, 0, 0, 0, 0, 0, 0, 0, 0, 0, 0, 0, 0, 0, 1, 0, 0, 0, 0, 0, 0, 0, 0, 0, 0, 0, 0, 0, 1, 0, 0, 1, 0, 0, 0, 0, 0, 0, 0, 0, 0, 0, 0, 0, 1, 0, 0, 0, 0, 0, 0, 0, 0, 0, 0, 0, 0, 1, 0, 0, 0, 0, 0, 0, 0, 0, 0, 0, 0, 0, 0, 0, 0, 0, 1, 0, 0, 0, 1, 0, 0, 0, 0, 0, 0, 0, 0, 0, 0, 0, 0, 0, 0, 0, 0, 0, 0, 0, 0, 0, 0, 0, 0, 0, 0, 0, 0, 0, 0, 0, 1, 0, 0, 0, 0, 0, 0, 0, 0, 0, 0, 1]</t>
  </si>
  <si>
    <t>[(0, 4), (0, 24), (0, 51), (1, 12), (1, 23), (2, 3), (2, 23), (3, 41), (4, 10), (5, 35), (5, 44), (6, 14), (6, 15), (7, 27), (7, 35), (8, 25), (8, 27), (9, 26), (9, 49), (10, 29), (11, 20), (11, 22), (12, 20), (13, 15), (13, 54), (14, 56), (15, 31), (16, 26), (16, 39), (17, 59), (18, 21), (18, 41), (18, 51), (19, 39), (22, 55), (24, 37), (25, 28), (29, 30), (30, 38), (32, 33), (33, 58), (34, 41), (34, 45), (36, 49), (36, 54), (38, 40), (39, 53), (40, 42), (42, 43), (43, 46), (44, 57), (45, 57), (46, 47), (47, 48), (48, 50), (49, 57), (50, 52), (54, 58), (58, 59)]</t>
  </si>
  <si>
    <t>[0, 0, 0, 0, 0, 0, 0, 0, 0, 0, 0, 0, 0, 0, 0, 0, 0, 0, 0, 0, 0, 0, 0, 0, 0, 0, 0, 0, 0, 0, 0, 0, 1, 0, 0, 0, 0, 0, 0, 0, 0, 0, 0, 0, 0, 0, 0, 1, 0, 0, 0, 0, 0, 0, 0, 0, 0, 0, 0, 0, 0, 0, 0, 0, 0, 0, 0, 0, 0, 0, 0, 0, 0, 0, 0, 0, 0, 0, 0, 0, 0, 0, 0, 0, 0, 0, 0, 0, 0, 0, 0, 1, 0, 0, 0, 0, 0, 0, 0, 0, 0, 0, 0, 0, 0, 1,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1, 0, 0, 0, 0, 0, 0, 0, 0, 0, 0, 0, 0, 0, 0, 0, 0, 0, 0, 0, 0, 0, 0, 0, 0, 0, 0, 0, 0, 0, 0, 0, 0, 1, 0, 0, 0, 0, 0, 0, 0, 0, 0, 0, 0, 0, 0, 0, 0, 0, 0, 0, 0, 0, 0, 0, 0, 0, 0, 0, 0, 0, 0, 0, 0, 0, 1, 0, 0, 1, 0, 0, 0, 0, 0, 0, 0, 0, 0, 0, 0, 0, 0, 0, 0, 0, 0, 0, 0, 0, 0, 0, 0, 0, 0, 0, 0, 0, 0, 0, 0, 0, 0, 0, 0, 0, 0, 0, 0, 0, 0, 1, 0, 0, 0, 0, 0, 0, 0, 0, 0, 0, 0, 0, 0, 0, 0, 0, 0, 0, 0, 0, 0, 0, 0, 0, 0, 0, 0, 0, 0, 0, 0, 0, 0, 0, 0, 0, 1, 0, 0, 0, 0, 0, 0, 1,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1, 0, 0, 0, 0, 0, 0, 0, 0, 0, 0, 0, 0, 0, 0, 0, 0, 0, 0, 0, 1, 0, 0, 0, 0, 0, 0, 0, 0, 0, 0, 0, 0, 0, 0, 0, 0, 0, 1, 0, 0, 0, 0, 0, 0, 0, 0, 0, 0, 0, 0, 0, 0, 0, 0, 0, 0, 0, 0, 0, 0, 0, 0, 0, 0, 0, 0, 0, 1,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1, 0, 1,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1, 0, 0, 0, 0, 0, 0, 0, 0, 0, 0, 0, 0, 0, 0, 0, 0, 0, 0, 0, 0, 0, 0, 0, 0, 0, 0, 0, 0, 0, 0, 0, 0, 0, 0, 0, 1, 1, 0, 0, 0, 0, 0, 0, 0, 0, 0, 0, 0, 0, 0, 0, 0, 0, 0, 0, 0, 0, 0, 0, 0, 0, 0, 0, 0, 0, 0, 0, 0, 0, 0, 0, 0, 0, 0, 0, 0, 0, 0, 0, 0, 0, 0, 0, 0, 0, 0, 0, 1, 0, 0, 0, 0, 0, 1, 0, 0, 0, 0, 0, 0, 0, 0, 0, 0, 0, 0, 0, 0, 0, 0, 0, 0, 0, 0, 0, 0, 0, 0, 0, 1, 0, 0, 0, 0, 0, 0, 0, 0, 0, 0, 0, 0, 0, 0, 0, 1, 0, 0, 0, 0, 0, 0, 0, 0, 0, 0, 0, 0, 0, 0, 1, 0, 0, 0, 0, 0, 0, 0, 0, 0, 0, 0, 0, 0, 0, 0, 0, 1,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0, 0, 0, 0, 0, 0, 0, 1, 0, 0, 0, 0, 0, 0, 0]</t>
  </si>
  <si>
    <t>[(0, 33), (0, 48), (1, 34), (1, 48), (2, 3), (2, 24), (3, 39), (4, 26), (4, 28), (5, 9), (6, 36), (6, 57), (7, 12), (7, 45), (8, 27), (8, 30), (9, 22), (9, 59), (10, 17), (10, 59), (11, 16), (13, 14), (13, 53), (14, 41), (15, 31), (16, 24), (16, 32), (17, 41), (18, 20), (18, 38), (19, 28), (19, 47), (19, 53), (21, 49), (23, 38), (23, 46), (25, 29), (25, 34), (28, 57), (29, 40), (30, 54), (30, 56), (31, 52), (33, 42), (35, 46), (35, 49), (35, 54), (37, 45), (37, 46), (39, 56), (40, 43), (41, 51), (42, 50), (43, 49), (44, 51), (45, 52), (47, 58), (51, 52), (55, 58)]</t>
  </si>
  <si>
    <t>[0, 0, 0, 0, 0, 0, 0, 0, 0, 0, 0, 0, 0, 0, 0, 0, 0, 0, 0, 0, 1, 0, 0, 0, 0, 0, 0, 0, 0, 0, 0, 0, 0, 0, 1, 0, 0, 0, 0, 0, 0, 0, 0, 0, 0, 0, 0, 0, 0, 0, 0, 0, 0, 0, 0, 0, 0, 0, 0, 0, 1,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1, 0, 0, 0, 0, 0, 0, 0, 0, 0, 0, 0, 1, 0, 0, 0, 0, 0, 0, 0, 0, 0, 0, 0, 0, 0, 0, 0, 0, 0, 0, 0, 1, 0, 0, 0, 0, 1,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1, 0, 0, 0, 0, 0, 0, 0, 0, 0, 0, 0, 0, 0, 0, 0, 0, 1, 0, 0, 1, 0, 0, 0, 0, 0, 0, 0, 0, 0, 0, 0, 0, 0, 0, 0, 0, 0, 0, 0, 0, 0, 0, 0, 0, 0, 0, 0, 0, 0, 1, 0, 0, 0, 0, 0, 0, 0, 0, 0, 0, 1,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1, 0, 0, 0, 0, 0, 0, 0, 0, 0, 0, 0, 0, 1, 0, 0, 0, 0, 0, 0, 0, 0, 0, 0, 0, 0, 0, 0, 0, 1, 0, 0, 0, 0, 0, 0, 0, 0, 0, 0, 0, 0, 0, 0, 0, 0, 0, 0, 0, 0, 0, 0, 1, 0, 0, 0, 0, 0, 0, 0, 0, 0, 0, 0, 0, 0, 0, 0, 1, 0, 0, 0, 0, 0, 0, 0, 0, 0, 0, 0, 0, 0, 0, 0, 0, 0, 0, 0, 1, 0, 0, 0, 0, 1, 0, 0, 0, 0, 0, 0, 0, 0, 0, 0, 0, 0, 0, 0, 0, 0, 0, 0, 0, 0, 1, 0, 0, 0, 0, 0, 0, 0, 0, 0, 0, 0, 0, 0, 0, 0, 0, 0, 0, 0, 0, 0, 0, 0, 0, 0, 0, 0, 0, 0, 0, 0, 0, 0, 0, 0, 0, 0, 1, 0, 0, 0, 0, 0, 0, 0, 0, 0, 0, 0, 0, 0, 0, 0, 0, 0, 0, 1,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1,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0]</t>
  </si>
  <si>
    <t>[(0, 21), (0, 35), (1, 3), (1, 6), (2, 5), (2, 52), (3, 7), (4, 10), (4, 30), (5, 13), (6, 40), (7, 9), (8, 9), (8, 11), (9, 28), (10, 32), (11, 25), (12, 19), (12, 55), (13, 27), (14, 29), (15, 33), (16, 43), (17, 56), (18, 33), (18, 45), (19, 25), (19, 30), (20, 42), (20, 54), (22, 27), (22, 44), (22, 47), (23, 41), (23, 52), (24, 47), (25, 49), (26, 46), (27, 36), (29, 56), (31, 41), (31, 48), (32, 34), (32, 50), (33, 47), (34, 38), (34, 58), (35, 39), (36, 37), (37, 53), (38, 51), (39, 48), (42, 51), (43, 58), (44, 57), (44, 59), (45, 54), (46, 55), (56, 57)]</t>
  </si>
  <si>
    <t>[0,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1, 0, 0, 0, 0, 1,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1, 0, 0, 0, 0, 0, 0, 0, 0, 0, 0, 0, 1, 0, 0, 0, 0, 0, 0, 0, 1,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1,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1, 0, 0, 0, 0, 0, 0, 0, 0, 0, 0, 0, 0, 0, 0, 0, 0, 0, 0, 0, 0, 0, 0, 1, 0, 0, 0, 0, 0, 0, 0, 0, 0, 0, 0, 0, 0, 0, 0, 0, 0, 0, 0, 0, 0, 0, 0, 0, 0, 0, 0, 0, 0, 1, 0, 0, 0, 0, 0, 0, 0, 0, 0, 0, 0, 0, 0, 0, 0, 0, 0, 0, 0, 0, 0, 0, 0, 0, 0, 0, 1, 0, 0, 0, 0, 0, 0, 0, 0, 0, 0, 0, 0, 0, 0, 0, 0, 0, 0, 0, 0, 0, 0, 0, 0, 0, 0, 0, 0, 0, 0, 0, 1, 0, 0, 0, 0, 0, 0, 0, 0, 0, 0, 0, 0, 0, 0, 1, 0, 0, 0, 0, 0, 0, 0, 0, 0, 0, 0, 0, 0, 0, 0, 0, 0, 0, 1,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1, 0, 0, 0, 0, 0, 0, 0, 0, 0, 0, 0, 0, 0, 0, 0, 1, 0, 0, 0, 0, 0, 0, 1,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1, 0, 1, 0, 0, 0, 0, 1, 0, 0, 0, 0, 0, 0, 0, 0, 0, 0, 0, 0, 0, 0, 0, 0, 0, 0, 0, 0, 1, 0, 0, 0, 0, 0, 0, 0, 0, 0, 0, 1, 0, 0, 0, 0, 0, 0, 0, 0, 0, 0, 1,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0]</t>
  </si>
  <si>
    <t>[(0, 9), (0, 44), (1, 3), (1, 59), (2, 13), (2, 55), (3, 4), (3, 5), (4, 11), (4, 51), (5, 15), (6, 15), (6, 18), (6, 50), (7, 10), (7, 18), (8, 12), (8, 19), (9, 12), (9, 28), (10, 32), (11, 48), (12, 22), (13, 41), (14, 26), (14, 32), (14, 33), (16, 27), (16, 47), (17, 37), (17, 39), (20, 24), (20, 53), (21, 31), (21, 54), (22, 47), (23, 38), (24, 35), (24, 50), (25, 35), (26, 58), (27, 29), (29, 49), (30, 40), (31, 37), (31, 58), (34, 36), (34, 52), (34, 59), (36, 57), (38, 48), (40, 56), (40, 58), (41, 45), (42, 49), (43, 44), (43, 55), (46, 54), (49, 57)]</t>
  </si>
  <si>
    <t>[0, 0, 0, 0, 0, 0, 0, 0, 0, 1,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1, 0, 0, 0, 0, 0, 1, 0, 0, 0, 0, 0, 0, 0, 0, 0, 0, 0, 0, 0, 0, 0, 0, 0, 0, 0, 0, 0, 0, 0, 0, 0, 0, 0, 0, 0, 0, 0, 1, 0, 0, 1, 0, 0, 0, 1, 0, 0, 0, 0, 0, 0, 0, 0, 0, 0, 0, 0, 0, 0, 0, 0, 0, 0, 0, 0, 0, 0, 0, 0, 1, 0, 0, 0, 0, 0, 0, 0, 0, 0, 0, 0, 0, 0, 0, 0, 0, 0, 0, 0, 0, 1,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1, 0, 0, 0, 0, 0, 0, 0, 0, 1, 0, 0, 0, 0, 0, 0, 0, 0, 0, 0, 0, 1,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1, 0, 0, 0, 1,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1, 0, 0, 0, 0, 0, 0, 0, 0, 0, 0, 0, 0, 0, 0, 0, 1, 0, 0, 0, 0, 0, 0, 0, 0, 0, 0, 0, 0, 0, 0, 0, 0, 0, 0, 0, 0, 0, 0, 0, 0, 0, 0, 0, 0, 0, 0, 0, 0, 0, 1, 0, 0, 0, 0, 0, 0, 0, 0, 1,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1, 0, 0, 1,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1,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0]</t>
  </si>
  <si>
    <t>[(0, 10), (0, 40), (1, 21), (1, 58), (2, 48), (2, 54), (3, 30), (3, 33), (3, 37), (4, 7), (4, 28), (5, 13), (5, 39), (6, 38), (6, 41), (7, 52), (8, 27), (8, 59), (9, 50), (9, 59), (10, 22), (11, 19), (11, 29), (12, 30), (13, 34), (13, 47), (14, 24), (15, 50), (15, 53), (15, 57), (16, 52), (16, 55), (17, 24), (18, 55), (19, 57), (20, 23), (20, 41), (22, 26), (23, 49), (23, 54), (24, 35), (25, 35), (25, 44), (25, 51), (26, 43), (31, 33), (31, 41), (31, 57), (32, 33), (34, 52), (35, 46), (36, 45), (36, 53), (37, 56), (40, 46), (42, 51), (43, 58), (46, 54), (47, 49)]</t>
  </si>
  <si>
    <t>[0, 0, 0, 0, 0, 0, 0, 0, 0, 0, 0, 0, 0, 0, 0, 0, 0, 0, 0, 0, 0, 0, 0, 0, 0, 0, 0, 0, 0, 0, 0, 0, 0, 0, 0, 1, 0, 0, 0, 0, 0, 0, 0, 0, 0, 1, 0, 1, 0, 0, 0, 0, 0, 0, 0, 0, 0, 0, 0, 0, 0, 0, 0, 0, 0, 0, 0, 1, 0, 0, 0, 0, 0, 0, 1,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1,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1,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1, 0, 0, 0, 0, 0, 0, 0, 0, 0, 0, 0, 0, 0, 0, 0, 0, 1, 0, 0, 0, 0, 0, 0, 0, 0, 0, 0, 0, 0, 0, 0, 0, 0, 0, 0, 0, 0, 0, 0, 0, 0, 0, 0, 0, 0, 0, 0, 0, 0, 0, 0, 0, 0, 1,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1, 0, 0, 0, 0, 0, 0, 0, 0, 0, 0, 0, 0, 1, 0, 0, 0, 0, 0, 0, 0, 0, 0, 0, 0, 0, 0, 0, 0, 0, 0, 1, 0, 0, 0, 0, 0, 0, 0, 0, 1, 0, 0, 0, 0, 0, 0, 0, 0, 0, 0, 0, 0, 0, 0, 0, 0, 0, 0, 0, 0, 0, 0, 0, 0, 0, 0, 0, 0, 0, 0, 0, 0, 0, 0, 0, 0, 0, 0, 0, 0, 0, 0, 0, 0, 0, 0, 0, 0, 0, 0, 1, 1, 0, 0, 0, 0, 0, 0, 0, 0, 1, 0, 0, 0, 0, 0, 0, 0, 0, 0, 0, 0, 0, 0, 0, 0, 0, 0, 0, 0, 0, 0, 0, 1,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0, 0, 0, 0, 0, 0, 0, 1, 0, 0, 0, 0, 0, 0, 0, 0, 0, 0, 0, 0, 0, 0, 0, 0, 1, 0, 0, 0, 0, 0, 1, 0, 0, 0, 0, 0, 0, 0, 0, 0, 0, 0, 0, 0, 0, 0, 0, 0, 0, 1, 0, 0, 0, 0, 0, 0, 0, 0, 0, 0, 0, 0, 0, 0, 0, 0, 0, 0, 0, 0, 0, 0, 0, 0, 0, 0, 0, 0, 0, 0, 0, 0, 0, 0, 0, 0, 0, 0, 0, 0, 0, 0, 0, 0, 0, 0, 0, 0, 0]</t>
  </si>
  <si>
    <t>[(0, 36), (0, 46), (0, 48), (1, 10), (1, 17), (2, 14), (2, 36), (3, 4), (3, 42), (4, 5), (5, 8), (6, 31), (6, 49), (7, 16), (7, 51), (8, 20), (9, 11), (9, 31), (10, 12), (11, 19), (12, 32), (13, 37), (13, 46), (14, 35), (14, 52), (15, 45), (15, 56), (16, 50), (17, 56), (18, 42), (19, 29), (20, 56), (21, 50), (22, 29), (23, 28), (24, 39), (25, 27), (25, 40), (25, 58), (26, 34), (27, 53), (27, 54), (28, 32), (28, 55), (30, 44), (30, 53), (33, 34), (33, 40), (34, 57), (36, 59), (38, 48), (39, 42), (41, 47), (41, 52), (43, 48), (45, 59), (47, 51), (47, 57), (49, 55)]</t>
  </si>
  <si>
    <t>[0, 0, 0, 0, 0, 0, 0, 0, 1,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1,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1, 0, 0, 0, 0, 1, 0, 1,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1, 0, 0, 0, 0, 0, 0, 0, 0, 0, 0, 1, 0, 0, 0, 0, 0, 0, 0, 0, 0, 0, 0, 0, 0, 0, 0, 0, 0, 0, 0, 0, 0, 0, 0, 0, 0, 0, 0, 1,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0, 0, 0, 0, 0, 0, 0, 0, 0, 0, 0, 0, 0, 0, 0, 0, 0, 0, 0, 0, 0, 0, 1, 0, 0, 0, 0, 0, 0, 0, 0, 0, 0, 0, 0, 0, 0, 1, 0, 0, 0, 0, 0, 0, 0, 0, 1, 0, 0, 0, 0, 0, 0, 0, 0, 0, 0, 0, 0, 0, 0, 0, 0, 0, 0, 0, 0, 0, 0, 0, 0, 0, 0, 1, 0, 0, 0, 0, 0, 0, 0, 0, 0, 0, 0, 0, 0, 0, 0, 0, 0, 1,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1, 0, 0, 0, 0, 0, 1, 0, 0, 0, 0, 0, 0, 0, 0, 0, 0, 0, 1,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1, 1, 0, 0, 0, 0, 0, 0, 0, 0, 0, 0, 0, 0, 0, 0, 0, 0, 0, 0, 0, 0, 0, 0, 0, 0, 0, 0, 0, 0, 0, 0, 0, 0, 0, 0, 0, 0, 0, 0, 0, 0, 0, 0, 0, 0, 0, 0, 0, 0, 1, 0, 0, 0, 0, 0, 0, 0, 0, 0, 1, 0, 0, 0, 0, 0, 0, 0, 0, 0, 0, 0, 0, 0, 0, 0, 0, 1, 0, 0, 0, 0, 0, 0, 0, 0, 0, 0, 0, 0, 0, 0]</t>
  </si>
  <si>
    <t>[(0, 9), (0, 26), (0, 33), (1, 3), (1, 51), (2, 5), (3, 7), (4, 10), (4, 34), (5, 34), (6, 11), (6, 46), (7, 15), (8, 17), (8, 59), (9, 28), (9, 44), (10, 33), (12, 22), (13, 32), (13, 41), (14, 32), (14, 37), (14, 39), (15, 19), (16, 32), (16, 49), (16, 53), (18, 49), (18, 58), (19, 25), (20, 53), (21, 52), (22, 40), (22, 51), (23, 43), (24, 43), (25, 31), (26, 29), (27, 28), (27, 43), (27, 52), (28, 48), (29, 36), (30, 53), (31, 35), (35, 50), (38, 42), (38, 59), (39, 45), (39, 57), (40, 47), (40, 58), (44, 46), (45, 59), (46, 47), (50, 54), (51, 56), (54, 55)]</t>
  </si>
  <si>
    <t>[0, 0, 0, 0, 0, 0, 0, 0, 0, 0, 0, 0, 0, 0, 0, 0, 0, 0, 0, 0, 0, 0, 0, 0, 0, 0, 0, 0, 0, 0, 0, 0, 0, 1, 0, 0, 0, 0, 0, 1, 0, 0, 0, 0, 0, 0, 0, 0, 0, 0, 0, 0, 0, 0, 0, 0, 0, 1,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1, 0, 0, 0, 0, 0, 0, 0, 0, 0, 0, 0, 0, 0, 0, 1, 0, 0, 0, 0, 0, 0, 0, 0, 0, 0, 0, 0, 1, 0, 0, 0, 0, 0, 0, 0, 0, 0, 0, 0, 0, 0, 0, 0, 0, 0, 0, 0, 0, 0, 0, 0, 0, 0, 0, 1, 0, 0, 0, 0, 0, 0, 0, 0, 0, 0, 0, 0, 0, 0, 0, 0, 0, 0, 0, 0, 0, 0, 0, 0, 1, 0, 0, 0, 0, 0, 0, 0, 0, 0, 0, 0, 0, 0, 0, 0, 0, 0, 0, 0, 0, 0, 0, 0, 0, 0, 0, 0, 1,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1, 0, 0, 0, 0, 1, 0, 0, 0, 0, 0, 0, 0, 0, 0, 0, 0, 0, 0, 0, 0, 0, 0, 0, 1,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1, 0, 0, 1,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1, 0, 0, 0, 0, 0, 0, 0, 0, 0, 0, 1, 0, 0, 0, 0, 1, 0, 0, 0, 0, 0, 0, 0, 0, 0, 0, 1, 0, 0, 0, 0, 0, 0, 0, 0, 0, 0, 0, 0, 0, 0, 0, 0, 0, 0, 0, 0, 0, 0, 1, 0, 0, 0, 0, 1, 0, 0, 0, 0, 0, 0, 0, 0, 0, 0, 0, 0, 0, 0, 0, 0, 0, 0, 0, 0, 0, 0, 0, 0, 0, 0, 0, 0, 0, 0, 0, 0, 0, 0, 0, 0, 1, 0, 0, 0, 0, 0, 0, 0, 0, 0, 0, 0, 0, 0, 0, 0, 0, 0, 0, 0, 0, 0, 0, 0, 0, 0, 0, 0, 0, 0, 0, 1,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1,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0]</t>
  </si>
  <si>
    <t>[(0, 34), (0, 40), (0, 58), (1, 3), (1, 4), (2, 32), (3, 40), (3, 42), (4, 50), (5, 44), (5, 59), (6, 21), (6, 34), (7, 9), (7, 34), (8, 11), (8, 24), (9, 13), (10, 18), (10, 53), (11, 56), (12, 14), (12, 33), (13, 19), (14, 15), (15, 17), (15, 38), (16, 24), (16, 25), (17, 27), (18, 42), (19, 20), (20, 52), (21, 30), (22, 47), (22, 55), (23, 54), (23, 57), (25, 26), (26, 29), (27, 51), (28, 35), (29, 48), (30, 47), (31, 48), (31, 59), (32, 37), (32, 48), (33, 45), (33, 50), (35, 38), (36, 46), (36, 57), (37, 39), (41, 49), (43, 53), (43, 56), (44, 57), (49, 51)]</t>
  </si>
  <si>
    <t>[0, 0, 0, 0, 0, 0, 0, 0, 0, 0, 0, 0, 0, 0, 0, 0, 0, 0, 0, 0, 0, 0, 0, 0, 0, 0, 0, 0, 0, 0, 0, 0, 0, 0, 0, 1, 0, 0, 0, 1, 0, 0, 0, 0, 0, 0, 1, 0, 0, 0, 0, 0, 0, 0, 0, 0, 0, 0, 0, 0, 1, 0, 0, 0, 0, 0, 0, 0, 0, 0, 0, 0, 0, 0, 0, 0, 0, 0, 0, 0, 0, 0, 0, 0, 0, 0, 0, 0, 0, 0, 0, 0, 0, 0, 0, 1, 0, 0, 0, 0, 0, 0, 0, 0, 0, 0, 0, 0, 0, 0, 0, 0, 0, 0, 0, 0, 0, 0, 1, 0, 1,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1, 0, 0, 0, 0, 0, 0, 0, 0, 0, 0, 0, 0, 0, 0, 1, 0, 0, 0, 0, 0, 0, 0, 0, 0, 0, 0, 0, 0, 0, 0, 1, 0, 0, 0, 0, 0, 0, 0, 0, 0, 0, 0, 0, 0, 0, 0, 0, 0, 0, 0, 0, 0, 0, 0, 0, 0, 0, 0, 0, 0, 0, 0, 0, 0, 0, 0, 0, 0, 1,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1, 1, 0, 0, 0, 0, 0, 0, 1, 0, 0, 0, 0, 0, 0, 0, 0, 0, 0, 0, 0, 0, 0, 0, 0, 0, 0, 0, 0, 0, 0, 0, 0, 0, 0, 0, 0, 0, 0, 0, 0, 1,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1, 0, 0, 0, 0, 0, 0, 0, 0, 0, 0, 0, 0, 0, 0, 0, 1, 0, 0, 0, 0, 0, 0, 0, 0, 1, 0, 0, 0, 0, 0, 0, 0, 0, 0, 0, 0, 0, 0, 0, 0, 0, 0, 0, 0, 0, 0, 1, 0, 0, 0, 0, 0, 0, 0, 0, 0, 0, 0, 1,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1, 0, 0, 0, 0, 1, 0, 0, 0, 0, 0, 0, 0, 0, 0, 0, 0, 0, 0, 0, 0, 0, 0, 1, 0, 0, 0, 0, 0, 0, 0, 1, 0, 0, 0, 0, 0, 0, 0, 0, 0, 0, 0, 0, 0, 0, 0, 0, 0, 0, 0, 1, 0, 0, 0, 0, 0, 0, 1, 0, 0, 0, 0, 0, 0, 0, 0, 0, 0, 0, 0, 1, 0, 0, 0, 0, 0, 0, 0, 0, 0, 0, 0, 0, 0, 0, 0, 0, 0, 0, 0, 0, 0, 0, 0, 0, 0, 0, 0, 0, 0, 1, 0, 0, 0, 0, 0, 0, 0, 0, 0, 0, 1]</t>
  </si>
  <si>
    <t>[(0, 36), (0, 40), (0, 47), (1, 3), (1, 38), (2, 4), (2, 6), (3, 10), (3, 34), (4, 14), (5, 12), (6, 34), (7, 15), (7, 49), (8, 13), (8, 29), (9, 17), (9, 39), (10, 16), (11, 24), (11, 25), (11, 32), (12, 18), (12, 22), (13, 16), (14, 26), (14, 37), (15, 17), (17, 31), (18, 56), (19, 21), (19, 37), (19, 46), (20, 29), (20, 41), (21, 27), (22, 43), (23, 45), (25, 30), (26, 28), (27, 35), (28, 51), (29, 39), (32, 38), (32, 55), (33, 34), (33, 45), (36, 57), (42, 57), (44, 49), (44, 52), (44, 57), (46, 48), (46, 56), (48, 53), (49, 50), (50, 54), (54, 58), (58, 59)]</t>
  </si>
  <si>
    <t>[0, 0, 0, 0, 0, 0, 0, 0, 0, 0, 0, 0, 0, 0, 0, 0, 0, 0, 0, 0, 0, 1, 0, 0, 0, 0, 0, 0, 0, 0, 0, 0, 0, 1, 0, 1, 0, 0, 0, 0, 0, 0, 0, 0, 0, 0, 0, 0, 0, 0, 0, 0, 0, 0, 0, 0, 0, 0, 0, 0, 1,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1, 0, 1, 0, 0, 0, 0, 0, 0, 1, 0, 0, 0, 0, 0, 0, 0, 0, 0, 0, 0, 0, 0, 0, 0, 0, 0, 0, 0, 0, 0, 0, 0, 1,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1,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1, 0, 0, 0, 0, 1, 0, 0, 0, 0, 0, 0, 0, 0, 0, 0, 0, 0, 0, 0, 0, 0, 0, 0, 0, 0, 0, 0, 0, 0, 0, 0, 0, 0, 0, 0, 1, 0, 0, 0, 0, 0, 0, 0, 0, 0, 0, 0, 0, 0, 0, 0, 0, 0, 0, 0, 0, 0, 0, 0, 0, 0, 0, 0, 0, 0, 0, 0, 1, 0, 0, 0, 0, 0, 0, 0, 0, 0, 0, 0, 0, 1, 0, 0, 0, 0, 0, 0, 0, 0, 0, 0, 0, 0, 0, 0, 0, 0, 0, 0, 0, 0, 0, 0, 0, 0, 0, 1, 0, 0, 0, 0, 0, 0, 0, 0, 0, 0, 0, 0, 0, 0, 0, 0, 0, 0, 0, 0, 0, 0, 1, 0, 0, 0, 0, 1, 0, 0, 0, 0, 0, 0, 0, 0, 0, 0, 0, 0, 0, 0, 0, 0, 0, 0, 0, 0, 1, 0, 0, 0, 0, 0, 0, 0, 0, 0, 0, 0, 0, 0, 0, 0, 0, 0, 0, 0, 0, 0, 0, 0, 0, 0, 0, 0, 0, 0, 0, 0, 0, 0, 0, 0, 0, 0, 0, 0, 1, 0, 0, 0, 0, 0, 0, 0, 0, 1, 0, 0, 0, 0, 0, 1, 0, 0, 0, 0, 0, 0, 0, 0, 0, 0, 0, 0, 0, 0, 0, 0, 0, 0, 0, 0, 0, 0, 0, 0, 0, 0, 0, 0, 0, 0, 0, 0, 1, 0, 0, 0, 0, 0, 0, 0, 0, 0, 0, 0, 0, 0, 0, 1, 0, 0, 0, 0, 0, 0, 0, 0, 0, 0, 0, 0, 0, 0, 0, 0, 0, 0, 0, 1, 0, 0, 0, 0, 0, 0, 0, 0, 0, 0, 0, 0, 1,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1,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1, 0, 0, 0, 0, 0, 0, 0, 0, 0, 0, 0, 0, 0, 0, 0, 0, 0, 0, 0, 0, 0, 0, 0, 0, 0, 0, 0, 0, 0, 0, 0, 0]</t>
  </si>
  <si>
    <t>[(0, 22), (0, 34), (0, 36), (1, 3), (1, 10), (2, 8), (4, 13), (4, 53), (5, 32), (6, 9), (6, 24), (7, 47), (7, 59), (8, 54), (8, 56), (9, 13), (9, 37), (10, 11), (10, 15), (11, 46), (12, 40), (13, 17), (14, 37), (15, 21), (16, 37), (17, 52), (18, 19), (18, 23), (18, 53), (20, 58), (21, 28), (22, 28), (24, 35), (25, 29), (25, 40), (25, 45), (26, 43), (27, 43), (27, 56), (28, 51), (29, 44), (29, 49), (30, 41), (31, 53), (32, 35), (32, 41), (33, 48), (34, 38), (34, 58), (35, 47), (36, 42), (38, 39), (41, 48), (42, 45), (43, 47), (44, 48), (46, 57), (50, 59), (51, 55)]</t>
  </si>
  <si>
    <t>[0, 0, 0, 0, 0, 0, 0, 0, 0, 0, 0, 0, 0, 0, 0, 0, 0, 0, 0, 0, 0, 0, 0, 0, 0, 0, 0, 0, 0, 0, 0, 0, 0, 1, 0, 0, 0, 0, 0, 0, 0, 0, 0, 0, 0, 0, 1, 0, 0, 0, 0, 0, 0, 0, 0, 0, 0, 1, 0, 0, 0, 0, 0, 0, 0, 0, 0, 0, 0, 0, 0, 0, 0, 0, 0, 0, 0, 0, 0, 0, 1, 0, 0, 0, 0, 0, 0, 0, 0, 1,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0, 0, 0, 0, 0, 0, 0, 0, 0, 0, 1,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1, 0, 0, 0, 0, 0, 1, 1, 0, 0, 0, 0, 0, 0, 0, 0, 0, 0, 0, 0, 0, 0, 0, 0, 0, 0, 0, 0, 0, 0, 0, 0, 0, 0, 0, 0, 0, 0, 0, 0, 0, 0, 0, 1, 1,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1, 0, 0, 0, 0, 0, 0, 0, 0, 0, 0, 0, 0, 0, 0, 0, 0, 0, 0, 0, 0, 0, 0, 0, 0, 0, 0, 0, 0, 0, 0, 0, 0, 0, 0, 0, 0, 0, 1, 0, 0, 0, 0, 0, 0, 0, 0, 0, 0, 0, 0, 0, 0, 0, 0, 0, 0, 0, 0, 0, 0, 0, 0, 0, 0, 0, 1, 0, 0, 0, 0, 0, 0, 0, 0, 0, 0, 0, 0, 0, 0, 0, 0, 0, 0, 0, 0, 0, 1,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1,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1,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1, 0, 0, 0, 0, 0, 0, 0, 0, 0, 1, 0, 0, 0, 0, 1, 0, 0, 0, 0, 0, 0, 0, 0, 0, 0, 0, 0, 0, 0, 0, 0, 0, 0, 0, 0, 0, 0, 0, 1, 0, 0, 0, 0, 0, 1, 0, 0, 0, 0, 0,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0, 0, 0]</t>
  </si>
  <si>
    <t>[(0, 34), (0, 47), (0, 58), (1, 23), (1, 32), (2, 5), (2, 36), (3, 21), (3, 47), (4, 6), (4, 25), (5, 8), (6, 10), (7, 9), (7, 12), (8, 11), (9, 17), (10, 17), (11, 13), (12, 19), (13, 32), (14, 16), (14, 39), (15, 49), (15, 55), (15, 56), (16, 49), (16, 50), (18, 20), (18, 42), (19, 24), (20, 23), (20, 51), (21, 35), (22, 25), (22, 29), (24, 41), (26, 36), (26, 46), (27, 51), (28, 29), (28, 47), (30, 56), (31, 44), (31, 59), (33, 59), (34, 57), (36, 38), (37, 53), (37, 57), (40, 52), (40, 57), (41, 49), (41, 54), (43, 45), (43, 51), (46, 58), (48, 54), (48, 59)]</t>
  </si>
  <si>
    <t>[0, 1, 0, 0, 0, 0, 0, 0, 0, 0, 0, 0, 0, 0, 0, 0, 0, 0, 0, 0, 0, 0, 0, 0, 0, 0, 0, 0, 0, 0, 0, 0, 0, 0, 0, 0, 0, 0, 0, 0, 0, 0, 0, 0, 0, 0, 0, 0, 0, 0, 0, 0, 0, 0, 0, 0, 1,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1, 0, 0, 0, 0, 0, 0, 0, 1,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1,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1, 0, 0, 0, 0, 0, 0, 0, 0, 0, 0, 0, 0, 0, 0, 1,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1, 0, 0, 0, 0, 0, 1, 0, 0, 0, 0, 1, 0, 0, 0, 0, 0, 0, 0, 0, 0, 0, 0, 0, 0, 0, 0, 0, 0, 0, 0, 0, 0, 0, 0, 0, 0, 0, 0, 0, 0, 0, 0, 0, 0, 0, 0, 0, 0, 0, 0, 0, 1, 0, 0, 0, 0, 0, 0, 0, 0, 0, 0, 1, 0, 0, 0, 0, 0, 0, 1, 0, 0, 0, 0, 0, 0, 0, 0, 1, 0, 0, 0, 0, 0, 0, 0, 0, 0, 1, 0, 0, 0, 0, 0, 0, 0, 0, 0, 0, 0, 0, 0, 0, 0, 1, 0, 0, 0, 0, 0, 0, 0, 0, 0, 0, 0, 0, 0, 0, 0, 0, 0, 0, 0, 0, 0, 0, 0, 0, 0, 0, 0, 0, 0, 0, 1, 0, 0, 0, 0, 0, 0, 0, 0, 0, 0, 0, 0, 0, 0, 0, 0, 0, 0, 0, 0, 0, 1, 0, 0, 0, 0, 0, 0, 0, 0, 0, 0, 0, 0, 0, 0, 0, 0, 0, 0, 0, 1, 0, 0, 0, 0, 0, 0, 0, 0, 0, 0, 0, 0, 0, 0, 0, 0, 0, 0, 0, 0, 0, 0, 0, 0, 1, 0, 0, 0, 0, 0, 0, 0, 0, 0, 0, 0, 0, 0, 0, 0, 0, 1, 0, 0, 0, 0, 0, 0, 0, 1,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1, 0, 0, 0, 0, 0, 0, 0, 0, 0, 0, 0, 1, 0, 0, 0]</t>
  </si>
  <si>
    <t>[(0, 2), (0, 57), (1, 2), (1, 22), (2, 9), (3, 24), (3, 38), (4, 6), (4, 14), (5, 22), (5, 23), (6, 20), (7, 8), (7, 17), (8, 35), (9, 10), (9, 14), (10, 13), (11, 47), (11, 55), (12, 19), (12, 23), (13, 15), (15, 26), (16, 21), (16, 28), (16, 56), (17, 51), (18, 25), (18, 28), (19, 50), (20, 45), (21, 27), (25, 39), (25, 42), (26, 36), (27, 45), (29, 30), (30, 32), (31, 57), (32, 36), (32, 41), (33, 56), (34, 42), (34, 49), (34, 58), (35, 44), (36, 37), (37, 46), (38, 47), (39, 47), (40, 53), (41, 52), (42, 43), (44, 50), (46, 48), (49, 54), (53, 59), (56, 59)]</t>
  </si>
  <si>
    <t>[0, 0, 0, 0, 0, 0, 0, 0, 0, 0, 0, 0, 0, 0, 0, 0, 1, 0, 0, 0, 0, 1, 0, 0, 0, 0, 0, 0, 0, 0, 0, 1, 0, 0, 0, 0, 0, 0, 0, 0, 0, 0, 0, 0, 0,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1, 0, 0, 1,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1, 0, 0, 0, 0, 0, 0, 0, 0, 0, 0, 0, 0, 0, 0, 0, 0, 1, 1, 0, 0, 0, 0, 0, 0, 0, 0, 0, 0, 0, 1, 0, 0, 0, 0, 0, 0, 0, 0, 0, 0, 0, 0, 0, 0, 0, 0, 0, 0, 0, 0, 0, 0, 0, 0, 0, 0, 0, 0, 0, 0, 0, 0, 0, 0, 0, 0, 0, 0, 0, 0, 0, 0, 0, 0, 0, 0, 0, 0, 0, 0, 1, 0, 0, 0, 0, 1, 0, 0, 0, 0, 0, 0, 0, 0, 0, 0, 1, 0, 0, 0, 0, 0, 0, 1, 0, 0, 0, 0, 0, 0, 0, 0, 0, 0, 0, 0, 0, 0, 0, 0, 1, 0, 0, 0, 0, 0, 0, 0, 0, 0, 0, 0, 0, 0, 0, 0, 0, 0, 0, 1, 0, 0, 0, 0, 0, 0, 0, 0, 0, 0, 0, 0, 0, 0, 0, 0, 0, 0, 0, 0, 0, 0, 0, 0, 0, 0, 0, 0, 0, 0, 0, 0, 0, 0, 0, 0, 0, 0, 0, 0, 0, 0, 0, 0, 0, 0, 0, 0, 1, 0, 0, 0, 0, 0, 0, 0, 0, 0, 0, 0, 0, 0, 0, 0, 0, 0, 0, 0, 0, 0, 0, 1, 0, 0, 1, 0, 0, 0, 0, 0, 0, 0, 0, 0, 0, 1, 0, 0, 0]</t>
  </si>
  <si>
    <t>[(0, 17), (0, 22), (0, 32), (1, 13), (1, 56), (2, 4), (2, 33), (3, 35), (4, 14), (5, 34), (5, 45), (6, 9), (6, 45), (7, 15), (7, 51), (8, 10), (9, 28), (10, 30), (11, 16), (12, 40), (13, 18), (14, 21), (14, 42), (15, 27), (16, 19), (17, 23), (18, 34), (18, 35), (19, 31), (20, 26), (20, 29), (21, 40), (22, 36), (24, 30), (25, 29), (26, 49), (27, 37), (27, 48), (29, 41), (30, 57), (31, 33), (32, 41), (33, 44), (36, 46), (36, 55), (38, 40), (38, 57), (38, 58), (39, 50), (42, 47), (42, 52), (43, 47), (43, 54), (44, 56), (46, 48), (50, 55), (53, 57), (54, 55), (56, 59)]</t>
  </si>
  <si>
    <t>[0, 0, 0, 0, 0, 0, 0, 0, 0, 1,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1,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1,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1, 0, 0, 0, 0, 0, 0, 0, 0, 0, 0, 1,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1, 0, 0, 0, 0, 0, 0, 1, 0, 0, 0, 0, 0, 0, 0, 0, 0, 0, 1,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1,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1,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1, 0, 0, 0, 0, 0, 0, 0, 0, 0, 0, 1, 0, 1,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1, 1, 0, 1,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1, 0, 0, 0, 0, 0, 0, 0, 0, 0, 0, 0, 0, 1, 0, 0, 0, 0, 0, 0, 0, 0, 0, 0, 0, 0, 0, 0, 0, 0, 0, 0, 0, 0, 0, 0, 0, 0, 0, 0, 0, 0, 0, 0, 0, 0, 0, 0, 0, 0, 0, 0, 1, 0, 0, 0, 0, 0, 0, 0, 0, 0, 0, 0, 0, 0, 0, 0, 0, 0, 0, 0, 0, 0, 0, 0, 0, 0, 0, 0, 0, 0, 0, 0, 0]</t>
  </si>
  <si>
    <t>[(0, 10), (0, 54), (0, 58), (1, 48), (2, 3), (2, 11), (3, 56), (4, 6), (4, 21), (5, 17), (5, 22), (6, 8), (7, 14), (7, 27), (8, 28), (9, 18), (9, 27), (10, 52), (11, 17), (12, 30), (12, 41), (13, 24), (13, 35), (14, 19), (14, 25), (15, 43), (15, 50), (16, 18), (16, 32), (16, 37), (18, 39), (19, 46), (19, 49), (20, 25), (21, 26), (22, 36), (23, 44), (23, 57), (24, 39), (26, 30), (27, 43), (28, 33), (29, 49), (31, 36), (33, 44), (33, 59), (34, 45), (34, 47), (36, 40), (37, 41), (38, 57), (38, 58), (39, 40), (41, 48), (42, 59), (45, 51), (46, 53), (47, 54), (51, 55)]</t>
  </si>
  <si>
    <t>[0, 0, 0, 0, 0, 0, 0, 0, 0, 1, 0, 0, 0, 0, 0, 0, 0, 0, 0, 0, 0, 1,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1, 0, 0, 0, 0, 0, 0, 0, 0, 0, 0, 0, 0, 0, 0, 0, 0, 0, 0, 0, 0, 0, 0, 0, 0, 0, 0, 0, 0, 0, 0, 0, 0, 0, 0, 0, 1, 0, 0, 0, 0, 0, 0, 0, 0, 0, 0, 0, 0, 0, 0, 0, 0, 0, 0, 1, 0, 0, 1, 0, 0, 0, 0, 0, 0, 0, 0, 0, 0, 0, 0, 0, 0, 0, 0, 0, 0, 0, 1, 0, 0, 0, 0, 0, 0, 0, 0, 1, 0, 0, 0, 0, 0, 1, 0, 0, 0, 0, 0, 0, 0, 0, 0, 0, 0, 0, 0, 0, 0, 0, 0, 0, 0, 0, 0, 1, 0, 0, 0, 0, 0, 0, 0, 0, 0, 0, 1, 0, 0, 0, 0, 0, 0, 0, 0, 0, 0, 0, 0, 0, 0, 0, 0, 0, 0, 0, 0, 0, 0, 0, 0, 0, 0, 0, 0, 0, 0, 0, 0, 0, 1, 0, 0, 0, 0, 0, 0, 0, 0, 0, 0, 0, 0, 0, 0, 0, 0, 1, 0, 0, 0, 0, 0, 0, 0, 0, 0, 0, 0, 1, 0, 0, 0, 0, 0, 0, 0, 0, 0, 0, 0, 0, 0, 0, 0, 0, 0, 0, 0, 0, 0, 0, 0, 0, 0, 0, 0, 0, 0, 0, 0, 0, 0, 0, 0, 0, 0, 0, 0, 0, 0, 0, 0, 0, 1, 1,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1, 0, 0, 0, 0, 0, 0, 0, 0, 0, 1, 0, 0, 0, 0, 0, 0, 0, 0, 0, 0, 0, 0, 0, 0, 0, 1, 0, 0, 0, 0, 0, 0, 0, 0, 0, 0, 0, 0, 0, 0, 0, 0, 0, 0, 0, 0, 0, 0, 0, 0, 0, 0, 0, 0, 0, 0, 0, 0, 0, 0, 0, 0, 0, 0, 0, 0, 0, 0, 0, 0, 0, 1, 0, 0, 1,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1, 0, 0,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0]</t>
  </si>
  <si>
    <t>[(0, 10), (0, 22), (1, 3), (1, 10), (2, 4), (2, 8), (3, 20), (4, 35), (5, 6), (5, 37), (6, 32), (7, 13), (7, 34), (8, 56), (9, 28), (9, 44), (11, 40), (12, 54), (12, 57), (14, 20), (14, 56), (15, 37), (15, 40), (16, 33), (16, 52), (16, 55), (17, 33), (17, 42), (17, 48), (18, 29), (18, 40), (19, 34), (19, 51), (20, 24), (21, 31), (21, 32), (22, 26), (23, 51), (24, 25), (24, 59), (26, 41), (27, 32), (27, 42), (27, 58), (29, 43), (29, 46), (30, 39), (31, 51), (33, 39), (35, 54), (36, 39), (36, 57), (38, 43), (38, 44), (41, 45), (43, 47), (45, 50), (47, 49), (53, 59)]</t>
  </si>
  <si>
    <t>[0, 0, 0, 0, 0, 0, 0, 0, 0, 0, 0, 0, 0, 0, 0, 0, 0, 0, 0, 0, 0, 1, 0, 0, 0, 0, 0, 0, 0, 0, 0, 0, 0, 0, 0, 0, 1, 0, 0, 0, 0, 0, 0, 0, 0, 0, 0, 0, 0, 0, 0, 0, 0, 0, 0, 0, 0, 0, 0, 0, 0, 0, 1, 0, 0, 0, 0, 0, 0, 0, 0, 0, 0, 0, 0, 0, 0, 1,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1,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1,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1, 0, 0, 0, 0, 1,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1, 0, 0, 0, 0, 0, 0, 0, 0, 0, 0, 0, 0, 0, 0, 0, 0, 0, 0, 0, 0, 1, 0, 0, 0, 0, 0, 1, 0, 0, 0, 0, 0, 0, 0, 0, 0, 0, 0, 0, 0, 0, 0, 0, 0, 0, 0, 0, 0, 0, 0, 0, 0, 0, 0, 0, 0, 0, 0, 0, 0, 0, 0, 0, 0, 0, 0, 0, 0, 0, 0, 0, 0, 0, 0, 1, 0, 0, 0, 0, 0, 0, 0, 0, 0, 0, 0, 0, 0, 0, 1, 0, 0, 0, 0, 0, 0, 0, 0, 0, 0, 0, 0, 0, 0, 0, 0, 0, 1, 0, 0, 0, 1, 0, 0, 0, 0, 0, 0, 0, 0, 0, 0, 0, 0, 0, 0, 0, 0, 0, 0, 0, 0, 0, 0, 0, 0, 0, 0, 0, 0, 0, 0, 0, 1, 0, 0, 0, 0, 0, 0, 0, 0, 0, 0, 0, 1, 0, 0, 0, 0, 0, 0, 0, 0, 0, 0, 0, 0, 0, 0, 0, 0, 0, 0, 0, 0, 0, 0, 0, 0, 0, 0, 1, 1, 0, 0, 0, 0, 0, 0, 0, 0, 0, 0, 0, 0, 0, 0, 0, 0, 0, 0, 0, 0, 0, 0, 0, 0, 0, 0, 0, 0, 0, 0, 0, 0, 0, 0, 1, 0, 0, 0, 0, 0, 0, 0, 0, 0, 0, 0, 0, 0, 0, 1, 0, 0, 0, 0, 0, 0, 0, 0, 0, 0, 0, 0, 0, 0, 0, 0, 0, 0, 0, 0, 0, 0, 0, 0, 0, 0, 0, 0, 0, 0, 0, 0, 0, 0, 0, 0, 0, 0, 1, 1, 0, 0, 0, 0, 0, 1, 0, 0, 0, 0, 0, 0, 0, 0, 0, 0, 0, 0, 0, 0, 0, 0, 0, 0, 0, 0, 0, 0, 0, 0, 0, 0, 0, 0, 0, 0, 0, 0, 0, 1, 1, 0, 0, 0, 0, 0, 0, 0, 0, 0, 1,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0, 1,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0]</t>
  </si>
  <si>
    <t>[(0, 22), (0, 37), (1, 5), (1, 20), (2, 14), (2, 34), (3, 4), (3, 39), (4, 33), (4, 38), (5, 10), (6, 18), (6, 54), (7, 11), (7, 12), (8, 52), (9, 25), (9, 35), (10, 32), (11, 17), (12, 36), (13, 32), (14, 15), (14, 39), (16, 24), (16, 35), (16, 40), (17, 53), (18, 36), (18, 56), (19, 37), (19, 43), (20, 52), (21, 29), (21, 47), (21, 51), (22, 46), (22, 58), (23, 49), (23, 50), (24, 50), (25, 31), (26, 37), (26, 38), (26, 44), (27, 46), (27, 47), (27, 57), (28, 49), (30, 39), (31, 34), (32, 55), (33, 45), (33, 48), (34, 59), (41, 42), (41, 56), (45, 54), (46, 55)]</t>
  </si>
  <si>
    <t>[0, 1, 0, 0, 0, 0, 0, 0, 0, 0, 0, 0, 0, 0, 0, 0, 0, 0, 0, 0, 0, 0, 0, 0, 0, 0, 0, 0, 0, 0, 0, 0, 0, 1, 0, 0, 0, 0, 0, 0, 0, 0, 0, 0, 0, 0, 0, 0, 1, 0, 0, 0, 0, 0, 0, 0, 0, 0, 0, 0, 0, 0, 1, 1,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1, 0, 0, 0, 0, 1, 0,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1,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1, 0, 0, 0, 0, 0, 0, 0, 1,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1, 0, 0, 0, 0, 0, 0, 0, 0, 0, 0, 0, 0, 0, 0, 0, 1, 0, 0, 0, 0, 0, 0, 1, 0, 0, 0, 0,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1,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1, 0, 1, 0, 0, 0, 0, 0, 0, 0, 0, 0, 1, 0, 0, 0, 0, 0, 0, 0, 0, 0, 0, 0, 0, 0, 0, 0, 0, 0, 0, 0, 0, 0, 0, 0, 0, 0, 0, 0]</t>
  </si>
  <si>
    <t>[(0, 2), (0, 34), (0, 49), (1, 5), (1, 6), (2, 11), (2, 37), (3, 6), (3, 18), (4, 41), (4, 59), (5, 10), (7, 17), (7, 30), (8, 21), (8, 26), (9, 13), (9, 54), (10, 16), (11, 21), (12, 19), (12, 26), (13, 23), (14, 37), (14, 45), (15, 20), (15, 44), (17, 46), (18, 24), (18, 28), (19, 40), (20, 39), (21, 22), (22, 57), (23, 32), (24, 53), (25, 27), (25, 42), (27, 34), (28, 31), (29, 35), (29, 36), (31, 40), (31, 51), (32, 57), (33, 47), (33, 54), (34, 55), (35, 42), (36, 44), (38, 41), (38, 47), (38, 50), (43, 45), (44, 46), (48, 51), (50, 56), (50, 58), (52, 53)]</t>
  </si>
  <si>
    <t>[1,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1, 0, 0, 0, 0, 0, 0, 0, 0, 0, 0, 0, 0, 0, 0, 0, 0, 0, 0, 0, 0, 0, 0, 0, 0, 0, 0, 0, 0, 0, 0, 0, 0, 0, 1, 0, 0, 0, 1, 0, 0, 0, 0, 0, 0, 0, 0, 0, 0, 0, 0, 0, 0, 0, 0, 0, 0, 0, 1,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1,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0, 0, 0, 0, 0, 0, 0, 0, 0, 0, 0, 0, 0, 0, 0, 0, 0, 0, 0, 0, 0, 0, 0, 0, 0, 0, 0, 0, 0, 0, 0, 0, 0, 0, 0, 0, 0, 0, 0, 0, 0, 0, 0, 0, 1, 0, 1,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1, 0, 0, 0, 0, 0, 0, 0, 0, 0, 0, 1, 1, 0, 0, 0, 0, 0, 0, 0, 0, 0, 0, 0, 0,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1, 0, 0, 0, 0, 0, 0, 0, 0, 0, 0, 1, 0, 0, 0, 0, 0, 0, 0, 0, 0, 0, 0, 0, 0, 0, 0, 0, 0, 0, 0, 0, 0, 0, 0, 1, 0, 0, 0, 0, 0, 0, 0, 0, 0, 0, 0, 0, 0, 0, 0, 0, 0, 0, 0, 0, 0, 0, 0, 0, 0, 0, 0, 0, 1, 0, 0, 0, 0, 0, 0, 0, 0, 0, 0, 0, 0, 0, 0, 0, 0, 0, 0, 0, 0, 0, 0, 0, 0, 0, 0, 1, 0, 0, 0, 0, 0, 0, 0, 0, 0, 0, 1,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1, 0, 0, 0, 1, 0, 0, 0, 0, 0, 0, 0, 0, 0, 0, 0, 0, 0, 0, 0, 0, 0, 0, 0, 1, 0, 0, 1, 0, 0, 0, 0, 0, 0, 0, 0, 0, 0, 0, 0, 0, 1, 0, 0, 0, 0, 0, 0, 0, 0, 0, 0, 0, 0, 0, 0, 0, 0, 0, 0, 1, 0, 0, 0, 0, 0, 0, 0, 0, 0, 0, 0, 0, 0, 0, 0, 0, 0, 0, 0]</t>
  </si>
  <si>
    <t>[(0, 1), (0, 29), (1, 25), (1, 47), (2, 8), (2, 42), (2, 46), (3, 10), (3, 23), (4, 11), (5, 11), (5, 22), (6, 9), (6, 39), (7, 52), (10, 13), (12, 42), (12, 44), (12, 54), (13, 27), (14, 20), (15, 29), (16, 48), (17, 27), (17, 28), (18, 41), (18, 43), (19, 37), (20, 44), (21, 32), (21, 54), (22, 32), (23, 58), (24, 34), (24, 35), (24, 51), (25, 49), (26, 48), (27, 59), (28, 31), (30, 57), (31, 40), (32, 56), (33, 42), (35, 38), (35, 49), (36, 50), (37, 57), (39, 43), (39, 54), (40, 45), (41, 47), (45, 53), (46, 58), (47, 50), (48, 59), (49, 52), (50, 57), (53, 55)]</t>
  </si>
  <si>
    <t>[0, 0, 0, 0, 0, 0, 1, 0, 0, 1,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1,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1, 0, 0, 0, 0, 0, 0, 0, 1, 0, 1,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1, 0, 0, 0, 0, 0, 0, 0, 0, 0, 0, 0, 0, 0, 0, 0, 0, 1,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1, 0, 0, 0, 0, 0, 0, 0, 0, 0, 0, 0, 0, 0, 0, 0, 0, 1,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1, 0, 0, 0, 0, 0, 0, 0, 1, 0, 0, 0, 0, 0, 0, 0, 0, 0, 0, 0, 0, 0, 0, 0, 0, 0, 0, 0, 0, 0, 0, 0, 0, 0, 0, 0, 0, 0, 0, 0, 1, 0, 0, 0, 0, 0, 0, 0, 0, 0, 0, 0, 0, 0, 0, 0, 0, 0, 0, 0, 0, 0, 0, 0, 0, 0, 0, 0, 0, 0, 0, 0, 0, 0, 1, 0, 0, 0, 0, 0, 0, 0, 1, 0, 0, 0, 0, 0, 0, 0, 0, 0, 0, 0, 0, 0, 0, 0, 0, 0, 0, 1, 0, 0, 0, 0, 0, 0, 0, 0, 0, 1, 0, 0, 0, 0, 0, 0, 0, 0, 0, 0, 0, 1, 0, 0, 0, 0, 0, 0, 0, 0, 0, 0, 0, 0, 0, 0, 0, 0, 0, 0, 0, 1, 0, 0, 0, 0, 0, 0, 0, 1, 0, 0, 0, 1, 0, 0, 0, 0, 1, 0, 0, 0, 0, 0, 0, 0, 0, 0, 0, 0, 0, 0, 0, 0, 0, 0, 0, 0, 0, 0, 0, 0, 0, 0, 0, 0, 1,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1, 0, 0, 0, 0, 1, 0, 0, 0, 0, 0, 0, 0, 1, 0, 0, 0, 0, 0, 0, 0, 0, 0, 0, 0, 0, 0, 0, 0, 0, 0, 0, 0, 0, 0, 0, 0, 0, 0, 0, 0, 0, 0, 0, 0, 0, 0, 0, 0, 0, 0, 0, 0, 1, 0, 0, 0, 0, 0, 0, 0, 0, 0, 0, 0, 0, 0, 0, 0, 0, 0, 0, 0, 0, 0, 0, 0, 0, 0, 0, 0, 0, 0]</t>
  </si>
  <si>
    <t>[(0, 7), (0, 10), (0, 41), (1, 26), (2, 4), (2, 43), (3, 4), (3, 37), (4, 38), (5, 13), (5, 32), (6, 8), (6, 18), (7, 21), (8, 33), (9, 31), (10, 15), (10, 54), (11, 14), (11, 16), (11, 24), (12, 23), (13, 45), (14, 44), (16, 51), (17, 22), (18, 44), (19, 21), (19, 26), (20, 40), (22, 42), (22, 49), (23, 35), (23, 52), (24, 27), (25, 49), (28, 50), (29, 52), (30, 40), (30, 48), (31, 52), (32, 59), (33, 41), (34, 35), (34, 45), (34, 57), (35, 53), (36, 38), (36, 42), (36, 47), (37, 53), (39, 59), (40, 44), (43, 50), (45, 55), (46, 55), (47, 48), (47, 56), (51, 58)]</t>
  </si>
  <si>
    <t>[0, 0, 0, 0, 0, 0, 1, 0, 0, 1, 0, 0, 0, 0, 0, 0, 0, 0, 0, 0, 0, 0, 0, 0, 0, 0, 0, 0, 0, 0, 0, 0, 0, 0, 0, 0, 0, 0, 0, 0, 0, 0, 0, 0, 0, 0, 0, 1, 0, 0, 0, 0, 0, 0, 0, 0, 0, 0, 0, 0, 0, 0, 0, 0, 0, 0, 0, 0, 0, 0, 0, 0, 0, 0, 0, 0, 0, 0, 0, 0, 1,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0, 0, 0, 0, 0, 1, 0, 0, 0, 0, 0, 0, 0, 0, 0, 0, 0, 0, 0, 0, 0, 0, 0, 0, 0, 0, 1, 0, 0, 0, 0, 0, 0, 0, 0, 0, 0, 1,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1, 0, 0, 0, 0, 1,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1, 0, 0, 0, 0, 0, 0, 0, 0, 0, 0, 0, 1, 0, 0, 0, 0, 1, 0, 0, 0, 0, 0, 0, 0, 0, 0, 0, 0, 0, 0, 0, 0, 0, 0, 0, 0, 0, 0, 0, 0, 0, 0, 0, 0, 0, 0, 0, 1, 0, 0, 0, 0, 0, 0, 0, 0, 0, 0, 0, 0, 0, 0, 0, 0, 0, 0, 1,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1, 0, 0, 0, 0, 0, 0, 0, 0, 0, 0, 0, 0, 0, 1, 0, 0, 0, 0, 0, 0, 0, 0, 0, 0, 0, 0, 0, 0, 0, 0, 0, 0, 0, 0, 0, 0, 0, 0, 0, 0, 0, 0, 0, 0, 0, 0, 1, 0, 0, 0, 0, 0, 0, 0, 0, 0, 0, 0, 0, 0, 0, 0, 0, 0, 0, 0, 1, 0, 0, 0, 0, 0, 0, 0, 0, 0, 0, 0, 0, 0, 0, 0, 0, 1, 0, 0, 0, 0, 0, 0, 0, 0, 0, 0, 0, 0, 1,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1, 0, 0, 0, 0, 0, 0, 0, 0, 0, 0, 0, 0, 0, 0, 0, 0, 0, 1, 0, 1, 0, 0, 0, 0, 0, 0, 0, 0, 0, 0, 0, 0, 0, 0, 0, 0, 0, 0, 0, 0, 0, 0, 0, 0, 0, 0, 0, 0, 0, 0, 0, 0, 0, 0, 0, 0, 0, 0, 0, 0, 0, 0, 0, 0, 0, 0, 0, 0, 0, 0, 0, 0, 0, 0, 0, 0, 0, 0, 0, 0, 0, 0, 0, 0, 0, 0, 0, 0, 0, 0, 1, 0, 0, 0, 1, 0, 0, 0, 0, 0, 0, 1, 0, 0, 0, 0, 0, 0, 0, 0, 0, 0, 0, 0, 0, 0, 0, 0, 0, 0, 0, 0, 0, 0, 0, 1, 0, 0, 0, 0, 0, 0, 0, 0, 0, 0, 0, 0, 0, 0, 0, 1, 0, 0, 0, 0, 0, 0, 0, 0, 0, 0, 0, 0, 0, 0, 0, 0, 0, 1, 0, 0, 0, 0, 0, 0, 0, 0, 0, 0, 0, 0, 0, 0, 0, 0, 0, 0, 0, 0, 0, 0, 0, 0, 0, 0, 0, 0, 0, 0, 0, 0, 0, 0, 0, 0, 0, 0, 0, 0, 0, 0, 1, 0, 0, 1, 0, 0, 0, 0, 0, 0, 0, 0, 0, 0, 0, 0, 0, 0, 1, 0, 0, 0, 0, 0, 0, 0, 0, 0, 0, 0, 0, 0, 0, 0, 0, 0, 0, 0, 0, 0, 0, 1, 0, 0, 0, 0, 0, 0, 0, 0, 0, 0, 0, 0, 0, 0, 0, 0, 0, 0, 0, 0, 0, 0, 0, 0, 0, 0, 0, 0, 0, 0, 0, 0, 0, 0, 0, 0, 0, 0, 0, 0, 0, 0, 0, 0, 0, 0, 0, 0, 0, 0]</t>
  </si>
  <si>
    <t>[(0, 7), (0, 10), (0, 48), (1, 23), (1, 29), (2, 20), (2, 51), (3, 20), (3, 42), (4, 8), (4, 19), (5, 7), (5, 37), (6, 42), (6, 47), (7, 16), (8, 9), (9, 40), (10, 18), (11, 25), (11, 34), (12, 24), (12, 47), (13, 41), (13, 53), (13, 58), (14, 44), (15, 19), (15, 34), (16, 26), (17, 48), (21, 33), (22, 24), (23, 27), (24, 26), (25, 44), (25, 55), (26, 36), (27, 37), (27, 57), (28, 43), (28, 56), (29, 30), (30, 31), (32, 51), (33, 57), (35, 41), (35, 59), (36, 38), (39, 46), (39, 50), (39, 57), (41, 44), (42, 43), (43, 45), (45, 59), (46, 49), (47, 52), (49, 54)]</t>
  </si>
  <si>
    <t>[1,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1, 0, 0, 0, 1, 0, 0, 0, 0, 0, 0, 0, 0, 0, 0, 0, 0, 0, 0, 0, 0, 0, 0, 0, 0, 0, 0, 1, 0, 0, 0, 0, 0, 0, 0, 0, 0, 0, 0, 0, 0, 0, 0, 0, 0, 0, 0, 0, 0, 0, 0, 1, 0, 0, 0, 0, 0, 0, 0, 0, 0, 0, 0, 0, 0, 0, 0, 0, 0, 0, 0, 1, 0, 0, 0, 0, 0, 1,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1,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1, 0, 0, 0, 0, 0, 0, 0, 0, 0, 0, 0, 1, 0, 0, 0, 0, 0, 0, 0, 0, 1, 0, 0, 0, 0, 0, 0, 0, 0, 0, 0, 0, 0, 0, 0, 0, 0, 0, 0, 0, 0, 0, 0, 0, 0, 0, 0, 0, 0, 0, 0, 0, 0, 0, 0, 0, 1, 0, 0, 0, 0, 0, 0, 0, 0, 0, 0, 1, 0, 0, 1, 0, 0, 0, 0, 0, 0, 0, 0, 0, 0, 0, 0, 0, 0, 0, 0, 0, 0, 0, 0, 0, 0, 1, 1,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1, 0, 0, 0, 0, 0, 0, 0, 0, 0, 0, 0, 0, 0, 0, 0, 0, 0, 0, 0, 0, 0, 0, 0, 0, 0, 0, 0, 0, 0, 0, 0, 0, 0, 0, 0, 0, 0, 0, 0, 0, 0, 0, 0, 0, 0, 0, 0, 0, 0, 0, 0, 0, 0, 0, 0, 0, 0, 0, 0, 0, 0, 0, 1, 0, 1, 0, 0, 0, 0, 0, 0, 1, 0, 0, 0, 0, 0, 0, 0, 0, 0, 0, 0, 0, 0, 0, 0, 0, 0, 0, 1,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0, 0, 0, 0, 1, 0, 0, 0, 0, 0, 1,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1, 0, 0, 0, 0, 0, 0, 0, 0]</t>
  </si>
  <si>
    <t>[(0, 1), (0, 22), (0, 49), (1, 52), (1, 56), (2, 22), (2, 46), (3, 10), (3, 16), (4, 6), (4, 9), (5, 7), (5, 37), (6, 8), (7, 33), (8, 30), (9, 10), (10, 17), (11, 40), (12, 29), (12, 59), (13, 48), (14, 15), (14, 50), (15, 33), (17, 28), (18, 43), (19, 20), (19, 39), (19, 59), (21, 47), (22, 27), (23, 51), (24, 28), (24, 37), (25, 39), (25, 50), (25, 53), (26, 43), (26, 44), (27, 32), (28, 35), (31, 43), (31, 49), (31, 51), (34, 36), (34, 38), (34, 45), (35, 40), (36, 48), (36, 54), (40, 42), (41, 48), (42, 56), (44, 55), (45, 47), (46, 58), (47, 58), (55, 57)]</t>
  </si>
  <si>
    <t>[1,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1, 0, 0, 0, 0, 0, 0, 0, 0, 0, 0, 0, 0, 0, 0, 0, 0, 1,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1,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1, 0, 0, 0, 1,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1, 0, 0, 0, 1, 0, 0, 0, 0, 0, 0, 0, 0, 0, 0, 0, 1, 0, 0, 0, 0, 0, 0, 0, 0, 0, 0, 0, 0, 0, 0, 0, 0, 0, 0, 0, 0, 0, 0, 0, 0, 0, 0, 0, 1,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1, 0, 0, 0, 0, 0, 0, 0, 0, 0, 0, 0, 0, 0, 0, 0, 0, 0, 0, 0, 0, 0, 0, 0, 0, 1, 0, 0, 0, 0, 0, 0, 1, 0, 0, 0, 0, 0, 0, 0, 0, 0, 0, 0, 0, 0, 0, 0, 0, 0, 0, 0, 0, 0, 0, 0, 0, 0, 0, 0, 0, 0, 1,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1, 0, 0, 0, 0, 0, 1, 0, 0, 0, 0, 0, 0, 0, 0, 0, 0, 0, 0, 0, 0, 0, 0, 0, 0, 0, 0, 0, 0, 0, 0, 0, 0, 0, 0, 1, 0, 0, 0, 0, 0, 0, 0, 1,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1, 0, 0, 0, 0, 0, 0, 0, 0, 0, 0, 0, 0, 0, 1, 0, 0, 0, 1, 0, 0, 0, 0, 0, 1,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1, 0, 0, 0, 0, 0, 0, 0, 0, 0, 0, 0, 0, 0]</t>
  </si>
  <si>
    <t>[(0, 1), (0, 17), (1, 7), (2, 5), (2, 41), (3, 49), (3, 57), (4, 19), (4, 50), (5, 23), (6, 9), (6, 10), (7, 11), (8, 50), (8, 51), (8, 57), (9, 11), (9, 37), (10, 41), (11, 28), (12, 34), (12, 38), (12, 50), (13, 32), (13, 35), (14, 23), (15, 40), (15, 46), (16, 43), (17, 26), (17, 33), (18, 22), (18, 36), (19, 30), (20, 49), (21, 53), (22, 24), (24, 27), (25, 40), (27, 31), (29, 36), (29, 39), (29, 45), (30, 45), (30, 53), (32, 42), (33, 44), (35, 58), (37, 49), (39, 46), (40, 59), (41, 52), (42, 54), (43, 52), (43, 56), (44, 47), (47, 48), (48, 55), (54, 56)]</t>
  </si>
  <si>
    <t>[0, 0, 0, 0, 0, 0, 0, 1, 0, 0, 0, 0, 0, 0, 0, 0, 0, 0, 0, 0, 0, 0, 0, 0, 0, 0, 0, 0, 0, 0, 0, 0, 0, 0, 0, 0, 0, 0, 0, 0, 0, 0, 0, 0, 0, 0, 1, 0, 0, 0, 1, 0, 0, 0, 0, 0, 0, 0, 0, 0, 0, 0, 0, 0, 1, 0, 0, 0, 0, 0, 0, 0, 0, 0, 0, 0, 0, 0, 0, 0, 0, 0, 0, 0, 0, 0, 0, 0, 0, 0, 0, 0, 0, 0, 0, 0, 0, 0, 0, 0, 0, 0, 0, 0, 0, 0, 0, 0, 1,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1, 0, 0, 0, 0, 0, 0, 0, 0, 0, 0, 0, 0, 0, 0, 0, 0, 0, 1, 0, 0, 0, 0, 0, 0, 0, 0, 0, 0, 0, 0, 0, 0, 0, 0, 0, 0, 0, 0, 0, 0, 0, 0, 0, 0, 0, 0, 0, 0, 0, 0, 0, 0, 0, 0, 0, 0, 0, 0, 0, 0, 0, 1, 0, 0, 0, 0, 0, 0, 1,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1, 0, 0, 0, 0, 0, 0, 0, 0, 0, 0, 0, 0, 0, 0, 0, 0, 0, 0, 0, 0, 0, 0, 0, 0, 0, 0, 0, 1, 0, 0, 1, 0, 0, 0, 0, 0, 0, 0, 1, 0, 0, 0, 0, 0, 0, 0, 0, 0, 0, 0, 0, 0, 0, 0, 0, 0, 0, 0, 0, 0, 0, 0, 0, 0, 0, 0, 0, 0, 0, 0, 0, 0, 0, 0, 0, 0, 0, 0, 0, 0, 0, 0, 0, 0, 1, 0, 0, 0, 0, 0, 0, 1, 1, 0, 0, 0, 0, 0, 0, 0, 0, 0, 0, 0, 0, 0, 0, 0, 0, 0, 0, 0, 0, 0, 0, 1, 0, 0, 0, 0, 0, 0, 0, 0, 0, 0, 0, 0, 0, 0, 0, 0, 0, 0, 0, 0, 0, 0, 0, 0, 0, 0, 0, 0, 0, 0, 0, 0, 0, 1, 0, 0, 0, 0, 0, 0, 0, 0, 0, 0, 0, 0, 1, 0, 0, 0, 0, 0, 0, 0, 0, 0, 0, 0, 0, 0, 0, 0, 0, 0, 0, 1, 0, 0, 0, 0, 0, 0, 0, 0, 0, 0, 0, 0, 0, 0, 0, 0, 0, 0, 0, 0, 1, 1, 0, 0, 0, 0, 0, 0, 0, 0, 0, 0, 0, 0, 0, 0, 0, 0, 0, 0, 0, 0, 0, 0, 0, 0, 0, 0, 0, 0, 0, 0, 0, 0, 0, 0, 0, 0, 0, 0, 0, 0, 0, 0, 0, 1, 0, 0, 0, 0, 0, 0, 0, 0, 0, 0, 0, 1, 0, 0, 0, 0, 0, 0, 0, 0, 0, 0, 0, 0, 0, 0, 0, 0, 0, 0, 0, 0, 0, 0, 0, 0, 0, 0, 0, 0, 0, 0, 0, 0, 0, 0, 0, 0, 1,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0]</t>
  </si>
  <si>
    <t>[(0, 8), (0, 47), (0, 51), (1, 7), (1, 51), (2, 4), (2, 10), (3, 48), (3, 55), (4, 36), (5, 12), (6, 9), (6, 48), (7, 13), (7, 42), (10, 12), (10, 59), (11, 19), (11, 26), (12, 29), (13, 43), (13, 44), (14, 17), (15, 17), (15, 24), (16, 18), (16, 43), (18, 24), (18, 38), (19, 36), (20, 26), (21, 31), (22, 28), (23, 25), (25, 32), (26, 32), (27, 50), (27, 55), (28, 52), (28, 55), (29, 33), (30, 50), (30, 57), (30, 58), (31, 53), (33, 34), (33, 47), (34, 41), (35, 38), (35, 39), (37, 38), (37, 50), (39, 46), (40, 53), (41, 49), (45, 46), (45, 53), (49, 56), (54, 58)]</t>
  </si>
  <si>
    <t>[0, 0, 0, 0, 0, 0, 0, 0, 0, 0, 0, 0, 0, 0, 0, 0, 0, 0, 0, 0, 0, 0, 0, 0, 0, 1, 0, 0, 0, 0, 0, 0, 0, 0, 0, 0, 0, 0, 0, 0, 0, 0, 0, 0, 0, 1, 0, 0, 0, 0, 0, 0, 0, 0, 0, 0, 0, 0, 1, 1, 0, 0, 0, 0, 0, 0, 1,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1, 0, 0, 0, 0, 0, 1, 0, 0, 0, 0, 0, 0, 0, 0, 0, 0, 0, 0, 0, 0, 0, 0, 0, 0, 0, 0, 0, 0, 0, 0, 0, 0, 0, 1, 0, 0, 0, 0, 0, 0, 0, 0, 0, 0, 1,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1, 0, 0, 0, 0, 0, 0, 0, 0, 0, 0, 0, 0, 0, 0, 0, 0, 0, 0, 0, 0, 0, 0, 0, 0, 0, 0, 0, 0, 0, 0, 0, 0, 1, 0, 1, 0, 0, 0, 0, 0, 1, 0, 0, 0, 0, 0, 0, 0, 0, 0, 0, 0, 0, 0, 0, 0, 0, 0, 0, 0, 0, 0, 0, 0, 0, 0, 0, 1, 0, 0, 0, 0, 0, 0, 0, 0, 0, 0, 0, 0, 0, 0, 1, 0, 0, 0, 0, 0, 0, 0, 0, 0, 0, 0, 0, 0, 0, 0, 0, 0, 1, 0, 0, 0, 0, 0, 1,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1,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1, 0, 0, 0, 0, 0, 0, 0, 0, 0, 0, 0, 1, 0, 0, 0, 0, 0, 0, 0, 0, 0, 0, 0, 0, 0, 0, 0, 0, 0]</t>
  </si>
  <si>
    <t>[(0, 26), (0, 46), (0, 59), (1, 2), (1, 9), (2, 5), (2, 10), (3, 6), (3, 7), (4, 6), (4, 34), (5, 59), (7, 9), (8, 35), (8, 37), (9, 35), (10, 21), (11, 15), (11, 38), (12, 46), (12, 52), (13, 34), (13, 45), (14, 16), (14, 29), (15, 59), (16, 17), (17, 23), (18, 27), (18, 32), (19, 39), (20, 51), (21, 31), (22, 36), (24, 27), (25, 26), (25, 48), (26, 44), (28, 52), (28, 54), (29, 52), (30, 56), (30, 58), (31, 36), (32, 36), (32, 51), (33, 43), (33, 49), (35, 55), (37, 40), (39, 55), (40, 42), (41, 54), (43, 45), (47, 49), (48, 57), (50, 57), (51, 58), (53, 57)]</t>
  </si>
  <si>
    <t>[0, 0, 0, 0, 0, 0, 0, 0, 0, 0, 0, 0, 0, 0, 0, 0, 0, 0, 0, 0, 0, 0, 0, 0, 0, 1, 0, 0, 0, 0, 0, 0, 0, 0, 0, 0, 0, 0, 0, 0, 0, 0, 0, 0, 0, 0, 0, 0, 0, 0, 0, 0, 0, 0, 0, 0, 0, 1, 1, 0, 0, 0, 1,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1,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1, 0, 0, 0, 0, 0, 0, 0, 1, 0, 0, 0, 0, 0, 0, 0, 0, 0, 0, 0, 0, 0, 0, 0, 0, 0, 0, 0, 0, 0, 0, 0, 0, 0, 0, 0, 0, 0, 0, 0, 0, 0, 0, 0, 0, 0, 0, 0, 0, 0, 0, 1,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1, 0, 0, 0, 0, 0, 0, 0, 0, 0, 0, 0, 0, 0, 1, 1,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1, 0, 0, 0, 0, 0, 0, 0, 0, 0, 0, 0, 0, 0, 0, 0, 0, 0, 0, 0, 0, 0, 0, 0, 0, 0, 0, 0, 0, 0, 0, 0, 0, 0, 1, 0, 0, 0, 0, 0, 0, 0, 0, 0, 0, 0, 1,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1, 0, 0, 0, 0, 0, 0, 0, 0, 0, 0, 0, 0, 0, 0, 0, 0, 0, 0, 0, 0, 0, 0, 0, 0, 0, 0, 0, 0, 0, 0, 0, 0, 0, 1, 1,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1, 0, 0, 0, 0, 0, 0, 0, 0, 1, 0, 0, 0, 0, 0, 0, 0, 0, 0, 0, 1, 0, 1,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1, 0, 0, 0, 0, 0, 0, 0, 0, 0, 0, 0, 0, 0, 0, 0, 1, 0, 0, 0, 0, 0, 0, 0, 0, 0, 0, 0, 0, 0, 0, 0, 0, 0, 0, 0, 0, 0, 0, 0, 0, 0, 0, 0, 0, 0, 0, 0, 0, 0]</t>
  </si>
  <si>
    <t>[(0, 26), (0, 58), (0, 59), (1, 5), (2, 23), (2, 36), (3, 4), (3, 13), (4, 10), (5, 12), (6, 17), (6, 19), (7, 49), (7, 57), (8, 23), (8, 31), (9, 24), (9, 29), (10, 11), (11, 18), (12, 36), (13, 38), (14, 28), (14, 50), (15, 20), (15, 21), (16, 25), (16, 33), (17, 34), (18, 35), (20, 24), (21, 22), (21, 47), (22, 30), (23, 40), (25, 49), (26, 47), (27, 45), (27, 51), (28, 54), (29, 36), (29, 38), (31, 43), (32, 57), (33, 43), (34, 52), (34, 53), (35, 37), (37, 42), (39, 44), (41, 43), (41, 52), (42, 46), (42, 48), (44, 56), (45, 59), (48, 56), (49, 55), (51, 54)]</t>
  </si>
  <si>
    <t>[1, 0, 0, 0, 0, 0, 0, 0, 0, 0, 0, 0, 0, 0, 0, 0, 0, 0, 0, 0, 0, 0, 0, 0, 0, 1, 0, 0, 0, 1,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1,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1, 0, 0, 0, 0, 0, 0, 0, 0, 0, 0, 0, 0, 0, 0, 0, 0, 0, 0, 0, 0, 1,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1, 0, 0, 0, 0, 0, 0, 0, 0, 0, 0, 0, 0, 1, 0, 0, 0, 0, 0, 0, 0, 0, 0, 0, 0, 0, 0, 0, 0, 0, 0, 1, 0, 0, 0, 0, 0, 0, 0, 0, 0, 0, 0, 0, 0, 0, 0, 0, 0, 0, 0, 0, 0, 0, 0, 0, 0, 0, 0, 0, 0, 0, 0, 0, 0, 0, 0, 0, 0, 0, 0, 0, 0, 0, 0, 0, 0, 0, 0, 0, 0, 0, 0, 0, 0, 0, 0, 1, 0, 0, 0, 0, 0, 0, 0, 0, 1, 0, 0, 0, 0, 0, 0, 0, 1, 0, 0, 0, 0, 0, 0, 0, 0, 0, 0, 0, 0, 0, 0, 0, 0, 0, 0, 0, 0, 0, 0, 0, 0, 0, 1, 0, 0, 0, 0, 0, 0, 0, 0, 0, 0, 0, 0, 0, 0, 0, 0, 0, 1, 0, 0, 0, 0, 0, 0, 0, 0, 0, 0, 0, 0, 0, 0, 0, 0, 0, 1, 0, 0, 0, 1, 0, 0, 0, 0, 0, 0, 0, 0, 0, 0, 0, 0, 0, 0, 0, 0, 0, 0, 0, 0, 0, 0, 0, 0, 0, 0, 0, 0, 0, 0, 0, 0, 0, 0, 0, 0, 0, 0, 0, 0, 0, 0, 0, 0, 0, 0, 0, 0, 0, 0, 0, 1, 0, 0, 0, 0, 0, 0, 0, 0, 0, 0, 0, 0, 0, 1, 0, 0, 0, 0, 0, 0, 1, 0, 0, 0, 0, 0, 0, 0, 0, 0, 0, 0, 0, 0, 0, 1, 0, 0, 0, 0, 0, 0, 0, 0, 1, 0, 0, 0, 0, 0, 0, 0, 0, 0, 1, 0, 0, 0, 0, 0, 0, 0, 0, 0, 0, 0, 0, 1, 0, 0, 0, 0, 0, 0, 0, 0, 0, 0, 0, 0, 0, 0, 0]</t>
  </si>
  <si>
    <t>[(0, 1), (0, 26), (0, 30), (1, 6), (1, 23), (2, 29), (2, 35), (3, 8), (3, 37), (4, 34), (5, 7), (5, 43), (6, 58), (7, 23), (8, 14), (9, 11), (9, 48), (10, 11), (10, 16), (12, 15), (12, 24), (13, 20), (13, 31), (15, 26), (16, 59), (17, 36), (18, 27), (18, 40), (19, 32), (19, 46), (20, 45), (21, 28), (21, 31), (22, 29), (24, 39), (25, 30), (25, 56), (25, 57), (28, 58), (30, 54), (33, 37), (33, 55), (34, 54), (35, 43), (36, 38), (38, 51), (39, 40), (39, 48), (40, 55), (41, 55), (42, 56), (43, 44), (46, 54), (47, 56), (48, 52), (49, 57), (50, 57), (51, 59), (53, 59)]</t>
  </si>
  <si>
    <t>[0, 0, 0, 0, 0, 0, 0, 0, 0, 0, 0, 0, 0, 0, 0, 0, 0, 1, 0, 0, 0, 0, 0, 0, 0, 0, 0, 0, 0, 0, 0, 0, 0, 0, 0, 0, 0, 0, 0, 0, 0, 0, 0, 0, 0, 0, 0, 0, 0, 0, 1, 0, 0, 0, 0, 0, 0, 0, 1, 0, 0, 0, 0, 0, 0, 0, 1,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1, 0, 0, 1,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1, 0, 0, 0, 1, 0, 0, 0, 0, 0, 0, 0, 0, 0, 0, 0, 0, 1, 0, 0, 0, 0, 0, 0, 0, 0, 0, 0, 0, 0, 0, 0, 0, 0, 0, 0, 0, 0, 0, 1, 0, 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1, 0, 0, 0, 0, 0, 0, 0, 0, 0, 0, 0, 0, 0, 0, 0, 0, 0, 0, 0, 0, 0, 1,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1, 1,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1, 0, 0, 0, 0, 0, 0, 0, 0, 0, 1, 0, 0, 0, 0, 0, 0, 0, 0, 0, 0, 0, 1, 0, 0, 0, 0, 0, 0, 0, 0, 0, 0, 0, 0, 0, 0, 0, 0, 0, 0, 1, 0, 0, 0, 0, 0, 0, 0, 0, 0, 0, 0, 0, 0, 0, 0, 0, 0, 0, 0, 1, 0, 0, 0, 0, 0, 0, 0, 0, 0, 0, 0, 0, 0, 0, 0, 0, 0, 0, 0, 0, 0, 0, 0, 0, 0, 0, 0, 0, 0, 0, 0, 0, 0, 0, 0, 0, 0, 0, 0, 1, 0, 0, 0, 0, 1, 0, 0, 0, 0, 0, 0, 0, 0, 0, 0, 1, 0, 0, 0, 0, 0, 0, 0, 0, 0, 0, 0, 0, 0, 0, 0, 0, 0, 0, 1, 0, 0, 0, 0, 0, 0, 0, 0, 0, 0, 0, 0, 0, 0, 0, 0, 1, 0, 0, 0, 0, 0, 0, 0, 0, 0, 0, 0, 0, 0, 0, 0, 0, 0, 0, 0, 0, 0, 0, 0, 0, 0, 0, 0, 0, 0, 0, 0, 0, 0, 0, 0, 0, 0, 0, 0, 0, 0, 0, 0, 0, 0, 0, 0, 0, 1,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1, 0, 0, 0, 0]</t>
  </si>
  <si>
    <t>[(0, 18), (0, 51), (0, 59), (1, 9), (1, 25), (2, 16), (2, 49), (3, 24), (3, 27), (4, 13), (4, 20), (5, 24), (5, 28), (5, 41), (6, 10), (6, 24), (7, 8), (7, 9), (8, 14), (8, 44), (9, 13), (10, 25), (11, 22), (11, 44), (12, 19), (12, 26), (12, 39), (15, 17), (15, 54), (16, 48), (17, 34), (18, 42), (20, 33), (21, 26), (21, 36), (21, 37), (22, 50), (23, 48), (25, 30), (26, 50), (28, 52), (29, 31), (29, 41), (29, 53), (30, 43), (31, 35), (32, 48), (32, 53), (33, 38), (33, 57), (34, 49), (36, 51), (37, 40), (38, 45), (43, 47), (45, 46), (52, 56), (55, 56), (56, 58)]</t>
  </si>
  <si>
    <t>[0, 0, 0, 0, 0, 0, 0, 0, 0, 0, 0, 0, 0, 0, 0, 0, 0, 0, 0, 0, 0, 0, 0, 0, 1, 0, 0, 0, 0, 0, 0, 0, 1, 0, 0, 0, 0, 0, 0, 0, 0, 0, 0, 0, 0, 0, 0, 0, 0, 0, 0, 1, 0, 0, 0, 0, 0, 0, 0, 0, 0, 0, 1, 0, 0, 0, 0, 0, 0, 0, 0, 0, 0, 0, 0, 0, 0, 0, 0, 0, 0, 0, 0, 0, 0, 0, 0, 0, 0, 0, 0, 0, 0, 0, 0, 0, 0, 0, 0, 0, 0, 0, 0, 0, 0, 0, 0, 0, 0, 0, 1, 0, 0, 0, 0, 0, 0, 0, 0, 0, 0, 0, 0, 0, 0, 1, 0, 0, 0, 0, 0, 0, 0, 0, 0, 0, 0, 0, 0, 0, 0, 0, 0, 0, 0, 0, 0, 0, 0, 0, 0, 0, 0, 0, 0, 1, 0, 0, 0, 0, 0, 0, 0, 0, 0, 0, 0, 0, 0, 0, 0, 0, 0, 0, 0, 0, 0, 0, 0, 0, 0, 0, 0, 0, 0, 0, 0, 0, 0, 0, 1,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1,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1,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1, 0, 0, 0, 0, 0, 0, 0, 0, 0, 0, 0, 0, 0, 0, 0, 0, 0, 0, 0, 0, 1, 0, 1, 0, 0, 0, 0, 0, 0, 0, 0, 1, 0, 0, 0, 0, 0, 0, 0, 0, 0, 0, 0, 0, 0, 0, 0, 0, 0, 0, 0, 0, 0, 0, 0, 0, 0, 0, 0, 0, 0, 0, 0, 0, 0, 0, 0, 0, 0, 0, 0, 0, 0, 0, 0, 0, 0, 0, 0, 0, 0, 0, 0, 0, 0, 0, 0, 0, 0, 1,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1,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1, 0, 0, 0, 0, 0, 0, 0, 0, 0, 0, 0, 0, 0, 0, 0, 0, 1, 0, 0, 0, 0, 0, 0, 0, 0, 0, 0, 0, 0, 0, 0, 0, 1, 0, 0, 0, 0, 0, 0, 0, 0, 0, 0, 0, 0, 0, 0, 0, 0, 0, 0, 0, 0, 0, 0, 0, 0, 0, 0, 0, 0, 0, 0, 0, 0, 0, 0, 0, 0, 0, 0, 1, 0, 0, 0, 0, 0, 0, 0, 0, 0, 0, 0, 0, 0, 0, 1, 0, 0, 0, 0, 1,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0, 0, 0, 0, 0, 1, 0, 0, 0, 0, 0, 0, 0, 0, 0, 0, 0, 0, 1, 0, 0, 0, 0, 0, 0, 0, 0, 0, 0, 0, 0, 0, 0, 0]</t>
  </si>
  <si>
    <t>[(0, 25), (0, 33), (0, 52), (1, 5), (1, 53), (2, 11), (2, 41), (3, 20), (3, 21), (4, 8), (4, 28), (5, 10), (5, 46), (6, 22), (6, 52), (7, 19), (7, 27), (8, 58), (9, 12), (9, 13), (10, 17), (11, 15), (13, 17), (13, 55), (14, 20), (15, 32), (15, 58), (16, 34), (16, 55), (16, 57), (17, 24), (18, 41), (18, 44), (19, 36), (20, 56), (22, 28), (23, 37), (23, 43), (23, 56), (25, 29), (25, 30), (26, 55), (28, 40), (31, 33), (31, 35), (32, 48), (36, 38), (38, 47), (38, 48), (39, 45), (40, 42), (42, 46), (43, 45), (43, 50), (47, 56), (48, 54), (49, 59), (51, 59), (53, 59)]</t>
  </si>
  <si>
    <t>[1,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1, 0, 0, 0, 0, 0, 0, 1, 0, 0, 0, 0, 0, 0, 0, 0, 0, 0, 0, 0, 0, 0, 0, 0, 0, 1,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1, 0,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1, 0, 0, 1, 0, 0, 0, 0, 0, 0, 0, 0, 0, 0, 0, 0, 0, 0, 0, 0, 0, 0, 0, 0, 0, 0, 0, 0, 1, 0, 0, 0, 0, 0, 0, 0, 0, 1, 0, 0, 1, 0, 0, 0, 0, 0, 0, 0, 0, 0, 0, 0, 0, 0, 0, 1,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1, 0, 0, 0, 0, 0, 0, 0, 0, 0, 0, 0, 0, 0, 1, 0, 0, 0, 0, 0, 0, 0, 0, 0, 0, 0, 0, 0, 0, 1, 0, 0, 0, 0, 0, 0, 0, 1, 0, 0, 0, 0, 0, 0, 0, 0, 0, 0, 0, 0, 0, 0, 0, 0, 1, 0, 0, 0, 0, 0, 0, 0, 0, 0, 0, 0, 0, 0, 0, 0, 0, 0, 0, 0, 0, 0, 0, 0, 0, 1, 0, 0, 0, 0, 0, 0, 0, 0, 0, 0, 0, 0, 1,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1, 0, 0, 0, 0, 0, 0, 0, 0, 0, 0, 0, 1, 0, 0, 0, 0, 0, 0, 0, 0, 0, 0, 0, 0, 0, 0, 0, 0, 0, 0, 1, 0, 0, 0, 0, 0, 0, 0, 0, 0, 0, 0, 0, 0, 0, 0, 0, 0, 0, 0, 0, 0, 0, 0, 0, 0, 0, 0, 1, 0, 0, 0, 0, 0, 0, 0, 0, 0, 0, 0, 0, 0, 0, 0, 0, 0, 0, 0, 0, 0, 0, 0, 0, 0, 1]</t>
  </si>
  <si>
    <t>[(0, 1), (0, 56), (1, 26), (1, 54), (2, 4), (2, 22), (3, 7), (3, 23), (4, 8), (5, 9), (5, 19), (6, 11), (6, 48), (7, 13), (8, 17), (9, 13), (10, 37), (10, 59), (11, 15), (12, 14), (12, 32), (12, 51), (13, 41), (16, 17), (16, 53), (17, 21), (18, 28), (19, 51), (20, 57), (21, 32), (24, 48), (25, 53), (25, 56), (27, 39), (28, 45), (29, 31), (29, 34), (29, 59), (30, 39), (30, 42), (30, 57), (32, 33), (33, 36), (35, 55), (35, 57), (36, 48), (37, 41), (37, 49), (38, 45), (39, 50), (40, 44), (40, 45), (43, 50), (44, 46), (46, 52), (47, 52), (49, 50), (52, 54), (58, 59)]</t>
  </si>
  <si>
    <t>[1, 0, 0, 0, 0, 0, 0, 0, 0, 0, 0, 0, 0, 0, 0, 0, 0, 0, 0, 0, 0, 0, 0, 0, 0, 1, 0, 0, 0, 0, 0, 0, 0, 0, 0, 0, 0, 0, 0, 0, 0, 0, 0, 0, 0, 0, 0, 0, 0, 0, 0, 0, 0, 0, 1, 0, 0, 0, 0, 0, 0, 0, 0, 0, 0, 0, 0, 0, 0, 1, 0, 0, 0, 0, 0, 0, 0, 0, 0, 0, 0, 0, 0, 0, 0, 0, 0, 0, 0, 0, 0, 0, 0, 0, 0, 0, 0, 0, 0, 1,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1, 0, 0, 0, 0, 0, 1, 0, 0, 0, 0, 0, 0, 0, 0, 0, 0, 0, 0, 0, 0, 0, 0, 0, 0, 0, 0, 0, 0, 0, 0, 0, 0, 0, 0, 0, 0, 0, 1, 0, 0, 0, 0, 0, 0, 0, 0, 0, 0, 0, 0, 0, 0, 0, 0, 0, 0, 0, 0, 0, 0, 0, 0, 0, 0, 0, 0, 0, 0, 0, 0, 0, 0, 0, 0, 0, 0, 0, 0, 0, 1, 0, 0, 0, 0, 0, 0, 0, 0, 0, 0, 1,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1,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1, 0, 0, 0, 1,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1, 0, 0, 0, 0, 0, 0, 0, 0, 0, 1, 0, 0, 0, 1, 0, 0, 0, 0, 0, 0, 0, 0, 0, 0, 0, 0, 0, 0, 0, 0, 0, 0, 0, 0, 0, 0, 0, 0, 0, 0, 0, 0, 0, 0, 0, 0, 1, 0, 0, 0, 0, 0, 0, 0, 0, 0, 0, 0, 0, 0, 0, 0, 0, 0, 0, 0, 0, 0, 0, 0, 0, 0, 0, 0, 0, 0, 0, 0, 0, 0, 0, 0, 0, 0, 0, 0, 0, 0, 0, 0, 0, 0, 0, 0, 1, 0, 0, 0, 0, 0, 0, 0, 0, 1, 0, 0, 0, 0, 0, 0, 0, 0, 0, 0, 0, 1,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1,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1, 0, 1, 0, 0, 0, 0, 0, 0, 0, 0, 0, 0, 0, 0, 0, 1, 0, 0, 0, 0, 0, 0, 0, 0, 0, 0, 0, 0, 0, 0, 0, 0, 0, 0, 0, 0, 0, 0, 0, 0, 0, 0, 1, 0, 0, 0, 0, 0, 0, 0, 0, 0, 0, 0, 0, 0, 0, 1, 0, 0, 0, 0, 0, 0, 0, 0, 0, 0, 0, 0, 0, 0, 0, 0, 0, 0, 0, 0, 1, 0, 0, 0, 0, 0, 0, 0, 0, 0, 0, 0, 0, 0, 0, 0, 1, 0, 0, 0, 0, 0, 0, 0, 0, 0, 0, 0, 0, 0, 0, 0, 0, 0, 0, 0, 0, 0, 0, 0, 0, 0, 0, 0, 0, 0, 0, 0, 0, 0, 0, 0, 0, 0, 1, 0, 0, 0, 0, 0,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</si>
  <si>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1), (0, 26), (0, 55), (1, 12), (1, 42), (2, 16), (2, 20), (3, 33), (3, 58), (4, 49), (5, 30), (5, 36), (6, 15), (6, 57), (7, 16), (7, 32), (8, 26), (9, 12), (10, 51), (10, 52), (11, 25), (11, 32), (12, 28), (13, 48), (13, 56), (14, 15), (14, 31), (15, 56), (16, 22), (17, 19), (17, 25), (18, 37), (18, 47), (18, 51), (19, 44), (20, 53), (21, 24), (21, 36), (22, 40), (23, 24), (24, 50), (26, 40), (27, 52), (28, 46), (29, 33), (29, 48), (32, 33), (34, 49), (34, 57), (34, 59), (35, 49), (36, 53), (37, 46), (38, 46), (39, 42), (41, 43), (41, 51), (42, 54), (45, 53)]</t>
  </si>
  <si>
    <t>[1, 0, 0, 0, 0, 0, 0, 0, 0, 0, 0, 0, 0, 1,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1, 0, 0, 0, 0, 0, 0, 0, 0, 0, 0, 0, 0, 1, 0, 0, 0, 0, 0, 0, 0, 0, 0, 0, 0, 0, 0, 0, 0, 0, 1,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1, 0, 0, 0, 0, 0, 0, 0, 0, 0, 0, 0, 0, 0, 0, 0, 0, 0, 0, 0, 0, 0, 0, 0, 0, 1, 0, 0, 0, 0, 0, 0, 0, 0, 0, 0, 0, 0, 0, 0, 0, 0, 0, 0, 0, 0, 0, 0, 0, 0, 0, 0, 0, 1,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1, 0, 0, 0, 0, 0, 0, 1, 0, 0, 0, 0, 0, 0, 0, 0, 1, 0, 0, 0, 0, 0, 0, 0, 1, 0, 0, 0, 0, 0, 0, 0, 0, 0, 0, 0, 0, 0, 0, 0, 0, 0, 0, 0, 0, 0, 0, 0, 0, 0, 0, 0, 0, 0, 1, 0, 0, 0, 0, 0, 0, 0, 0, 0, 0, 0, 0, 0, 0, 0, 0, 0, 0, 0, 0, 0, 0, 0, 0, 0, 0, 0, 0, 0, 0, 0, 0, 0, 0, 0, 0, 0, 0, 0, 0, 0, 0, 0, 0, 0, 0, 0, 0, 0, 1, 0, 0, 0, 1, 0, 0, 0, 0, 0, 0, 0, 0, 0, 0, 0, 0, 0, 0, 0, 0, 0, 0, 0, 0, 0, 0, 0, 0, 0, 0, 0, 1, 0, 0, 0, 0, 0, 0, 0, 0, 0, 0, 0, 0, 0, 0, 0, 0, 0, 0, 0, 0, 0, 0, 0, 0, 0, 0, 0, 0, 1, 0, 0, 0, 0, 0, 0, 0, 0, 1,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1, 0, 0, 0, 0, 0, 0, 0, 0, 0, 0, 0, 0, 0, 0, 0, 0, 0, 0, 0, 0, 0, 0, 0, 0, 0, 0, 0, 0, 0, 0, 0, 0, 0, 0, 0, 0, 0, 0, 0, 0, 0, 0, 0, 0, 0, 0, 0, 0, 1, 0, 0, 1, 0, 0, 0, 0, 0, 0, 0, 0, 0, 0, 0, 0, 0, 0, 0, 0, 0, 0, 0, 0, 0, 0, 0, 0, 0, 1, 0, 0, 0, 0, 0, 0, 0, 0, 0, 0, 0, 0, 0, 1, 0, 0, 0, 0, 0, 1, 0, 0, 0, 0, 0, 0, 0, 0, 0, 0, 0, 0, 0, 0, 0, 0, 1, 0, 0, 0, 0, 0, 0, 0, 0, 0, 0, 0, 0, 0, 0, 0, 0, 0, 0, 0, 0, 0, 0, 0, 0, 0, 0, 0, 0, 0, 0, 0, 0, 0, 0, 0, 0, 0, 0, 0, 0, 0, 0, 0, 0, 0, 1, 0, 0, 0, 0, 0, 0, 0, 0, 0, 0, 0, 0, 0, 0, 0, 0, 0, 0, 0, 0, 0, 0, 0, 1, 0]</t>
  </si>
  <si>
    <t>[(0, 1), (0, 14), (0, 37), (1, 12), (1, 53), (2, 30), (2, 43), (3, 4), (3, 37), (4, 11), (5, 14), (5, 28), (6, 18), (7, 13), (7, 28), (8, 38), (8, 50), (9, 11), (9, 36), (10, 15), (10, 28), (10, 59), (12, 18), (12, 38), (13, 31), (15, 17), (16, 48), (17, 22), (19, 34), (20, 44), (20, 48), (20, 55), (21, 26), (21, 34), (22, 27), (23, 41), (23, 45), (24, 38), (25, 33), (25, 42), (26, 50), (27, 29), (29, 49), (30, 32), (32, 36), (33, 51), (34, 35), (35, 47), (39, 53), (40, 42), (40, 44), (42, 58), (43, 45), (44, 56), (45, 56), (46, 49), (47, 54), (52, 55), (57, 59)]</t>
  </si>
  <si>
    <t>[0, 1, 0, 0, 0, 0, 0, 0, 1,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1,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1,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1,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1, 0, 0, 0, 0, 0, 0, 0, 0, 1,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1,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1, 0, 0, 0, 0, 0, 0, 0, 0, 1, 0, 0, 0, 1, 0, 0, 0, 0, 0, 0, 0, 0, 0, 0, 0, 0, 1, 0, 0, 0, 0, 0, 0, 0, 0, 0, 0, 0, 0, 0, 0, 0, 0, 0, 0, 0, 0, 0, 1, 0, 0, 0, 0, 0, 0, 0, 0, 0, 0, 0, 0, 0, 0, 0, 0, 0, 0, 0, 1, 0, 0, 0, 0, 0, 0, 0, 0, 0, 0, 0, 1, 0, 0, 0, 0, 0, 0, 0, 0, 0, 0, 0, 0, 0, 0]</t>
  </si>
  <si>
    <t>[(0, 2), (0, 9), (0, 32), (1, 7), (1, 8), (2, 19), (2, 39), (3, 20), (3, 22), (4, 7), (4, 13), (5, 11), (5, 15), (6, 14), (6, 53), (7, 19), (8, 16), (9, 30), (10, 13), (10, 51), (11, 12), (11, 40), (12, 23), (14, 28), (15, 59), (16, 31), (16, 38), (17, 27), (17, 35), (18, 22), (18, 57), (20, 41), (20, 44), (21, 28), (21, 59), (23, 48), (24, 54), (25, 41), (25, 50), (26, 32), (27, 43), (27, 48), (29, 48), (32, 42), (33, 43), (34, 35), (36, 37), (37, 42), (38, 49), (39, 47), (41, 56), (43, 49), (45, 56), (46, 52), (46, 56), (47, 57), (49, 58), (52, 54), (54, 55)]</t>
  </si>
  <si>
    <t>[0, 0, 0, 0, 0, 0, 0, 0, 0, 0, 0, 0, 0, 0, 0, 0, 0, 1, 0, 0, 0, 0, 0, 0, 0, 0, 0, 0, 0, 0, 0, 0, 0, 0, 0, 0, 0, 0, 0, 0, 0, 0, 0, 0, 0, 0, 0, 0, 0, 0, 1, 0, 0, 0, 0, 0, 0, 0, 1, 0, 1, 0, 0, 0, 0, 0, 0, 0, 0, 0, 0, 0, 0, 0, 0, 0, 0, 0, 0, 0, 0, 0, 0, 0, 0, 0, 0, 0, 0, 0, 0, 0, 0, 0, 0, 0, 0, 0, 0, 0, 0, 0, 0, 0, 0, 1,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1, 0, 0, 0, 0, 0, 0, 0, 0, 0, 0, 0, 0, 0, 0, 0, 0, 0, 0, 0, 0, 0, 0, 1,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1, 0, 0, 0, 0, 0, 0, 0, 0, 0, 0, 0, 0, 0, 0, 0, 0, 0, 0, 0, 0, 0, 0, 0, 1,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1, 0, 0, 0, 0, 0, 0, 0, 0, 1,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1, 0, 0, 0, 0, 0, 0, 0, 0, 0, 0, 1, 0, 0, 0, 0, 0, 0, 0, 0, 0, 0, 0, 0, 0, 0, 0, 0, 0, 0, 0, 0, 0, 0, 0, 0, 0, 0, 0, 0, 0, 0, 0, 0, 0, 0, 0, 0, 0, 0, 0, 1, 0, 0, 0, 0, 0, 0, 0, 0, 0, 0, 0, 0, 0, 0, 0, 0, 0, 0, 0, 0, 1, 0, 0, 0, 0, 0, 0, 0, 0, 1, 0, 0, 0, 0, 0, 0, 0, 0, 0, 1, 0, 0, 0, 0, 0, 0, 0, 0, 0, 0, 0, 0, 0, 0, 0, 0, 0, 0, 0, 0, 0, 0, 0, 0, 0, 0, 0, 0, 0, 0, 0, 0, 0, 0, 0, 0, 0, 0, 0, 0, 0, 0, 0, 0, 1, 0, 1, 0, 1, 0, 0, 0, 0, 0, 0, 0, 0, 0, 0, 0, 0, 0, 0, 0, 0, 0, 0, 1,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1, 0, 0, 0, 0, 0, 0, 1,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1, 0, 0, 0, 0, 0, 0, 0, 0, 0, 0, 0, 0, 0, 0, 0, 0, 0, 0, 1, 0, 0, 0, 0, 0, 0, 0, 0, 0, 0, 0, 0, 0, 0, 0, 0,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1, 0, 0, 0, 0, 0, 0, 0, 0, 0, 0]</t>
  </si>
  <si>
    <t>[(0, 18), (0, 51), (0, 59), (1, 3), (1, 48), (2, 6), (2, 10), (3, 38), (3, 57), (4, 11), (4, 34), (5, 17), (5, 41), (6, 44), (7, 45), (7, 56), (8, 33), (8, 57), (9, 13), (10, 14), (11, 46), (12, 14), (12, 17), (13, 43), (15, 39), (15, 57), (16, 36), (16, 43), (16, 52), (17, 34), (18, 29), (19, 42), (20, 48), (21, 28), (21, 39), (22, 42), (23, 27), (23, 36), (23, 46), (24, 56), (24, 58), (25, 26), (25, 45), (25, 48), (26, 52), (30, 55), (31, 53), (32, 56), (33, 37), (35, 41), (35, 55), (37, 49), (38, 47), (39, 50), (40, 47), (42, 55), (47, 53), (49, 54), (54, 59)]</t>
  </si>
  <si>
    <t>[0, 0, 0, 0, 0, 0, 0, 0, 0, 0, 0, 0, 0, 0, 0, 0, 0, 0, 0, 0, 0, 0, 0, 0, 0, 1, 0, 0, 0, 0, 0, 0, 0, 0, 0, 0, 1, 0, 0, 0, 0, 0, 0, 0, 0, 0, 0, 0, 0, 0, 0, 0, 0, 0, 1, 0, 0, 0, 0, 0, 0, 0, 0, 0, 0, 1, 0, 0, 0, 0, 0, 0, 0, 0, 0, 0, 0, 0, 0, 0, 0, 0, 0, 0, 0, 0, 0, 0, 0, 0, 0, 0, 0, 0, 0, 0, 0, 0, 0, 0, 0, 0, 0, 1, 0, 0, 0, 0, 0, 0, 0, 0, 0, 0, 0, 0, 0, 0, 0, 0, 0, 0, 0, 0, 0, 0, 0, 0, 0, 0, 0, 0, 0, 0, 0, 0, 0, 0, 0, 0, 1, 0, 0, 0, 0, 0, 0, 1, 0, 0, 0, 0, 0, 0, 0, 0, 0, 0, 0, 0, 0, 0, 0, 0, 0, 0, 0, 0, 0, 0, 0, 0, 0, 0, 0, 0, 0, 0, 0, 0, 0, 1, 0, 0, 0, 0, 0, 1,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1,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1, 0, 0, 0, 0, 0, 0, 0, 0, 0, 0, 0, 0, 0, 0, 0, 0, 0, 0, 0, 0, 0, 0, 0, 0, 0, 1,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1, 0, 0, 0, 0, 0, 0, 0, 0, 0, 0, 0, 0, 0, 0, 0, 0, 0, 0, 0, 0, 0, 0, 0, 1,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1, 0, 0, 0, 0, 0, 0, 0, 0, 0, 0, 0, 0, 0, 0, 0, 0, 0, 0, 0, 0, 0, 0, 0, 0, 0, 0, 0, 0, 0, 0, 0, 0, 0, 0, 0, 0, 0, 1, 0, 0, 0, 0, 0, 0, 0, 0, 0, 0, 0, 0, 1, 0, 0, 0, 1, 0, 1, 0, 0, 0, 0, 0, 0, 0, 0, 0, 0, 0, 0, 0, 0, 0, 0, 0, 1, 0,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1, 0, 0, 0, 0, 0]</t>
  </si>
  <si>
    <t>[(0, 26), (0, 37), (0, 55), (1, 8), (1, 46), (2, 26), (2, 33), (3, 11), (3, 17), (4, 9), (4, 16), (5, 50), (5, 53), (6, 54), (7, 11), (7, 12), (8, 53), (9, 32), (9, 42), (10, 19), (10, 28), (11, 33), (12, 28), (13, 45), (13, 54), (14, 59), (15, 23), (15, 59), (17, 59), (18, 37), (20, 24), (20, 48), (21, 38), (22, 50), (22, 51), (23, 39), (24, 56), (25, 34), (27, 43), (27, 58), (28, 30), (29, 36), (30, 34), (31, 48), (31, 58), (34, 47), (35, 40), (36, 49), (38, 44), (38, 57), (39, 41), (39, 43), (40, 42), (40, 47), (43, 50), (45, 46), (49, 55), (52, 57), (56, 57)]</t>
  </si>
  <si>
    <t>[0, 0, 0, 0, 0, 0, 0, 0, 0, 0, 0, 0, 0, 0, 0, 0, 0, 0, 0, 0, 0, 0, 0, 0, 1, 0, 0, 0, 0, 0, 0, 0, 0, 0, 0, 0, 0, 0, 0, 0, 0, 0, 0, 0, 0, 0, 0, 0, 0, 0, 0, 0, 0, 0, 1, 0, 0, 0, 1, 0, 0, 0, 0, 0, 1,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0, 0, 0, 0, 0, 0, 0, 0, 0, 0, 1,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1, 0, 0, 0, 0, 0, 0, 0, 0, 0, 0, 0, 0, 0, 0, 0, 0, 0, 0, 0, 0, 0, 0, 0, 0, 0, 0, 0, 0, 0, 0, 0, 0, 0, 0, 0, 0, 0, 0, 0, 0, 1, 0, 0, 0, 0, 0, 0, 0, 0, 0, 0, 0, 0, 0, 0, 0, 0, 0, 0, 0, 0, 0, 0, 0, 0, 0, 0, 0, 0, 0, 0, 0, 0, 0, 0, 0, 0, 0, 0, 0, 0, 1, 0, 1, 0, 0, 0, 0, 0, 0, 0, 0, 0, 0, 0, 0, 0, 0, 0, 0, 0, 0, 0, 0, 0, 0, 0, 0, 1, 0, 0, 0, 0, 0, 0, 0, 0, 0, 0, 0, 0, 0, 0, 0, 0, 0, 0, 0, 0, 0, 0, 0, 0, 0, 0, 0, 0, 0, 0, 0, 0, 0, 0, 1,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1,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1, 0, 0, 0, 0, 0, 1,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1, 0, 0, 0, 0, 0, 0, 0, 0, 0, 0, 0, 0, 0, 0, 0, 0, 0, 0, 0, 0, 0, 0, 0, 1, 0, 0, 0, 0, 0, 0, 0, 0, 0, 0, 0, 0, 0, 0, 0, 0, 0, 0, 0, 0, 0, 0, 1, 0, 1, 0, 1, 0, 0, 0, 0, 0, 0, 0, 0, 0, 0, 0, 0, 0, 0, 0, 0, 0, 0, 0, 0, 0, 0, 0, 0, 0, 0, 0, 0, 0, 0, 0, 0, 0, 0, 0, 0, 0, 0, 0, 0, 0, 0, 0, 0, 0, 0, 0, 0, 0, 0, 0, 0, 0, 0, 0, 0, 0, 0, 0, 0, 0, 1, 0, 0, 0, 0, 0, 0, 0, 0, 0, 0, 0, 0, 0, 0, 0, 0, 0, 0, 0, 0, 0, 0, 1, 0, 0, 1, 1, 0, 0, 0, 0, 0, 0, 0, 0, 0, 0, 0, 0, 0, 0, 0, 0, 0, 0, 0, 1, 0, 0, 0, 1, 0, 0, 0, 0, 0, 0, 0, 0, 0, 0, 0, 0, 0, 0, 0, 0, 0, 1, 0, 0, 0, 0, 0, 0, 0, 0, 0, 0, 0, 1, 0, 0, 0, 0, 0, 0, 0, 0, 0, 0, 0, 0, 0, 0, 0, 0, 0, 0, 0, 0, 0, 0, 0, 0, 0, 0, 0, 0, 0, 0, 0, 0, 0, 0, 0, 0, 0, 0, 0, 0, 0, 0, 0, 0, 0, 1, 0, 0, 0, 0, 0, 0, 0, 0, 0, 0, 0, 0, 0, 0, 0, 0, 0, 0, 0, 0, 0, 0]</t>
  </si>
  <si>
    <t>[(0, 25), (0, 55), (0, 59), (1, 7), (1, 17), (2, 6), (3, 23), (3, 45), (4, 11), (4, 23), (5, 7), (5, 8), (6, 14), (6, 36), (8, 12), (9, 49), (10, 12), (10, 15), (10, 56), (11, 49), (11, 51), (12, 29), (13, 18), (13, 27), (14, 18), (15, 44), (16, 18), (16, 20), (17, 39), (19, 33), (19, 34), (20, 26), (21, 31), (22, 51), (24, 41), (24, 53), (26, 39), (27, 59), (28, 40), (28, 46), (29, 30), (31, 33), (32, 58), (34, 53), (35, 36), (36, 50), (37, 52), (38, 54), (38, 56), (38, 58), (42, 46), (43, 53), (43, 56), (43, 57), (45, 48), (45, 52), (46, 57), (47, 57), (52, 58)]</t>
  </si>
  <si>
    <t>[0, 1, 1,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1, 0, 0, 0, 0, 0, 0, 0, 0, 0, 0, 0, 0, 0, 0, 0, 0, 0, 0, 0, 0, 0, 1,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1, 0, 0, 0, 0, 0, 0, 0, 0, 0, 0, 0, 0, 0, 0, 0, 0, 0, 0, 1, 0, 0, 0, 0, 0, 0, 0, 0, 0, 0, 0, 0, 0, 0, 0, 0, 0, 0, 1, 0, 0, 0, 0, 0, 0, 0, 0, 0, 0, 0, 0, 0, 0, 0, 0, 0, 0, 0, 0, 0, 0, 1, 0, 0, 0, 0, 0, 0, 0, 0, 0, 0, 0, 0, 0, 0, 0, 0, 0, 0, 0, 0, 0, 0, 1, 0, 0, 0, 0, 0, 0, 0, 0, 0,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1, 0, 0, 0, 0, 0, 0, 0, 1,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1,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1, 0, 0, 0, 0, 0, 0, 0, 0, 0, 0, 0, 0, 0, 0, 0, 0, 0, 0, 0, 0, 0, 0, 0, 0, 1, 0, 0, 0, 0, 0, 0, 0, 0, 1,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1, 0, 0, 0, 0, 0, 0, 0, 1, 1, 0, 0, 0, 0, 0, 0, 0, 0, 0, 0, 1, 0, 0, 0, 0, 0, 0, 0, 0, 0, 0, 0, 0, 0, 0, 0, 0, 0, 0, 0, 0, 0, 0, 0, 0, 0, 0, 0, 0, 0, 0, 0, 0, 0, 0, 0, 0, 0, 0, 0, 0, 0, 0, 0, 0, 0, 0, 0, 0, 0, 0, 0, 0, 0, 0, 0, 0, 0, 0, 0, 0, 0, 0, 0, 0, 0, 0, 0, 0, 0, 0, 0, 0, 0, 0, 1, 1, 0, 0, 0, 0, 1, 0, 0, 0, 0, 0, 0, 0, 0, 0, 0, 0, 0, 0,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1, 0, 0, 0, 0, 0, 0, 0, 0, 0, 0, 0, 0]</t>
  </si>
  <si>
    <t>[(0, 2), (0, 3), (0, 55), (1, 3), (1, 40), (2, 9), (2, 58), (3, 12), (4, 7), (4, 58), (4, 59), (5, 27), (5, 35), (6, 11), (7, 30), (7, 49), (8, 35), (8, 54), (9, 23), (9, 46), (10, 20), (10, 32), (10, 52), (11, 48), (12, 56), (13, 40), (13, 48), (14, 53), (15, 19), (16, 43), (17, 46), (17, 50), (18, 36), (19, 49), (20, 36), (21, 26), (22, 52), (24, 45), (25, 28), (25, 59), (26, 51), (27, 28), (28, 42), (29, 30), (31, 58), (32, 55), (33, 43), (33, 51), (33, 52), (34, 38), (37, 44), (37, 45), (37, 50), (38, 53), (39, 50), (41, 42), (46, 53), (47, 56), (54, 57)]</t>
  </si>
  <si>
    <t>[0, 0, 0, 0, 0, 1, 0, 0, 0, 0, 0, 0, 0, 0, 0, 0, 0, 0, 0, 0, 0, 0, 0, 0, 0, 0, 0, 0, 0, 0, 0, 0, 0, 0, 0, 0, 1, 0, 0, 0, 0, 0, 0, 0, 0, 0, 0, 0, 0, 0, 0, 0, 0, 0, 0, 0, 0, 0, 0, 0, 0, 1,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1, 0, 0, 0, 0, 0, 0, 0, 0, 0, 0, 1, 0, 0, 0, 0, 0, 0, 0, 0, 0, 0, 0, 0, 0,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1,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1, 0, 0, 0, 1,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1, 0, 1,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1, 0, 0, 0, 0, 0, 0, 0, 1, 0, 0, 0, 0, 0, 0, 0, 0, 0, 0, 0, 0, 0, 0, 0, 0, 0, 0, 0, 0, 0, 0, 1, 0, 0, 0, 0, 0, 1, 0, 0, 0, 0, 0, 0, 0, 0, 0, 0, 0, 0, 0, 0, 0, 0, 0, 0, 0, 0, 0, 0, 0, 0, 0, 0, 0, 0, 0, 0, 0, 1, 0, 0, 0, 1, 1, 0, 1, 0, 0, 0, 0, 0, 0, 0, 0, 0, 0, 0, 0, 0, 0, 0, 0, 0, 0, 0, 0, 0, 0, 0, 0, 1,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1, 0, 0, 0, 0, 0, 0, 0, 0, 0, 0, 0, 0, 0, 0, 0, 0, 0, 0, 0, 0, 0, 0, 0, 0, 1, 0, 0, 0, 0, 0, 0, 0, 0, 0, 0, 0, 0, 0, 0, 0, 0, 0, 0, 0, 0, 1, 0, 0, 0]</t>
  </si>
  <si>
    <t>[(0, 6), (0, 37), (1, 4), (1, 5), (1, 23), (2, 54), (2, 58), (3, 8), (3, 24), (4, 44), (5, 52), (6, 57), (7, 8), (7, 37), (9, 21), (9, 58), (10, 27), (11, 22), (11, 33), (12, 16), (12, 46), (13, 28), (13, 48), (14, 19), (14, 37), (15, 59), (16, 51), (17, 27), (17, 31), (17, 47), (18, 59), (19, 30), (20, 40), (21, 45), (22, 25), (22, 27), (23, 25), (24, 41), (26, 41), (28, 51), (29, 51), (30, 32), (32, 35), (32, 43), (33, 40), (33, 46), (34, 53), (34, 57), (34, 58), (35, 36), (36, 38), (38, 42), (39, 40), (42, 49), (45, 56), (48, 50), (49, 55), (52, 56), (56, 59)]</t>
  </si>
  <si>
    <t>[0, 0, 0, 0, 0, 0, 0, 0, 0, 0, 0, 0, 0, 0, 0, 0, 0, 0, 1, 0, 0, 0, 0, 0, 0, 0, 0, 0, 0, 0, 0, 1, 0, 0, 0, 0, 0, 0, 0, 0, 0, 0, 0, 0, 0, 0, 0, 0, 0, 0, 0, 0, 0, 0, 1, 0, 0, 0, 0, 0, 0, 0, 0, 0, 0, 0, 0, 0, 0, 0, 0, 0, 0, 0, 0, 0, 0, 0, 0, 0, 0, 0, 0, 0, 0, 0, 1, 0, 0, 0, 0, 0, 0, 0, 0, 1, 0, 0, 0, 0, 0, 0, 0, 0, 0, 0, 0, 0, 0, 0, 0, 0, 0, 0, 0, 0, 0, 0, 0, 0, 0, 1, 0, 0, 0, 0, 0, 0, 0, 0, 0, 0, 0, 0, 0, 0, 0, 0, 0, 0, 0, 0, 0, 0, 0, 0, 0, 0, 0, 0, 0, 0, 0, 0, 0, 0, 1, 0, 0, 0, 0, 0, 0, 0, 0, 0, 0, 0, 0, 0, 0, 0, 0, 0, 0, 0, 0, 0, 0, 1, 0, 0, 0, 0, 0, 0, 0, 0, 0, 0, 0, 0, 0, 0, 0, 1,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1, 0, 0, 0, 0, 0, 0, 0, 0, 0, 1, 0, 0, 0, 0, 0, 0, 0, 0, 0, 0, 0, 0, 0, 0, 0, 0, 0, 0, 0, 0, 0, 0, 0, 0, 0, 0, 0, 0, 0, 0, 0, 0, 0, 0, 0, 0, 1,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1, 0, 0, 0, 0, 0, 0, 0, 1, 0, 0, 0, 0, 0, 0, 0, 0, 0, 0, 0, 0, 0, 0, 0, 0, 0, 0, 0, 1,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1, 0, 0, 0, 1, 0, 0, 0, 0, 0, 0, 0, 0, 0, 0, 0, 0, 0, 0, 0, 0, 0, 0, 0, 1, 0, 0, 0, 0, 0, 0, 0, 0, 0, 0, 0, 0, 0, 0, 1, 0, 0, 0, 0, 0, 0, 0, 0, 0, 0, 0, 0, 0, 0, 0, 0, 0, 0, 0, 0, 0, 0, 0, 0, 0, 0, 0, 0, 0, 1, 0, 0, 0, 0, 0, 0, 0, 0, 0, 1, 0, 0, 0, 0, 0, 0, 0, 0, 0, 0, 0, 0, 0, 0, 0, 0, 0, 0, 1, 0, 0, 0, 0, 0, 0, 1, 0, 0, 0, 1, 0, 0, 0, 0, 0, 0, 0, 0, 0, 1, 0, 0, 0, 0, 0, 0, 0, 0, 0, 0, 0, 0, 0, 0, 0, 0, 0, 0, 0, 0, 0, 0, 0, 0, 0, 0, 1,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0]</t>
  </si>
  <si>
    <t>[(0, 19), (0, 32), (0, 55), (1, 29), (1, 38), (2, 7), (2, 42), (3, 9), (3, 25), (4, 11), (4, 14), (5, 12), (5, 41), (6, 13), (6, 59), (7, 37), (8, 10), (8, 24), (9, 51), (10, 40), (11, 27), (11, 44), (12, 35), (12, 53), (13, 51), (14, 26), (15, 43), (16, 17), (16, 43), (16, 53), (17, 48), (17, 49), (18, 25), (20, 58), (21, 51), (22, 39), (23, 44), (23, 52), (24, 37), (24, 54), (26, 34), (27, 32), (28, 36), (28, 40), (29, 30), (29, 45), (30, 46), (30, 56), (31, 47), (31, 54), (31, 58), (32, 41), (33, 42), (33, 57), (35, 58), (38, 54), (39, 46), (46, 59), (50, 53)]</t>
  </si>
  <si>
    <t>[0, 0, 0, 0, 0, 0, 0, 0, 0, 0, 0, 0, 0, 0, 0, 0, 0, 0, 0, 0, 0, 0, 0, 0, 0, 1, 0, 0, 0, 0, 0, 0, 0, 0, 0, 0, 1, 0, 0, 0, 0, 0, 0, 0, 0, 0, 0, 0, 0, 0, 0, 1, 0, 0, 0, 0, 0, 0, 0, 0, 0, 0, 0, 0, 0, 0, 0, 0, 0, 1, 0, 0, 0, 0, 1,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1, 0, 0, 0, 0, 0, 0, 0, 0, 0, 0, 0, 0, 0, 0, 0, 0, 0, 0, 1,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1, 0, 0, 1, 0, 0, 0, 0, 0, 1, 0, 0, 0, 0, 0, 0, 0, 0, 0, 0, 0, 0, 0, 0, 0, 0, 0, 0, 0, 0, 1, 0, 0, 0, 0, 0, 0, 0, 0, 0, 0, 0, 0, 0, 0, 0, 0, 0, 1, 0, 0, 0, 0, 0, 0, 0, 0, 0, 0, 1,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1, 0, 0, 0, 0, 0, 0, 0, 0, 1, 0, 0, 0, 1, 0, 0, 0, 0, 0, 0, 0, 0, 0, 0, 1, 0, 0, 0, 0, 0, 0, 0, 0, 1, 0, 0, 0, 0, 0, 1, 0, 0, 0, 0, 0, 0, 0, 0, 0, 0, 0, 0, 0, 0, 0, 0, 0, 0, 0, 0, 0, 0, 0, 0, 0, 0, 0, 0, 0, 0, 0, 0, 0, 0, 0, 0, 0, 0, 0, 0, 0, 0, 0, 0, 0, 0, 0, 0, 0, 0, 0, 0, 0, 0, 0, 0, 0, 0, 0, 0, 0, 0, 0, 0, 0, 0, 0, 0, 0, 1, 0, 0, 0, 0, 0, 0, 0, 0, 0, 0, 0]</t>
  </si>
  <si>
    <t>[(0, 26), (0, 37), (0, 52), (1, 12), (1, 17), (2, 3), (2, 30), (3, 8), (4, 6), (4, 10), (5, 9), (5, 12), (5, 23), (6, 35), (7, 19), (7, 20), (8, 15), (9, 49), (10, 44), (11, 16), (12, 40), (13, 18), (13, 27), (14, 21), (14, 36), (15, 47), (16, 27), (17, 21), (18, 22), (18, 30), (19, 37), (20, 41), (22, 25), (23, 46), (23, 51), (24, 35), (24, 50), (25, 42), (28, 32), (29, 38), (29, 59), (31, 39), (31, 42), (31, 48), (32, 42), (33, 34), (33, 45), (34, 55), (36, 55), (38, 40), (39, 50), (41, 43), (43, 59), (44, 53), (44, 57), (45, 54), (46, 50), (46, 56), (54, 58)]</t>
  </si>
  <si>
    <t>[0, 0, 0, 0, 0, 0, 0, 0, 0, 0, 0, 0, 0, 0, 0, 0, 0, 1, 0, 0, 0, 0, 0, 0, 1, 0, 0, 0, 0, 0, 0, 1,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1, 0, 0, 0, 0, 0, 0, 0, 0, 0, 0, 0, 0, 0, 0, 0, 1, 0, 0, 0, 0, 0, 0, 0, 0, 0, 0, 0, 0, 0, 0, 0, 0, 0, 0, 0, 0, 0, 0, 0, 0, 0, 0, 0, 0, 0, 0, 0, 0, 0, 1, 0, 0, 0,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1,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1, 0, 0, 0, 0, 0, 1, 0, 1, 0, 0, 0, 0, 0, 0, 0, 0, 0, 0, 0, 0, 0, 0, 0, 0, 1, 0, 0, 0, 0, 0, 0, 0, 0, 0, 0, 0, 0, 0, 0, 0, 0, 0, 0, 0, 0, 0, 0, 0, 0, 0, 0, 0, 0, 0, 0, 0, 0, 0, 0, 0, 0, 1, 0, 0, 0, 0, 0, 0, 0, 0, 0, 0, 0, 0, 0, 0, 0, 0, 0, 0, 0, 1, 0, 0, 0, 0, 0, 0, 0, 0, 0, 0, 0, 0, 0, 0, 0, 0, 0, 0, 0, 0, 0, 0, 0, 0, 0, 0, 0, 0, 0, 0, 0, 0, 0, 0, 0, 1, 0, 0, 0, 0, 0, 0, 0, 0, 0, 0, 0, 0, 0, 0, 0, 0, 0, 0, 0, 0, 0, 0, 0, 0, 0, 0, 1, 0, 0, 0, 0, 0, 0, 0, 1,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1, 0, 0, 1, 0, 0, 0, 0, 0, 0, 0, 0, 1, 0, 0, 0, 0, 0, 0, 0, 0, 0, 0, 1, 0, 0, 0, 0, 0, 0, 0, 0, 0, 0, 0, 1, 0, 0, 0, 0, 0, 0, 0, 0, 0, 0, 0, 0, 0, 0, 0, 1, 0, 0, 0, 0, 0, 0, 0, 0, 0, 0, 0, 0, 0, 0, 0, 0, 0, 0, 0, 0, 0, 0, 1, 0, 0, 0, 0, 0, 0, 0, 0, 0, 0, 0, 0, 0, 0, 0, 0, 0, 0, 0, 0, 0]</t>
  </si>
  <si>
    <t>[(0, 18), (0, 25), (0, 32), (1, 5), (1, 28), (2, 33), (2, 55), (3, 12), (3, 28), (4, 7), (4, 16), (5, 10), (5, 13), (6, 45), (6, 52), (7, 8), (8, 15), (9, 55), (10, 44), (11, 32), (11, 49), (12, 17), (12, 38), (13, 15), (14, 26), (14, 49), (16, 19), (17, 24), (18, 19), (20, 50), (20, 53), (21, 25), (22, 28), (23, 52), (24, 33), (24, 57), (27, 41), (27, 42), (29, 48), (30, 39), (30, 59), (31, 37), (31, 39), (31, 56), (33, 40), (34, 35), (35, 47), (36, 51), (36, 59), (39, 46), (41, 44), (43, 50), (45, 55), (45, 58), (46, 54), (47, 53), (48, 54), (50, 51), (52, 59)]</t>
  </si>
  <si>
    <t>[0, 0, 0, 0, 0, 0, 0, 0, 1, 0, 0, 0, 0, 0, 0, 0, 0, 0, 0, 0, 0, 0, 0, 0, 0, 0, 0, 0, 0, 0, 0, 1, 0, 0, 0, 0, 0, 0, 0, 0, 0, 0, 0, 0, 0, 0, 0, 0, 0, 0, 0, 0, 0, 0, 1, 0, 0, 0, 0, 0, 1,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1,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1,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1,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1, 0, 0, 0, 0, 0, 0, 0, 0, 1, 0, 0, 0, 0, 0, 0, 0, 0, 0, 0, 0, 0, 0, 0, 0, 0, 0, 0, 0, 0, 0, 0, 0, 0, 0, 0, 0, 0, 0, 0, 0, 0, 0, 0, 0, 0, 0, 0, 0, 0, 0, 0, 0, 0, 0, 0, 0, 0, 0, 0, 0, 1, 0, 0, 0, 0, 0, 0, 0, 0, 0, 0, 1, 0, 0, 0, 0, 0, 0, 0, 0, 0, 0, 0, 0, 0, 0, 0, 1,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1,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1, 0, 0, 0, 0, 0, 0, 0, 0, 0, 0, 0, 0, 0, 0, 1, 1, 0, 0, 0, 0, 0, 0, 0, 0, 0, 0, 0, 0, 0, 0, 0, 0, 0, 0, 0, 0, 0, 0, 1, 0, 0, 0, 0, 0, 1, 0, 0, 0, 0, 0, 0, 0, 0, 0, 0, 0, 0, 0, 0, 0, 0, 0, 0, 0, 1, 0, 0, 0, 0, 0, 0, 0, 0, 0, 0, 0, 0, 0, 0, 0, 0, 0, 1,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0]</t>
  </si>
  <si>
    <t>[(0, 9), (0, 32), (0, 55), (1, 3), (1, 7), (2, 23), (2, 45), (3, 14), (4, 43), (4, 52), (5, 13), (5, 19), (6, 7), (6, 53), (7, 34), (8, 15), (8, 31), (8, 59), (9, 16), (10, 12), (10, 33), (11, 16), (11, 50), (12, 18), (13, 53), (14, 24), (15, 17), (16, 57), (17, 49), (18, 21), (19, 36), (20, 24), (20, 33), (21, 47), (21, 58), (22, 37), (22, 55), (23, 47), (25, 38), (25, 48), (26, 39), (27, 30), (27, 57), (28, 46), (29, 46), (31, 35), (32, 58), (34, 40), (38, 40), (39, 48), (40, 46), (41, 43), (41, 44), (42, 50), (42, 56), (44, 45), (45, 49), (47, 54), (51, 56)]</t>
  </si>
  <si>
    <t>[0, 0, 0, 0, 0, 1, 0, 0, 0, 0, 0, 0, 0, 0, 0, 0, 0, 0, 0, 0, 0, 0, 0, 0, 0, 0, 0, 0, 0, 0, 0, 0, 0, 0, 0, 0, 0, 0, 1, 0, 1, 0, 0, 0, 0, 0, 0, 0, 0, 0, 0, 0, 0, 0, 0, 0, 0, 0, 0, 1,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1,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1, 0, 0, 0, 0, 0, 0, 0, 0, 0, 0, 0, 0, 0, 0, 0, 0, 0, 0, 0, 0, 0, 0, 0, 0, 0, 1,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0, 0, 1, 0, 0, 0, 0, 0, 0, 0, 0, 0, 0, 0, 0, 0, 0, 0, 1, 0, 0, 0, 0, 0, 0, 0, 0, 0, 0, 0, 0, 0, 0, 0, 0, 0, 0, 0, 0, 0, 0, 0, 0, 0, 0, 0, 0, 0, 0, 0, 0, 0, 0, 0, 1, 0, 0, 0, 0, 0, 0, 0, 0, 0, 0, 0, 0, 0, 1, 0, 0, 0, 0, 0, 0, 0, 0, 0, 0, 0, 0, 0, 0, 0, 0, 0, 0, 1,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1, 0, 0, 0, 0, 0, 1, 0, 0, 0, 0, 1,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1, 1, 0, 0, 0, 0, 0, 0, 0, 0, 0, 0, 0, 0, 0, 0, 0, 0, 0, 0, 0, 0, 0, 0, 0, 1, 0, 0, 0, 0, 0, 0, 0, 0, 1,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1, 0, 0, 0, 0, 0, 0, 0, 0, 0, 0, 0, 0, 0, 0, 0, 0, 1, 0, 0, 0, 0, 0, 0, 1, 0, 0, 0, 0, 0, 0, 0, 0, 1,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1, 0, 0, 0, 0]</t>
  </si>
  <si>
    <t>[(0, 6), (0, 39), (0, 41), (1, 2), (1, 12), (2, 14), (3, 10), (3, 51), (4, 5), (4, 24), (5, 7), (6, 15), (6, 27), (7, 25), (8, 35), (8, 40), (9, 16), (9, 42), (10, 20), (11, 33), (11, 47), (12, 21), (12, 49), (13, 19), (13, 55), (14, 24), (14, 43), (15, 18), (16, 21), (17, 22), (17, 53), (17, 59), (18, 23), (19, 51), (20, 27), (22, 36), (23, 35), (24, 36), (25, 58), (26, 48), (28, 30), (28, 31), (28, 55), (29, 34), (29, 35), (29, 47), (32, 57), (33, 44), (34, 54), (36, 57), (37, 54), (38, 50), (38, 57), (39, 46), (41, 52), (43, 45), (46, 58), (48, 54), (56, 58)]</t>
  </si>
  <si>
    <t>[0, 0, 0, 0, 0, 0, 0, 0, 0, 0, 0, 0, 0, 0, 0, 0, 0, 0, 0, 0, 0, 0, 0, 1, 0, 0, 0, 0, 1,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1, 0, 0, 0, 0, 0, 0, 0, 0, 0, 0, 0, 0, 0, 0, 0, 0, 0, 0, 1, 0, 0, 0, 0, 0, 0, 0, 0, 0, 0, 0, 0, 0, 0, 0, 0, 0, 0, 0, 0, 0, 0, 0, 0, 0, 0, 0, 0, 0, 1, 0, 0, 0, 1,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1,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1, 0, 0, 0, 0, 0, 0, 0, 0, 1,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0, 0, 0, 0, 0, 0, 0, 0, 0, 0, 0, 0, 0, 0, 0, 0, 0, 0, 0, 0, 0, 0, 0, 0, 0, 0, 1, 0, 0, 0, 0, 0, 0, 0, 1,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0, 0, 0, 0, 0, 0, 0, 0, 0, 0, 0, 0, 0, 0, 0, 0, 0, 0, 0, 0, 0, 0, 1, 0, 0, 0, 0, 0, 0, 0, 0, 0, 0, 0, 0, 0, 0, 0, 0, 0, 0, 0, 0, 0, 0, 0, 0, 0, 0, 0, 0, 0, 1, 0, 0, 0, 0, 0, 1, 0, 0, 0, 0, 0, 0, 0, 0, 0, 0, 0, 0, 0, 0, 0, 0, 0, 0, 0, 0, 0, 0, 0, 1, 0, 0, 0, 0, 0, 0, 0, 0, 0, 0, 0, 0, 0, 0, 0, 0, 0, 0, 0, 0, 0, 1, 0, 0, 0, 0, 0, 0, 0, 0, 0, 0, 0, 0, 0, 0, 0, 0, 0, 0, 0, 1, 0, 0, 0, 0, 0, 0, 0, 0, 0, 0, 0, 0, 0, 0, 1, 0, 0, 0, 0, 0, 0, 0, 0, 0, 0, 0, 0, 0, 0, 0, 0, 0, 0, 0, 0, 0, 0, 0, 0, 0, 0, 0, 0, 0, 0, 1, 0, 0]</t>
  </si>
  <si>
    <t>[(0, 24), (0, 29), (0, 33), (1, 2), (1, 3), (2, 17), (3, 29), (3, 55), (4, 13), (4, 32), (5, 8), (5, 12), (6, 9), (6, 25), (7, 26), (7, 37), (8, 23), (9, 20), (10, 11), (10, 21), (11, 34), (12, 16), (13, 46), (14, 28), (14, 51), (15, 55), (16, 39), (17, 19), (18, 20), (18, 38), (19, 36), (21, 23), (22, 41), (22, 45), (22, 54), (24, 30), (24, 32), (26, 52), (26, 59), (27, 48), (28, 48), (30, 44), (31, 40), (32, 40), (33, 53), (34, 36), (35, 43), (35, 45), (38, 52), (39, 54), (40, 56), (42, 45), (43, 59), (44, 50), (46, 47), (47, 57), (49, 56), (51, 54), (57, 58)]</t>
  </si>
  <si>
    <t>[0, 0, 0, 0, 0, 0, 0, 0, 0, 0, 0, 0, 0, 0, 0, 0, 0, 0, 0, 0, 0, 0, 0, 0, 0, 0, 0, 0, 0, 0, 0, 0, 0, 0, 0, 1, 0, 0, 0, 0, 1, 0, 0, 0, 0, 0, 0, 0, 0, 0, 0, 0, 0, 0, 0, 0, 1, 0, 0, 0, 0, 1, 1,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1,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1, 0, 0, 0, 0, 0, 0, 1, 0, 0, 0, 0, 0, 0, 0, 0, 1,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1,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1, 0, 0, 0, 0, 0, 0, 0, 0, 0, 0, 0, 1, 0, 1, 0, 1, 0, 0, 0, 0, 0, 0, 0, 0, 0, 0, 0, 0, 0, 0, 0, 0, 0, 0, 0, 0, 0, 0, 0, 0, 0, 0, 0, 0, 0, 0, 0, 0, 0, 0, 0, 0, 0, 0, 0, 0, 0, 0, 0, 0, 0, 1, 0, 0, 0, 0, 0, 1, 0, 0, 0, 0, 0, 0, 0, 0, 0, 0, 0, 0, 0, 0, 0, 0, 0, 1, 0, 0, 0, 0, 0, 0,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1, 0, 0, 0, 0, 0, 0, 0, 0, 0, 0, 0, 0, 0, 0, 0, 0, 0, 0, 0, 0, 0, 0, 0, 0, 0, 1, 0, 0, 0, 0, 0, 0, 0, 0, 0, 0, 0, 1, 0, 0, 0, 0, 0, 0, 0, 0, 0, 0, 0, 0, 0, 0, 1, 0, 0, 0, 0, 0, 1, 0, 0, 0, 0, 0, 0, 0, 0, 0, 0, 0, 0, 0, 0, 0, 0, 0, 0, 0, 0, 0, 0, 0, 0, 0, 0, 0, 0, 0, 0, 0, 0, 0, 0, 0, 0, 0, 1, 0, 0, 0, 0, 0, 0]</t>
  </si>
  <si>
    <t>[(0, 36), (0, 41), (0, 57), (1, 4), (1, 5), (2, 7), (2, 24), (3, 56), (4, 6), (5, 10), (5, 12), (6, 15), (7, 8), (7, 34), (8, 28), (9, 20), (9, 22), (10, 17), (11, 21), (11, 23), (12, 16), (13, 32), (13, 54), (14, 16), (14, 25), (15, 47), (15, 53), (16, 41), (17, 44), (18, 22), (19, 27), (19, 42), (20, 36), (21, 25), (24, 31), (26, 34), (28, 38), (29, 32), (29, 50), (30, 33), (30, 52), (33, 57), (34, 55), (35, 44), (35, 56), (35, 58), (36, 37), (38, 40), (38, 46), (39, 44), (42, 46), (42, 53), (43, 45), (45, 47), (47, 48), (48, 49), (49, 54), (50, 51), (55, 59)]</t>
  </si>
  <si>
    <t>[0, 0, 0, 0, 0, 1, 0, 0, 0, 0, 0, 0, 0, 0, 0, 1, 0, 0, 1,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1,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1, 0, 0, 0, 0, 0, 0, 0, 0, 0, 0, 0, 1, 0, 0, 0, 0,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1, 0, 0, 0, 0, 0, 1,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0, 0, 0, 0, 0, 0, 0, 0, 0, 1,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1, 0, 0, 0, 0, 1,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0, 0, 0, 1, 0, 0, 0, 0, 0, 0, 0, 0, 0, 0, 0, 0, 0, 1, 0, 1, 0, 0, 0, 0, 0, 0, 0, 0, 0, 0, 0, 0, 0, 0, 0, 0, 0, 0, 0, 0, 0, 0, 0, 0, 0, 0, 0, 0, 0, 0, 0, 0, 0, 0, 0, 0, 0, 0, 0, 1, 0, 0, 0, 0, 0, 0, 0, 0, 0, 0, 0, 0, 0, 0, 0, 0, 0, 0, 0, 0, 0, 0, 0, 0, 0, 0, 0, 1, 0, 0, 0, 0, 0, 0, 0, 0, 0, 0, 0, 0, 0, 0, 0, 0, 0, 0, 0, 0, 0, 0, 0, 1, 1,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1, 0, 0, 0, 0, 0, 1, 0, 0, 0, 0, 0, 0, 0, 0, 0, 0, 0, 0, 0, 0, 0, 0, 0, 0, 0, 0, 0, 0, 0, 0, 0, 0, 0, 0, 0, 0, 0, 0, 0, 0, 0, 0, 0, 0, 0, 0, 0, 0, 0]</t>
  </si>
  <si>
    <t>[(0, 6), (0, 16), (0, 19), (1, 2), (1, 36), (2, 4), (3, 14), (3, 26), (4, 56), (5, 39), (5, 45), (5, 57), (6, 17), (7, 49), (8, 26), (8, 58), (9, 20), (9, 46), (10, 44), (10, 45), (11, 57), (12, 40), (12, 51), (12, 57), (13, 19), (14, 49), (15, 21), (15, 45), (16, 43), (17, 30), (18, 20), (18, 22), (21, 36), (22, 24), (22, 58), (23, 35), (24, 25), (25, 32), (26, 59), (27, 35), (27, 40), (28, 29), (29, 35), (30, 41), (30, 50), (31, 36), (31, 38), (32, 51), (33, 53), (34, 52), (34, 53), (34, 59), (37, 59), (39, 54), (42, 51), (47, 48), (48, 54), (49, 55), (50, 52)]</t>
  </si>
  <si>
    <t>[0, 1, 0, 0, 0, 0, 0, 0, 0, 0, 0, 0, 0, 0, 0, 0, 0, 0, 0, 0, 0, 0, 0, 0, 0, 0, 0, 1, 0, 0, 0, 0, 0, 0, 0, 0, 0, 0, 0, 0, 0, 1,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1, 0, 0, 0, 0, 0, 0, 0, 0, 0, 0, 0, 0, 0, 0, 0, 0, 0, 0, 0, 0, 0, 0, 0, 0, 0, 0, 0, 0, 0, 0, 1, 0, 0, 0, 0, 0, 0, 0, 0, 0, 0, 0, 0, 0, 0, 0, 0, 0, 0, 0, 0, 0, 0, 0, 0, 0, 0, 0, 0, 0, 0, 0, 0, 0, 0, 0, 1, 0, 0, 0, 0, 0, 0, 0, 0, 0, 0, 0, 0, 0, 0, 0, 0, 0, 0, 0, 1,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1, 0, 0, 0, 0, 0, 0, 0, 0, 0, 0, 1, 0, 0, 0, 0, 0, 0, 0, 0, 0, 0, 0, 0, 0, 0, 1,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1, 0, 0, 0, 0, 0, 0, 0, 1, 0, 0, 0, 0, 0, 0, 0, 0, 0, 0, 0, 0, 0, 0, 0, 0, 0, 0, 0, 0, 0, 0, 0, 0, 0, 0, 0, 0, 0, 0, 0, 0, 0, 1, 0, 0, 0, 0, 0, 0, 0, 0, 0, 0, 0, 1, 0, 0, 0, 0, 0, 0, 0, 0, 0, 0, 0, 0, 0, 0, 0, 0, 0, 0, 0, 0, 0, 0, 0, 0, 1, 0, 0, 0, 0, 0, 0, 0, 1, 0, 0, 0, 0, 0, 0, 0, 0, 0, 0, 0, 0, 0, 0, 0, 0, 0, 0, 0, 0, 0, 0, 0, 0, 0, 0, 0, 0, 0, 0, 0, 0, 0, 0, 0, 0, 0, 1,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1, 0, 0, 0, 0, 0, 0, 0, 0, 0, 0, 0, 0, 0, 0, 0, 0, 0, 0, 0, 0, 0, 0, 0, 0, 0, 0, 1, 0, 0, 0, 1,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1, 0, 0, 0, 0, 0, 0, 0, 0, 0, 0, 0, 0, 1, 0, 0, 0, 0, 0, 0, 0, 0, 0, 0, 1,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1, 0, 0, 0, 0, 0, 0, 0, 0, 0, 0, 0, 0, 0, 0, 0, 0, 0, 0, 0, 0, 0, 0, 0, 1, 0, 0, 0, 0, 0, 0, 0, 0, 0, 0, 0, 0, 0, 0, 0, 0, 0, 0, 0, 0, 0, 0, 0, 0, 1, 0, 0, 0, 0, 0, 0, 0, 0, 0, 0, 0, 0, 1, 0, 0, 0, 0, 0, 0, 0, 0, 0, 0, 0, 0, 0, 0, 0, 0]</t>
  </si>
  <si>
    <t>[(0, 2), (0, 28), (0, 42), (1, 7), (2, 4), (2, 40), (3, 9), (3, 13), (4, 5), (5, 33), (6, 15), (6, 33), (7, 12), (7, 48), (8, 17), (8, 28), (9, 20), (10, 43), (11, 43), (11, 44), (11, 55), (12, 23), (12, 52), (13, 36), (14, 27), (14, 35), (15, 25), (15, 37), (16, 19), (16, 27), (17, 23), (18, 26), (18, 30), (19, 44), (20, 21), (22, 29), (22, 51), (24, 25), (24, 56), (25, 57), (26, 41), (29, 46), (30, 33), (31, 35), (32, 35), (32, 39), (34, 41), (34, 49), (36, 45), (36, 58), (37, 47), (38, 39), (40, 55), (42, 54), (45, 49), (46, 59), (49, 50), (51, 58), (53, 58)]</t>
  </si>
  <si>
    <t>[0, 0, 0, 0, 0, 0, 0, 0, 0, 0, 0, 0, 0, 0, 0, 0, 0, 0, 0, 0, 0, 0, 0, 1, 0, 0, 0, 0, 0, 0, 0, 0, 0, 1, 0, 1, 0, 0, 0, 0, 0, 0, 0, 0, 0, 0, 0, 0, 0, 0, 0, 0, 0, 0, 0, 0, 0, 0, 0, 0, 0, 0, 0, 0, 1,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1,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1, 0, 1, 0, 0, 0, 0, 0, 0, 0, 0, 0, 0, 0, 0, 0, 0, 0, 0, 0, 0, 0, 0, 0, 0, 0, 0, 0, 0, 0, 1, 0, 0, 0, 0, 0, 0, 0, 0, 0, 0, 0, 0, 0, 0, 0, 0, 0, 0, 0, 0, 0, 0, 0, 0, 0, 0, 0, 0, 0, 0, 0, 0, 1, 0, 0, 0, 0, 0, 0, 0, 0, 0, 0, 0, 0, 1,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1, 0, 0, 0, 0, 0, 0, 0, 0, 0, 0, 0, 0, 0, 0, 0, 0, 1,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1, 0, 0, 1, 0, 0, 0, 0, 0, 0, 0, 0, 0, 0, 0, 0, 0, 0, 0, 0, 1, 0, 0, 0, 0, 0, 0, 0, 0, 0, 0, 0, 0, 0, 0, 0, 0, 0, 1, 0, 0, 0, 0, 0, 0, 0, 0, 0, 0, 0, 0, 0, 0, 0, 0, 0, 0, 0, 0, 0, 0, 0, 0, 0, 0, 1, 0, 0, 0, 0, 0, 0, 0, 0, 0, 0, 0, 0, 0, 0, 0, 0, 0, 0, 0, 0, 0, 0, 0, 0, 0, 0, 0, 0, 0, 0, 0, 0, 0, 0, 0, 0, 0, 0, 0, 0, 0, 0, 0, 0, 0, 0, 1, 0, 0, 0, 0, 0, 0, 0, 0, 1, 0, 1, 0, 0, 0, 0, 0, 0, 0, 0, 0, 0, 0, 0, 0, 0, 0, 0, 0, 0, 0, 0, 0, 0, 0, 1, 0, 0, 0, 0, 0, 0, 0, 0, 0, 0, 0, 0, 1, 0, 0, 0, 0, 0, 0, 0, 0, 0, 0, 0, 0, 0, 0, 0, 0, 0, 0, 0, 0, 0, 0, 0, 0, 0, 0, 0, 0, 0, 0, 0, 0, 0, 0, 0]</t>
  </si>
  <si>
    <t>[(0, 24), (0, 34), (0, 36), (1, 7), (1, 14), (2, 3), (2, 4), (3, 45), (4, 13), (5, 6), (5, 36), (6, 12), (7, 21), (7, 50), (8, 9), (8, 10), (9, 25), (10, 44), (11, 40), (11, 42), (12, 20), (13, 53), (14, 22), (15, 23), (15, 29), (16, 31), (16, 33), (17, 19), (17, 52), (18, 24), (18, 58), (19, 22), (20, 45), (21, 26), (21, 59), (24, 38), (25, 27), (26, 28), (27, 34), (28, 42), (29, 33), (30, 41), (32, 48), (32, 55), (33, 46), (35, 36), (35, 43), (37, 54), (39, 50), (39, 54), (39, 57), (40, 55), (41, 55), (43, 49), (46, 54), (47, 51), (47, 53), (49, 56), (51, 52)]</t>
  </si>
  <si>
    <t>[0, 0, 0, 0, 0, 0, 0, 0, 0, 0, 0, 0, 0, 0, 0, 0, 0, 0, 0, 0, 0, 0, 0, 0, 0, 0, 0, 0, 0, 0, 0, 0, 0, 0, 0, 0, 0, 0, 0, 0, 1, 0, 0, 0, 0, 0, 0, 0, 0, 1, 0, 0, 1, 0, 0, 0, 0, 0, 0, 0, 0, 0, 1, 0, 0, 0, 0, 0, 0, 0, 0, 0, 0, 0, 1,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1,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1,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0, 0, 0, 0, 0, 0, 0, 0, 1, 0, 0, 0, 0, 0, 0, 0, 0, 0, 0, 0, 0, 0, 0, 0, 0, 0, 0, 0, 0, 0, 0, 0, 0, 0, 0, 0, 0, 0, 0, 0, 0, 0, 1,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1, 0, 0, 0, 0, 1, 0, 0, 0, 0, 0, 0, 0, 0, 0, 0, 0, 0, 0, 0, 0, 0, 0, 0, 0, 0, 0, 0, 0, 0, 0, 0, 1, 0, 0, 0, 0, 0, 0, 0, 0, 0, 0, 0, 0, 1,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1, 0, 0, 0, 0, 0, 0, 1, 0, 1, 0, 0, 0, 0, 0, 0, 0, 0, 0, 0, 0, 0, 0, 0, 0, 0, 0, 0, 0, 0, 0, 0, 0, 0, 0, 0, 0, 0, 0, 0, 0, 0, 0, 0, 0, 0, 0, 0, 0, 0, 0, 0, 0, 0, 0, 0, 0, 0, 0, 0, 0, 0, 0, 1, 0, 0, 0, 0, 0, 0, 1,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1, 0, 0, 0, 0, 0, 0, 0, 0, 0, 0, 0, 0, 0, 0, 1,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1,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1, 0, 0, 0, 0, 0, 0, 0, 0, 0, 0, 0, 0, 0, 0, 0, 0, 0, 0, 0, 0, 1, 0, 0, 0, 0, 0, 0, 0, 0, 0, 0, 0, 0, 0, 0, 0, 0, 0, 0, 0, 0, 0, 0, 0, 0, 0, 0, 0, 0, 0, 0, 0, 0, 0, 0, 0, 0, 0, 0, 0, 0, 0, 0, 0, 0, 0, 0, 0, 0, 1, 0, 0, 0, 0, 0, 0, 0, 0, 0, 0]</t>
  </si>
  <si>
    <t>[(0, 41), (0, 50), (0, 53), (1, 5), (1, 17), (2, 4), (2, 7), (3, 47), (3, 52), (4, 56), (5, 6), (5, 9), (6, 10), (7, 36), (7, 49), (8, 35), (8, 56), (9, 34), (10, 54), (11, 25), (11, 44), (12, 14), (12, 48), (13, 15), (13, 27), (14, 51), (15, 43), (16, 39), (16, 44), (17, 29), (17, 42), (18, 20), (18, 38), (19, 55), (20, 23), (20, 25), (21, 41), (21, 48), (22, 24), (22, 26), (24, 46), (26, 43), (28, 51), (29, 36), (29, 47), (30, 33), (31, 33), (31, 34), (32, 58), (35, 58), (37, 44), (37, 46), (37, 59), (40, 52), (42, 51), (45, 54), (46, 57), (48, 55), (54, 59)]</t>
  </si>
  <si>
    <t>[0, 0, 0, 0, 0, 0, 0, 0, 0, 0, 0, 0, 0, 0, 1, 0, 1, 0, 0, 0, 0, 0, 0, 0, 0, 0, 0, 0, 0, 0, 0, 0, 0, 0, 0, 0, 0, 0, 0, 0, 0, 0, 0, 0, 0, 0, 0, 0, 0, 0, 0, 0, 0, 0, 0, 0, 0, 1, 0, 0, 1, 0, 0, 0, 1,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1, 1,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1, 0, 0, 0, 0, 0, 0, 0, 0, 0, 0, 0, 0, 0, 0, 0, 0, 0, 0, 0, 0, 0, 1, 0, 0, 0, 0, 0, 0, 0, 0, 0, 0, 0, 0, 0, 0, 1, 0, 0, 0, 0, 0, 0, 0, 0, 0, 0, 0, 0, 0, 0, 0, 0, 0, 0, 0, 0, 0, 0, 0, 0, 0, 0, 0, 0, 0, 0, 0, 0, 0, 0, 0, 0, 0, 0, 1,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1, 0, 0, 0, 0, 1, 0, 0, 0, 0, 0, 0, 0, 0, 0, 0, 1,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1, 0, 0, 1, 0, 0, 0, 1,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0, 0, 0, 0, 1, 0, 0, 0, 0, 0, 0, 0, 0, 0, 0, 0, 0, 0, 0, 0, 0, 0, 0, 0, 0, 0, 0, 1, 0, 0, 0, 0, 0, 0, 0, 0, 0, 0, 0, 0, 0, 0, 0, 0, 0, 0, 0, 0, 0, 0, 0, 0, 0, 0, 0, 0, 0, 0, 0, 0, 0, 0, 0, 0, 0, 0, 1, 0, 0, 0, 0, 0, 0, 0, 0, 0, 0, 0, 0, 0, 0, 0, 0, 0, 0, 0, 0, 0, 0, 0, 0, 0, 0, 0, 0, 1, 0, 0, 0, 0, 0, 0, 1, 0, 0, 0, 0, 0, 0, 0, 0, 0, 0, 0, 1, 0, 0, 0, 0, 0, 0, 0, 0, 0, 0, 0, 0, 0, 0, 0, 0, 0, 0, 0, 0, 0, 1, 0, 0, 0, 0, 0, 0, 0, 0, 0, 0, 0, 0, 0, 0, 0, 0, 0, 1,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0]</t>
  </si>
  <si>
    <t>[(0, 15), (0, 17), (0, 58), (1, 3), (1, 7), (2, 7), (2, 14), (3, 4), (4, 5), (5, 9), (6, 10), (6, 55), (8, 12), (8, 42), (9, 54), (10, 17), (11, 19), (11, 21), (12, 49), (13, 32), (13, 52), (14, 17), (15, 46), (15, 47), (16, 22), (16, 23), (18, 25), (18, 36), (18, 44), (19, 26), (19, 41), (20, 41), (20, 54), (21, 42), (23, 29), (24, 49), (24, 51), (24, 56), (25, 33), (26, 48), (27, 33), (28, 40), (28, 43), (28, 47), (29, 30), (30, 36), (31, 56), (32, 34), (32, 57), (34, 45), (35, 50), (35, 57), (36, 46), (37, 46), (38, 43), (39, 41), (40, 59), (45, 53), (48, 52)]</t>
  </si>
  <si>
    <t>[0, 0, 0, 0, 0, 0, 0, 0, 0, 0, 0, 0, 0, 0, 0, 0, 0, 0, 0, 0, 0, 0, 0, 0, 0, 0, 0, 0, 0, 0, 0, 0, 0, 1, 0, 0, 0, 0, 1, 0, 0, 0, 0, 0, 0, 0, 0, 0, 0, 0, 0, 0, 0, 0, 0, 0, 0, 0, 0, 0, 0, 1, 1,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0, 0, 0, 0, 0, 0, 0, 0, 0, 0, 0, 0, 0, 0, 0, 0, 0, 0, 0, 1, 0, 0, 0, 0, 0, 0, 0, 0, 0, 0, 0, 0, 0, 0, 0, 0, 0, 0, 0, 0, 0, 0, 0, 0, 0, 0, 1,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1, 0, 0, 0, 0, 0, 0, 0, 0, 0, 0, 0, 0, 0, 0, 0, 0, 0, 0, 0, 0, 0, 0, 0, 0, 0, 0, 0, 0, 0, 0, 1, 0, 0, 0, 0, 0, 0, 0, 0, 0, 0, 0, 0, 0, 0, 1, 0, 0, 0, 0, 0, 0, 0, 0, 0, 0, 0, 0, 0, 0, 0, 0, 0, 0, 0, 0, 0, 0, 0, 0, 0, 0, 0, 0, 0, 0, 0, 0, 0, 0, 0, 0, 0, 1, 0, 0, 0, 0, 0, 0, 0, 0, 0, 0, 0, 0, 0, 0, 0, 0, 0, 0, 0, 0, 0, 0, 0, 1, 0, 0, 0, 0, 0, 0, 0, 0, 0, 0, 0, 0, 0, 0, 0, 0, 0, 0, 0, 0, 0, 0, 0, 0, 0, 0, 0, 0, 0, 0, 1, 0, 0, 0, 0, 1, 0, 0, 0, 0, 0, 0, 0, 0, 0, 0, 0, 0, 0, 0, 0, 0, 0, 0, 0, 0, 0, 0, 0, 0, 0, 0, 0, 0, 0, 0, 0, 0, 0, 0, 0, 0, 1, 0, 0, 0, 0, 0, 0, 0, 0, 0, 0, 0, 0, 0, 0, 0, 0, 0, 0, 0, 0, 0, 0, 0, 0, 0, 0, 0, 0, 0, 1, 0, 0, 0, 0, 0, 0, 0, 1,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1, 0, 0, 0, 0, 0, 0, 0, 0, 0, 0, 0, 1, 0, 0, 0, 0, 0, 0, 0, 0, 0, 0, 0, 1, 0, 0, 0, 0, 0, 0, 0, 0, 1, 0, 0, 0, 0, 0, 0, 0, 0, 0, 0, 0, 0, 0, 0, 0, 0, 0, 0, 0, 0, 0, 1, 0, 0, 0, 0, 0, 0, 0, 0, 0, 0, 0, 0, 0, 0, 0, 0, 0, 0, 0, 0, 0, 0, 0, 0, 0, 0, 0, 0, 0, 0, 0, 0, 0, 0, 0, 0, 0, 0, 0, 0, 0, 0, 0, 0, 0, 0, 0, 0, 0, 0, 0, 0, 0, 1, 0, 0, 0, 0, 0,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0, 0, 1,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1, 0, 0, 0, 1, 0, 0, 0, 0, 0, 0, 0, 0, 0, 0, 0, 0, 0, 0, 0, 0, 0, 0, 0, 0, 0, 0, 0, 0, 0, 0, 0, 1, 0, 0, 0, 0, 0, 0, 0, 0, 0, 0, 0, 0, 0, 0, 1, 0, 0, 0, 0, 0, 0, 0, 0, 0, 0, 0, 0, 1, 0, 0, 0, 0, 0, 0, 0, 0, 0, 0, 0, 0, 0, 0, 0, 0, 0]</t>
  </si>
  <si>
    <t>[(0, 34), (0, 39), (1, 4), (1, 5), (2, 7), (2, 28), (3, 7), (4, 8), (4, 33), (5, 13), (5, 36), (6, 10), (6, 33), (6, 52), (8, 14), (9, 11), (10, 16), (11, 28), (12, 23), (12, 26), (12, 57), (13, 26), (14, 19), (14, 43), (15, 30), (15, 35), (16, 29), (16, 59), (17, 25), (17, 42), (18, 19), (20, 58), (21, 31), (21, 40), (21, 52), (22, 27), (22, 36), (22, 58), (24, 41), (24, 48), (24, 55), (26, 38), (28, 35), (30, 51), (32, 45), (34, 37), (35, 39), (37, 45), (38, 42), (38, 54), (39, 50), (40, 56), (44, 54), (45, 46), (47, 48), (47, 52), (49, 59), (51, 57), (53, 57)]</t>
  </si>
  <si>
    <t>[0, 0, 0, 0, 0, 0, 0, 0, 0, 0, 0, 0, 0, 0, 0, 0, 0, 0, 1, 0, 0, 0, 0, 0, 0, 0, 0, 0, 0, 0, 0, 0, 0, 0, 0, 1, 0, 0, 0, 0, 0, 0, 0, 0, 0, 0, 0, 1,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1,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1, 0, 0, 0, 0, 0, 0, 0, 0, 0, 0, 0, 0, 0, 0, 0, 0, 0, 0, 0, 0, 0, 0, 0, 0, 0, 0, 0, 0, 0, 0, 0, 0, 0, 0, 0, 0, 1, 0, 0, 0, 0, 0, 0, 0, 0, 0, 1, 0, 0, 1,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1, 0, 0, 0, 0, 0, 0, 0, 0, 0, 0, 0, 0, 0, 0, 0, 0, 0, 0, 0, 0, 0, 0, 0, 0, 0, 0, 0, 0, 0, 1, 0, 0, 0, 0, 0, 0, 0, 0, 0, 0, 0, 0, 0, 0, 0, 0, 0, 0, 1, 0, 0, 0, 0, 0, 0, 0, 0, 1, 0, 0, 0, 0, 0, 0, 0, 0, 0, 0, 0, 0, 0, 0, 0, 0, 0, 0, 0, 0, 0, 0, 0, 0, 0, 0, 0, 0, 0, 0, 0, 0, 0, 1, 0, 0, 0, 1, 0, 0, 0, 0, 0, 0, 0, 0, 0, 0, 0, 0, 0, 0, 0, 0, 0, 0, 0, 0, 0, 0, 0, 0, 0, 0, 0, 0, 0, 0, 0, 0, 0, 0, 0, 0, 0, 0, 1, 0, 1,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1, 0, 0, 0, 0, 0, 0, 0, 0, 0, 0, 0, 0, 0, 0, 0, 0, 0, 0, 0, 0, 0, 0, 0, 0, 0, 0, 0, 0, 0, 0, 0, 1, 0, 0, 0, 0, 0, 0, 0, 0, 0, 1, 0, 0, 0, 0, 0, 0, 0, 0, 0, 0, 0, 0, 0, 0, 0, 0, 0, 0, 0, 0, 0, 0, 0, 1, 0, 0, 0, 0, 0, 0, 0, 1, 0, 0, 0, 0, 0, 0, 0, 0, 0, 0, 0, 0, 1, 1,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0]</t>
  </si>
  <si>
    <t>[(0, 19), (0, 36), (0, 48), (1, 12), (1, 21), (2, 40), (2, 51), (3, 9), (3, 14), (4, 32), (4, 58), (5, 14), (5, 51), (6, 8), (6, 11), (7, 13), (7, 32), (8, 17), (9, 10), (10, 33), (11, 20), (12, 18), (13, 16), (15, 17), (15, 22), (16, 39), (18, 20), (18, 46), (20, 44), (21, 38), (21, 50), (22, 41), (23, 42), (24, 54), (25, 41), (26, 35), (27, 33), (27, 52), (28, 30), (29, 34), (29, 38), (30, 48), (30, 50), (31, 53), (33, 35), (34, 53), (34, 56), (37, 49), (37, 56), (39, 42), (40, 55), (41, 47), (42, 54), (43, 46), (43, 59), (44, 45), (45, 52), (46, 58), (55, 57)]</t>
  </si>
  <si>
    <t>[0, 0, 0, 0, 0, 0, 0, 0, 0, 0, 0, 0, 0, 0, 0, 0, 0, 1, 0, 0, 0, 0, 0, 0, 0, 0, 0, 0, 0, 0, 0, 0, 0, 0, 0, 0, 0, 0, 0, 0, 0, 0, 0, 0, 0, 0, 0, 0, 0, 0, 0, 0, 0, 0, 0, 0, 0, 1, 0, 0, 0, 0, 0, 0, 1, 0, 0, 0, 0, 0, 1, 0, 0, 0, 0, 0, 0, 0, 0, 0, 0, 0, 0, 0, 0, 0, 0, 1, 0, 0, 0, 0, 0, 0, 0, 0, 0, 0, 0, 0, 0, 0, 0, 0, 0, 0, 0, 0, 0, 0, 0, 0, 0, 0, 0, 0, 0, 0, 0, 0, 0, 0, 1, 0, 0, 0, 0, 0, 0, 0,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1, 0, 0, 0, 0, 1, 0, 0, 0, 0, 0, 0, 0, 0, 0, 0, 0, 0, 0, 0, 0, 0, 0, 0, 0, 0, 1, 0, 0, 0, 0, 0, 0, 0, 0, 0, 0, 0, 0, 0, 0, 0, 0, 0, 0, 0, 0, 0, 0, 0, 0, 1,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1,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1, 0, 0, 0, 0, 0, 1,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0, 0, 0, 0, 0, 0, 0, 0, 0, 0, 0, 0, 0, 0, 1,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1, 0, 0, 0, 0, 0, 0, 0, 0, 0, 0, 0, 1, 0, 0, 0, 0, 0, 0, 0, 0, 0, 1, 0, 0, 0, 0, 0, 0, 0, 0, 0, 0, 0, 0, 0, 0, 0, 0, 0, 0, 0, 0, 0, 0, 0, 0, 0, 0, 0, 0, 0, 0, 0, 0, 0, 0, 0, 0, 0, 0, 0, 0, 0, 0, 0, 0, 0, 0, 0, 0, 0, 0, 0, 0, 0, 0, 0, 0, 0, 0, 0, 1, 0, 0, 0, 0, 1, 0, 0, 0, 0, 0, 0, 0, 0, 0, 1, 1, 0, 0, 0, 0, 0, 0, 0, 0, 0, 0, 0, 0, 0, 0, 0, 1, 0, 0, 0, 0, 0, 0, 0, 0, 0, 0, 0, 0, 0, 0, 0, 0, 0, 0, 0, 1, 0, 0, 0, 0, 0, 0, 0, 0, 0, 0, 0, 0, 0, 0, 0, 0, 0, 0, 0, 0, 0, 0, 0, 0, 0, 0, 0, 0, 0, 0, 0, 0, 0, 0, 0, 0, 0, 0, 0, 0, 0, 0, 0, 0, 0, 0, 0, 0, 0, 0, 0, 0, 0, 0]</t>
  </si>
  <si>
    <t>[(0, 18), (0, 58), (1, 7), (1, 13), (1, 30), (2, 8), (2, 16), (3, 4), (3, 5), (4, 12), (5, 9), (6, 38), (6, 56), (7, 25), (8, 43), (9, 10), (9, 54), (10, 32), (11, 20), (11, 55), (12, 23), (13, 20), (14, 18), (14, 52), (15, 53), (15, 58), (16, 36), (17, 19), (17, 22), (17, 48), (19, 34), (20, 29), (21, 35), (21, 38), (22, 44), (24, 27), (24, 55), (26, 42), (27, 31), (28, 42), (28, 48), (29, 33), (30, 43), (31, 57), (32, 35), (33, 41), (34, 36), (34, 49), (37, 52), (39, 45), (40, 42), (40, 54), (41, 46), (44, 58), (45, 49), (45, 59), (46, 47), (47, 51), (49, 50)]</t>
  </si>
  <si>
    <t>[0, 1,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1, 0, 0, 0, 0, 0, 0, 0, 1, 1,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1, 0,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1, 0, 0, 0, 0, 0, 0, 0, 0, 0, 0, 0, 0, 0, 0, 0, 0, 0, 0, 0, 0, 0, 0, 1, 0, 0, 0, 0, 0, 0, 0, 0, 0, 0, 0, 0, 1,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1, 0, 0, 0, 0, 0, 0, 0, 0, 0, 0, 0, 1, 0, 0, 0, 0, 0, 0, 0, 0, 0, 0, 0, 0, 0, 1,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1, 0, 0, 0, 0, 0, 0, 0, 0, 0, 0, 0, 1, 0, 0, 0, 0, 0, 0, 0, 0, 0, 0, 0, 0, 0, 0, 0, 0, 0, 1, 0, 0, 0, 0, 0, 0, 0, 0, 0, 0, 0, 0, 0, 0, 0, 0, 0, 0, 0, 0, 0, 0, 0, 0, 0, 0, 0, 0, 0, 0, 0, 0, 0, 0, 0, 0, 0, 0, 0, 0, 0, 0, 0, 0, 0, 0, 0, 0, 0, 0, 0, 0, 0, 1, 0, 0, 1, 0, 0, 0, 0, 0, 0, 0, 0, 0, 0, 1, 0, 0, 0, 0, 0, 0, 0, 0, 0, 0, 0, 0, 1, 0, 0, 0, 0, 0, 0, 0, 0, 0, 0, 0, 0, 0, 0, 0, 0, 0, 0, 0, 0, 0, 0, 0, 0, 0, 0, 0, 0, 0, 0, 1, 0, 0, 0, 1,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1, 0, 0, 0, 0, 0, 0, 0]</t>
  </si>
  <si>
    <t>[(0, 2), (0, 46), (0, 54), (1, 51), (1, 59), (2, 3), (2, 47), (3, 11), (3, 55), (4, 5), (4, 10), (5, 7), (6, 19), (6, 38), (7, 12), (8, 34), (8, 49), (9, 13), (9, 57), (10, 31), (10, 44), (11, 35), (12, 18), (13, 53), (14, 15), (14, 50), (15, 34), (16, 36), (16, 48), (17, 20), (17, 50), (18, 26), (19, 33), (19, 45), (20, 24), (21, 40), (21, 43), (21, 54), (22, 30), (23, 25), (23, 29), (24, 35), (25, 27), (26, 30), (27, 32), (28, 37), (28, 56), (30, 39), (31, 41), (32, 38), (33, 58), (35, 48), (36, 42), (37, 58), (41, 43), (42, 59), (48, 52), (53, 56), (55, 58)]</t>
  </si>
  <si>
    <t>[1, 0, 0, 0, 0, 0, 0, 0, 0, 0, 0, 0, 0, 0, 0, 0, 0, 0, 0, 0, 0, 0, 0, 0, 0, 0, 0, 0, 0, 0, 0, 0, 0, 0, 0, 0, 0, 0, 0, 0, 0, 0, 0, 0, 0, 0, 1, 0, 0, 1,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1, 1,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1,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1,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1,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1, 0, 0, 0, 0, 0, 0, 0, 0, 1, 0, 0, 0, 0, 0, 0, 0, 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1, 0, 0, 0, 0, 0, 0, 0, 0, 0, 0, 0, 0, 0, 0, 0, 0, 0, 0, 0, 0, 0, 0, 0, 0, 0, 0, 0, 1,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1, 1, 0, 0, 0, 0, 0, 0, 0, 0, 1, 0, 0, 0, 0, 0, 0, 0, 0, 0, 0, 0, 0, 0, 0, 0, 0, 0, 0, 0, 0, 0, 0, 0, 0, 0, 0, 0, 0, 0, 0, 0, 0, 0, 0, 0, 0, 0, 0, 0, 0, 0, 0, 1, 0, 0, 0, 0, 0, 0, 0, 0, 0, 0, 0, 0, 0, 0, 0, 0, 0, 1,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1, 0, 0, 0, 0, 0, 0, 0, 0, 0, 0, 1, 0, 0, 0, 0, 1,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1, 0, 0]</t>
  </si>
  <si>
    <t>[(0, 1), (0, 47), (0, 50), (1, 2), (1, 44), (2, 37), (2, 38), (3, 4), (3, 32), (4, 34), (5, 9), (5, 17), (6, 8), (6, 22), (7, 24), (7, 56), (8, 13), (9, 13), (9, 20), (10, 43), (11, 31), (11, 40), (12, 19), (12, 42), (14, 16), (14, 42), (15, 19), (15, 24), (16, 21), (17, 34), (17, 45), (18, 37), (18, 46), (18, 54), (20, 30), (20, 58), (21, 32), (22, 23), (22, 36), (23, 40), (25, 27), (25, 45), (26, 43), (26, 44), (26, 53), (28, 33), (28, 51), (28, 53), (29, 40), (35, 52), (37, 48), (39, 41), (39, 52), (39, 57), (41, 55), (41, 59), (49, 59), (54, 59), (57, 58)]</t>
  </si>
  <si>
    <t>[0, 1,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1, 0, 0, 0, 0, 0, 0, 0, 1,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1, 0, 0, 0, 0, 0, 0, 0, 0, 0, 0, 0, 0, 0, 0, 0, 0, 0, 0, 0, 0, 0, 0, 0, 0, 0, 0, 0, 0, 0, 0, 0, 1, 0, 0, 0, 0, 0, 0, 0, 0, 0, 0, 0, 0, 0, 0, 0, 0, 1,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1, 0, 0, 0, 0, 0, 0, 1, 0, 0, 0, 0, 0, 0, 0, 0, 0, 0, 0, 0, 0, 0, 0, 0, 0, 0, 0, 0, 0, 0, 0, 0, 0, 0, 0, 0, 0, 0, 0, 0, 0, 0, 1, 0, 0, 0, 0, 0, 1, 0, 0, 0, 0, 0, 0, 0, 0, 0, 0, 0, 0, 0, 0, 0, 0, 0, 1, 0, 0, 0, 0, 0, 0, 0, 0, 0, 1,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1,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1, 0, 0, 0, 1, 0, 0, 0, 0, 0, 0, 0, 0, 0, 0, 0, 0, 0, 0, 0, 0, 0, 1, 0, 0, 0, 0, 0, 0, 0, 0, 0, 0, 0, 0, 0, 0, 0, 0, 0, 0, 0, 0, 0, 0, 0, 0, 0, 0, 0, 0, 0, 0, 0, 0, 0, 1,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1, 0, 0, 0, 0, 0, 0, 0, 0, 0, 0, 0, 0, 0, 0, 0, 0, 0, 0, 0, 0, 0, 0, 0, 0, 0, 0, 0, 0, 0, 0, 0, 1, 0, 0, 0, 0, 0, 0, 0, 0, 0, 0, 0, 0, 0, 0, 1, 0, 0, 0, 0, 0, 0, 0,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1, 0, 0, 0, 0, 0, 0, 0]</t>
  </si>
  <si>
    <t>[(0, 2), (0, 26), (0, 33), (1, 39), (1, 47), (2, 6), (2, 9), (3, 54), (3, 56), (4, 15), (4, 47), (5, 10), (5, 11), (6, 20), (7, 17), (7, 30), (8, 12), (8, 49), (9, 37), (10, 14), (11, 19), (12, 13), (13, 27), (14, 48), (15, 41), (16, 42), (16, 49), (17, 42), (17, 48), (18, 25), (18, 35), (19, 22), (19, 38), (20, 59), (21, 30), (21, 56), (23, 26), (24, 37), (24, 58), (25, 28), (25, 48), (27, 59), (29, 33), (31, 53), (31, 57), (32, 34), (32, 52), (34, 35), (35, 39), (36, 37), (40, 51), (40, 58), (41, 46), (43, 45), (44, 45), (45, 53), (46, 53), (50, 56), (55, 58)]</t>
  </si>
  <si>
    <t>[0, 1, 0, 0, 0, 0, 0, 0, 0, 0, 0, 0, 0, 0, 0, 0, 0, 0, 0, 0, 0, 0, 0, 0, 0, 0, 0, 0, 0, 0, 0, 0, 0, 0, 0, 0, 0, 0, 0, 0, 0, 0, 0, 0, 0, 0, 0, 0, 0, 0, 0, 0, 0, 0, 0, 1, 1, 0, 0, 0, 1, 0, 0, 0, 0, 0, 0, 0, 0, 0, 0, 0, 0, 0, 0, 0, 0, 0, 0, 0, 0, 0, 0, 0, 0, 0, 0, 0, 0, 0, 0, 0, 0, 0, 0, 0, 0, 0, 0, 0, 0, 0, 0, 0, 0, 0, 0, 0, 1, 0, 0, 0, 0, 0, 0, 0, 0, 0, 0, 0, 0, 0, 0, 0, 0, 0, 0, 0, 0, 0, 1,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1, 0, 0, 0, 0, 0, 0, 0, 1,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1,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0, 0, 0, 0, 0, 0, 0, 0, 0, 0, 0, 0, 0, 0, 1, 0, 0, 0, 0, 0, 0, 0, 0, 0, 0, 0, 0, 0, 0, 0, 0, 0, 0, 0, 0, 0, 0, 0, 0, 0, 0, 1, 0, 0, 0, 0, 0, 0, 0, 0, 0, 0, 0, 0, 1, 0, 0, 0, 0, 0, 0, 0, 0, 0, 0, 1, 0, 0, 0, 0, 0, 0, 0, 0, 0, 0, 0, 0, 0, 0, 0, 0, 0, 0, 0, 0, 0, 0, 0, 0, 0, 0, 0, 0, 0, 0, 0, 0, 1, 0, 0, 0, 0, 0, 0, 0, 0, 0, 0, 0, 0, 0, 0, 0, 0, 0, 1, 0, 0, 0, 0, 1,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1, 0, 0, 0, 0, 0, 0, 0, 0, 0, 0, 0, 0, 0, 0, 0, 0, 0, 0, 0, 0, 0, 0, 0, 0, 0, 0, 0, 0, 0, 0, 1, 0, 0, 0, 0, 0, 0, 0, 0, 0, 0, 0, 0, 0, 0, 0, 0, 0, 0, 0, 1, 0, 0,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1, 0, 1,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1, 0, 0, 0, 0, 0, 0, 0, 0, 0, 0, 0, 0, 0, 0, 0, 0, 1, 0, 0, 0, 0, 0, 0, 0, 0, 0, 0, 0, 0, 0, 0, 0, 0, 1, 0, 0, 0, 0, 0, 0, 0, 0, 0, 0, 1, 0, 0, 0, 0, 0, 0, 0, 0, 0, 0, 0, 0, 1, 0, 0, 0, 0, 0, 0, 0, 0, 0, 1, 0, 0, 0, 0, 0, 0, 0, 0, 0, 0, 0, 0, 0, 0, 0, 0, 0, 0, 0, 0, 0, 0, 0, 0, 0, 0, 0, 0, 0, 0, 0, 0, 0, 0, 0, 0, 0, 0, 0, 0, 0, 0, 0, 0, 0, 0, 0, 0, 0, 0]</t>
  </si>
  <si>
    <t>[(0, 2), (0, 56), (0, 57), (1, 3), (1, 51), (2, 16), (2, 33), (3, 4), (4, 8), (5, 18), (5, 22), (6, 42), (6, 50), (7, 9), (7, 28), (8, 43), (9, 20), (9, 35), (10, 17), (10, 29), (11, 31), (11, 47), (12, 27), (12, 40), (12, 51), (13, 38), (13, 56), (14, 16), (14, 18), (15, 26), (15, 30), (16, 40), (17, 31), (18, 25), (19, 24), (19, 48), (20, 42), (21, 35), (21, 55), (22, 52), (23, 33), (24, 36), (24, 59), (26, 51), (28, 47), (32, 50), (32, 58), (34, 37), (34, 39), (36, 42), (37, 41), (41, 43), (43, 44), (44, 46), (45, 49), (46, 53), (47, 52), (48, 54), (49, 54)]</t>
  </si>
  <si>
    <t>[0, 1, 0, 0, 0, 0, 0, 0, 0, 0, 0, 0, 0, 0, 0, 0, 0, 0, 0, 0, 0, 0, 0, 0, 0, 0, 0, 0, 0, 0, 0, 0, 0, 0, 0, 0, 1, 0, 0, 0, 0, 0, 0, 0, 0, 0, 0, 0, 0, 0, 0, 0, 0, 1,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1, 0, 0, 0, 0, 0, 0, 0, 0, 0, 0, 0, 0, 0, 0, 0, 0, 1, 0, 0, 0, 0, 0, 0, 0, 0, 0, 1,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1,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1, 0, 0, 0, 0, 0, 0, 0, 0, 1, 0, 0, 0, 0, 0, 0, 0, 0, 0, 0, 0, 1, 0, 0, 0, 0, 0, 0, 0, 0, 0, 0, 0, 0, 0, 0, 0, 0, 0, 0, 0, 0, 0, 0, 0, 0, 0, 0, 0, 0, 0, 0, 0, 1, 0, 0, 0, 0, 0, 0, 0, 0, 0, 0, 1, 0, 0, 0, 0, 0, 0, 0, 0, 0, 0, 0, 0, 0, 0, 0, 0, 0, 0, 1,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1, 0, 1, 0, 0, 0, 0, 0, 0, 0, 0, 0, 0, 0, 0, 0, 0, 0, 0, 0, 0, 0, 0, 0, 0, 0, 0, 0, 0, 0, 0, 0, 1, 0, 0, 0, 0, 0, 0, 0, 0, 0, 0, 0, 0, 0, 0, 0, 0, 0, 0, 0, 0, 0, 0, 0, 0, 1, 0, 0, 0, 0, 0, 0, 0, 0, 0, 0, 0, 0, 0, 0, 0, 0, 0, 0, 0, 0, 0, 0, 0, 0, 0, 0, 0, 0, 0, 0, 0, 0, 0, 0, 0, 0, 0, 1,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1, 0, 0, 0, 0, 0, 0, 0, 0, 0, 1, 0, 1,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0]</t>
  </si>
  <si>
    <t>[(0, 2), (0, 37), (0, 54), (1, 2), (1, 3), (2, 49), (3, 6), (4, 10), (4, 50), (5, 26), (6, 9), (7, 31), (7, 46), (8, 9), (8, 45), (9, 36), (10, 45), (11, 26), (11, 49), (12, 19), (12, 29), (13, 27), (13, 51), (14, 15), (14, 48), (15, 18), (16, 21), (17, 39), (17, 58), (18, 19), (20, 48), (20, 55), (20, 56), (21, 27), (21, 39), (22, 34), (22, 45), (23, 28), (24, 31), (25, 28), (26, 35), (28, 53), (29, 40), (30, 55), (31, 59), (32, 34), (33, 38), (34, 38), (35, 52), (36, 42), (38, 41), (41, 43), (43, 46), (44, 47), (44, 57), (44, 59), (47, 56), (50, 53), (55, 58)]</t>
  </si>
  <si>
    <t>[0, 1, 0, 0, 0, 0, 0, 0, 0, 0, 0, 0, 0, 0, 0, 0, 0, 1, 0, 0, 0, 0, 0, 0, 0, 0, 0, 0, 0, 0, 0, 0, 0, 0, 0, 0, 0, 0, 0, 0, 0, 0, 0, 0, 0, 0, 0, 0, 0, 0, 0, 0, 0, 0, 0, 0, 1, 0, 0, 0, 0, 0, 0, 0, 0, 0, 0, 0, 0, 0, 0, 0, 0, 0, 0, 0, 0, 0, 0, 0, 0, 1,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1, 0, 0, 1,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1, 0, 0, 0, 0, 0, 0, 0, 0, 0, 0, 1, 0, 0, 0, 0, 0, 0, 0, 0, 0, 0, 0, 0, 0, 0, 0, 0, 0, 1, 0, 0, 0, 0, 0, 0, 0, 0, 0, 0, 0, 0, 0, 0, 0, 0, 0, 0, 0, 0, 1, 0, 0, 0, 0, 0, 0, 0, 0, 0, 0, 0, 0, 0, 0, 0, 0, 0, 0, 0, 0, 0, 0, 0, 0, 0, 0, 0, 0, 0, 0, 0, 0, 0, 0, 0, 0, 0, 0, 1, 0, 0, 0, 1, 0, 0, 0, 0, 0, 0, 0, 0, 0, 0, 0, 0, 0, 0, 0, 0, 0, 0, 0, 0, 0, 0, 0, 0, 0, 0, 0, 1,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1,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1, 0, 0, 0, 0, 0, 0, 0, 0, 0, 0, 0, 0, 0, 0, 0, 0, 0, 0, 0, 0, 0, 0, 0, 0, 0, 0, 0, 0, 0, 0, 0, 0, 0, 0, 0, 0, 0, 1, 0, 0, 0, 0, 0, 0, 0, 0, 0, 0, 0, 0, 0, 0, 0, 0, 1, 0, 1,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1, 0, 0, 0, 0, 0, 0, 0, 0, 0, 0, 0, 0, 0, 0, 0, 1, 0, 0, 0, 0, 0, 0, 0, 0, 0, 0, 0, 0, 1, 0, 0, 0, 0, 0, 0, 0, 0, 0, 0, 0, 0, 0, 0, 0, 0, 0, 0, 0, 0, 0, 0, 0, 0, 0, 0, 0, 0, 0, 0, 0, 0, 0, 0, 0, 0, 0, 0, 0, 0, 0, 0, 0, 0, 0, 0, 0, 0, 0, 0, 0, 0, 0, 0, 0, 0, 0, 0, 0, 0, 0, 0, 1, 0, 0, 0, 0, 0, 0, 0, 0, 0, 0, 1, 0, 0, 0, 0, 0, 0, 0, 0, 0, 0]</t>
  </si>
  <si>
    <t>[(0, 2), (0, 18), (0, 57), (1, 24), (1, 36), (2, 32), (2, 48), (3, 6), (3, 9), (4, 16), (4, 17), (5, 51), (5, 52), (6, 48), (7, 12), (7, 15), (8, 46), (8, 56), (9, 10), (10, 40), (11, 15), (11, 27), (12, 31), (13, 17), (13, 21), (14, 19), (14, 50), (16, 29), (18, 55), (19, 36), (20, 25), (20, 36), (20, 54), (21, 37), (22, 39), (22, 43), (23, 35), (23, 45), (24, 49), (26, 30), (26, 39), (27, 42), (28, 46), (30, 33), (31, 43), (32, 58), (33, 34), (34, 47), (35, 40), (35, 42), (37, 56), (38, 42), (41, 50), (43, 49), (44, 51), (45, 53), (46, 53), (52, 59), (54, 59)]</t>
  </si>
  <si>
    <t>[0, 0, 0, 0, 0, 0, 0, 0, 0, 0, 0, 0, 0, 0, 0, 1, 0, 0, 0, 0, 0, 0, 0, 0, 0, 0, 0, 0, 0, 0, 0, 0, 0, 0, 0, 0, 1, 0, 0, 0, 0, 0, 1, 0, 0, 0, 0, 0, 0, 0, 0, 0, 0, 0, 0, 0, 0, 0, 0, 0, 0, 0, 1, 0, 0, 0, 0, 0, 0, 0, 0, 0, 0, 0, 0, 1,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1,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1,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1, 0, 1, 0, 0, 0, 0, 0, 0, 0, 0, 0, 0, 0, 0, 0, 0, 0, 0, 0, 0, 0, 0, 0, 0, 0, 0, 1, 0, 0, 0, 0, 0, 0, 0, 0, 0, 0, 0, 0, 0, 0, 0, 0, 0, 1, 0, 0, 0, 0, 0, 0, 0, 0, 1, 0, 0, 0, 0, 0, 0, 0, 0, 0, 0, 0, 1, 0, 0, 0, 0, 0, 0, 0, 0, 0, 0, 0, 0, 0, 0, 0, 0, 0, 0, 0, 0, 0, 0, 1, 0, 0, 0, 0, 0, 0, 0, 0, 0, 0, 0, 0, 0, 0, 0, 0, 0, 0, 0, 0, 0, 0, 0, 0, 0, 0, 0, 0, 1, 0, 0, 0, 0, 0, 0, 0, 0, 0, 0, 0, 0, 0, 0, 0, 0, 0, 0, 0, 0, 0, 0, 0, 0, 0, 0, 0, 0, 0, 0, 0, 0, 0, 0, 0, 0, 0, 0, 1, 0, 0, 0, 0, 0, 0, 0, 0, 0, 0, 0, 0, 0, 0, 0, 0, 0, 0, 0, 0, 0, 0, 0, 1, 0, 0, 0, 0, 0, 0, 0, 0, 0, 0, 0, 0, 0, 0, 0, 0, 1, 0, 0, 0, 0, 0, 0, 0, 0, 0, 0, 0, 0, 1,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1, 0, 0, 0, 0, 0, 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1, 0, 0, 0, 0, 0, 0, 0, 0, 0, 0, 1, 0, 0, 0, 0, 0, 0, 0, 0, 0, 0, 0, 0, 0, 0, 0, 0, 0, 0, 0, 0, 0, 0, 0, 0, 0, 0, 0, 0, 0, 0, 0, 0, 0, 0, 0, 0, 0, 0, 1, 0, 0, 0, 0, 0, 0, 0, 0, 0, 0, 0, 0, 0, 0, 0, 0, 0, 0, 1, 0, 0, 0, 0, 0, 0, 0, 0, 0, 0, 0, 0, 0, 0, 0, 0, 0, 0]</t>
  </si>
  <si>
    <t>[(0, 16), (0, 37), (0, 43), (1, 5), (1, 18), (2, 3), (2, 35), (3, 5), (4, 7), (4, 15), (6, 17), (6, 43), (7, 45), (8, 29), (8, 43), (9, 10), (9, 52), (10, 46), (11, 18), (11, 26), (12, 31), (13, 44), (14, 45), (14, 49), (15, 21), (16, 57), (17, 19), (18, 31), (19, 40), (20, 52), (21, 32), (22, 39), (22, 41), (23, 30), (23, 48), (23, 57), (24, 34), (24, 57), (25, 52), (26, 58), (27, 50), (28, 36), (28, 49), (28, 59), (29, 38), (33, 39), (33, 55), (34, 54), (35, 36), (36, 55), (37, 56), (40, 42), (42, 47), (44, 59), (45, 51), (46, 50), (47, 49), (50, 58), (53, 56)]</t>
  </si>
  <si>
    <t>[0, 0, 0, 1, 0, 0, 0, 0, 0, 0, 0, 0, 0, 0, 0, 0, 1,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1, 1, 0, 0, 0, 0, 1, 0, 0, 0, 0, 0, 0, 0, 0, 0, 0, 0, 0, 0, 0, 0, 0, 0, 0, 0, 0, 0, 0, 1, 0, 0, 0, 0, 0, 0, 0, 0, 0, 0, 0, 0, 1, 0, 0, 0, 0, 0, 0, 0, 0, 1, 0, 0, 0, 0, 0, 0, 0, 0, 0, 0, 0, 0, 0, 0, 0, 1,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1, 0, 0, 0, 0, 0, 0, 0, 0, 0, 0, 0, 0, 0, 0, 0, 0, 1,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1,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1, 0, 0, 0, 0, 0, 0, 1, 0, 0, 0, 0, 0, 1,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0, 0, 0, 0, 0, 0, 0, 0, 0, 0, 0, 0, 0, 0, 0, 1, 0, 0, 1, 1,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1,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1, 0, 0, 0, 0, 0, 0, 0, 0, 0, 0, 0, 0, 0, 0, 0, 0, 0, 0, 0, 0, 0, 0, 1, 0, 0, 0, 0, 0, 0, 0, 0, 0, 0, 0, 0, 0, 0, 0, 0, 0, 0, 0, 0, 0, 0, 0, 0, 0, 0, 0, 0, 0, 0, 0, 0, 0, 0, 0, 0, 0, 0, 0, 0, 0, 0, 0]</t>
  </si>
  <si>
    <t>[(0, 4), (0, 17), (1, 33), (1, 36), (2, 53), (2, 54), (2, 59), (3, 26), (3, 39), (3, 48), (4, 9), (4, 13), (5, 23), (5, 55), (6, 56), (7, 45), (7, 49), (8, 15), (8, 39), (9, 10), (10, 12), (11, 26), (11, 37), (11, 46), (12, 29), (13, 56), (14, 18), (14, 56), (15, 36), (16, 44), (16, 51), (16, 57), (17, 42), (18, 21), (19, 43), (19, 46), (20, 59), (21, 25), (22, 46), (23, 44), (24, 42), (24, 58), (25, 27), (25, 28), (26, 50), (27, 41), (30, 32), (30, 35), (30, 47), (31, 34), (32, 38), (34, 48), (34, 53), (36, 40), (42, 55), (45, 54), (47, 55), (47, 59), (50, 52)]</t>
  </si>
  <si>
    <t>[0, 1, 0, 0, 0, 0, 0, 0, 0, 0, 0, 0, 0, 0, 0, 0, 0, 0, 0, 0, 0, 0, 0, 0, 0, 0, 0, 0, 0, 0, 0, 0, 0, 0, 0, 0, 0, 0, 0, 0, 0, 0, 0, 0, 0, 0, 0, 0, 0, 1, 0, 0, 0, 0, 0, 0, 0, 1, 0, 0, 0, 1,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1,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1, 0, 0, 0, 0, 0, 0, 0, 1, 0, 0, 0, 0, 0, 0, 0, 0, 0, 0, 0, 0, 0, 0, 0, 1, 0, 0, 0, 0, 0, 0, 0, 0, 0, 0, 0, 0, 0, 0, 0, 0, 0, 0, 0, 0, 0, 0, 0, 0, 0, 0, 0, 0, 0, 0, 0, 0, 0, 0, 0, 0, 0, 0, 0, 0, 0, 0, 0, 0, 0, 0, 0, 0, 0, 0, 0, 0, 0, 0, 0, 0, 0, 0, 0, 1, 0, 0, 0, 0, 0, 0, 1,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1, 0, 0, 0, 1, 0, 0, 0, 0, 0, 0, 0, 0, 0, 0, 0, 0, 0, 0, 1, 0, 0, 1, 0, 0, 0, 0, 0, 0, 0, 0, 0, 0, 0, 0, 0, 0, 0, 0, 0, 0, 0, 0, 0, 0, 0, 0, 0, 0, 0, 0, 0, 0, 0, 0, 0, 0, 0, 0, 0, 0, 0, 0, 0, 0, 0, 0, 0, 0, 0, 1, 0, 0, 0, 0, 0, 0, 0, 0, 0, 0, 0, 0, 0, 0, 0, 0, 0, 0, 0, 0, 1, 0, 0, 0, 0, 0, 1, 0, 0, 0, 0, 0, 0, 1, 0, 0, 0, 0, 0, 0, 0, 0, 0, 0, 0, 0, 0, 0, 0, 0, 0, 0, 0, 0, 0, 0, 0, 0, 0, 0, 0, 0, 0, 0, 0, 0, 0, 0, 0, 0, 0, 0, 0, 0, 0, 1, 0, 0, 0, 0, 0, 0, 0, 0, 0, 0, 0, 0, 0, 0, 0, 0, 0, 0, 0, 0, 0, 0, 0, 0, 0, 0, 0, 0, 0, 0, 0, 0, 0, 0, 0, 0, 1, 0, 0, 0, 0, 0, 1, 0, 0, 0, 0, 0, 0, 0, 0, 0, 0, 0, 0, 0, 0, 0, 0, 0, 0, 0, 0, 0, 0, 0, 0, 0, 0, 0, 0, 0, 1, 0, 0, 0, 0, 0, 0, 0, 0, 0, 0, 0, 0, 0, 0, 0, 0, 0, 0, 0, 0, 0, 0, 0, 0, 0, 0, 0, 0, 0, 0, 1, 0, 0, 0, 0, 0, 0, 0, 0, 0, 0, 0, 0, 0, 0, 0, 0, 0, 0, 0, 0, 0, 0, 0, 0, 0, 1, 0, 0, 0, 0, 0, 0, 0, 0, 0, 0, 0, 0, 1,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1, 0, 0, 0, 0, 0, 0, 0, 1, 0, 0, 0, 0, 0, 0, 0, 0, 0, 0, 0, 0, 0, 0, 0, 0, 0, 0, 0, 0, 0, 0, 0, 0, 0, 0, 0, 0, 0, 1, 1, 0, 0, 0, 0, 0, 0, 0, 0, 0, 0, 0, 0, 0, 0, 0, 1, 0, 1, 0, 0, 0, 0, 0, 0, 1, 0, 0, 0, 0, 0, 0, 0, 0, 0, 0, 0, 0, 0, 0, 0, 0, 0, 0, 0, 0, 0, 0, 0, 0, 0, 0, 0, 0, 0, 0, 0, 0, 0, 0, 0, 0, 0, 0, 0, 0, 0, 0, 0, 0, 0, 0, 0, 0, 0, 0, 0, 0, 0]</t>
  </si>
  <si>
    <t>[(0, 2), (0, 50), (0, 58), (1, 4), (1, 29), (2, 13), (2, 43), (3, 4), (3, 15), (5, 12), (5, 30), (6, 14), (6, 57), (7, 23), (8, 35), (8, 53), (9, 11), (9, 27), (10, 38), (10, 45), (11, 16), (11, 58), (13, 20), (14, 59), (16, 22), (17, 19), (17, 23), (18, 21), (18, 40), (19, 39), (20, 56), (23, 57), (24, 27), (25, 56), (26, 27), (26, 42), (26, 45), (28, 30), (28, 51), (28, 57), (29, 34), (30, 47), (31, 56), (32, 35), (33, 39), (34, 45), (35, 47), (36, 37), (37, 41), (37, 52), (40, 53), (41, 51), (44, 47), (44, 55), (46, 58), (46, 59), (48, 52), (48, 54), (49, 51)]</t>
  </si>
  <si>
    <t>[1, 0, 0, 0, 0, 0, 0, 0, 1, 0, 0, 0, 0, 0, 0, 0, 0, 0, 0, 0, 0, 0, 0, 0, 0, 0, 0, 0, 0, 0, 0, 0, 0, 0, 0, 0, 0, 0, 0, 0, 0, 0, 0, 0, 0, 0, 0, 0, 0, 1, 0, 0, 0, 0, 0, 0, 0, 0, 0, 0, 0, 0, 0, 0, 1, 0, 0, 0, 0, 0, 0, 0, 0, 0, 1,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1, 0, 0, 0, 0, 0, 0, 0, 0, 0, 0, 0, 0, 0, 0, 0, 0, 0, 0, 0, 0, 0, 0, 0, 0, 0, 0, 0, 0, 0, 0, 0, 0, 0, 1, 0, 0, 0, 0, 0, 0, 0, 0, 0, 0, 0, 0, 0, 0, 0, 0, 0, 0, 0, 0, 0, 0, 0, 0, 0, 0, 0, 0, 0, 1, 0, 0, 0, 0, 0, 0, 0, 0, 0, 0, 0, 0, 0, 0, 0, 0, 0, 0, 1, 0, 0, 0, 0, 0, 1,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1,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1, 0, 0, 0, 1, 0, 0, 0, 0, 0, 0, 0, 0, 0, 0, 0, 0, 0, 0, 0, 1, 0, 0, 0, 0, 0, 0, 0, 0, 0, 0, 0, 0, 0, 0, 0, 0, 0, 0, 1, 0, 0, 0, 0, 0, 0, 0, 0, 0, 0, 0, 0, 0, 0, 0, 0, 1, 0, 0, 0, 0, 0, 0, 0, 1, 0, 0, 0, 0, 0, 0, 0, 0, 0, 0, 0, 0, 0, 0, 0, 0, 0, 0, 0, 0, 0, 0, 0, 0, 1, 0, 0, 0, 0, 0, 0, 0, 0, 0, 1,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1, 0, 0, 0, 0, 1, 0, 0, 0, 0, 0, 0, 0, 0, 0, 0, 0, 0, 0, 0, 1, 0, 0, 0, 0, 0, 0, 0, 0, 0, 0, 0, 0, 0, 0, 0, 0, 1, 0, 0, 0, 0, 0, 0, 0, 0, 0, 0, 0, 0, 0, 0, 0, 0, 0, 0, 0, 0, 0, 0, 0, 0, 0, 0, 0, 0, 0, 0, 0, 0, 0, 0, 0, 0, 0, 0, 0, 0, 0, 0, 0, 0, 0, 0, 0, 0, 0, 1, 0, 0, 0, 0, 0, 0, 0, 0, 0, 0, 0, 0, 0, 0, 0, 0, 1, 0, 0, 0, 0, 0]</t>
  </si>
  <si>
    <t>[(0, 1), (0, 9), (0, 50), (1, 7), (1, 17), (2, 3), (2, 36), (3, 15), (4, 6), (4, 13), (5, 8), (5, 31), (6, 21), (7, 33), (8, 43), (9, 42), (9, 43), (10, 28), (10, 58), (11, 29), (11, 35), (12, 42), (13, 19), (14, 33), (14, 38), (15, 39), (16, 59), (17, 18), (19, 40), (20, 49), (20, 55), (21, 31), (22, 23), (23, 28), (24, 32), (24, 36), (24, 52), (25, 37), (25, 54), (26, 29), (26, 54), (27, 32), (27, 33), (28, 37), (30, 52), (31, 55), (34, 41), (34, 48), (34, 56), (36, 59), (39, 46), (40, 47), (41, 51), (44, 55), (45, 46), (46, 48), (47, 53), (52, 58), (56, 57)]</t>
  </si>
  <si>
    <t>[1, 0, 0, 0, 0, 0, 0, 0, 1,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1, 0, 0, 0, 0, 0, 0, 0, 0, 0, 0, 0, 0, 0, 1, 0, 0, 0, 0, 0, 0, 0, 0,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1, 0, 0, 0, 0, 0, 0, 1, 0, 0, 0, 0, 0, 0, 0, 0, 0, 0, 0, 0, 0, 0, 0, 0, 0, 0, 0, 0, 0, 1, 0, 0, 0, 1, 0, 0, 0, 0, 0, 0, 0, 0, 0, 0, 0, 0, 0, 0, 0, 0, 0, 0, 1, 0, 0, 0, 0, 0, 0, 0, 0, 0, 0, 0, 0, 0, 0, 0, 1, 0, 0, 0, 0, 0, 0, 0, 0, 0, 0, 0, 0, 0, 0, 0, 0, 0, 0, 0, 0, 0, 0, 1, 0, 0, 0, 0, 0, 0, 0, 1, 0, 0, 0, 0, 0, 0, 0, 0, 0, 0, 0, 0, 0, 0, 0, 0, 0, 0, 0, 0, 0, 0, 0, 0, 0, 0, 1, 0, 0, 0, 0, 0, 0, 0, 0, 0, 0, 0, 0, 0, 0, 0, 0, 0, 0, 0, 0, 0, 0, 0, 1, 0, 0, 0, 0, 0, 0, 0, 0, 0, 0, 0, 0, 0, 1,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1, 0, 0, 0, 0, 0, 0, 0, 0, 0, 0, 0, 0, 0, 0, 0, 0, 0, 0, 0, 0, 0, 0, 0, 0, 1, 0, 0, 0, 0, 0, 0, 0, 0, 0, 0, 0, 0, 0, 0, 0, 0, 0, 0, 0, 0, 0, 0, 0, 0, 0, 0, 0, 0, 0, 0, 0, 0, 0, 0, 0, 0, 0, 1, 0, 0, 0, 0, 0, 0, 0, 0, 0, 0, 0, 0, 0, 0, 0, 0, 0, 0, 0, 0, 0, 0, 0, 0, 0, 0, 1, 0, 0, 0, 0, 0, 0, 0, 0, 0, 0, 0, 0, 0, 0, 0, 1, 0, 0, 0, 0, 0, 0, 0, 0, 0, 1,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1, 0, 0, 0, 0, 0, 0, 0, 0, 0, 0, 0, 0, 0, 0, 0, 0, 1, 0, 0, 1, 0, 0, 0, 0, 0, 0, 0, 0, 0, 0, 0, 0, 0, 0, 0, 0, 0, 0, 0, 0, 0, 0, 0, 0, 0, 1]</t>
  </si>
  <si>
    <t>[(0, 1), (0, 9), (0, 18), (1, 2), (1, 47), (2, 4), (3, 5), (3, 35), (4, 27), (5, 7), (6, 32), (7, 17), (8, 10), (8, 33), (8, 48), (9, 16), (10, 11), (11, 20), (12, 32), (12, 46), (13, 14), (13, 44), (14, 16), (15, 16), (17, 48), (17, 50), (18, 55), (19, 40), (21, 25), (21, 45), (21, 52), (22, 37), (22, 41), (23, 24), (23, 40), (24, 28), (24, 36), (25, 29), (25, 53), (26, 34), (27, 42), (28, 35), (30, 51), (31, 59), (32, 49), (33, 42), (34, 42), (35, 56), (37, 38), (37, 54), (38, 43), (39, 52), (41, 44), (47, 51), (49, 57), (49, 58), (51, 58), (52, 54), (58, 59)]</t>
  </si>
  <si>
    <t>[0, 0, 0, 0, 0, 0, 0, 0, 0, 0, 0, 0, 0, 0, 0, 0, 0, 0, 0, 0, 0, 0, 0, 0, 0, 0, 0, 0, 0, 0, 0, 0, 1, 0, 0, 1, 0, 0, 0, 0, 0, 0, 0, 0, 0, 0, 0, 1,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1, 0, 0, 0, 0, 0, 0, 0, 0, 0, 0, 0, 0, 0, 0, 0, 0, 0, 0, 1, 0, 0, 0, 0, 0, 1, 0, 0, 0, 0, 0, 0, 0, 0, 0, 0, 0, 0, 0, 0, 0, 0, 0, 0, 0, 0, 0, 0, 0, 0, 0, 0, 0, 0, 0, 0, 0, 0, 0, 0, 0, 0, 0, 0, 0, 0, 0, 0, 0, 1, 0, 0, 0, 0, 0, 0, 0, 0, 0, 0, 0, 0, 0, 0, 0, 0, 0, 0, 0, 0, 0, 0, 0, 0, 0, 0, 0, 0, 0, 0, 0, 0, 1, 0, 0, 0, 0, 0, 0, 0, 0, 0, 0, 0, 0, 0, 1, 0, 0, 0, 0, 0, 0, 0, 0, 0, 0, 0, 0, 0, 0, 0, 0, 0, 0, 0, 0, 0, 0, 0, 0, 0, 0, 0, 0, 0, 0, 0, 0, 1,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1, 0, 0, 0, 0, 0, 0, 0, 0, 1, 0, 0, 0, 0, 0, 0, 0, 0, 0, 0, 0, 0, 0, 0, 0, 1,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1, 0, 0, 0, 0, 0, 0, 0, 0, 0, 0, 1, 0, 0, 0, 0, 0, 0, 0, 0, 0, 0, 0, 0, 0, 0, 0, 0, 0, 0, 0, 0, 0, 0, 0, 0, 0, 1, 1, 0, 1, 0, 0, 0, 0, 0, 0, 0, 0, 0, 0, 0, 1, 0, 0, 0, 0, 0, 0, 0, 0, 0, 0, 0, 0, 0, 0, 0, 0, 0, 0, 0, 0, 0, 1, 0, 1, 0, 0, 1,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1, 0, 0, 0, 0, 0, 0, 0, 0, 0, 0, 0, 0, 0, 0, 0, 0, 0, 0, 0, 0, 0, 0, 0, 0, 0, 0, 0, 0, 0, 0, 0, 0, 0, 0, 0, 1, 0, 0, 0, 0, 0, 0, 0, 0, 0, 1, 0, 0, 0, 0, 0, 0, 0, 0, 0, 0]</t>
  </si>
  <si>
    <t>[(0, 33), (0, 36), (0, 48), (1, 2), (1, 4), (2, 59), (3, 5), (3, 19), (4, 23), (5, 21), (6, 24), (6, 44), (7, 11), (8, 9), (9, 10), (10, 11), (11, 36), (12, 34), (12, 43), (13, 16), (13, 22), (14, 21), (14, 54), (15, 24), (15, 57), (16, 17), (17, 18), (18, 26), (19, 42), (19, 55), (20, 23), (22, 30), (23, 24), (25, 30), (26, 33), (27, 37), (28, 31), (29, 47), (30, 53), (31, 52), (32, 34), (32, 50), (33, 35), (35, 45), (37, 47), (37, 50), (38, 40), (39, 46), (39, 47), (39, 49), (40, 42), (41, 46), (41, 48), (41, 51), (44, 52), (45, 56), (48, 58), (53, 54), (54, 59)]</t>
  </si>
  <si>
    <t>[1, 0, 0, 0, 0, 0, 0, 0, 0, 0, 0, 0, 0, 0, 0, 0, 0, 0, 0, 0, 0, 0, 0, 0, 0, 0, 0, 0, 0, 0, 0, 0, 0, 0, 0, 0, 0, 0, 0, 0, 0, 0, 0, 0, 0, 0, 0, 1, 0, 0, 0, 0, 0, 1, 0, 0, 0, 0, 0, 1,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1,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1, 0, 0, 0, 0, 0, 0, 0, 0, 0, 0, 0, 0, 0, 0, 0, 0, 1, 0, 0, 0, 0, 0, 0, 0, 0, 0, 0, 0, 0, 0, 0, 0, 0, 0, 0, 0, 0, 1, 0, 0, 0, 0, 0, 0, 0, 0, 0, 0, 0, 0, 0, 0, 0, 0, 0, 0, 0, 0, 0, 0, 0, 1, 0, 0, 0, 0, 0, 0, 0, 0, 0, 0, 0, 0, 0, 0, 0, 0, 0, 1, 0, 0, 0, 0, 0, 0, 0, 0, 0, 0, 0, 0, 0, 0, 0, 0, 0, 0, 0, 0, 0, 0, 0, 0, 0, 0, 0, 0, 0, 0, 0, 0, 0, 0, 0, 0, 0, 0, 0, 0, 0, 0, 0, 0, 0, 1, 0, 0, 0, 0, 1,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1,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1, 0, 0, 0, 0, 0, 0, 0, 0, 0, 0, 0, 0, 0, 0, 0, 0, 0, 0, 0, 0, 0, 0, 0, 1, 1, 0, 0, 0, 0, 0, 0, 0, 0, 0, 0, 0, 0, 1, 0, 0, 0, 0, 0, 0, 0, 0, 0, 0, 1, 0, 0, 0, 0, 0, 0, 0, 0, 0, 0, 0, 0, 0, 1, 0, 0, 0, 0, 0, 0, 0, 0, 0, 0, 0, 0, 0, 0, 0, 0, 0, 0, 0, 0, 0, 1, 0, 0, 0, 0, 0, 0, 0, 0, 0, 0, 1, 0, 0, 0, 0, 0, 0, 0, 0, 0, 0, 0, 0, 0, 0, 0, 0, 0, 0, 0, 0]</t>
  </si>
  <si>
    <t>[(0, 1), (0, 48), (0, 54), (1, 2), (1, 8), (2, 10), (3, 4), (3, 15), (3, 40), (4, 8), (5, 13), (5, 34), (6, 9), (6, 23), (7, 16), (7, 45), (10, 14), (10, 23), (11, 17), (11, 31), (12, 43), (13, 22), (14, 25), (14, 42), (15, 19), (15, 43), (16, 18), (17, 22), (17, 27), (18, 24), (19, 34), (20, 33), (20, 35), (21, 53), (21, 57), (23, 39), (24, 29), (25, 49), (26, 38), (27, 28), (29, 36), (30, 42), (31, 37), (32, 38), (32, 41), (35, 49), (35, 55), (36, 50), (38, 53), (41, 52), (42, 58), (44, 48), (45, 58), (45, 59), (46, 59), (47, 58), (49, 51), (51, 56), (53, 54)]</t>
  </si>
  <si>
    <t>[1, 0, 0, 0, 0, 0, 0, 0, 0, 0, 0, 0, 0, 0, 0, 0, 0, 0, 0, 0, 0, 0, 0, 0, 0, 0, 0, 0, 0, 0, 0, 0, 0, 0, 0, 0, 0, 0, 0, 0, 0, 0, 1, 0, 0, 0, 0, 0, 0, 0, 1, 0, 0, 0, 0, 0, 0, 0, 0, 0, 0, 0, 0, 0, 0, 0, 0, 0, 0, 0, 0, 0, 0, 0, 0, 0, 0, 0, 1, 0, 0, 0, 0, 0, 0, 0, 0, 0, 0, 0, 1,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1,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1, 0, 0, 0, 0, 0, 0, 0, 1,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1, 1,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1, 0, 0, 0, 0, 0, 1, 0, 0, 0, 0, 0, 0, 0, 0, 0, 0, 0, 0, 0, 0, 0, 0, 0, 0, 0, 0, 0, 0, 0, 0, 0, 1, 1, 0, 0, 0, 0, 0, 0, 0, 0, 0, 0, 0, 0, 0, 0, 0, 0, 0, 0, 0, 0, 0, 0, 0, 0, 0, 0, 0, 0, 0, 0, 0, 0, 0, 0, 0, 0, 0, 0, 1, 0, 0, 0, 0, 0, 0, 0, 0, 0, 0, 0, 0, 0, 0, 0, 0, 0, 0, 0, 0, 0, 0, 0, 0, 0, 0, 0, 1, 0, 1, 0, 0, 0, 0, 1, 0, 0, 1, 0, 0, 0, 0, 0, 0, 0, 0, 0, 0, 0, 1, 0, 0, 0, 0, 0, 0, 0, 0, 0, 0, 0, 0, 0, 0, 0, 0, 0, 0, 0, 0, 0, 0, 0, 0, 0, 1, 0, 0, 0, 0, 1, 0, 0, 0, 0, 0, 0, 0, 0, 0, 0, 1, 0, 0, 0, 0, 0, 0, 0, 0, 0, 0, 0, 0, 0, 0, 0, 0, 0, 0, 0, 0, 0, 0, 0, 0, 0, 0, 0, 0, 0, 0, 0, 0, 0, 0, 0, 0, 0, 0, 0, 0, 0, 0, 0, 0, 0, 0, 0, 0, 0, 1]</t>
  </si>
  <si>
    <t>[(0, 1), (0, 43), (0, 51), (1, 21), (1, 33), (2, 17), (2, 41), (3, 20), (3, 22), (4, 8), (5, 15), (5, 25), (6, 10), (6, 13), (7, 18), (7, 56), (8, 34), (9, 14), (9, 22), (9, 37), (10, 14), (11, 28), (11, 35), (12, 16), (12, 26), (13, 25), (15, 31), (16, 19), (17, 45), (18, 35), (19, 37), (20, 21), (23, 30), (24, 25), (27, 49), (27, 50), (28, 59), (29, 30), (29, 32), (31, 36), (32, 51), (33, 35), (34, 54), (36, 48), (38, 40), (38, 55), (39, 41), (40, 48), (40, 49), (42, 53), (44, 50), (44, 52), (44, 57), (45, 46), (45, 58), (47, 59), (48, 53), (49, 54), (58, 59)]</t>
  </si>
  <si>
    <t>[1, 0, 0, 0, 0, 0, 0, 0, 0, 0, 0, 0, 0, 0, 0, 0, 0, 0, 0, 0, 0, 0, 0, 0, 0, 0, 0, 0, 0, 0, 0, 0, 0, 0, 0, 0, 0, 0, 0, 0, 0, 0, 0, 0, 0, 0, 0, 0, 0, 0, 0, 0, 0, 0, 0, 1, 0, 1, 0, 0, 0, 0, 0, 0, 0, 1,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1, 0, 0, 0, 0, 0, 0, 0, 0, 0, 0, 0, 0, 0, 0, 0, 1, 0, 0, 1, 0, 0, 0, 0, 0, 0, 0, 0, 0, 0, 0, 0, 0, 0, 0, 0, 0, 1, 0, 0, 0, 1, 0, 0, 0, 0, 0, 0, 0, 0, 0, 0, 0, 0, 0, 0, 0, 0, 0, 0, 0, 0, 0, 0, 0, 0, 0, 0, 0, 0, 0, 0, 0, 0, 0, 0, 1, 0, 0, 0, 0, 0, 0, 1, 0, 0, 0, 0, 0, 0, 0, 0, 0, 0, 0, 1, 0, 0, 0, 0, 0, 0, 0, 0, 0, 0, 0, 0, 0, 0, 0, 0, 0, 0, 0, 0, 0, 0, 0, 0, 0, 0, 0, 0, 0, 0, 1, 0, 0, 0, 0, 0, 0, 0, 0, 0, 0, 0, 0, 1, 0, 0, 0, 0, 0, 0, 0, 0, 0, 0, 0, 0, 0, 0, 0, 0, 0, 0, 0, 0, 0, 0, 0, 0, 1, 0, 0, 0, 0, 0, 0, 0, 0, 0, 0, 0, 0, 0, 0, 0, 0, 0, 0, 0, 0, 0, 0, 0, 0, 0, 0, 0, 0, 0, 0, 0, 0, 0, 0, 0, 0, 0, 0, 0, 0, 0, 0, 0, 1, 0, 0, 0, 0, 0, 1, 0, 0, 0, 0, 0, 0, 0, 0, 0, 0, 0, 0, 0, 0, 0, 0, 0, 0, 0, 0, 0, 0, 0, 0, 0, 0, 0, 1,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1,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1, 0, 0, 0, 0, 0, 0, 0, 0, 0, 0, 0, 0, 0, 0, 0, 0, 0, 0, 0, 1,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1, 0, 0, 0, 0, 0, 0, 0, 0, 0, 0, 0, 1,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0]</t>
  </si>
  <si>
    <t>[(0, 1), (0, 56), (0, 58), (1, 8), (1, 13), (2, 5), (2, 19), (3, 7), (4, 6), (4, 29), (5, 31), (6, 36), (7, 46), (8, 33), (9, 36), (9, 42), (9, 58), (10, 12), (10, 30), (10, 34), (11, 21), (11, 28), (11, 40), (12, 24), (12, 37), (13, 16), (14, 15), (14, 21), (14, 49), (15, 18), (15, 25), (16, 20), (17, 34), (17, 44), (19, 30), (19, 48), (20, 53), (22, 37), (23, 26), (23, 50), (23, 52), (24, 26), (25, 59), (27, 41), (27, 45), (28, 34), (28, 35), (29, 35), (31, 51), (32, 38), (32, 53), (33, 39), (33, 46), (35, 57), (39, 43), (41, 51), (42, 47), (43, 55), (54, 56)]</t>
  </si>
  <si>
    <t>[1,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1, 0, 0, 0, 0, 0, 0, 0, 0, 0, 0, 0, 0, 0, 0, 0, 0, 0, 0, 0, 0, 0, 0, 0, 0, 0, 0, 0, 0, 0, 0, 0, 0, 0, 0, 0, 1, 0, 0, 0, 0, 0, 0, 0, 0, 0, 0, 0, 0, 1,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1, 0, 0, 0, 0, 0, 0, 0, 0, 0, 0, 0, 1, 0, 0, 0, 0, 0, 0, 0, 0, 0, 0, 0, 0, 0, 0, 0, 0, 0, 0, 0, 0, 0, 0, 0, 0, 0, 1, 0, 0, 0, 0, 0, 0, 0, 1, 0, 0, 0, 0, 0, 0, 0, 0, 0, 0, 0, 0, 0, 0, 0, 0, 0, 0, 0, 0, 0, 0, 1, 1, 0, 0, 0, 0, 0, 1,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1, 0, 0, 0, 0, 0, 0, 0, 0, 0, 0, 1, 0, 0, 0, 0,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1, 0, 0, 1,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1, 0, 0, 0, 0, 0, 0, 0, 0, 0, 0, 0, 0, 0, 0, 0, 0, 0, 0, 0, 0, 0, 0, 0, 0, 0, 1, 0, 0, 0, 0, 0, 0, 0, 0, 0, 0, 0, 0, 0, 0, 0, 0, 0, 0, 1, 0, 0, 0, 0, 0, 0, 0, 0, 0, 0, 0, 0, 0, 0, 0, 0, 0, 0, 0, 0, 0, 0, 0, 0, 0, 1, 0, 0, 0, 0, 0, 0, 0, 0, 0, 0, 0, 0, 0, 0, 0, 0, 0, 0, 0, 0, 0, 0, 0, 0, 1, 0, 0, 0, 0, 0, 0, 0, 0, 0, 0, 0, 0, 0, 0, 0, 0, 1, 0, 0, 0, 0, 0, 0, 0, 0, 0, 0, 0, 0, 0, 0, 0, 0, 0, 0, 0, 0, 0, 0, 0, 0, 0, 0, 0, 0, 0, 0, 0, 0, 0, 0, 0, 0, 0, 0, 0, 0, 0, 0, 0, 0, 0, 1, 0, 0, 0, 0, 0, 0, 0, 0, 0, 1,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0]</t>
  </si>
  <si>
    <t>[(0, 1), (0, 37), (1, 12), (1, 58), (2, 8), (2, 33), (3, 13), (3, 26), (4, 12), (4, 44), (5, 13), (5, 45), (6, 40), (6, 52), (7, 47), (7, 59), (8, 34), (8, 42), (9, 15), (9, 16), (9, 22), (10, 17), (10, 43), (11, 45), (11, 57), (14, 39), (14, 52), (15, 51), (16, 19), (16, 54), (17, 18), (18, 22), (19, 28), (20, 39), (20, 53), (21, 56), (23, 28), (24, 26), (24, 29), (24, 38), (25, 40), (27, 46), (27, 55), (27, 59), (30, 53), (30, 56), (31, 43), (32, 42), (33, 35), (34, 36), (35, 37), (35, 54), (37, 55), (38, 44), (38, 48), (41, 53), (45, 56), (47, 50), (49, 55)]</t>
  </si>
  <si>
    <t>[1, 0, 0, 0, 0, 0, 0, 0, 0, 0, 0, 0, 0, 0, 0, 0, 0, 0, 0, 0, 0, 0, 0, 0, 0, 0, 0, 0, 0, 0, 0, 0, 1, 0, 0, 0, 0, 0, 0, 0, 0, 0, 0, 0, 0, 0, 0, 1, 0, 0,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1, 0, 0, 0, 0, 0, 0, 0, 0,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1,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0, 0, 0, 0, 0, 0, 0, 1,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1, 0, 0, 0, 0, 1,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0, 0, 0, 0, 0, 1, 0, 0, 1, 0, 0, 0, 0, 0, 0, 0, 0, 0, 1,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1, 0, 0, 0, 0, 0, 0, 0, 0, 0, 0, 0, 0, 0, 0, 0, 0, 0, 0, 0, 0, 1, 0, 0, 0, 0, 0, 0, 0, 0, 0, 0, 0, 0, 0, 0, 0, 0, 0, 1, 0, 0, 0, 0, 0, 0, 0, 0, 0, 0, 0, 0, 0]</t>
  </si>
  <si>
    <t>[(0, 1), (0, 33), (0, 48), (1, 2), (1, 52), (2, 12), (3, 18), (3, 29), (4, 13), (4, 37), (5, 6), (5, 21), (6, 9), (7, 8), (7, 35), (8, 10), (8, 23), (9, 15), (9, 22), (10, 11), (11, 26), (12, 32), (13, 43), (14, 17), (14, 39), (14, 52), (15, 58), (16, 22), (16, 30), (17, 22), (17, 59), (18, 55), (19, 20), (19, 45), (20, 38), (21, 25), (23, 34), (24, 27), (24, 36), (26, 50), (28, 41), (28, 54), (29, 42), (31, 54), (33, 37), (34, 56), (35, 46), (36, 46), (38, 42), (38, 53), (40, 44), (40, 47), (40, 57), (41, 55), (44, 45), (47, 59), (49, 52), (51, 56), (54, 56)]</t>
  </si>
  <si>
    <t>[0, 0, 0, 0, 0, 0, 0, 0, 0, 0, 0, 0, 0, 0, 0, 0, 0, 0, 0, 0, 0, 0, 0, 0, 0, 0, 0, 0, 0, 0, 0, 0, 1, 0, 0, 0, 0, 0, 0, 0, 0, 0, 0, 0, 0, 0, 0, 0, 0, 0, 1, 0, 0, 0, 0, 0, 0, 0, 1, 1,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1, 0, 0, 0, 0, 0, 0, 0, 0, 0, 0, 0, 0, 0, 1, 0, 0, 0, 0, 0, 0, 0, 0, 0, 0, 0, 0, 0, 0, 0, 0, 0, 0, 0, 1,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0, 0, 0, 0, 0, 0, 0, 0, 0, 0, 0, 0, 0, 0, 0, 0, 1, 0, 0, 0, 0, 0, 0, 0, 0, 0, 0, 0, 0, 0, 0, 0, 0, 0, 0, 0, 0, 0, 0, 0, 0, 0, 0, 0, 0, 0, 0, 0, 0, 0, 0, 0, 0, 0, 0, 0, 0, 0, 0, 0, 0, 0, 0, 0, 0, 0, 0, 0, 0, 0, 0, 0, 0, 0, 0, 0, 0, 1, 0, 0, 0, 0, 1, 0, 0, 0, 0, 0, 0, 0, 0, 0, 0, 0, 0, 0, 0, 0, 0, 0, 0, 0, 0, 0, 0, 0, 1, 0, 0, 0, 0, 0, 0, 0, 0, 0, 0, 1, 0, 0, 0, 0, 0, 0, 0, 0, 0, 0, 0, 0, 0, 0, 0, 1,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1, 0, 1,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1, 0, 0, 0, 0, 0, 0, 0, 1, 0, 0, 0, 0, 0, 0, 0, 0, 0, 0, 0, 0, 0, 0, 0, 0, 0, 0, 0, 0, 0, 0, 0, 0, 0, 0, 1, 0, 0, 0, 0, 0, 0, 0, 0, 0, 0, 0, 0, 0, 0, 0, 0, 0, 1, 0, 0, 0, 0, 0, 0, 0, 0, 0, 0, 0, 0, 0, 0, 0, 0, 0, 0, 0, 0, 0, 0, 0, 0, 0, 0, 1, 0, 0, 0, 0, 0, 0, 0, 0, 0, 0, 0, 0, 0, 0, 1, 0, 0, 0, 0, 0, 0, 0, 0, 0, 0, 1, 0, 0, 0, 0, 0, 0, 0, 0, 0, 0, 0, 0, 0, 0, 0, 0, 0, 0, 0, 0, 0, 0, 0, 0, 0, 0, 0, 0, 0, 0, 0, 0, 0, 0, 0, 0, 0, 0, 0, 1,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1, 0, 0, 0, 0, 0, 0, 0, 1,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1, 0, 0, 0, 0, 0, 0, 0, 0, 0, 0, 0, 0, 0, 0, 0, 0, 0, 0, 0, 0, 0, 0, 0, 0, 0, 0, 0, 0, 1, 0, 0, 0, 0, 0, 0, 0, 0, 0, 0, 0, 0, 0, 0, 0, 1, 0, 0, 0, 0, 0, 0, 0, 0, 0, 0, 0, 0, 0, 0, 0, 0, 0, 0, 0, 0, 0, 0, 0, 0]</t>
  </si>
  <si>
    <t>[(0, 33), (0, 51), (0, 59), (1, 2), (1, 8), (2, 11), (3, 5), (3, 6), (4, 50), (4, 54), (5, 10), (6, 29), (7, 39), (7, 56), (8, 19), (8, 39), (9, 16), (9, 34), (10, 52), (11, 58), (12, 21), (12, 38), (13, 53), (13, 58), (14, 37), (14, 48), (15, 20), (15, 28), (16, 33), (17, 34), (17, 36), (18, 21), (19, 42), (21, 23), (22, 25), (23, 35), (24, 35), (24, 43), (25, 36), (25, 54), (26, 48), (27, 31), (27, 42), (28, 51), (29, 48), (30, 33), (32, 44), (32, 53), (35, 45), (36, 43), (37, 43), (40, 41), (40, 59), (41, 49), (44, 57), (46, 47), (47, 56), (50, 55), (52, 56)]</t>
  </si>
  <si>
    <t>[1, 0, 0, 0, 0, 0, 0, 0, 0, 0, 0, 0, 0, 0, 0, 0, 0, 0, 0, 0, 0, 0, 0, 0, 0, 0, 0, 0, 0, 0, 0, 0, 1, 1, 0, 0, 0, 0, 0, 0, 0, 0, 0, 0, 0, 0, 0, 0, 0, 0, 0, 0, 0, 0, 0, 0, 0, 0, 0, 0, 0, 0, 0, 0, 0, 0, 0, 0, 0, 0, 0, 1, 0, 0, 0, 0, 0, 0, 0, 0, 0, 0, 0, 0, 0, 0, 0, 0, 0, 0, 0, 0, 0, 0, 0, 0, 0, 0, 0, 0, 0, 0, 0, 0, 0, 0, 0, 0, 0, 0, 0, 0, 0, 0, 0, 0, 1, 0, 0, 0, 1, 0, 0, 0, 0, 0, 0, 0, 0, 0, 0, 0, 0, 0, 0, 0, 0, 0, 0, 0, 0, 0, 0, 0, 0, 0, 0, 0, 0, 0, 1, 0, 0, 0, 0, 0, 0, 0, 0, 0, 0, 0, 0, 0, 0, 0, 0, 0, 0, 0, 0, 0, 0, 0, 0, 0, 1, 0, 0, 0, 0, 0, 0, 0, 0, 0, 0, 0, 1,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1, 0, 1,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1, 0, 0, 0, 0, 0, 0, 0, 0, 0, 0, 0, 0, 0, 0, 0, 0, 0, 0, 0, 0, 1,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1, 0, 0, 1, 0, 0, 0, 0, 0, 0, 0, 0, 0, 0, 0, 0, 0, 0, 0, 0, 0, 0, 0, 0, 0, 0, 0, 0, 0, 0, 0, 0, 0, 0, 0, 1, 0, 0, 0, 0, 0, 0, 0, 0, 0, 0, 0, 0, 0, 0, 0, 0, 0, 0, 0, 0, 0, 0, 0, 0, 0, 0, 0, 0, 0, 0, 0, 0, 1, 1, 0, 0, 0, 0, 0, 0, 0, 0, 0, 0, 0, 0, 0, 0, 0, 0, 0, 0, 0, 1,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1, 0, 0, 0, 0, 0, 0, 0, 1, 0, 0, 0, 0, 0, 0, 0, 0, 0, 0, 0, 0, 0, 0, 1, 0, 0, 0, 0, 0, 0, 0, 0, 1, 0, 0, 0, 0, 0, 0, 0, 0, 0, 0, 0, 1, 0, 0, 0, 0, 0, 0, 0, 0, 0, 0, 0, 0, 0, 0, 0, 0, 0, 0, 0, 0, 0, 0, 1, 0, 0, 0, 0, 0, 0, 0, 0, 0, 0, 0, 0, 0, 0, 0, 0, 0, 0, 0, 0, 0, 0, 0, 0]</t>
  </si>
  <si>
    <t>[(0, 1), (0, 33), (0, 34), (1, 14), (1, 59), (2, 6), (2, 36), (3, 6), (3, 18), (4, 9), (4, 43), (5, 7), (5, 56), (6, 41), (7, 11), (8, 15), (8, 43), (9, 36), (10, 32), (11, 27), (11, 34), (12, 29), (13, 18), (13, 28), (13, 30), (14, 29), (15, 16), (15, 55), (17, 26), (17, 28), (17, 49), (18, 22), (19, 26), (20, 45), (21, 23), (21, 47), (22, 40), (24, 58), (25, 48), (27, 58), (29, 50), (31, 55), (32, 44), (32, 47), (33, 53), (35, 37), (35, 38), (35, 58), (36, 51), (38, 46), (39, 42), (42, 51), (45, 51), (45, 59), (46, 54), (47, 57), (48, 55), (49, 57), (52, 56)]</t>
  </si>
  <si>
    <t>[0,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1, 0, 0, 0, 0, 0, 0, 1,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1,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1, 0, 1, 0, 0,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1, 0, 0, 0, 0, 0, 0, 0, 0, 1, 0, 0, 0, 0, 0, 0, 0, 0, 0, 0, 0, 0, 0, 0, 0, 0, 1,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1, 0, 0, 0, 0, 0, 0, 0, 0, 0, 0, 0, 0, 0, 0, 0, 0, 0, 0, 0, 0, 0, 0, 1, 0, 0, 0, 0, 0, 0, 0, 0, 0, 0, 0, 0, 0, 0, 0, 0, 0, 0, 0, 0, 0, 0, 0, 0, 0, 0, 0, 0, 0, 0, 0, 0, 0, 0, 0, 1, 0, 0, 0, 1, 0, 0, 0, 0, 0, 0, 0, 0, 0, 0, 0, 0, 0, 0, 0, 0, 0, 0, 0, 0, 0, 0, 0, 0, 0, 0, 1, 1, 0, 0, 0, 0, 0, 0, 0, 0, 0, 0, 0, 0, 0, 0, 0, 0, 0, 0, 1, 0, 0, 0, 0, 0, 0, 0, 0, 0, 0, 0, 0, 0, 0, 0, 0, 0, 0, 0, 0, 0, 0, 0, 0, 1, 0, 0, 0, 1,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0]</t>
  </si>
  <si>
    <t>[(0, 17), (0, 43), (1, 13), (1, 41), (2, 32), (2, 55), (3, 6), (3, 11), (3, 12), (4, 44), (4, 47), (5, 10), (5, 11), (6, 8), (7, 10), (7, 31), (8, 16), (9, 21), (9, 24), (9, 34), (12, 51), (13, 53), (14, 16), (14, 58), (15, 23), (17, 20), (17, 28), (18, 27), (18, 29), (19, 26), (19, 54), (20, 22), (21, 45), (22, 45), (23, 24), (24, 52), (25, 35), (25, 44), (26, 28), (26, 58), (27, 52), (30, 42), (31, 36), (32, 40), (32, 49), (33, 46), (34, 57), (35, 37), (36, 41), (36, 42), (37, 39), (38, 43), (38, 47), (40, 46), (40, 48), (44, 56), (49, 53), (50, 56), (56, 59)]</t>
  </si>
  <si>
    <t>[0, 0, 0, 0, 0, 0, 0, 0, 0, 0, 0, 0, 0, 0, 0, 0, 0, 0, 0, 0, 0, 0, 0, 0, 0, 0, 0, 0, 0, 0, 0, 0, 0, 1, 0, 0, 0, 0, 0, 0, 0, 0, 0, 0, 0, 0, 0, 0, 0, 0, 0, 0, 0, 0, 0, 0, 1, 0, 0, 0, 0, 0, 0, 0, 0, 0, 0, 0, 0, 1,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1, 1, 0, 0, 0, 0, 0, 0, 0, 0, 0, 0, 0, 0, 0, 0, 0, 0, 0, 1, 0, 0, 0, 0, 0, 0, 0, 0, 0, 0, 0, 0, 0, 0, 0, 0, 0, 0, 0, 0, 0, 0, 0, 0, 0, 0, 0, 0, 0, 0, 0, 0, 0, 0, 0, 0, 0, 0, 0, 0, 0, 0, 0, 1, 0, 0, 0, 0, 0, 0, 0, 0, 0, 0, 0, 0, 0, 0, 1,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1, 0, 0, 0, 0, 0, 0, 0, 0, 0, 0, 0, 0, 1,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1, 0, 1, 0, 0, 0, 0, 0, 0, 0, 0, 0, 0, 0, 0, 0, 1,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1, 0, 0, 0, 1, 0, 0, 0, 0, 0, 1,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1, 0, 0, 0, 0, 0, 0, 0, 0, 0, 0, 0, 0, 0, 0, 0, 0, 0, 0, 0, 0, 0, 0, 0, 0, 0, 0, 0, 0, 0, 0, 0, 0, 1, 0, 0, 0, 0, 0, 0, 0, 0, 1, 1, 0, 0, 0, 0, 0, 0, 0, 0, 0, 0, 0, 0, 0, 0, 0, 0, 0, 0, 0, 0, 0, 0, 0, 0, 0, 1, 0, 0, 0, 0, 0, 0, 0, 0, 0, 0, 0, 0, 0, 1, 0, 0, 0, 0, 0, 0, 1, 0, 0, 0, 0, 0, 0, 0, 0, 0, 0, 0, 0, 0, 0, 0, 0, 0, 0, 0, 0, 0, 0, 0, 0, 0, 0, 0, 0, 0, 0, 0, 0, 0, 0, 0, 0, 0, 0, 1, 0, 0, 0, 0, 0, 0, 0, 0, 0, 0, 0, 0, 0, 0, 0, 0, 0, 1, 0, 0, 0, 0, 0, 0, 0, 0, 0, 0, 0, 0, 0, 0, 0, 0, 0, 0, 0, 0, 0, 0, 0, 0, 0, 0, 0, 0, 0, 0, 0, 1, 0, 0, 0, 0, 0, 0, 0, 0, 0, 0, 0, 0, 0, 1, 1, 0, 0, 0, 0, 1, 0, 0, 0, 0, 0, 0, 0, 0, 0, 0, 0, 0, 0, 0, 0, 0, 0, 0, 0, 0, 0, 0, 0, 0, 0, 0, 0, 0, 0, 0]</t>
  </si>
  <si>
    <t>[(0, 34), (0, 57), (1, 12), (1, 17), (2, 21), (2, 58), (3, 8), (3, 9), (3, 27), (4, 16), (4, 31), (5, 9), (5, 18), (6, 20), (6, 30), (7, 10), (7, 12), (8, 58), (10, 39), (11, 16), (11, 32), (12, 18), (13, 46), (13, 56), (14, 22), (14, 35), (15, 26), (15, 58), (19, 23), (19, 41), (22, 47), (23, 54), (24, 46), (24, 48), (25, 28), (25, 45), (27, 31), (28, 36), (29, 43), (29, 47), (29, 53), (30, 50), (32, 37), (33, 47), (36, 53), (37, 51), (38, 40), (39, 53), (40, 43), (40, 44), (41, 52), (42, 49), (42, 56), (45, 50), (46, 55), (49, 54), (50, 59), (51, 52), (51, 57)]</t>
  </si>
  <si>
    <t>[0,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1, 1, 0, 0, 0, 0, 0, 0, 0, 0, 0, 0, 0, 0, 0, 0, 0, 0, 0, 0, 0, 1,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1, 0, 0, 1,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1, 0, 0, 0, 0, 0, 0, 0, 0, 0, 0, 0, 0, 0, 1, 0, 0, 0, 0, 0, 0, 0, 0, 0, 0, 0, 0, 1,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1, 0, 0, 0, 0, 0, 0, 0, 0, 0, 0, 0, 0, 0, 0, 1, 0, 0, 0, 0, 0, 0, 0, 0, 0, 0, 0, 0, 0, 0, 0, 0, 0, 0, 0, 0, 0, 0, 0, 0, 0, 0, 0, 0, 0, 0, 1, 0, 0, 0, 1, 0, 0, 0, 0, 0, 0, 0, 0, 0, 0, 0, 0, 0, 0, 0, 0, 0, 0, 0, 0, 0, 0, 0, 0, 0, 0, 0, 0, 0, 1, 0, 0, 0, 0, 0, 0, 1, 0, 0, 0, 0, 0, 0, 0, 0, 0, 0, 0, 0, 0, 0, 0, 0, 0, 0, 0, 0, 0, 0, 0, 0, 1, 0, 0, 0, 0, 0, 0, 0, 0, 0, 0, 0, 1, 0, 0, 0, 0, 0, 0, 0, 0, 0, 0, 0, 0, 0, 0, 0, 0, 0, 0, 0, 0, 0, 0, 0, 0, 0, 0, 0, 0, 0, 0, 0, 0, 0, 0, 0, 0, 0, 0, 1, 0, 0, 0, 0, 0, 0, 0, 0, 0, 0, 0, 0, 0, 0, 0, 0, 0, 1, 0, 0, 0, 0, 0, 0, 0, 0, 0, 0, 0, 0, 0, 0, 0, 0, 0, 1, 0, 0, 0, 0, 0, 0, 0, 0, 0, 0, 0, 1, 0, 0, 0, 0, 1,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1,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1, 0, 0, 0, 0, 0, 0, 0, 0, 0, 0, 0, 0, 0, 0, 0, 1, 0, 0, 0, 0, 0, 0, 0, 0, 0, 0, 0, 1, 0, 1,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1]</t>
  </si>
  <si>
    <t>[(0, 12), (0, 27), (1, 51), (2, 21), (2, 49), (3, 7), (3, 52), (4, 8), (5, 16), (5, 17), (5, 37), (6, 9), (6, 10), (7, 57), (8, 15), (9, 26), (9, 50), (11, 19), (11, 31), (11, 34), (12, 33), (13, 29), (13, 53), (14, 22), (14, 35), (14, 56), (15, 20), (17, 32), (18, 35), (19, 28), (20, 24), (20, 39), (21, 32), (21, 36), (22, 29), (22, 36), (23, 25), (23, 37), (24, 41), (24, 59), (25, 43), (25, 55), (26, 27), (28, 38), (28, 45), (29, 50), (30, 50), (30, 54), (38, 40), (38, 44), (40, 42), (41, 49), (42, 48), (43, 44), (43, 46), (44, 51), (47, 55), (52, 55), (58, 59)]</t>
  </si>
  <si>
    <t>[0, 0, 0, 0, 0, 1, 0, 0, 0, 0, 0, 1, 0, 0, 0, 0, 0, 0, 0, 0, 0, 0, 0, 0, 0, 0, 0, 0, 0, 0, 0, 0, 0, 0, 0, 0, 1, 0, 0, 0, 0, 0, 0, 0, 0, 0, 0, 0, 0, 0, 0, 0, 0, 0, 0, 0, 0, 0, 0, 0, 0, 0, 0, 0, 0, 0, 0, 0, 0, 0, 0, 0, 0, 0, 0, 1, 0, 0, 0, 1,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1, 0, 0, 0, 0, 0, 0, 1, 0, 0, 0, 0, 0, 0, 0, 0, 0, 1,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1, 0, 0, 0, 0, 0, 0, 0, 0, 0, 1, 0, 0, 0, 0, 0, 0, 0, 0, 0, 0, 1,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1, 0, 1, 1,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1, 0, 0, 0, 0, 0, 0, 0, 0, 0, 0, 0, 0, 0, 0, 0, 0, 0, 0, 0, 0, 0, 0, 0, 0, 0, 0, 0, 0, 0, 0, 0, 0, 0, 0, 0, 0, 0, 0, 0, 0, 0, 0, 1,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0, 0, 0, 0, 0, 0, 0, 0, 0, 0, 0, 0, 0, 0, 1, 0, 0, 0, 0, 0, 0, 0, 0, 1, 0, 0, 0, 0, 0, 0, 0, 0, 0, 0, 0, 0, 0, 0, 0, 0, 0, 0, 0, 0, 0, 1,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1, 0, 0, 0, 0, 0, 0, 0, 0, 0, 0, 0, 0, 0, 0, 0, 0, 0, 0, 1, 0, 0, 0, 0, 0, 0, 0, 0, 0, 0, 0, 0, 0, 0, 0, 0, 0, 0, 0, 0, 0, 0, 0, 0, 0, 0, 0, 1, 0, 0, 0, 0, 0, 0, 0, 0, 0, 0, 0, 0, 0, 0, 0, 0, 0, 1, 0, 1, 0, 0, 0, 0, 0, 0, 0, 0, 0, 0, 0, 0, 0, 0, 0, 0, 0, 0, 0, 0, 0, 0, 0, 0, 0, 0, 0, 0, 0, 0, 0, 0, 0, 0, 0, 0, 0, 0, 0, 0, 0, 0, 0, 0, 0, 0, 1, 0, 0, 0, 0, 0, 0, 0, 0, 0, 0, 0, 0, 1, 0, 0, 0, 0, 0, 0, 0, 0, 0, 0, 0, 0, 0, 0, 0, 0, 0, 0, 1, 0, 0, 0, 0, 0, 0, 0, 0, 0, 0, 0, 0, 0, 0, 0, 0, 0, 0, 0]</t>
  </si>
  <si>
    <t>[(0, 6), (0, 12), (0, 37), (1, 18), (1, 22), (2, 3), (2, 20), (3, 25), (4, 25), (4, 44), (4, 51), (5, 7), (5, 50), (6, 21), (7, 9), (8, 29), (8, 31), (10, 40), (10, 44), (10, 57), (11, 19), (11, 30), (12, 13), (13, 16), (14, 19), (14, 48), (15, 28), (16, 17), (17, 24), (18, 51), (19, 58), (21, 22), (21, 30), (23, 32), (23, 34), (23, 35), (24, 27), (24, 59), (25, 54), (26, 31), (27, 42), (28, 39), (28, 40), (31, 54), (33, 36), (33, 41), (34, 56), (35, 41), (36, 40), (38, 54), (39, 43), (41, 47), (42, 49), (44, 46), (45, 50), (45, 52), (49, 53), (50, 57), (53, 55)]</t>
  </si>
  <si>
    <t>[0, 0, 0, 0, 1, 0, 0, 0, 0, 0, 0, 0, 0, 0, 0, 0, 1, 0, 0, 0, 0, 0, 0, 0, 0, 0, 0, 0, 0, 0, 0, 1, 0, 0, 0, 0, 0, 0, 0, 0, 0, 0, 0, 0, 0, 0, 0, 0, 0, 0, 0, 0, 0, 0, 0, 0, 0, 0, 0, 0, 0, 0, 0, 0, 0, 0, 0, 1, 0, 0, 0, 0, 0, 0, 0, 0, 0, 0, 0, 0, 0, 0, 0, 0, 0, 0, 0, 0, 0, 0, 0, 0, 0, 0, 0, 0, 0, 0, 0, 0, 0, 1,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1, 0, 0, 0, 0, 0, 0, 0, 0, 0, 0, 0, 0, 0, 0, 0, 0, 0, 0, 0, 0, 0, 0, 0, 0, 0, 0, 0, 0, 0, 0, 0, 0, 0, 0, 0, 0, 0, 0, 0, 0, 1, 0, 0, 0, 0, 0, 0, 0, 0, 0, 0, 0, 0, 0, 0, 0, 0, 1,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1, 0, 0, 0, 1, 0, 0, 0, 0, 0, 0, 0, 0, 0, 0, 0, 0, 0, 0, 0, 1, 0, 0, 0, 0, 0, 0, 0, 0, 0, 0, 0, 0, 0, 0, 0, 0, 0, 0, 0, 0, 0, 0, 1,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1, 0, 0, 0, 0, 0, 0, 0, 0, 0, 0, 0, 0, 0, 0, 0, 0, 0, 0, 0, 0, 0, 0, 0, 0, 0, 0, 0, 0, 0, 0, 0, 0, 0, 0, 0, 0, 0, 0, 0, 0, 1, 0, 0, 0, 0, 0, 0, 0, 0, 1,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1, 0, 1, 0, 0, 0, 0, 0, 0, 0, 0, 0, 0, 0, 0, 0, 0, 0, 0, 0, 0, 0, 0, 0, 0, 0, 0, 0, 0, 0, 0, 0, 0, 0, 0, 0, 0, 0, 0, 0, 1, 0, 0, 0, 0, 0, 0, 0, 0, 0, 0, 0, 0, 0, 0, 0, 0, 0, 1,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1, 0, 0, 0, 0, 0, 0, 0, 0, 0, 0, 0, 1, 0, 0, 0, 0, 0, 0, 0, 0, 0, 1, 0, 0, 0, 0, 0, 0, 0, 0, 0, 0, 0, 0, 1, 0, 0, 0, 0, 0, 0, 0, 0, 0, 0, 0, 0, 0, 0, 0, 0, 0, 0, 0, 0, 0, 0, 0, 0, 0, 0, 0, 0, 0, 0, 0, 0, 0, 0, 0, 0, 0, 0, 0, 0, 0, 0, 0, 0, 0, 0, 0, 1, 0, 0, 0, 0, 0, 0, 0, 0, 0, 0, 0, 0, 0, 0, 0, 0, 0, 0, 0, 0, 0, 0, 0, 0, 0, 1, 0, 0, 0, 0, 1, 0, 0, 1,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1, 0, 0, 0, 0, 0, 0, 0, 0, 0, 0, 0, 0, 1, 0, 0, 0, 0, 0, 0, 0, 0, 0, 0, 0, 0, 0, 0, 0, 0, 0]</t>
  </si>
  <si>
    <t>[(0, 5), (0, 17), (0, 32), (1, 10), (1, 44), (2, 3), (2, 18), (3, 58), (4, 30), (4, 41), (5, 28), (5, 45), (6, 22), (6, 42), (7, 47), (7, 51), (8, 16), (8, 39), (9, 24), (9, 43), (10, 52), (11, 44), (11, 47), (12, 41), (12, 50), (13, 19), (13, 46), (14, 59), (15, 26), (15, 32), (17, 59), (19, 20), (20, 36), (20, 39), (21, 25), (22, 58), (23, 29), (23, 31), (24, 34), (24, 52), (25, 45), (26, 27), (27, 56), (31, 42), (31, 49), (33, 38), (33, 50), (34, 35), (34, 48), (36, 49), (37, 53), (37, 58), (38, 40), (40, 46), (40, 56), (47, 54), (48, 55), (51, 57), (53, 57)]</t>
  </si>
  <si>
    <t>[0, 0, 0, 0, 0, 0, 0, 0, 0, 0, 0, 0, 0, 0, 0, 0, 0, 0, 0, 0, 0, 0, 0, 0, 0, 0, 0, 0, 0, 0, 0, 0, 0, 0, 0, 1, 0, 0, 0, 0, 0, 0, 0, 0, 0, 0, 0, 0, 0, 1, 0, 0, 0, 0, 0, 1, 0, 0, 0, 0, 0, 1, 0, 0, 0, 0, 0, 0, 0, 0, 0, 0, 0, 0, 1,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1, 0, 0, 0, 0, 0, 0, 0, 0, 0, 0, 0, 0, 0, 0, 0, 0, 0, 1, 0, 1, 0, 0, 0, 0, 0, 0, 0, 0, 0, 0, 0, 0, 0, 0, 0, 0, 0, 0, 0, 0, 0, 0, 0, 0, 0, 0, 0, 0, 0, 0, 0, 0, 0, 0, 0, 0, 0, 0, 0, 0, 0, 0, 0, 0, 0, 0, 0, 0, 0, 1, 0, 0, 0, 0, 0, 0, 0, 0, 0, 0, 0, 0, 0, 0, 0, 0, 0, 0, 0, 0, 0, 0, 0, 0, 1, 0, 0, 0, 0, 0, 0, 0, 0, 0, 0, 0, 0, 0, 0, 0, 0, 1, 0, 0, 0, 0, 0, 0, 0, 0, 0, 0, 0, 0, 1, 0, 0, 0, 0, 0, 0, 0, 0, 0, 0, 0, 0, 0, 0, 1,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1,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1, 0, 0, 0, 0, 0, 0, 0, 0, 0, 0, 0, 0, 0, 0, 0, 0, 0, 0, 0, 0, 0, 0, 0, 1, 0, 0, 0, 0, 0, 0, 0, 0, 0, 0, 0, 0, 0, 0, 0, 0, 0, 0, 0, 0, 0, 0, 0, 0, 0, 0, 0, 1,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1, 0, 0, 0, 0, 0, 0, 0, 0, 0, 0, 0, 0, 1, 0, 0, 0, 0, 0, 0, 0, 0, 0, 0, 0, 0, 0, 0, 0, 1, 0, 0, 0, 0, 0, 0, 0, 0, 0, 0, 1, 0, 0, 0, 0, 0, 0, 0, 0, 0, 0, 0, 0, 0, 0, 1, 0, 0, 0, 0, 0, 0, 0, 0, 0, 0, 0, 0, 0, 1, 0, 0, 0, 0, 0, 0, 0, 0, 0, 0, 0, 0, 0, 0, 0, 0, 0, 0, 0, 0, 0]</t>
  </si>
  <si>
    <t>[(0, 36), (0, 50), (0, 56), (1, 4), (1, 17), (2, 3), (2, 21), (3, 29), (3, 48), (4, 5), (5, 12), (6, 10), (6, 21), (7, 35), (7, 46), (8, 35), (8, 39), (9, 28), (9, 57), (10, 28), (11, 34), (11, 42), (12, 53), (13, 25), (13, 27), (14, 32), (14, 57), (15, 30), (15, 43), (15, 58), (16, 31), (17, 38), (18, 27), (19, 45), (20, 23), (20, 59), (22, 25), (22, 42), (23, 34), (24, 27), (26, 38), (29, 55), (29, 56), (30, 44), (31, 40), (32, 41), (33, 35), (33, 45), (37, 56), (38, 43), (40, 44), (41, 49), (45, 51), (46, 47), (47, 48), (48, 53), (49, 54), (51, 52), (52, 59)]</t>
  </si>
  <si>
    <t>[0, 0, 0, 0, 0, 0, 0, 0, 0, 0, 0, 0, 0, 1, 0, 0, 0, 0, 0, 0, 0, 0, 0, 0, 0, 0, 0, 0, 0, 0, 0, 0, 0, 1, 0, 0, 0, 0, 0, 0, 0, 0, 0, 0, 0, 0, 0, 0, 0, 0, 0, 0, 0, 0, 0, 0, 0, 0, 0, 0, 0, 0, 0, 1, 0, 0, 0, 0, 0, 0, 1,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1, 0, 0, 0, 0, 0, 0, 0, 0, 0, 0, 0, 0, 0, 0, 0, 0, 0, 0, 0, 0, 0, 0, 1, 0, 0, 0, 0, 0, 0, 0, 0, 0, 0, 0, 0, 0, 0, 0, 0, 0, 0, 0, 0, 0, 0, 0, 0, 0, 0, 0, 0, 1, 0, 0, 0, 0, 1, 0, 0, 0, 0, 0, 0, 0, 0, 0, 0, 0, 0, 0, 0, 0, 0, 0, 0,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1, 0, 0, 0, 0, 0, 0, 0, 0, 0, 0, 0, 0, 0, 0, 0, 0, 0, 0, 0, 0, 0, 0, 0, 0, 0, 0, 0, 0, 0, 0, 0, 0, 0, 0, 0, 1, 0, 1, 0, 0, 0, 0, 0, 0, 0, 0, 0, 0, 0, 0, 0, 0, 0, 0, 0, 0, 0, 0, 0, 0, 0, 0, 0, 0, 0, 0, 1, 0, 0, 0, 0, 0, 1, 0, 0, 0, 0, 0, 0, 0, 0, 0, 0, 0, 0, 0, 0, 0, 1,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1, 0, 0, 0, 0, 0, 0, 0, 0, 0, 0, 0, 0, 0, 0, 0, 1, 0, 0, 0, 0, 0, 0, 0, 0, 1, 0, 0, 0, 0, 0, 0, 0, 0, 0, 0, 0, 0, 0, 0, 0, 0, 0, 0, 0, 0, 0, 0, 0, 0, 0, 0, 0, 0, 1, 0, 0, 0, 0, 0, 0, 0, 0, 0, 0, 1, 0, 0, 0, 0, 0, 1, 0, 0, 0, 0, 0, 0, 0, 0, 0, 0, 0, 0, 1, 0, 0, 0, 0, 0, 0, 0, 0, 0, 0, 0, 0, 0, 0, 0, 0, 0, 0, 0, 0, 0, 0, 0, 0, 0, 0, 0, 0, 0, 0, 0, 0, 0, 0, 0, 0, 1, 0, 0, 0, 0, 0, 0, 0, 0, 0, 0, 0, 0, 0, 0, 0, 0, 0, 0, 0, 0, 0, 0, 0, 0, 0, 0, 1, 0, 0, 0, 0, 0, 0, 0, 0, 0, 0, 0, 0, 0, 0, 0, 0, 0, 1, 0, 0, 0, 0, 0]</t>
  </si>
  <si>
    <t>[(0, 14), (0, 34), (1, 6), (1, 13), (2, 5), (2, 9), (3, 11), (3, 15), (4, 9), (4, 16), (5, 7), (6, 7), (6, 10), (8, 12), (8, 41), (10, 21), (11, 20), (12, 18), (13, 39), (13, 45), (14, 24), (14, 47), (15, 32), (15, 37), (16, 30), (17, 19), (17, 28), (19, 48), (20, 21), (22, 26), (22, 37), (23, 25), (24, 27), (25, 38), (26, 40), (27, 37), (28, 34), (29, 56), (29, 59), (30, 43), (31, 51), (31, 53), (32, 55), (33, 35), (33, 51), (35, 56), (36, 43), (38, 55), (40, 49), (40, 59), (41, 57), (42, 49), (44, 47), (44, 58), (45, 50), (46, 50), (49, 54), (52, 57), (56, 57)]</t>
  </si>
  <si>
    <t>[0, 0, 0, 0, 0, 0, 0, 0, 0, 0, 0, 0, 0, 0, 0, 0, 0, 1, 0, 0, 0, 0, 0, 0, 0, 0, 0, 0, 0, 0, 0, 0, 0, 1, 0, 0, 0, 0, 0, 0, 0, 0, 0, 1, 0, 0, 0, 0, 0, 0, 0, 0, 0, 0, 0, 0, 0, 0, 0, 0, 0, 0, 0, 0, 0, 1, 0, 0, 0, 0, 0, 0, 0, 1,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1, 0, 0, 0, 0, 0, 0, 0, 0, 0, 0, 0, 0, 0, 0, 0, 0, 0, 0, 0, 0, 0, 0, 0, 0, 0, 1,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1, 0, 0, 0, 0, 0, 0, 0, 0, 0, 0, 0, 0, 0, 0, 0, 0, 0, 0, 0, 0, 1, 0, 0, 0, 0, 0, 0, 0, 0, 0, 0, 0, 0, 0, 0, 0, 0, 0, 0, 0, 0, 0, 0, 0, 0, 0, 0, 0, 0, 0, 0, 0, 0, 0, 1, 0, 0, 0, 0, 0, 0, 0, 0, 0, 0, 1, 0, 0, 0, 0, 0, 0, 0, 0, 0, 0, 0, 0, 0, 0, 0, 0, 0, 0, 0, 0, 0, 0, 0, 0, 0, 0, 0, 0, 0, 0, 0, 0, 0, 0, 0, 0, 0, 0, 0, 0, 0, 0, 0, 0, 0, 0, 0, 1, 1, 0, 0, 0, 0, 0, 0, 0, 0, 0, 0, 0, 0, 0, 0, 0, 0, 0, 0, 0, 0, 0, 0, 0, 0, 0, 0, 0, 0, 0, 0, 0, 0, 0, 0, 0, 0, 1, 0, 0, 0, 0, 0, 1,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1,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1, 0, 0, 0, 0, 0, 1, 0, 1, 0, 0, 0, 0, 0, 0, 0, 0, 0, 0, 0, 0, 0, 0, 0, 0, 0, 0, 0, 0, 1, 0, 0, 0, 0, 0, 0, 0, 0, 0, 0, 1, 0, 0, 0, 0, 0, 0, 0, 0, 0, 0, 0, 0, 0, 0, 0, 0, 0, 0, 0, 0, 0, 0, 0, 0, 0, 0, 0, 1, 0, 0, 0, 0, 0, 0, 0, 0, 0, 0, 0, 0, 0, 0, 0, 0, 0, 0, 1, 0, 0, 0, 0, 0, 0, 0, 0, 0, 0, 0, 0, 0, 0, 0, 0, 0, 0, 0, 0, 0, 0, 0, 0, 0, 0, 0, 0, 0, 0, 0, 0, 0, 0, 0, 0, 0, 0, 0, 0, 1, 0, 0, 0, 0, 0, 0, 0, 0, 0, 0, 0, 0, 0, 0, 0, 0, 1, 0, 0, 0, 0, 0, 0, 0, 0, 0, 0, 0, 0, 0, 0, 0, 0, 0, 0, 0, 0, 0, 0, 0, 1, 0, 0, 0, 0, 0, 0, 0, 0, 0, 0, 0, 0, 0, 0, 0, 0, 0, 0, 0, 1, 0, 0, 1, 0, 0, 0, 0, 0, 0, 0, 0, 0, 0, 0, 0, 0, 0, 0, 0, 0, 0, 0, 0, 0, 0, 1, 0, 0, 0, 0, 0]</t>
  </si>
  <si>
    <t>[(0, 18), (0, 34), (0, 44), (1, 8), (1, 16), (2, 8), (2, 11), (3, 5), (3, 41), (4, 33), (4, 35), (5, 7), (6, 9), (6, 14), (7, 17), (9, 43), (10, 19), (10, 52), (11, 35), (12, 18), (12, 50), (13, 25), (13, 59), (14, 25), (15, 29), (15, 30), (16, 24), (16, 30), (17, 22), (18, 20), (19, 21), (19, 48), (20, 37), (21, 24), (22, 27), (23, 35), (23, 37), (26, 32), (26, 48), (26, 54), (27, 44), (28, 53), (31, 39), (31, 49), (34, 58), (36, 42), (38, 49), (38, 55), (38, 57), (39, 58), (40, 50), (42, 43), (43, 46), (45, 58), (47, 50), (49, 53), (51, 56), (51, 59), (56, 57)]</t>
  </si>
  <si>
    <t>[0, 0, 0, 0, 0, 0, 0, 0, 0, 0, 0, 0, 0, 0, 0, 0, 0, 0, 0, 0, 0, 0, 0, 0, 0, 0, 0, 0, 0, 0, 0, 0, 1, 1, 0, 0, 0, 0, 0, 0, 0, 0, 0, 0, 0, 0, 0, 1, 0, 0, 0, 0, 0, 0, 0, 0, 0, 0, 0, 0, 0, 0, 1,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1, 0, 1,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1, 0, 0, 0, 0, 0, 0, 0, 0, 0, 0, 0, 0, 0, 0, 0, 0, 0, 0, 0, 0, 0, 0, 0, 0, 0, 0, 0, 0, 0, 0, 0, 0, 0, 0, 0, 0, 0, 0, 0, 0, 0, 0, 0, 0, 0, 0, 0, 1, 1, 0, 0, 0, 0, 0, 0, 0, 0, 0, 0, 0, 0, 0, 0, 0, 0, 0, 0, 0, 0, 0, 0, 0, 0, 0, 1, 0, 0, 0, 0, 0, 0, 0, 0, 0, 0, 0, 0, 1, 0, 0, 0, 0, 0, 0, 0, 0, 0, 0, 0, 0, 0, 0, 0, 0, 0, 0, 0, 0, 0, 0, 1,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1, 0, 0, 0, 0, 0, 1,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1, 0, 0, 0, 0, 0, 0, 0, 0, 0, 0, 0, 0, 0, 0, 0, 0, 0, 0, 0, 0, 0, 1, 0, 0, 0, 0, 0, 0, 0, 0, 0, 0, 0, 0, 0, 0, 0, 1, 0, 0, 0, 0, 1, 0, 0, 0, 0, 0, 0, 0, 0, 0, 0, 0, 0, 0, 0, 0, 0, 1, 0, 0, 0, 0, 0, 0, 0, 0, 0, 0, 0, 0, 0, 0, 1, 0, 0, 0, 0, 0, 0, 0, 1, 0, 0, 0, 0, 0, 0, 0, 0, 0, 0, 1, 0, 0, 0, 0, 0, 0, 0, 0, 0, 0, 0, 0, 0, 0, 0, 0, 0, 0, 0, 0, 0, 0, 1, 0, 0]</t>
  </si>
  <si>
    <t>[(0, 33), (0, 34), (0, 48), (1, 5), (1, 6), (2, 19), (2, 43), (3, 25), (3, 27), (4, 11), (4, 38), (5, 20), (6, 8), (7, 10), (7, 20), (8, 58), (9, 12), (9, 24), (10, 32), (11, 14), (12, 39), (13, 45), (13, 48), (14, 18), (15, 22), (15, 23), (15, 49), (16, 19), (16, 42), (17, 31), (18, 25), (19, 37), (20, 42), (21, 34), (21, 40), (22, 46), (23, 24), (24, 32), (26, 47), (26, 55), (27, 31), (28, 42), (29, 41), (30, 49), (31, 33), (34, 54), (35, 56), (36, 39), (41, 44), (41, 50), (44, 45), (45, 53), (46, 56), (47, 49), (48, 55), (50, 51), (50, 59), (52, 55), (57, 58)]</t>
  </si>
  <si>
    <t>[0, 0, 0, 0, 0, 0, 0, 0, 0, 0, 0, 0, 0, 0, 0, 0, 0, 1,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1, 0, 0, 0, 0, 1,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1, 0, 0, 0, 0, 0, 0, 0, 0, 0, 0, 0, 0, 0, 0, 0, 0, 0, 0, 0, 0, 0, 0, 0, 0, 0, 0, 0, 0, 0, 0, 0, 0, 1, 0, 0, 0, 0, 0, 0, 1,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1, 0, 0, 0, 0, 0, 0, 0, 0, 0, 0, 0, 0, 0, 0, 0, 0, 0, 0, 0, 0, 0, 0, 0, 0, 0, 0, 0, 0, 0, 1, 0, 0, 0, 0, 0, 0, 0, 0, 0, 0, 0, 0, 0, 0, 0, 0, 0, 0, 0, 0, 1, 0, 1,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0, 0, 0, 0, 0, 0, 0, 0, 0, 0, 1,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1, 0, 0, 1,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1, 0, 0, 0, 0, 0, 0, 1, 0, 0, 0, 0, 0, 0, 0, 0, 0, 0, 1, 0, 0, 0, 0, 0, 0, 0, 0, 0, 0, 0, 0, 0, 0, 0, 0, 0, 0, 0, 0, 0, 0, 1, 0, 0, 0, 0, 0, 0, 0, 0, 0, 0, 0, 0, 0, 0, 0, 0, 0, 0, 0, 0, 0, 0, 0, 0, 1, 0, 0, 0, 0, 0, 0, 1, 0, 0, 0, 0, 0, 0, 0,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1, 0, 0, 0, 0, 0, 0, 0, 0, 1, 0, 0, 0, 0, 0, 0, 0, 0, 0, 0, 0, 0, 0, 0, 0, 0, 0, 0, 0, 0, 1, 0, 0, 0, 0, 0, 0, 0, 0, 0, 0, 0, 0, 1, 0, 0, 0, 0, 0, 0, 0, 0, 0, 0, 0, 0, 0, 0, 0, 0, 0, 0, 0, 0, 0, 0, 0, 0, 0, 0, 0, 0, 0, 0, 0, 0, 0, 0, 0, 0, 1, 0, 0, 0, 0, 0, 0, 0, 0, 0, 0, 0, 0, 0, 0, 0, 0, 0, 0, 0, 0, 0, 0, 0, 0, 0, 0, 0, 1, 0, 0, 0, 0, 0, 0, 0, 0, 0, 0, 0, 0, 0, 0, 1, 0, 0, 0]</t>
  </si>
  <si>
    <t>[(0, 18), (1, 3), (1, 33), (2, 15), (2, 20), (2, 32), (3, 23), (4, 12), (4, 33), (5, 10), (5, 21), (6, 24), (6, 47), (7, 24), (7, 57), (8, 13), (8, 21), (9, 15), (9, 58), (10, 22), (10, 52), (11, 25), (11, 27), (12, 16), (13, 14), (14, 18), (16, 44), (17, 30), (17, 45), (19, 40), (20, 46), (20, 50), (22, 28), (22, 39), (23, 25), (24, 40), (26, 28), (27, 35), (29, 31), (29, 48), (29, 51), (32, 34), (32, 40), (34, 48), (34, 55), (35, 42), (36, 42), (37, 45), (37, 52), (38, 44), (41, 58), (42, 43), (43, 53), (44, 47), (45, 54), (46, 54), (49, 58), (53, 56), (56, 59)]</t>
  </si>
  <si>
    <t>[0, 1, 1, 0, 0, 0, 0, 0, 0, 0, 0, 0, 0, 0, 0, 0, 0, 0, 0, 0, 0, 0, 0, 0, 0, 0, 0, 0, 0, 0, 0, 0, 0, 0, 0, 0, 0, 0, 1,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1,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1, 0, 0, 0, 0, 0, 0, 0, 0, 0, 0, 0, 0, 0, 1,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1, 0, 0, 0, 0, 0, 0, 0, 1, 0, 0, 0, 0, 0, 0, 0, 0, 0, 0, 0, 0,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1, 0, 0, 0, 0, 0, 0, 0, 0, 0, 1,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1, 0, 0, 0, 0, 0, 0, 0, 0, 0, 0, 0, 0, 0, 0, 0, 0, 0, 0, 0, 0, 1, 1,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1, 0, 0, 0, 0, 0, 0, 0, 0, 0, 0, 0, 0, 0, 0, 0, 0, 0, 0, 0, 0, 0, 0, 0, 0, 0, 0, 0, 0, 0, 0, 0, 0, 0, 0, 1, 0, 0, 0, 0, 0, 0, 0, 0, 0, 0, 0, 0, 0, 0, 0, 0, 0, 0, 1, 0, 0, 0, 0, 0, 0, 0, 0, 0, 0, 0, 0, 0, 0, 1, 0, 0, 1, 0, 0, 0, 0, 0, 0, 0, 0, 0, 0, 0, 0, 0, 0, 0, 0, 0, 0, 0, 0, 0, 0, 0, 0, 0, 0, 0, 0, 0, 0, 0, 0, 0, 0, 0, 0, 0, 0, 0, 0, 1, 0, 0, 0, 0, 1, 0, 0, 0, 0, 0, 0, 0, 0, 1, 0, 0, 0, 0, 0, 0, 0, 0]</t>
  </si>
  <si>
    <t>[(0, 2), (0, 3), (0, 39), (1, 4), (1, 21), (2, 49), (2, 53), (3, 9), (4, 11), (4, 14), (5, 10), (5, 18), (6, 8), (6, 24), (7, 13), (7, 56), (8, 30), (8, 44), (9, 12), (9, 48), (11, 20), (12, 32), (13, 16), (14, 29), (14, 35), (15, 22), (15, 30), (16, 37), (16, 41), (17, 38), (18, 27), (19, 33), (19, 43), (20, 26), (21, 22), (23, 27), (23, 28), (24, 36), (25, 44), (25, 51), (28, 46), (31, 50), (31, 52), (33, 38), (33, 59), (34, 35), (35, 37), (37, 40), (40, 54), (41, 50), (42, 59), (43, 44), (45, 50), (46, 56), (47, 59), (48, 51), (52, 58), (53, 57), (55, 57)]</t>
  </si>
  <si>
    <t>[0, 1,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1, 0, 0, 0, 1,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1,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1, 0, 0, 0, 0, 0, 0, 0, 1, 0, 1,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1,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1, 0, 0, 0, 0, 0, 0, 0, 0, 0, 0, 0, 0, 0, 0, 0, 0, 0, 1, 0, 0, 0, 0, 0, 0, 0, 0, 0, 0, 0, 0, 0, 0, 0, 0, 0, 0, 0, 0, 0, 0, 0, 0, 0, 0, 0, 0, 0, 1, 0, 0, 0, 0, 0, 0, 0, 0, 0, 0, 0, 0, 0, 0, 0, 0, 0, 0, 0, 0, 0, 0, 0, 0, 0, 0, 0, 0, 0, 0, 0, 1, 0, 0, 0, 0, 0, 0, 1,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1, 0, 0, 1, 0, 0, 0, 0, 0, 0, 0, 0, 0, 0, 0, 0, 0, 1]</t>
  </si>
  <si>
    <t>[(0, 2), (0, 34), (1, 3), (1, 20), (2, 12), (2, 47), (3, 12), (4, 14), (4, 44), (5, 22), (5, 58), (6, 31), (6, 35), (7, 21), (7, 56), (8, 10), (8, 30), (9, 15), (9, 43), (10, 56), (11, 50), (11, 55), (13, 23), (13, 56), (14, 52), (15, 44), (16, 51), (17, 39), (17, 47), (17, 49), (18, 38), (19, 46), (20, 24), (20, 52), (21, 45), (23, 33), (24, 41), (25, 51), (26, 32), (27, 29), (28, 55), (29, 38), (29, 50), (30, 48), (32, 54), (33, 35), (33, 53), (34, 58), (36, 43), (36, 50), (37, 42), (39, 42), (40, 54), (43, 48), (46, 52), (47, 51), (53, 57), (54, 55), (58, 59)]</t>
  </si>
  <si>
    <t>[0, 0, 0, 0, 0, 0, 0, 0, 0, 0, 0, 0, 0, 0, 0, 0, 0, 0, 0, 0, 0, 0, 0, 0, 0, 0, 0, 0, 0, 0, 0, 0, 0, 0, 0, 0, 0, 0, 1, 0, 0, 0, 0, 0, 0, 0, 0, 0, 0, 0, 0, 0, 0, 0, 0, 0, 1, 0, 0, 0, 0, 0, 0, 0, 0, 0, 0, 1, 0, 0, 0, 0, 0, 0, 0, 0, 0, 0, 0, 1,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1,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1, 0, 0, 0, 0, 0, 0, 0, 0, 0, 0, 0, 0, 0, 0, 0, 0, 0, 0, 0, 0, 1, 0, 0, 0, 0, 0, 0, 1, 0, 0, 0, 0, 0, 0, 0, 0, 0, 0, 0, 0, 0, 0, 0, 0, 0, 0, 0, 0, 0, 0, 0, 1, 0, 0, 0, 0, 0, 0, 0, 0, 0, 0, 0, 0, 0, 0, 0, 0, 0, 0, 0, 0, 0, 0, 0, 0, 0, 0, 0, 0, 0, 0, 0, 0, 0, 0, 0, 0, 0, 1, 0, 0, 0, 0, 0, 1, 0, 0, 0, 0, 0, 0, 0, 0, 0, 0, 0, 0, 0, 0, 0, 0, 0, 0, 0, 0, 0, 0, 0, 0, 0, 0, 0, 0, 0, 0, 0, 0, 0, 0, 0, 0, 0, 1, 0, 0, 0, 0, 0, 0, 0, 0, 0, 0, 0, 0, 0, 0, 1, 0, 0, 0, 0, 0, 0, 1, 0, 0, 0, 0, 0, 0, 0, 0, 0, 0, 0, 0, 0, 0, 0, 0, 0, 0, 0, 0, 0, 0, 0, 0, 0, 0, 0, 0, 0, 0, 1,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1, 0, 0, 0, 0, 0, 0, 0, 0, 0, 0, 0, 0, 0, 0, 0, 0, 0, 0, 0, 0, 0, 0, 0, 0, 0, 0, 0, 0, 0, 0, 0, 0, 0, 0, 0, 0, 0, 0, 0, 0, 0, 0, 1, 0, 0, 0, 0, 1, 0, 0, 0, 0, 0, 0, 0, 0, 0, 0, 0, 0, 0, 0, 1, 0, 1, 0, 0, 0, 0, 0, 0, 0, 0, 0, 0, 0, 0, 0, 0, 0, 0, 0, 0, 0, 0, 0, 0, 0, 0, 0, 0, 0, 0, 0, 0, 0, 0, 0, 0, 0, 1, 0, 1,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1, 0, 0, 0, 0, 0, 0, 0, 0, 0, 0, 0, 0, 0, 0, 0, 0, 0, 1, 0, 1, 0, 0, 0, 0, 0, 0, 0, 1, 0, 0, 0, 0, 0, 0, 0, 0, 0, 0, 0, 0, 0, 0, 0, 0, 0, 0, 0, 0, 0, 0, 0, 0, 0, 0, 0, 0, 0, 0, 0, 0, 0, 0, 0, 0, 1, 0, 0, 0, 0, 0, 0, 0, 0, 0, 0, 0, 0, 0, 0, 0, 0, 0, 1, 0, 0, 0, 0, 0, 0, 0, 0, 0, 0, 0, 0, 0, 0, 0, 0, 0, 0, 0, 0, 0, 0, 0, 0, 1, 0, 0, 0, 0, 0, 0, 0, 0, 0, 0, 0, 0, 0, 0, 0, 0, 0, 0, 0, 0, 0, 0, 0, 0, 0, 0, 0, 0, 0, 0, 0, 0, 0, 0, 0, 0, 0, 0, 0, 0, 0, 0, 0, 0, 0, 0, 0, 1, 0, 0, 0, 0, 0, 0, 0, 0, 0, 0, 0, 0, 0, 0, 0, 0, 0, 1,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1, 0, 0, 0, 0, 0, 0, 0, 0, 0, 0, 0, 0, 0, 0, 0, 0, 0, 0, 0, 0, 0, 0, 0, 0, 0]</t>
  </si>
  <si>
    <t>[(0, 39), (0, 57), (1, 10), (1, 22), (2, 4), (2, 8), (3, 9), (3, 30), (4, 9), (5, 9), (5, 12), (6, 34), (6, 54), (7, 11), (7, 43), (8, 20), (10, 11), (12, 56), (13, 28), (13, 54), (14, 30), (14, 37), (15, 17), (15, 55), (16, 18), (16, 56), (17, 29), (17, 36), (18, 26), (19, 27), (19, 46), (20, 41), (21, 45), (21, 57), (22, 46), (23, 53), (23, 58), (24, 38), (24, 40), (25, 42), (25, 44), (26, 31), (28, 35), (30, 50), (31, 52), (32, 33), (32, 51), (32, 53), (33, 35), (34, 47), (35, 41), (36, 43), (38, 48), (39, 46), (40, 47), (42, 45), (48, 59), (49, 55), (52, 55)]</t>
  </si>
  <si>
    <t>[0, 0, 0, 0, 0, 0, 0, 0, 0, 0, 0, 0, 0, 0, 0, 1, 0, 0, 0, 0, 0, 0, 0, 0, 1, 0, 0, 0, 0, 0, 1,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1,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1, 0, 0, 0, 0, 0, 0, 1, 0, 0, 0, 0, 0, 0, 0, 1,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1,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1, 0, 0, 0, 0, 0, 0, 0, 0, 0, 0, 0, 1, 0, 1,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1, 0, 0, 0, 0, 0, 1, 0, 0, 0, 0, 0, 0, 0, 0, 0, 0, 0, 0, 0, 0, 0, 0, 0, 0, 0, 0, 0, 0, 0, 0, 0, 0, 0, 0, 0, 0, 0, 0, 0, 0, 0, 0, 0, 0, 0, 0, 0, 0, 0, 0, 0, 0, 0, 0, 0, 0, 0, 0, 1, 0, 0, 0, 0, 0, 0, 0, 0, 0, 0, 0, 0, 0, 0, 0, 0, 0, 0, 0, 0, 0, 0, 0, 0, 0, 1, 0, 0, 0, 0, 0, 1, 0, 0, 0, 0, 0, 0, 0, 0, 0, 0, 0, 0, 0, 0, 0, 0, 0, 0, 0, 0, 0, 0, 0, 0, 0, 0, 0, 0, 0, 0, 0, 0, 0, 0, 0, 0, 0, 0, 0, 1, 0, 0, 0, 0, 0, 1, 0, 0, 1, 0, 0, 0, 0, 0, 0, 0, 0, 0, 1, 0, 0, 0, 0, 0, 0, 0, 0, 0, 0, 0, 0, 0, 0, 1, 0, 0, 0, 0, 0, 1, 0, 0, 0, 0, 0, 0, 0, 0, 0, 0, 0, 0, 0, 0, 0, 1,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0]</t>
  </si>
  <si>
    <t>[(0, 16), (0, 25), (0, 31), (1, 2), (1, 12), (2, 59), (3, 4), (4, 47), (5, 34), (5, 50), (6, 10), (6, 58), (7, 48), (7, 57), (8, 13), (8, 21), (9, 12), (9, 13), (10, 15), (11, 28), (11, 57), (12, 24), (14, 22), (14, 23), (14, 30), (15, 36), (16, 17), (16, 49), (18, 19), (18, 51), (19, 46), (19, 58), (20, 21), (20, 41), (22, 24), (23, 35), (24, 48), (25, 45), (26, 54), (27, 34), (28, 33), (29, 43), (31, 58), (32, 47), (33, 37), (33, 43), (35, 47), (36, 50), (36, 56), (38, 53), (38, 59), (39, 42), (39, 52), (40, 48), (40, 54), (41, 52), (44, 56), (45, 55), (51, 52)]</t>
  </si>
  <si>
    <t>[0, 1, 0, 1, 0, 0, 0, 0, 0, 0, 0, 0, 0, 0, 0, 0, 0, 0, 0, 0, 0, 0, 0, 0, 0, 0, 0, 0, 0, 0, 1, 0, 0, 0, 0, 0, 0, 0, 0, 0, 0, 0, 0, 0, 0, 0, 0, 0, 0, 0, 0, 0, 0, 0, 0, 0, 0, 0, 0, 0, 1,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1,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1, 0, 0, 1, 0, 0, 0, 0, 0, 0, 0, 0, 0, 1, 0, 0, 0, 0, 0, 0, 0, 0, 0, 0, 0, 0, 0, 0, 0, 0, 1, 0, 0, 0, 0, 0, 0, 0, 1,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1, 0, 0, 0, 0, 0, 0, 0, 0, 0, 0, 0, 0, 0, 0, 0, 0, 0, 0, 1, 0, 0, 0, 0, 0, 0, 0, 0, 0, 0, 0, 0, 1,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1,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1, 0, 0, 0, 0, 0, 0, 0, 0, 0, 0, 0, 0, 0, 0, 0, 0, 0, 0, 0, 0, 0, 0, 0, 0, 0, 0, 0, 0, 0, 0, 0, 0, 0, 0, 0, 0, 0, 0, 0, 0, 0, 0, 0, 0, 0, 0, 0, 0, 0, 0, 0, 0, 0, 0, 0, 0, 0, 1, 0, 0, 0, 0, 0, 0, 0, 0, 0, 0, 0, 0, 0, 0, 0, 0, 0, 0, 0, 0, 0, 0, 1, 0, 0, 0, 0, 1, 0, 0, 0, 0, 0, 0, 0, 0, 0, 0, 1, 0, 0, 0, 0, 0, 0, 0, 0, 0, 0, 0, 0, 1, 0, 0, 0, 0, 0, 0, 0, 0, 0, 0, 0, 0, 0, 0, 0, 0, 0, 0, 1, 0, 0, 0, 0, 0, 0, 0, 0, 0, 0, 0, 0, 0, 0, 0, 0, 0, 0, 0, 0, 0, 0, 0, 0, 0, 0, 0, 0, 0, 0, 0, 0, 0, 0, 1, 0, 0, 0, 0, 0, 0, 0, 0, 0, 0, 0, 0, 1, 0, 0, 0, 0, 0, 0, 0, 0, 0, 0, 0, 0, 0, 0, 0, 0, 0, 0, 1, 0, 0, 0, 0, 0, 0, 0, 0, 0, 0, 0, 0, 0, 0, 1, 0, 0, 0, 0, 0, 0, 0, 0, 0, 0, 0, 0, 0, 0, 0, 0, 0, 0, 0, 0, 0, 0, 0, 0, 0, 0, 0, 0, 0, 0, 0, 0, 0, 0, 0, 0, 0, 0, 0, 0, 0, 0, 0, 0, 0, 0]</t>
  </si>
  <si>
    <t>[(0, 2), (0, 4), (0, 31), (1, 3), (1, 19), (2, 8), (2, 49), (3, 34), (4, 6), (4, 18), (5, 12), (5, 34), (6, 17), (7, 22), (7, 23), (8, 42), (8, 51), (9, 41), (9, 44), (9, 54), (10, 22), (10, 30), (11, 21), (11, 45), (12, 38), (13, 25), (13, 59), (14, 47), (14, 48), (15, 23), (15, 36), (16, 28), (16, 35), (16, 56), (17, 50), (18, 37), (19, 46), (20, 32), (20, 35), (21, 24), (24, 52), (26, 27), (27, 33), (29, 33), (29, 39), (29, 52), (35, 54), (36, 46), (36, 55), (39, 50), (40, 54), (40, 59), (41, 52), (42, 48), (43, 51), (45, 57), (46, 57), (48, 53), (49, 58)]</t>
  </si>
  <si>
    <t>[0, 1, 0, 0, 0, 0, 0, 0, 0, 0, 0, 0, 0, 0, 0, 0, 0, 0, 0, 0, 0, 0, 0, 0, 0, 0, 0, 0, 0, 0, 0, 1, 0, 0, 0, 0, 0, 0, 1, 0, 0, 0, 0, 0, 0, 0, 0, 0, 0, 0, 0, 0, 0, 0, 0, 0, 0, 0, 0, 0, 1, 0, 0, 0, 0, 0, 0, 0, 0, 0, 0, 0, 0, 0, 0, 0, 0, 1,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1, 0, 0, 0, 0, 0, 0, 0, 0, 0, 0, 0, 0, 0, 0, 0, 0, 0, 0, 0, 0, 0, 0, 0, 1,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1, 1,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1, 0, 0, 0, 0, 0, 1, 0, 0, 0, 0, 0, 1,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1, 0, 1,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1, 1, 0, 0, 0, 0, 0, 0, 0, 1, 0, 0, 0, 0, 0, 0, 0, 0, 0, 0, 0, 0, 0, 0, 0, 0, 0, 0, 0, 0, 1, 0, 0, 0, 0, 0, 0, 0, 0, 0, 0, 0, 1, 0, 0, 0, 0, 1, 0, 0, 0, 0, 0, 0, 0, 0, 0, 0, 0, 0, 0, 0, 0, 0, 0, 0, 1, 0, 0, 0, 0, 0, 0, 0, 0, 1, 0, 0, 0, 0, 0, 0, 0, 0, 0, 0, 0, 0, 0, 0, 0, 0, 0, 0, 0, 0, 0, 0, 0, 0, 0, 0, 0, 0, 0, 0, 0, 0, 0, 0, 0, 0, 0, 0, 0, 0, 0, 0, 0, 0, 0, 0, 0, 0, 0, 0, 0, 1, 0, 0, 0, 0, 0, 0, 0, 0, 0, 0, 0, 0, 0, 0, 0, 0, 0, 0, 0, 0, 0, 0, 0, 0, 0, 0, 0, 0, 0, 0, 1, 0, 0, 0, 0, 0, 0, 0, 0, 0, 1, 0, 0, 0, 0, 0, 0, 0, 0, 0, 0, 1, 0, 0, 0, 0, 0, 0, 0, 0, 0, 1, 0, 0, 0, 0, 0, 0, 0, 0, 0, 0, 0, 0, 0, 0, 0, 0, 0, 0, 0, 0, 0, 0, 0, 0, 0]</t>
  </si>
  <si>
    <t>[(0, 2), (0, 32), (0, 39), (1, 3), (1, 20), (2, 5), (2, 18), (3, 45), (4, 30), (4, 36), (5, 6), (5, 36), (6, 16), (7, 10), (7, 48), (7, 59), (8, 9), (8, 13), (9, 14), (10, 24), (11, 15), (11, 25), (12, 19), (12, 25), (12, 31), (13, 15), (14, 16), (16, 43), (17, 35), (17, 54), (18, 53), (19, 23), (20, 44), (21, 22), (21, 24), (23, 57), (26, 27), (26, 33), (28, 33), (29, 32), (32, 35), (33, 35), (34, 38), (34, 40), (36, 56), (37, 39), (38, 55), (38, 56), (39, 44), (40, 46), (40, 58), (41, 45), (42, 47), (42, 56), (46, 50), (48, 58), (49, 58), (51, 52), (52, 55)]</t>
  </si>
  <si>
    <t>[0, 1, 0, 0, 0, 0, 0, 0, 0, 0, 0, 0, 0, 0, 0, 1,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1, 0, 0, 0, 0, 0, 0, 0, 0, 1,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1, 0, 0, 0, 0, 0, 0, 0, 0, 0, 0, 0, 0, 0, 0, 0, 0, 1,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1, 0, 0, 0, 0, 0, 0, 0, 0, 0, 0, 0, 0, 0, 1, 0, 0, 0, 0, 0, 0, 0, 0, 0, 0, 0, 0, 0, 0, 0, 0, 0, 0, 0, 0, 0, 0, 0, 0, 0, 0, 0, 0, 0, 0, 0, 0, 0, 0, 0, 0, 0, 0, 0, 0, 0, 0, 0, 0, 0, 0, 0, 0, 0, 0, 0, 0, 0, 0, 1, 0, 0, 0, 1,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1, 0, 0, 0, 0, 0, 0, 0, 0, 0, 0, 0, 0, 0, 0, 0, 1, 0, 0, 0, 0, 0, 0, 0, 0, 0, 0, 0, 0, 0, 0, 0, 0, 0, 0, 0, 0, 0, 0, 0, 0, 0, 0, 0, 0, 0, 0, 0, 1, 0, 0, 0, 0, 0, 0, 0, 0, 0, 0, 0, 0, 0, 0, 0, 0, 0, 0, 0, 0, 0, 0, 0, 0, 0, 0, 0, 0, 0, 0, 1, 0, 0, 0, 0, 0, 0, 0, 0, 0, 0, 0, 0, 0, 0, 0, 0, 0, 0, 0, 0, 0, 1, 0, 0, 0, 0, 0, 0, 0, 0, 0, 0, 0, 1, 0, 0, 0, 0, 0, 0, 0, 0, 0, 0, 0, 0, 0, 0, 0, 0, 1, 0, 0, 0, 0, 0, 0, 0, 0, 0, 0, 0, 0, 0, 0, 0, 0, 0, 0, 0, 0, 0, 0, 0, 0, 0, 0, 0, 0, 0, 0, 0, 0, 0, 0, 0, 0, 0, 0, 0, 0, 0, 0, 0, 0, 1, 0, 0, 0, 0, 0, 0, 0, 0, 0, 0, 1, 0, 0, 0, 0, 0, 0, 1,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1, 1, 0, 0, 0, 0, 0, 0, 0, 0, 0, 0, 0, 0, 0, 0, 0, 0, 0, 0, 0, 0, 0, 0, 0, 0, 0, 0, 0, 0, 0, 0, 0, 0, 0, 0, 0, 0, 0, 0, 0, 0, 0, 0, 0, 0, 0, 0, 0, 0, 0, 0, 0, 0, 0, 0, 1, 0, 0, 0, 0, 0, 0, 0, 0, 0, 0, 0, 0, 0, 0, 0, 0, 0, 0, 0, 0, 0, 0, 0, 0, 0, 0, 0, 0]</t>
  </si>
  <si>
    <t>[(0, 2), (0, 16), (0, 35), (1, 30), (1, 52), (2, 4), (2, 33), (3, 5), (3, 59), (4, 48), (5, 20), (6, 35), (6, 43), (7, 8), (7, 48), (8, 20), (9, 18), (10, 50), (11, 31), (11, 59), (12, 49), (12, 58), (13, 26), (14, 36), (14, 40), (14, 54), (15, 38), (15, 52), (17, 32), (18, 27), (19, 28), (19, 32), (21, 22), (21, 25), (21, 50), (22, 29), (23, 25), (23, 56), (24, 43), (24, 55), (25, 38), (26, 50), (27, 29), (27, 36), (28, 42), (28, 44), (30, 57), (32, 35), (33, 49), (34, 58), (37, 39), (37, 45), (39, 47), (39, 58), (41, 46), (45, 56), (46, 53), (46, 54), (51, 59)]</t>
  </si>
  <si>
    <t>[0, 1, 0, 0, 0, 0, 0, 0, 0, 0, 0, 0, 0, 0, 0, 0, 0, 0, 0, 0, 0, 0, 0, 0, 0, 0, 0, 0, 0, 0, 0, 0, 0, 0, 0, 0, 0, 0, 0, 0, 0, 0, 1, 0, 0, 0, 0, 0, 0, 0, 0, 0, 1, 0, 0, 0, 0, 0, 0, 0, 0, 1, 0, 0, 0, 0, 0, 0, 0, 0, 0, 0, 0, 0, 0, 0, 0, 0, 0, 0, 0, 0, 0, 0, 0, 0, 0, 0, 0, 0, 1,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1, 0, 0, 0, 0, 0, 0, 0, 0, 0, 0, 0, 0, 1, 0, 0, 0, 0, 0, 0, 0, 0, 0, 0, 0, 0, 0, 0, 0, 0, 0, 0, 0, 1, 0, 0, 0, 0, 0, 0, 0, 0, 0, 0, 0, 0, 0, 0, 0, 0, 0, 0, 0, 0, 0, 0, 0, 0, 0, 0, 0, 0, 0, 0, 0, 0, 0, 1,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1, 0, 0, 0, 0, 0, 0, 0, 0, 0, 0, 0, 0, 0, 0, 0, 0, 0, 0, 1,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1, 0, 0, 0, 1, 0, 0, 0, 0, 0, 0, 0, 0, 0, 0, 0, 0, 0, 0, 1,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1, 0, 0, 0, 0, 0, 0, 0, 0, 0, 0, 0, 1, 0, 0, 0, 0, 0, 0, 0, 0, 0, 0, 0, 0, 0, 0, 0, 0, 0, 0, 0, 0, 0, 0, 0, 0, 0, 0, 0, 0, 0, 0, 0, 0, 0, 0, 0, 0, 0, 0, 0, 0, 0, 0, 0, 0, 0, 0, 0, 0, 0, 0, 0, 0, 0, 1, 0, 0, 0, 0, 0, 0, 0, 0, 0, 0, 0, 0, 1,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1, 0, 0, 0, 0, 0, 0, 0, 0, 0, 0, 0, 0, 1, 0, 0, 0, 0, 0, 0, 0, 0, 0, 0, 0, 0, 0, 0, 0, 0, 0, 0, 0, 0, 0, 1]</t>
  </si>
  <si>
    <t>[(0, 2), (0, 43), (0, 53), (1, 4), (1, 33), (2, 9), (2, 29), (3, 20), (3, 25), (4, 29), (5, 10), (5, 48), (6, 8), (6, 28), (7, 10), (7, 22), (8, 12), (9, 16), (9, 35), (10, 13), (11, 17), (11, 25), (13, 14), (14, 15), (15, 17), (16, 57), (17, 50), (18, 21), (18, 40), (19, 44), (19, 51), (20, 33), (20, 56), (21, 22), (21, 37), (23, 26), (23, 32), (24, 27), (24, 44), (26, 35), (27, 30), (27, 55), (28, 48), (31, 36), (32, 34), (33, 42), (34, 39), (36, 37), (37, 41), (38, 42), (38, 54), (41, 51), (42, 47), (43, 45), (45, 46), (47, 49), (51, 52), (52, 58), (58, 59)]</t>
  </si>
  <si>
    <t>[0, 1, 0, 0, 0, 0, 0, 0, 0, 0, 0, 0, 0, 0, 0, 0, 0, 0, 0, 0, 0, 0, 0, 0, 0, 0, 0, 0, 0, 0, 0, 0, 0, 0, 1, 0, 0, 0, 1,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1, 0, 0, 0, 0, 0, 0, 0, 0, 0, 1,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1,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1,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1, 0, 0, 0, 1,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1, 0, 0, 0, 0, 0, 0, 0, 0, 0, 0, 0, 1, 0, 0, 0, 0, 0, 0, 0, 0, 0, 0, 0, 0, 0, 0, 0, 0, 1,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1, 0, 0, 1, 0, 0, 0, 1, 0, 0, 0, 0, 0, 0, 0, 0, 0, 0, 0, 0, 0, 0, 0, 0, 0, 0, 0, 0, 0, 0, 0, 0, 0, 0, 0, 0, 0, 0, 0, 0, 0, 0, 0, 0, 0, 1, 0, 0, 0, 0, 0, 0, 0, 0, 0, 0, 0, 0, 0, 1,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1, 0]</t>
  </si>
  <si>
    <t>[(0, 2), (0, 35), (0, 39), (1, 12), (1, 44), (2, 37), (2, 47), (3, 9), (3, 22), (4, 32), (4, 43), (5, 11), (5, 31), (6, 13), (6, 30), (7, 8), (7, 36), (8, 15), (9, 34), (10, 19), (11, 34), (12, 19), (13, 16), (14, 20), (14, 24), (14, 40), (15, 25), (17, 18), (17, 49), (18, 33), (18, 45), (21, 50), (22, 46), (23, 46), (24, 26), (25, 50), (26, 31), (27, 48), (28, 53), (28, 55), (28, 59), (29, 57), (30, 55), (32, 49), (33, 35), (33, 52), (35, 54), (36, 40), (38, 41), (38, 44), (38, 48), (40, 47), (41, 43), (41, 56), (42, 51), (43, 51), (47, 58), (50, 53), (57, 59)]</t>
  </si>
  <si>
    <t>[0, 1, 0, 0, 0, 0, 0, 0, 0, 0, 0, 0, 0, 0, 0, 0, 0, 0, 1, 0, 0, 0, 0, 0, 0, 0, 0, 0, 0, 0, 0, 0, 1, 0, 0, 0, 0, 0, 0, 0, 0, 0, 0, 0, 0, 0, 0, 0, 0, 0, 0, 0, 0, 0, 0,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1, 0, 1, 0, 0, 0, 0, 1,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1, 0, 0, 0, 1,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1, 0, 0, 0, 0, 0, 0, 0, 0, 0, 0, 0, 0, 0, 0, 0, 0, 0, 0, 0, 0, 0, 0, 0, 0, 0, 0, 0, 0, 0, 0, 0, 0, 0, 0, 0, 0, 0, 0, 1, 0, 0, 0, 0, 0, 0, 0, 0, 0, 0, 0, 0, 0, 0, 0, 1, 0, 0, 0, 0, 0, 0, 0, 0, 0, 0, 1,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1, 1, 0, 0, 0, 0, 0, 0, 0, 0, 0, 0, 0, 0, 0, 0, 1, 0, 1, 0, 0, 0, 1, 0, 0, 0, 0, 0, 0, 0, 0, 0, 0, 0, 1, 0, 0, 0, 0, 0, 0, 0, 0, 0, 0, 0, 0, 0, 0, 0, 0, 0, 0, 0, 0, 0, 0, 0, 0, 0, 0, 0, 0, 0, 0, 0, 0, 0, 1, 0, 0, 0, 0, 0, 0, 0, 0, 0, 0, 0, 0, 0, 0, 0, 0, 0, 0, 0, 0, 0, 0, 0, 0, 0, 0, 0, 1, 0, 0, 0, 0, 0, 0, 0, 0, 0, 0, 0, 0, 0, 0, 0, 0, 0, 0, 0, 0, 0, 0, 0, 1, 0, 0, 0, 0, 0, 0, 0, 0, 0, 0, 1, 0, 0, 0, 0, 0, 0, 0, 0, 0, 0, 0, 0, 0, 0, 0, 0, 0, 0, 0, 0, 0, 0, 0, 1, 0, 0, 0, 0, 0, 0, 0, 0, 0, 0, 0, 0, 0, 0, 0, 0, 0, 0, 0, 0, 0, 0, 1, 1,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0]</t>
  </si>
  <si>
    <t>[(0, 2), (0, 19), (0, 33), (1, 2), (1, 51), (2, 8), (3, 7), (3, 10), (4, 24), (4, 35), (5, 54), (5, 56), (6, 8), (6, 28), (7, 13), (7, 55), (8, 36), (9, 10), (9, 12), (11, 15), (11, 46), (12, 53), (13, 16), (14, 23), (14, 27), (14, 42), (15, 17), (17, 22), (18, 25), (18, 41), (20, 40), (20, 55), (21, 43), (22, 45), (23, 25), (23, 36), (24, 50), (25, 43), (26, 33), (27, 29), (29, 30), (31, 39), (31, 57), (31, 58), (32, 46), (32, 48), (32, 52), (33, 38), (34, 47), (35, 51), (36, 52), (37, 41), (38, 44), (39, 47), (39, 48), (40, 52), (44, 49), (48, 59), (49, 54)]</t>
  </si>
  <si>
    <t>[0, 0, 0, 0, 0, 0, 0, 0, 0, 0, 0, 0, 0, 0, 0, 0, 0, 0, 0, 0, 0, 0, 0, 0, 0, 0, 0, 0, 0, 0, 0, 0, 0, 0, 0, 0, 0, 0, 0, 0, 0, 0, 0, 0, 0, 0, 0, 0, 0, 1, 1, 0, 0, 0, 0, 0, 0, 0, 0, 0, 0, 1,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1,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1, 1, 0, 1, 0, 0, 0, 0, 0, 0, 0, 0, 0, 0, 0, 0, 0, 0, 0, 0, 0, 0, 0, 0, 0, 0, 0, 0, 0, 0, 0, 0, 0, 0, 1, 0, 0, 0, 0, 0, 0, 0, 0, 0, 0, 0, 1,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1, 0, 0, 1,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1, 0, 0, 0, 0, 0, 0, 0, 0, 0, 0, 0, 0, 0, 0, 0, 0, 0, 0, 0, 0, 0, 0, 0, 0, 0, 0, 1, 0, 0, 0, 0, 0, 0, 0, 0, 0, 0, 1, 0, 0, 0, 0, 0, 0, 0, 0, 0, 0, 0, 0, 0, 0, 0, 0, 0, 0, 0, 0, 0, 0, 0, 0, 0, 0, 0, 0, 0, 0, 0, 0, 0, 0, 0, 0, 0, 0, 1, 0, 0, 0, 0, 0, 0, 0, 0, 0, 0, 0, 0, 1, 0, 0, 0, 1, 0, 0, 1, 0, 0, 0, 0, 0, 0, 0, 0, 0, 0, 0, 0, 0, 0, 0, 0, 0, 0, 0, 0, 0, 0, 0, 0, 0, 0, 0, 0, 0, 0, 1, 0, 0, 0, 0, 0, 0, 0, 0, 0, 0, 1, 0, 0, 0, 0, 0, 0, 0, 0, 0, 1, 0, 0, 0, 0, 0, 0, 0, 1, 0, 0, 0, 0, 0, 0, 0, 0, 0, 0, 0, 1,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1, 0, 0, 0, 0, 0, 0]</t>
  </si>
  <si>
    <t>[(0, 50), (0, 51), (1, 4), (1, 57), (2, 10), (3, 14), (3, 48), (4, 6), (4, 8), (5, 19), (6, 10), (7, 19), (7, 50), (9, 26), (10, 11), (11, 12), (12, 23), (12, 33), (13, 38), (13, 54), (15, 27), (15, 56), (16, 53), (16, 54), (16, 56), (17, 45), (17, 57), (18, 44), (19, 40), (20, 54), (21, 35), (21, 58), (22, 24), (22, 27), (24, 26), (25, 38), (27, 39), (28, 58), (29, 31), (29, 58), (30, 40), (31, 51), (32, 37), (32, 41), (32, 44), (33, 49), (34, 35), (34, 45), (34, 53), (35, 41), (36, 41), (36, 43), (40, 47), (42, 46), (42, 48), (44, 46), (49, 52), (49, 55), (55, 59)]</t>
  </si>
  <si>
    <t>[0, 0, 0, 0, 0, 0, 0, 0, 0, 0, 0, 0, 0, 0, 0, 0, 0, 0, 0, 0, 0, 0, 0, 0, 0, 0, 0, 0, 0, 0, 0, 0, 0, 0, 0, 0, 1, 0, 0, 0, 0, 0, 0, 0, 1, 0, 0, 0, 0, 0, 0, 0, 0, 0, 0, 0, 0, 0, 0, 1, 0, 0, 0, 0, 1,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1, 0, 0, 0, 0, 0, 0, 0, 0, 0, 0, 0, 0, 0, 0, 0, 0, 0, 0, 0, 0, 0, 0, 1, 0, 0, 0, 0, 0, 0, 0, 0, 0, 0, 0, 0, 0, 0, 0, 0, 0, 0, 0, 0, 0, 0, 0, 0, 0, 1, 0, 0, 0, 0, 0, 0, 0, 0, 0, 0, 0, 0, 0, 0, 0, 0, 0, 0, 0, 0, 0, 0, 0, 0, 0, 1, 0, 0, 0, 0, 0, 0, 0, 0, 0, 0, 0, 0, 0, 0, 0, 0, 0, 0, 0, 0, 0, 1, 0, 0, 0, 0, 0, 0, 0, 0, 0, 0, 0, 0, 0, 0, 0, 0, 0, 0, 0, 0, 0, 0, 0, 0, 0, 0, 0, 0, 1, 0, 0, 0, 0, 0, 0, 0, 0, 0, 0, 0, 0, 0, 0, 0, 0, 0, 0, 0, 0, 0, 0, 0, 0, 0, 0, 0, 1, 0, 0, 0, 0, 0, 0, 0, 0, 0, 0, 0, 0, 1, 0, 0, 0, 0, 0, 0, 0, 0, 0, 0, 0, 0, 0, 0, 0, 0, 0, 0, 0, 0, 0, 1, 0, 0, 0, 0, 0, 0, 0, 0, 0, 0, 0, 0, 0, 0, 0, 0, 0, 0, 0, 0, 0, 0, 0, 0, 0, 0, 1, 0, 0, 1, 0, 0, 0, 0, 0, 0, 0, 0, 0, 0, 0, 0, 0, 0, 0, 0, 0, 0, 0, 0, 0, 0, 0, 0, 0, 0, 0, 1,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1,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1, 0, 0, 0, 0, 0, 0, 0, 0, 0, 0, 0, 0, 0, 0, 0, 0, 0, 0, 0, 0, 0, 0, 0, 0, 0, 0, 0, 0, 0, 0, 0, 0, 0, 0, 0, 0, 0, 0, 0, 0, 0, 0, 0, 0, 0, 0, 0, 0, 0, 0, 0, 0, 0, 0, 0, 0, 0, 1, 0, 0, 0, 0, 0, 0, 0, 0, 0, 0, 0, 0, 0, 0, 0, 0, 0, 0, 1, 0, 0, 0, 0, 0, 0, 0, 0, 0, 0, 0, 1,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1, 0, 0, 0, 0, 0, 1,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1, 0, 0, 0, 0, 0, 0, 0, 0, 0, 0, 0, 0, 0, 0, 0, 0, 0, 0, 0, 0, 0, 0, 1, 0, 0]</t>
  </si>
  <si>
    <t>[(0, 37), (0, 45), (1, 2), (1, 7), (2, 5), (2, 14), (3, 8), (3, 17), (4, 5), (4, 19), (6, 10), (6, 13), (7, 44), (8, 38), (9, 42), (9, 55), (10, 44), (11, 19), (11, 45), (12, 24), (12, 46), (13, 29), (13, 57), (14, 25), (14, 47), (15, 30), (15, 33), (16, 18), (16, 49), (17, 23), (18, 55), (19, 33), (20, 21), (21, 26), (22, 48), (23, 24), (24, 32), (26, 37), (26, 43), (27, 40), (27, 56), (28, 52), (31, 49), (31, 59), (32, 34), (34, 41), (35, 36), (35, 48), (36, 38), (36, 39), (40, 47), (41, 51), (42, 48), (42, 54), (43, 53), (46, 47), (50, 52), (52, 55), (57, 58)]</t>
  </si>
  <si>
    <t>[0, 0, 0, 0, 0, 0, 0, 0, 0, 0, 0, 0, 0, 0, 0, 0, 0, 0, 1, 0, 1, 0, 0, 0, 0, 0, 0, 0, 0, 0, 0, 0, 1, 0, 0, 0, 0, 0, 0, 0, 0, 0, 0, 0, 0, 0, 0, 0, 0, 0, 0, 0, 0, 0, 0, 0, 0, 0, 0, 0, 0, 0, 1,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1, 0, 0, 0, 0, 0, 0, 0, 0, 0, 0, 0, 0, 0, 0, 0, 1, 0, 0, 0, 0, 0, 0, 0, 0, 0, 0, 0, 0, 0, 0, 0, 0, 0, 0, 0, 0, 1,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1, 0, 0, 0, 0, 0, 1, 0, 0, 0, 0, 1, 0, 0, 0, 0, 0, 0, 0, 0, 0, 0, 0, 0, 0, 0, 0, 0, 0, 0, 1, 0, 0, 0, 0, 0, 0, 1, 0, 0, 0, 0, 0, 0, 0, 0, 0, 0, 0, 0, 0, 0, 0, 0, 0, 0, 0, 0, 1, 0, 1,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1,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1, 0, 0, 0, 0, 0, 0, 0, 0, 0, 0, 0, 0, 0, 0, 0, 0, 0, 0, 0, 0, 0, 0, 0, 0, 0, 0, 0, 0, 0, 0, 0, 0, 0, 1, 0, 0, 0, 0, 0, 0, 0, 0, 0, 0, 0, 0, 0, 0, 0, 0, 0, 0, 0, 0, 0, 0, 0, 0, 0, 0, 0, 0, 0, 0, 0, 0, 0, 0, 0, 0, 0, 0, 0, 0, 0, 0, 0, 0, 0, 0, 0, 1, 0, 0, 1, 0, 0, 0, 0, 0, 0, 0, 1, 0, 0, 0, 0, 0, 0, 0, 0, 1, 0, 0, 0, 0, 0, 0, 0, 0, 0, 0, 0, 0, 0, 0, 0, 1, 0, 0]</t>
  </si>
  <si>
    <t>[(0, 19), (0, 21), (0, 33), (1, 5), (1, 36), (2, 10), (2, 49), (3, 41), (4, 13), (4, 16), (5, 39), (6, 35), (7, 17), (7, 29), (8, 26), (8, 42), (9, 13), (9, 30), (10, 12), (11, 19), (11, 20), (12, 46), (13, 42), (14, 23), (15, 26), (15, 40), (16, 35), (16, 36), (17, 59), (18, 32), (21, 45), (21, 47), (22, 38), (22, 44), (22, 49), (23, 32), (23, 39), (24, 25), (24, 27), (24, 34), (25, 54), (27, 32), (27, 55), (28, 33), (29, 34), (31, 47), (34, 48), (35, 38), (37, 48), (38, 47), (41, 59), (43, 58), (43, 59), (46, 51), (50, 57), (51, 52), (52, 53), (53, 56), (57, 58)]</t>
  </si>
  <si>
    <t>[0, 0, 1, 0, 0, 0, 0, 0, 0, 0, 0, 0, 0, 0, 0, 0, 0, 0, 0, 0, 0, 0, 0, 0, 0, 0, 0, 0, 0, 0, 0, 0, 0, 0, 0, 0, 0, 0, 0, 0, 0, 0, 0, 0, 0, 0, 0, 0, 0, 0, 0, 0, 1, 0, 0, 0, 1, 0, 0, 0, 0, 0, 0, 0, 0, 0, 0, 0, 0, 0, 0, 0, 0, 0, 0, 0, 0, 1, 0, 0, 0, 0, 0, 0, 0, 0, 0, 0, 0, 0, 0, 0, 0, 0, 0, 0, 0, 0, 0, 0, 1,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1,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1, 0, 0, 0, 0, 0, 0, 0, 0, 0, 0, 0, 1,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1, 0, 0, 0, 0, 0, 0, 0, 0, 0, 0, 0, 0, 0, 0, 0, 0, 0, 0, 0, 0, 0, 0, 0, 0, 0, 0, 0, 0, 0, 0, 0, 0, 0, 0, 1, 0, 0, 0, 0, 0, 0, 0, 0, 0, 0, 0, 0, 0, 0, 0, 0, 0, 0, 0, 0, 0, 0, 0, 0, 0, 0, 0, 0, 0, 0, 0, 0, 1, 0, 1, 0, 0, 0, 0, 0, 0, 0, 0, 0, 0, 0, 0, 0, 0, 0, 0, 0, 0, 0, 0, 0, 0, 0, 0, 1, 0, 0, 0, 0, 0, 0, 0, 0, 0, 0, 0, 0, 0, 0, 0, 0, 0, 0, 0, 1, 0, 0, 0, 0, 0, 0, 0, 0, 0, 0, 0, 0, 0, 0, 0, 0, 0, 0, 0, 0, 0, 0, 0, 0, 0, 0, 0, 0, 0, 0, 0, 0, 0, 0, 0, 1, 0, 0, 0, 0, 0, 0, 0, 0, 0, 0, 0, 0, 0, 0, 0, 0, 0, 0, 0, 1, 0, 0, 0, 0, 0, 0, 0, 0, 0, 0, 0, 0, 0, 0, 0, 0, 0, 0, 0, 0, 0, 1, 0, 0, 0, 0, 0, 0, 0, 0, 0, 0, 0, 0, 0, 0, 0, 0, 0, 0, 0, 0, 0, 0, 0, 0, 0, 0, 0, 0, 0, 0, 0, 0, 0, 0, 0, 1,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1, 0, 0, 0, 0, 0, 0, 0, 0, 0, 0, 0, 0, 0, 0, 0, 0, 0, 0, 0, 0, 0, 0, 0, 0, 0, 0, 0, 0, 1, 0, 0, 0, 0, 0, 0, 0, 0, 0, 1, 0, 0, 0, 0, 0, 0, 0, 0, 0, 0, 0, 0, 0, 0, 0, 0, 0, 0, 0, 0, 0, 0, 1, 0, 0, 1, 0, 0, 0, 0, 0, 1, 0, 0, 0, 0, 0, 0, 0, 0, 0, 0, 0, 0, 0, 0, 0, 0, 0, 0, 0, 1, 0, 0, 0, 0, 0, 0, 0, 0, 0, 0, 0, 0, 0, 0, 0, 0, 0, 0, 0, 0, 0, 1, 1, 0, 0, 0, 0, 0, 0, 0, 0, 0, 0, 0, 0, 0, 0, 0, 0, 0, 0, 0, 0, 0, 0, 0, 0, 0, 0, 0, 1,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0]</t>
  </si>
  <si>
    <t>[(0, 3), (0, 53), (0, 57), (1, 20), (1, 43), (2, 7), (2, 36), (3, 54), (4, 5), (4, 18), (5, 40), (6, 31), (6, 58), (7, 20), (8, 13), (8, 24), (9, 21), (9, 33), (9, 53), (10, 32), (11, 52), (12, 21), (13, 15), (13, 27), (14, 54), (15, 29), (16, 50), (17, 34), (19, 32), (20, 32), (22, 48), (23, 30), (23, 35), (24, 35), (25, 34), (25, 36), (26, 28), (26, 48), (27, 52), (28, 41), (29, 33), (30, 40), (30, 56), (31, 45), (34, 48), (35, 55), (36, 50), (37, 57), (38, 46), (39, 49), (39, 52), (39, 58), (40, 59), (42, 46), (42, 47), (43, 59), (44, 53), (46, 57), (51, 59)]</t>
  </si>
  <si>
    <t>[0, 0, 0, 0, 0, 0, 0, 0, 0, 0, 0, 0, 0, 0, 0, 0, 0, 0, 0, 0, 0, 0, 0, 0, 0, 0, 0, 0, 0, 0, 0, 0, 0, 1, 0, 0, 0, 0, 0, 1, 0, 0, 0, 0, 0, 0, 0, 0, 0, 0, 0, 0, 0, 0, 0, 0, 0, 0, 1, 1,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1,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1, 0, 0, 0, 0, 0, 0, 0, 0, 0, 0, 0, 0, 0, 0, 0, 0, 0, 0, 0, 0, 0, 0, 0, 0, 0, 0, 0, 0, 0, 0, 0, 0, 0, 0, 0, 0, 0, 0, 1, 0, 0, 0, 0, 0, 0, 0, 0, 0, 0, 0, 0, 0, 0, 0, 0, 0, 0, 0, 0, 0, 1, 0, 0, 0, 0, 0, 0, 0, 0, 0, 0, 0, 0, 0, 1, 0, 0, 0, 0, 1, 0, 0, 0, 0, 0, 0, 0, 0, 0, 0, 0, 0, 0, 0, 0, 0, 0, 0, 0, 0, 0, 0, 0, 0, 0, 0, 0, 0, 0, 0, 0, 0, 1, 1, 0, 0, 0, 0, 0, 0, 0, 0, 0, 0, 0, 0, 0, 0, 0, 0, 0, 0, 0, 0, 0, 0, 0, 0, 0, 0, 0, 0, 0, 0, 1, 0, 0, 0, 0, 0, 0, 0, 0, 0, 0, 0, 0, 0, 0, 0, 0, 0, 0, 0, 0, 0, 0, 0, 0, 0, 0, 0, 0, 0, 0, 0, 0, 0, 0, 0, 0, 0, 0, 0, 0, 0, 0, 0, 0, 1, 0, 0, 0, 0, 0, 0, 0, 0, 0, 1,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1, 0, 0, 0, 0, 0, 0, 0, 0, 0, 0, 0, 0, 0, 0, 0, 0, 0, 0, 0, 0, 0, 0, 0, 0, 0, 0, 0, 0, 0, 0, 0, 0, 0, 0, 0, 0, 0, 1, 0, 0, 1, 0, 0, 0, 0, 0, 0, 0, 0, 0, 0, 0, 0, 0, 0, 0, 0, 0, 0, 0, 0, 0, 0, 0, 0, 0, 0, 0, 0, 0, 1, 0, 1, 0, 0, 0, 0, 0, 0, 0, 0, 0, 0, 0, 0, 0, 0, 0, 0, 0, 0, 0, 0, 1, 0, 0, 0, 0, 0, 0, 0, 1, 0, 0, 0, 0, 0, 0, 0, 0, 0, 0, 0, 0, 0, 0, 0, 0, 0, 0, 0, 0, 0, 0, 0, 0, 1, 0, 0, 0, 0, 0, 0, 0, 0, 0, 0, 0, 0, 0, 0, 0, 0, 1,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1, 0, 0, 0, 0, 0, 0]</t>
  </si>
  <si>
    <t>[(0, 34), (0, 40), (0, 59), (1, 2), (1, 6), (2, 12), (3, 11), (4, 12), (4, 49), (5, 9), (5, 41), (6, 59), (7, 26), (7, 38), (8, 10), (8, 30), (9, 48), (10, 16), (11, 18), (13, 17), (13, 40), (14, 16), (14, 39), (15, 46), (17, 27), (18, 36), (19, 27), (19, 32), (20, 32), (20, 54), (21, 30), (21, 35), (22, 31), (22, 32), (23, 27), (24, 37), (24, 47), (25, 26), (25, 28), (28, 41), (28, 52), (29, 49), (30, 52), (33, 55), (34, 46), (34, 53), (36, 44), (36, 47), (37, 55), (37, 57), (38, 57), (39, 45), (40, 51), (41, 50), (42, 47), (43, 51), (48, 58), (51, 56), (55, 59)]</t>
  </si>
  <si>
    <t>[0, 0, 0, 0, 0, 0, 0, 0, 0, 0, 0, 0, 0, 0, 0, 0, 1, 0, 0, 0, 0, 0, 0, 0, 0, 0, 0, 0, 0, 0, 0, 0, 0, 0, 0, 0, 0, 0, 0, 0, 1, 0, 0, 0, 0, 0, 0, 0, 0, 0, 0, 0, 0, 0, 0, 0, 0, 1, 0, 1,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1, 0, 0, 0, 0, 0, 0, 0, 0, 1,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1, 0, 0, 0, 0, 0, 0, 0, 0, 0, 1, 0, 0, 0, 0, 0, 0, 0, 0, 0, 0, 0, 0, 0, 0, 0, 0, 0, 0, 0, 1, 0, 0, 0, 0, 0, 0, 0, 0, 1, 0, 0, 0, 0, 0, 0, 0, 0, 0, 0, 0, 0, 1,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1, 0, 0,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1, 0, 0, 0, 0, 0, 0, 0, 0, 0, 0, 0, 0, 0, 0, 0, 0, 0, 0, 0, 0, 0, 1, 0, 0, 0, 0, 0, 0, 0, 0, 0, 0, 0, 0, 0, 0, 1, 0, 0, 0, 0, 0, 0, 0, 0, 0, 0, 0, 0, 0, 0, 0, 1, 0, 0, 0, 0, 0, 0, 0, 0, 0, 0, 0, 1, 0, 0, 0, 0, 0, 0, 0, 0, 0, 0, 0, 0, 0, 0, 0, 0, 0, 0, 0, 0, 0, 0, 0, 0, 0, 0, 0, 0, 0, 0, 0, 0, 0, 0, 0, 0, 0, 1, 0, 0, 0, 0, 0, 0, 0, 0, 0, 0, 0, 0, 0, 1, 0, 0, 0, 0, 0, 0, 0, 0, 0, 0, 0, 0, 0, 0, 0, 0, 0, 0, 0, 0, 0, 0, 0, 0, 0, 1, 0, 0, 0, 0, 0, 0, 0, 0, 0, 1, 0, 0, 0, 0, 0, 0, 0, 0, 0, 0, 0, 0, 0, 0, 0, 0, 0, 0, 0, 0, 0, 0, 0, 0, 0, 0, 0, 0, 0, 0, 0, 0, 1, 0, 0, 0, 0, 0, 0, 0, 0, 0, 0, 0, 0, 0, 0, 0, 0, 0, 0, 0, 0, 0, 0, 0, 1, 0, 0, 0, 0, 1, 0, 0, 0, 0, 0, 0, 1, 0, 0, 0, 0, 0, 0, 0, 0, 0, 1, 0, 0, 0, 0, 0, 0, 0, 0, 0, 0]</t>
  </si>
  <si>
    <t>[(0, 17), (0, 41), (0, 58), (1, 2), (1, 4), (2, 11), (3, 12), (3, 47), (4, 33), (5, 10), (5, 11), (6, 7), (6, 57), (7, 13), (8, 32), (8, 55), (9, 30), (9, 39), (10, 14), (11, 12), (13, 27), (14, 57), (15, 16), (15, 46), (16, 20), (17, 22), (18, 43), (19, 50), (19, 51), (20, 57), (21, 29), (21, 49), (21, 58), (22, 34), (23, 50), (24, 25), (25, 31), (25, 35), (26, 35), (27, 30), (28, 50), (31, 33), (32, 47), (36, 37), (36, 42), (37, 48), (38, 49), (39, 44), (40, 41), (40, 53), (42, 56), (43, 54), (45, 51), (46, 48), (48, 58), (51, 55), (52, 53), (53, 54), (54, 59)]</t>
  </si>
  <si>
    <t>[0, 0, 0, 0, 0, 0, 0, 0, 0, 0, 0, 0, 0, 0, 0, 0, 0, 0, 0, 0, 0, 0, 0, 1, 0, 0, 0, 0, 0, 0, 0, 0, 0, 1, 0, 0, 0, 0, 0, 0, 1, 0, 0, 0, 0, 0, 0, 0, 0, 0, 0, 0, 0, 0, 0, 0, 0, 0, 0, 1,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1, 0, 0, 0, 0, 0, 0, 0, 0, 1,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1, 0, 0, 0, 0, 0, 0, 0, 0, 0, 0, 0, 0, 0, 0, 0, 0, 0, 0, 0, 0, 0, 0, 0, 1, 0, 0, 0, 0, 0, 0, 0, 0, 0, 0, 0, 1, 0, 0, 0, 0, 0, 0, 0, 0, 0, 0, 0, 0, 0, 0, 0, 0, 0, 0, 0, 0, 0, 0, 1, 0, 0, 0, 0, 0, 0, 0, 0, 0, 0, 0, 0, 0, 0, 0, 0, 1, 0, 0, 0, 0, 0, 0, 0, 0, 0, 0, 0, 0, 0, 0, 0, 0, 0, 0, 0, 0, 0, 0, 0, 0, 0, 0, 0, 0, 1, 0, 0, 0, 0, 0, 0, 0, 0, 0, 0, 0, 0, 0, 0, 0, 0, 0, 1,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1,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1, 0, 0, 0, 0, 0, 0, 0, 0, 0, 0, 0, 0, 0, 0, 0, 0, 0, 0, 0, 0, 0, 0, 0, 0, 0, 0, 0, 0, 0, 0, 0, 0, 0, 0, 0, 0, 0, 1, 0, 0, 0, 0, 0, 0, 0, 0, 0, 0, 0, 0, 0, 0, 0, 0, 0, 0, 0, 0, 0, 0, 0, 0, 0, 0, 0, 0, 0, 0, 0, 0, 0, 0, 0, 0, 0, 0, 1, 0, 0, 0, 0, 1, 0, 0, 0, 0, 0, 0, 0, 0, 0, 0, 0, 0, 0, 0, 0, 1, 0, 0, 0, 0, 0, 1, 0, 0, 0, 0, 0, 0, 0, 0, 0, 0, 0, 0, 0, 0, 0, 0, 1, 0, 0, 0, 0, 0, 0, 0, 0, 0, 0, 0, 0, 0, 0, 0, 0, 0, 1, 0, 0, 0, 0, 0, 0, 0, 0, 0, 0, 0, 0, 0, 0, 0, 0, 1, 0, 0, 0, 0, 0, 0, 0, 0, 0, 0, 0, 0, 0, 0, 1, 0, 0, 0, 0, 0, 0, 0, 0, 0, 0, 0, 0, 1, 0, 0, 0, 0, 0, 0, 0, 0, 0, 0, 0, 0, 1, 0, 0, 0, 0, 0, 0, 0, 0, 0, 0, 0, 0, 0, 0, 0, 0, 0, 0, 0, 0, 0, 0, 0, 0, 0, 0, 0, 0, 0, 0, 0, 0, 0, 0, 0, 0, 0, 1, 0, 0, 0, 0, 0, 0, 0, 0, 0, 0, 0, 0, 0, 0, 0, 0]</t>
  </si>
  <si>
    <t>[(0, 24), (0, 34), (0, 41), (1, 2), (1, 21), (2, 7), (3, 27), (3, 31), (4, 15), (4, 38), (5, 16), (5, 25), (6, 7), (6, 8), (8, 10), (8, 11), (9, 26), (9, 27), (10, 33), (11, 44), (11, 51), (12, 28), (12, 40), (13, 17), (13, 34), (14, 18), (14, 36), (14, 39), (15, 54), (16, 46), (17, 37), (18, 19), (18, 54), (20, 33), (20, 53), (21, 23), (22, 57), (23, 35), (25, 53), (26, 35), (26, 55), (29, 55), (30, 35), (32, 54), (36, 48), (36, 58), (37, 39), (38, 56), (40, 56), (41, 43), (41, 59), (42, 48), (43, 49), (44, 52), (45, 55), (46, 57), (47, 58), (49, 50), (53, 58)]</t>
  </si>
  <si>
    <t>[0, 0, 1, 0, 0, 0, 0, 0, 0, 0, 0, 0, 0, 0, 0, 0, 0, 0, 0, 0, 0, 0, 0, 0, 0, 0, 0, 0, 0, 0, 0, 0, 0, 0, 0, 0, 0, 0, 0, 0, 0, 0, 0, 0, 0, 0, 0, 1, 0, 0, 0, 0, 0, 0, 0, 0, 0, 0, 1, 0, 0, 0, 0, 0, 0, 0, 1, 1,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1, 0, 0, 0, 0, 0, 0, 0, 0, 0, 0, 0, 0, 0, 0, 1, 0, 0, 0, 0, 0, 0, 0, 0, 0, 0, 0, 0, 0, 0, 0, 0, 0, 0, 0, 0, 0, 0, 0, 0, 0, 0, 0, 0, 0, 0, 0, 0, 0, 0, 0, 0, 0, 0, 1, 1,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1, 0, 0, 0, 0, 0, 0, 1,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1, 0, 0, 0, 0, 0, 0, 0, 0, 0, 0, 0, 0, 0, 0, 0, 0, 0, 0, 0, 1,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1,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1, 0, 0, 0, 0, 0, 0, 0, 1, 0, 0, 0, 0, 0, 0, 0, 0, 0, 0, 0, 0, 0, 0, 0, 0, 0, 0, 0, 0, 0, 0, 0, 0, 0, 1, 0, 0, 0, 0, 0, 0, 0, 0, 0, 0, 1, 0, 0, 0, 0, 0, 0, 0, 0, 0, 0, 0, 0, 0, 0, 0, 0, 0, 0, 1,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1, 0, 0, 0, 0, 0, 0, 0, 0, 0, 0, 0, 0, 0, 0, 0, 1, 0, 0, 0, 0, 0, 0, 0, 0, 0, 0, 0,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0, 0, 0, 0, 0, 0, 0, 0, 0, 0, 0, 1, 0, 0, 0, 0, 0, 0, 0, 0, 0, 1, 0, 0, 0, 0, 0, 0, 0, 0, 0, 0, 0, 0, 0, 0, 0, 0, 1, 0, 0, 0, 0, 0, 0, 0, 0, 0, 0, 0, 0, 0, 0, 0, 0, 0, 0, 0, 0, 0, 0, 0, 0, 0, 0, 0, 0, 0, 0, 0, 0, 0, 0, 0, 0, 0, 0, 0, 0, 0, 0, 0, 0, 0, 0, 0, 0, 0, 0, 0, 0]</t>
  </si>
  <si>
    <t>[(0, 3), (0, 48), (0, 59), (1, 9), (1, 10), (2, 4), (2, 27), (3, 53), (4, 5), (5, 10), (6, 15), (6, 38), (7, 9), (7, 57), (8, 19), (8, 23), (11, 34), (11, 42), (12, 48), (12, 51), (13, 35), (13, 50), (14, 44), (14, 45), (15, 24), (16, 36), (16, 53), (17, 18), (17, 55), (18, 47), (19, 46), (20, 32), (20, 52), (21, 29), (22, 24), (24, 26), (25, 30), (25, 31), (26, 36), (27, 28), (28, 41), (29, 41), (30, 33), (30, 41), (31, 39), (31, 50), (32, 42), (33, 44), (34, 48), (37, 40), (37, 57), (38, 56), (39, 52), (40, 58), (43, 50), (44, 54), (46, 58), (47, 56), (49, 52)]</t>
  </si>
  <si>
    <t>[0, 0, 0, 0, 0, 0, 0, 0, 0, 0, 0, 0, 0, 0, 0, 0, 0, 0, 0, 0, 0, 0, 0, 0, 0, 0, 0, 1, 0, 0, 0, 0, 0, 0, 0, 0, 0, 1, 0, 0, 0, 0, 0, 0, 0, 0, 0, 1,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1,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0, 0, 0, 0, 0, 0, 0, 0, 0, 0, 1,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0, 1,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0, 0, 0, 1, 0, 0, 0, 0, 0, 0, 1, 0, 0, 0, 0, 0, 0, 0, 0, 0, 0, 0, 0, 0, 0, 0, 0, 1, 0, 0, 0, 0, 0, 0, 0, 0, 0, 0, 0, 1, 0, 0, 0, 0, 0, 0, 1, 0, 0, 0, 1, 0, 0, 0, 0, 0, 0, 0, 0, 0, 0, 0, 1, 0, 0, 0, 0, 0, 0, 0, 0, 1, 0, 0, 0, 0, 0, 0]</t>
  </si>
  <si>
    <t>[(0, 28), (0, 38), (0, 48), (1, 2), (1, 18), (2, 8), (3, 34), (3, 41), (4, 6), (4, 16), (5, 22), (5, 32), (6, 19), (6, 27), (7, 31), (8, 9), (10, 13), (10, 16), (11, 15), (11, 45), (12, 17), (12, 40), (13, 48), (14, 33), (14, 57), (15, 36), (17, 24), (17, 45), (18, 36), (19, 21), (20, 42), (21, 22), (23, 27), (23, 47), (24, 25), (24, 35), (26, 37), (28, 29), (28, 49), (30, 51), (31, 34), (31, 35), (32, 42), (35, 37), (36, 43), (37, 39), (38, 46), (39, 44), (41, 46), (44, 50), (45, 59), (47, 51), (47, 58), (49, 54), (50, 57), (51, 56), (52, 53), (53, 59), (55, 59)]</t>
  </si>
  <si>
    <t>[0, 0, 0, 0, 0, 0, 0, 0, 0, 0, 1, 0, 0, 0, 0, 0, 0, 0, 0, 0, 0, 0, 0, 0, 0, 1, 0, 0, 0, 0, 0, 0, 0, 0, 0, 0, 0, 0, 0, 0, 0, 0, 0, 0, 0, 0, 0, 0, 0, 0, 0, 0, 0, 0, 0, 0, 0, 0, 0, 1,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1, 0, 0, 0, 0, 0, 0, 0, 0, 0, 1,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1,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1, 0, 0, 0, 0, 0, 0, 0, 0, 0, 0, 1, 0, 0, 0, 0, 0, 0, 0, 1, 0, 0, 0, 0, 0, 1,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1, 0, 0, 0, 0, 0, 0, 0, 0, 0, 0, 1, 0, 0, 0, 0, 0, 0, 0, 0, 0, 0, 0, 0, 0, 0, 1, 0, 0, 0, 0, 0, 0, 0, 0, 0, 0, 0, 0, 0, 0, 0, 0, 0, 0, 0, 0, 0, 0, 0, 0, 0, 0, 0, 0, 0, 0, 0, 0, 0, 0, 0, 0, 1, 0, 0, 1,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1, 0, 0, 0, 0, 0, 1, 0, 0, 0, 0, 0, 0, 0, 0, 0, 0, 0, 0, 0, 0, 0, 0, 0, 0, 0, 0, 0, 0, 0, 0, 0, 0, 0, 0, 0, 0, 0, 0, 0, 0, 1, 0, 0, 0, 0, 0, 0, 0, 0, 0, 0, 0, 0, 0, 0, 0, 0, 0, 0, 0, 0, 0, 0, 0, 0, 0, 0, 0, 0, 0, 0, 0, 0, 0, 0, 0, 0, 0, 0, 0, 0, 1,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1, 0, 0, 1, 0, 0, 0, 0, 0, 0, 0, 0, 1, 0, 0, 0, 0, 0, 0, 0, 0, 0, 0, 0, 0, 1, 0, 0, 0, 0, 0, 0, 0, 0, 0, 0, 0, 0, 0, 0, 0, 0, 0, 0, 0, 0, 0, 0, 0, 0, 0, 0, 0, 0, 0, 0, 1, 0, 0, 0, 0, 0, 0, 0, 0, 0, 0, 0, 0, 0, 0, 0, 0, 0, 0, 0, 0, 0, 0, 0, 0, 0, 0, 0, 0, 0, 0, 1]</t>
  </si>
  <si>
    <t>[(0, 11), (0, 26), (1, 2), (1, 22), (2, 4), (2, 49), (3, 7), (3, 55), (4, 10), (5, 6), (5, 55), (6, 49), (7, 42), (8, 58), (9, 18), (9, 28), (9, 33), (10, 16), (12, 20), (12, 43), (13, 14), (13, 28), (13, 32), (15, 57), (16, 39), (17, 32), (19, 23), (20, 28), (21, 50), (22, 57), (23, 42), (23, 53), (24, 26), (24, 32), (25, 51), (26, 36), (27, 29), (27, 40), (27, 55), (29, 31), (29, 34), (30, 35), (30, 44), (33, 52), (34, 37), (35, 42), (35, 48), (37, 38), (38, 58), (39, 54), (40, 41), (45, 46), (45, 51), (46, 50), (46, 53), (47, 50), (48, 52), (51, 56), (58, 59)]</t>
  </si>
  <si>
    <t>[0, 0, 0, 0, 0, 0, 0, 0, 0, 0, 0, 0, 0, 0, 0, 0, 0, 0, 0, 0, 0, 0, 0, 0, 0, 0, 0, 0, 0, 0, 0, 0, 0, 0, 0, 0, 0, 0, 0, 1, 0, 0, 0, 0, 0, 0, 0, 0, 0, 1, 0, 0, 0, 0, 0, 0, 1,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0, 0, 0, 0, 0, 0, 0, 0, 0, 0, 0, 1, 0, 0, 1,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1, 0, 1,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1, 0, 0, 0, 0, 0, 0, 0, 0, 0, 0, 0, 0, 0, 0, 0, 0, 0, 0, 0, 0, 0, 0, 0, 0, 0, 0, 0, 0, 0, 0, 1, 0, 0, 0, 0, 0, 0, 0, 0, 0, 0, 0, 0, 0, 0, 0, 0, 0, 0, 0, 0, 0, 0, 0, 0, 0, 0, 0, 0, 0, 0, 0, 0, 0, 0, 1, 0, 0, 0, 0, 0, 0, 0, 1, 0, 0, 1, 0, 0, 0, 0, 1, 0, 0, 0, 0, 1, 0, 0, 0, 0, 0, 0, 0, 0, 0, 0, 0, 0, 1,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1, 0, 0, 0, 0, 0, 0, 0, 0, 0, 0, 0, 1, 0, 0, 0, 0, 0, 0, 0, 0, 0, 0, 0, 0, 1, 0, 0, 0, 0, 0, 0, 0, 0, 1,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0]</t>
  </si>
  <si>
    <t>[(0, 40), (0, 50), (0, 57), (1, 35), (1, 49), (2, 5), (2, 58), (3, 14), (3, 19), (4, 6), (4, 7), (5, 10), (6, 8), (7, 29), (8, 16), (8, 38), (9, 12), (9, 15), (9, 49), (10, 34), (11, 36), (11, 38), (12, 21), (13, 34), (13, 46), (14, 48), (15, 24), (17, 40), (17, 42), (18, 33), (18, 36), (19, 58), (20, 53), (20, 54), (21, 47), (22, 45), (22, 53), (22, 56), (23, 25), (23, 30), (23, 43), (24, 43), (25, 28), (26, 44), (26, 56), (27, 37), (27, 46), (27, 51), (29, 49), (31, 52), (32, 50), (32, 55), (35, 52), (38, 54), (39, 44), (41, 52), (41, 57), (53, 59), (54, 58)]</t>
  </si>
  <si>
    <t>[0, 1, 0, 0, 0, 1,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1,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1, 0, 0, 0, 0, 0, 0, 0, 0, 0, 0, 0, 1, 0, 0, 0, 0, 0, 0, 0, 0, 0, 0, 0, 0, 0, 0, 0, 0, 0, 0, 0, 0, 0, 0, 0, 0, 0, 0, 0, 0, 0, 0, 0, 0, 0, 0, 0, 0, 0, 0, 0, 0, 0, 0, 0, 0, 0, 0, 1, 1, 0, 0, 0, 0, 0, 0, 0, 0, 0, 0, 0, 0, 0, 0, 0, 0, 0, 0, 0, 1, 0, 0, 0, 0, 1, 0, 0, 0, 0, 0, 0, 0, 0, 0, 0, 0, 0, 0, 0, 0, 1,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1, 0, 0, 0, 0, 0, 0, 0, 0, 0, 0, 0, 0, 0, 0, 0, 0, 0, 0, 0, 0, 1, 0, 0, 0, 0, 0, 0, 0, 0, 0, 0, 1,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0, 0, 0, 1, 0, 0, 0, 0, 0, 0, 0, 0, 0, 0, 0, 0, 0, 0, 0, 0, 0, 0, 0, 0, 0, 0, 0, 0, 0, 1, 0, 0, 0, 0, 0, 0, 0, 0, 0, 0, 0, 0, 0, 0, 0, 0, 0, 0, 0, 0, 0, 0, 0, 0, 0, 0, 0, 0, 1,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0]</t>
  </si>
  <si>
    <t>[(0, 2), (0, 6), (0, 40), (1, 7), (1, 53), (2, 13), (2, 14), (3, 33), (3, 49), (4, 13), (4, 17), (5, 10), (5, 11), (6, 42), (6, 52), (7, 8), (8, 12), (9, 11), (9, 17), (10, 16), (12, 33), (13, 33), (14, 19), (15, 26), (15, 30), (16, 41), (17, 24), (18, 40), (18, 55), (19, 27), (20, 35), (20, 36), (20, 56), (21, 23), (21, 39), (22, 38), (22, 58), (24, 25), (24, 29), (25, 34), (26, 44), (26, 48), (27, 30), (27, 51), (28, 31), (28, 32), (28, 36), (32, 42), (32, 59), (34, 43), (34, 45), (36, 38), (37, 42), (38, 47), (39, 56), (40, 57), (41, 50), (46, 53), (47, 54)]</t>
  </si>
  <si>
    <t>[0, 0, 0, 0, 0, 0, 0, 0, 0, 0, 0, 0, 0, 0, 0, 0, 0, 0, 0, 0, 0, 0, 0, 0, 0, 0, 0, 0, 0, 0, 0, 1, 0, 0, 0, 0, 0, 0, 0, 1, 0, 0, 0, 0, 0, 0, 0, 0, 0, 1, 0, 0, 0, 0, 0, 0, 0, 0, 0, 0, 1, 0, 0, 0, 0, 0, 0, 0, 0, 0, 0, 0, 1,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1, 0, 0, 0, 0, 0, 0, 0, 1,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1, 0, 0, 0, 0, 0, 0, 0, 0, 0, 0, 0, 0, 0, 0, 0, 0, 0, 0, 0, 0, 0, 0, 0, 0, 0, 0, 0, 0, 0, 0, 0, 0, 0, 0, 0, 0, 0, 0, 0, 0, 0, 0, 0, 0, 0, 0, 0, 0, 0, 0, 0, 0, 0, 0, 0, 0, 0, 1, 0, 0, 0, 0, 0, 0, 0, 0, 0, 0, 0, 0, 0, 0, 0, 0, 0, 1, 0, 0, 0, 0, 0, 0, 0, 0, 0, 0, 0, 0, 1, 0, 0, 0, 0, 0, 0, 0, 1, 0, 0, 0, 0, 0, 0, 0, 0, 0, 0, 0, 0, 0, 0, 0, 0, 0, 0, 0, 0, 0, 0, 1, 0, 0, 0, 0, 0, 0, 0, 0, 0, 0, 0, 0, 0, 0, 1, 0, 0, 0, 0, 0, 0, 0, 0, 0, 0, 0, 0, 0, 0, 0, 0, 0, 0, 0, 0, 0, 0, 1, 0, 0, 0, 0,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1, 0, 0, 0, 0, 0, 1, 0, 0, 0, 0, 0, 0, 0, 0, 0, 0, 0, 0, 0, 0, 0, 0, 0, 0, 0, 0, 0, 0, 0, 1, 0, 0, 0, 1, 0, 0, 0, 0, 0, 0, 0, 0, 0, 0, 0, 0, 0, 0, 0, 0, 0, 0, 0, 0, 0, 0, 0, 0, 0, 0, 0, 0, 0, 0, 0, 0, 0, 0, 0, 0, 0, 0, 0, 0, 0, 0, 1, 0, 0, 0]</t>
  </si>
  <si>
    <t>[(0, 32), (0, 40), (0, 50), (1, 3), (1, 15), (2, 10), (2, 19), (3, 5), (4, 27), (4, 29), (5, 6), (6, 52), (7, 21), (7, 30), (8, 31), (8, 34), (9, 39), (9, 47), (10, 12), (11, 26), (11, 47), (12, 13), (13, 38), (14, 20), (14, 22), (15, 36), (15, 54), (16, 24), (16, 32), (16, 55), (17, 28), (17, 51), (18, 30), (18, 53), (19, 28), (20, 37), (21, 23), (22, 36), (23, 58), (25, 32), (25, 45), (25, 54), (29, 44), (29, 56), (30, 34), (31, 57), (33, 42), (34, 59), (35, 40), (38, 55), (39, 41), (40, 42), (43, 49), (44, 48), (46, 57), (47, 51), (49, 54), (49, 58), (56, 59)]</t>
  </si>
  <si>
    <t>[0, 0, 0, 0, 0, 0, 0, 0, 0, 0, 0, 0, 0, 0, 0, 0, 0, 0, 0, 0, 0, 0, 0, 0, 0, 0, 0, 0, 0, 0, 0, 0, 0, 0, 0, 0, 0, 0, 0, 0, 0, 1, 0, 0, 0, 0, 0, 0, 0, 0, 1, 0, 0, 0, 0, 0, 1, 0, 0, 0, 0, 1,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1,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1,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1, 0, 0, 1, 0, 0, 0, 0, 0, 0, 0, 0, 0, 0, 0, 0, 0, 0, 0, 0,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1, 0, 0, 0, 0, 1, 0, 0, 0, 0, 0, 0, 0, 0, 0, 0, 0, 0, 0, 0, 0, 0, 0, 0, 0, 0, 0, 0, 0, 0, 0, 0, 0, 0, 0, 0, 0, 0, 0, 0, 0, 0, 0, 0, 0, 0, 0, 0, 0, 1, 0, 0, 1, 0, 0, 0, 1, 0, 0, 0, 0, 0, 0, 0, 0, 0, 0, 0, 0, 0, 0, 0, 0, 0, 0, 0, 0, 0, 0, 0, 0, 0, 0, 0, 0, 0, 0, 0, 1,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1, 0, 0, 1, 0, 0, 0, 0, 0, 0, 0, 0, 0, 0, 0, 0, 0, 0, 0, 0, 1, 0, 0, 0, 0, 0, 0, 0, 0, 0, 0, 0, 0, 0, 0, 0, 0, 0, 0, 0, 0, 0, 0, 1, 0, 0, 0, 0, 0, 0, 0, 0, 1,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1, 0, 0, 1,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1, 0, 0, 0, 0, 0, 0, 0, 0, 0, 0, 0, 0, 0, 0, 0, 0, 0, 0, 1, 0, 0, 0, 0, 0, 0, 0, 0, 0, 0, 0, 0, 0, 0]</t>
  </si>
  <si>
    <t>[(0, 42), (0, 51), (0, 57), (1, 4), (1, 19), (2, 32), (2, 58), (3, 7), (3, 29), (4, 30), (5, 9), (5, 21), (5, 28), (6, 10), (6, 41), (7, 15), (8, 34), (8, 56), (9, 30), (10, 17), (11, 13), (11, 18), (12, 35), (12, 38), (13, 15), (14, 16), (14, 25), (16, 20), (17, 24), (18, 27), (19, 43), (20, 49), (21, 44), (22, 36), (22, 41), (23, 49), (23, 52), (23, 56), (24, 53), (26, 39), (26, 46), (29, 36), (30, 31), (32, 42), (32, 45), (33, 36), (33, 59), (34, 43), (35, 37), (35, 43), (38, 47), (39, 54), (40, 53), (40, 56), (42, 49), (45, 48), (47, 50), (51, 54), (54, 55)]</t>
  </si>
  <si>
    <t>[0, 0, 0, 0, 0, 0, 0, 0, 0, 0, 0, 0, 0, 0, 0, 0, 0, 0, 0, 0, 0, 0, 0, 0, 0, 0, 0, 0, 0, 0, 0, 0, 0, 0, 0, 1, 0, 0, 0, 0, 0, 0, 0, 0, 0, 0, 0, 0, 0, 0, 0, 0, 1, 0, 0, 1, 0, 0, 0, 0, 1,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1,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1, 0, 0, 0, 0, 0, 0, 0, 0, 0, 0, 0, 0, 0, 0, 0, 0, 1,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1,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1, 0, 0, 0, 0, 0, 0, 0, 0, 0, 0, 0, 0, 0, 0, 0, 1, 0, 0, 0, 0, 0, 0, 0, 0, 0, 0, 0, 0, 0, 0, 0, 0, 0, 0, 0, 0, 0, 0, 0, 0, 0, 0, 0, 1, 0, 0, 0, 0, 0, 0, 0, 0, 0, 0, 0, 1, 0, 0, 0, 0, 0, 0, 0, 0, 0, 0, 0, 0, 0, 0, 0, 0, 0, 0, 0, 0, 0, 0, 0, 0, 0, 0, 0, 0, 0, 0, 0, 0, 0, 0, 0, 0, 1, 0, 0, 0, 0, 0, 0, 0, 0, 0, 0, 1, 0, 0, 0, 0, 0, 0, 0, 0, 0, 0, 0, 0, 0, 0, 0, 0, 0, 0, 0, 0, 0, 0, 0, 0, 0, 0, 0, 0, 0,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1, 0, 0, 0, 0, 0, 0, 0, 0, 0, 0, 0, 1, 0, 0, 0, 0, 0, 0, 0, 0, 0, 0, 0, 0, 0, 0, 0, 0, 0, 0, 0, 0, 0, 1,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1, 0, 0, 0, 0, 0, 0, 0, 0, 0, 0, 0, 0, 0, 0, 0, 0, 0, 0, 0, 0, 0, 0, 0, 0, 0, 0, 0, 0, 0, 0, 1,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1,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0]</t>
  </si>
  <si>
    <t>[(0, 36), (0, 53), (0, 56), (1, 3), (1, 39), (2, 13), (2, 50), (3, 14), (4, 7), (4, 59), (5, 6), (5, 10), (6, 28), (7, 11), (7, 17), (8, 30), (8, 34), (9, 12), (9, 44), (10, 29), (10, 46), (11, 23), (12, 25), (13, 36), (13, 38), (14, 16), (15, 18), (15, 49), (16, 22), (16, 50), (17, 20), (17, 57), (18, 27), (18, 57), (19, 51), (19, 52), (21, 41), (22, 32), (23, 26), (24, 35), (24, 47), (25, 35), (26, 37), (26, 42), (28, 45), (30, 41), (31, 42), (32, 33), (33, 34), (34, 40), (35, 37), (36, 49), (37, 48), (43, 46), (43, 55), (43, 58), (44, 55), (51, 55), (54, 57)]</t>
  </si>
  <si>
    <t>[0, 0, 0, 0, 0, 1, 0, 0, 0, 0, 0, 0, 0, 0, 0, 1, 0, 0, 0, 0, 0, 0, 0, 0, 0, 0, 0, 0, 0, 0, 0, 0, 0, 0, 0, 1, 0, 0, 0, 0, 0, 0, 0, 0, 0, 0, 0, 0, 0, 0, 0, 0, 0, 0, 0, 0, 0, 0, 0, 0, 1,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1, 0, 0, 0, 0, 0, 0, 0, 0, 1, 0, 0, 0, 0, 0, 0, 0, 0, 0, 0, 0, 0, 0, 0, 0, 0, 0, 0, 0, 0, 1, 0, 0, 0, 0, 0, 0, 0, 0, 0, 0, 1, 0, 0, 0, 0, 1,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1, 0, 1, 0, 0, 0, 0, 0, 0, 0, 0, 0, 0, 0, 0, 1,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1, 0, 0, 0, 0, 0, 0, 0, 0, 0, 0, 0, 0, 0, 0, 0, 0, 0, 0, 1, 0, 0, 0, 0, 0, 0, 0, 0, 0, 0, 1, 0, 0, 0, 0, 0, 0, 0, 0, 0, 1, 0, 0, 0, 0, 0, 0, 0, 0, 0, 0, 0, 0, 0, 0, 0, 0, 0, 0, 0, 0, 0, 0, 0, 0, 0, 0, 0, 0, 0, 0, 0, 0, 0, 0, 0, 0, 0, 0, 0, 0, 0, 0, 0, 0, 0, 0, 0, 0, 0, 0, 0, 0, 0, 0, 0, 0, 0, 0, 0, 0, 0, 0, 0, 1, 1, 0, 0, 0, 0, 0, 0, 0, 0, 0, 0, 0, 0, 0, 0, 1, 0, 0, 0, 0, 0, 0, 0, 0, 0, 0, 0, 0, 0, 1, 0, 0, 0, 0, 0, 0, 0, 0, 0, 0, 0, 0, 0, 0, 0, 0, 0, 0, 0, 0, 0, 0, 0, 0, 0, 1, 0, 0, 0, 0, 0, 0, 0, 0, 0, 0, 0, 0, 0, 0, 0, 0, 0, 0, 0, 0, 0, 0, 0, 0, 0, 0, 0, 0, 0, 0, 0, 0, 0, 0, 0, 1,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1, 0, 0, 1, 0, 0, 0, 0, 0, 0, 0, 0, 0, 0, 0, 0, 0, 0, 0, 0, 0, 0, 0, 0, 0, 0, 0, 0, 0, 0, 1, 0, 0, 0, 0, 0, 0, 0, 0, 0, 0, 0, 0, 0, 0, 0, 0, 0, 0, 1, 0, 0, 0, 0, 0, 0, 0, 0, 0, 0, 0, 0, 0, 0, 0, 0, 0, 0, 0, 0, 0, 0, 0, 0, 0, 0, 0, 0, 0, 0, 0, 0, 0, 1, 0, 0, 0, 0, 0, 0, 0, 0, 0, 1, 0, 0, 0, 0, 0, 0, 0, 0, 0, 0, 0, 0, 0, 0, 0, 0, 0, 0, 0, 0, 0, 0, 0, 0, 0, 0, 0, 0, 0, 0, 0, 0, 0, 0, 0, 0]</t>
  </si>
  <si>
    <t>[(0, 6), (0, 16), (0, 36), (1, 3), (1, 9), (2, 3), (2, 58), (4, 5), (4, 32), (5, 13), (6, 10), (6, 59), (7, 11), (8, 18), (8, 31), (9, 19), (10, 52), (11, 46), (12, 35), (14, 23), (15, 17), (15, 27), (16, 55), (17, 42), (18, 23), (19, 32), (19, 41), (20, 23), (20, 34), (20, 39), (21, 49), (22, 36), (24, 42), (24, 46), (24, 48), (25, 27), (25, 41), (26, 27), (28, 34), (29, 30), (30, 33), (30, 52), (31, 35), (31, 45), (33, 56), (33, 57), (34, 47), (35, 37), (36, 40), (37, 54), (38, 47), (39, 52), (42, 44), (43, 50), (43, 53), (45, 51), (46, 57), (49, 58), (50, 59)]</t>
  </si>
  <si>
    <t>[0, 0, 0, 1, 0, 0, 0, 0, 0, 0, 0, 0, 0, 0, 0, 0, 0, 0, 0, 0, 0, 0, 0, 0, 0, 0, 0, 0, 0, 0, 0, 0, 0, 0, 0, 0, 0, 0, 0, 1, 0, 0, 0, 0, 0, 0, 0, 0, 0, 0, 0, 0, 0, 0, 0, 0, 0, 1, 0, 0, 0, 0, 0, 0, 0, 0, 0, 0, 0, 0, 0, 0, 0, 1, 0, 0, 0, 0, 0, 0, 0, 0, 0, 0, 0, 0, 0, 0, 0, 0, 0, 0, 0, 0, 0, 0, 0, 0, 0, 0, 0, 0, 0, 0, 0, 0, 1, 0, 0, 0, 0, 0, 0, 0, 0, 0, 0, 0, 0, 1, 0, 0, 0, 0, 0, 0, 0, 0, 0, 0, 0, 0, 0, 0, 1,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1, 0, 0, 0, 0, 0, 0, 0, 0, 0, 0, 0, 0, 0, 1,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1, 0, 0, 0, 0, 0, 0, 0, 0, 0, 0, 1,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0, 0, 0, 1, 0, 0, 0, 0, 0, 0, 0, 0, 0, 0, 0, 0, 0, 0, 0, 1, 0, 0, 0, 0, 0, 0, 0, 0, 0, 0, 0, 0, 0, 0, 0, 0, 0, 0, 0, 0, 0, 0, 0, 0, 0, 0, 0, 0, 0, 0, 0, 0, 1,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1, 0, 0, 0, 0, 0, 0, 0, 0, 0, 0, 0, 0, 0, 0, 0, 0, 0, 0, 0, 0, 0, 0, 0, 1, 0, 0, 0, 0, 0, 0, 0, 0, 0, 0, 0, 0, 0, 0, 0, 0, 0, 0, 0, 0, 0, 0, 0, 0, 0, 0, 0, 0, 0, 0, 0, 0, 0, 0, 0, 0, 0, 0, 0, 0, 0, 0, 1, 0, 0, 0, 0, 0, 0, 0, 0, 0, 1, 0, 0, 0, 0, 0, 0, 0, 0, 0, 0, 0, 0, 0, 0, 0, 0, 0, 0, 0, 0, 0, 0, 0, 0, 0, 0, 0, 1, 0, 0, 0, 0, 1, 0, 0, 0, 0, 0, 0, 0, 0, 0, 0, 0, 0, 0, 0, 0, 0, 1,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1, 1, 0,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1, 0, 0, 0, 0, 0, 0, 0, 0, 0, 0, 0, 0, 0, 0, 0, 0, 0, 0, 1, 0, 0, 0, 0, 0, 0, 0, 0, 0, 0, 0]</t>
  </si>
  <si>
    <t>[(0, 4), (0, 40), (0, 58), (1, 16), (1, 49), (2, 5), (2, 20), (3, 6), (3, 10), (4, 22), (5, 29), (6, 8), (7, 20), (7, 43), (8, 31), (9, 39), (9, 48), (10, 13), (11, 27), (11, 31), (12, 15), (12, 26), (13, 41), (13, 52), (14, 23), (14, 46), (15, 17), (16, 18), (16, 34), (17, 25), (17, 30), (18, 38), (19, 51), (21, 48), (22, 50), (23, 53), (24, 28), (26, 34), (28, 29), (29, 35), (30, 55), (32, 41), (32, 45), (33, 43), (35, 37), (35, 47), (36, 52), (36, 57), (37, 52), (38, 47), (39, 40), (42, 56), (42, 57), (42, 59), (44, 54), (48, 49), (50, 53), (51, 57), (54, 58)]</t>
  </si>
  <si>
    <t>[0, 0, 0, 0, 0, 0, 0, 0, 0, 0, 0, 0, 0, 0, 0, 0, 0, 0, 0, 0, 0, 0, 0, 0, 0, 0, 0, 0, 0, 0, 0, 1, 0, 0, 0, 0, 0, 0, 0, 0, 0, 0, 0, 0, 0, 0, 0, 0, 0, 0, 0, 1, 0, 0, 0, 0, 0, 1, 0, 0, 0, 0, 0, 1,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1,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1, 1, 0, 0, 0, 0, 0, 0, 0, 0, 0, 0, 0, 0, 0, 0, 0, 0, 1, 0, 0, 0, 0, 1,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0, 0, 0, 0, 0, 1,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1, 0, 0, 0, 0, 0, 0, 1, 0, 0, 0, 0, 0, 0, 0, 0, 0, 0, 0, 0, 0, 0, 0, 1, 0, 0, 1, 0, 0, 0, 0, 0, 0, 0, 0, 0, 0, 0, 0, 0, 0, 0, 0, 0, 0, 0, 0, 0, 0, 0, 1, 0, 1, 0, 0, 0, 0, 0, 0, 0, 0, 0, 0, 0, 0, 0, 0, 0, 0, 0, 0, 0, 0, 0, 0, 0, 0, 0, 0, 0, 0, 0, 0, 0, 0, 0, 0, 0, 0, 0, 0, 0, 0, 0, 0, 0, 0, 1, 0, 0, 0, 0, 1, 0, 0, 0, 0, 0, 0, 0, 0, 0, 0, 0, 0, 0, 0, 0, 0, 0, 0, 0, 0, 0, 0, 0, 0, 0, 0, 0, 1, 0, 0, 0, 0, 0, 0, 0, 0, 0, 0, 1, 0, 0, 0, 0, 0, 0, 0, 0, 0, 0, 0, 0, 1,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1, 0, 0]</t>
  </si>
  <si>
    <t>[(0, 32), (0, 52), (0, 58), (1, 6), (1, 8), (2, 5), (2, 55), (3, 7), (3, 9), (4, 23), (4, 47), (5, 13), (6, 22), (7, 17), (8, 46), (9, 49), (10, 20), (10, 49), (11, 24), (12, 39), (12, 44), (12, 45), (13, 16), (13, 21), (14, 34), (14, 51), (15, 29), (16, 59), (17, 25), (17, 53), (18, 56), (19, 40), (19, 50), (24, 29), (24, 30), (25, 36), (26, 38), (27, 31), (27, 51), (28, 36), (30, 32), (32, 48), (33, 37), (34, 56), (35, 41), (37, 40), (37, 47), (38, 42), (38, 45), (39, 49), (39, 51), (41, 59), (42, 47), (43, 59), (44, 55), (45, 54), (46, 55), (50, 57), (57, 58)]</t>
  </si>
  <si>
    <t>[0, 0, 0, 0, 0, 0, 0, 0, 0, 0, 0, 0, 0, 0, 0, 0, 0, 0, 0, 0, 0, 0, 0, 0, 0, 0, 0, 0, 0, 0, 0, 1, 0, 0, 0, 1, 0, 0, 0, 0, 0, 0, 0, 0, 0, 0, 0, 0, 0, 0, 0, 0, 0, 0, 0, 0, 1,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1, 0, 0, 0, 0, 0, 1,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1,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1, 0, 1,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0, 0, 0, 0, 0, 0, 0, 0, 0, 0, 0, 0, 0, 0, 0, 0, 0, 0, 0, 0, 0, 0, 0, 0, 0, 0, 0, 0, 0, 0, 0, 0, 0, 0, 0, 0, 0, 0, 0, 0, 0, 1, 0, 0, 0, 0, 0, 0, 1,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1, 0, 0, 0, 0, 0, 0, 1, 0, 0, 0, 0, 0, 0, 0, 0, 0, 0, 0, 0, 0, 0, 0, 0, 0, 0, 0, 0, 0, 1,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1, 1,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1,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0]</t>
  </si>
  <si>
    <t>[(0, 32), (0, 36), (0, 57), (1, 38), (1, 51), (2, 36), (2, 42), (3, 14), (3, 16), (4, 42), (4, 49), (5, 6), (5, 13), (6, 33), (7, 14), (7, 51), (8, 31), (8, 58), (9, 10), (9, 35), (10, 20), (11, 16), (12, 19), (12, 39), (13, 21), (15, 30), (15, 51), (15, 52), (17, 18), (17, 25), (17, 39), (18, 41), (19, 20), (22, 33), (22, 45), (22, 54), (23, 25), (23, 47), (24, 29), (24, 38), (26, 45), (27, 34), (27, 55), (28, 50), (30, 35), (31, 50), (32, 40), (32, 41), (33, 52), (35, 55), (36, 43), (37, 57), (38, 46), (40, 53), (40, 56), (43, 58), (44, 49), (48, 55), (53, 59)]</t>
  </si>
  <si>
    <t>[0, 0, 0, 0, 0, 0, 0, 0, 0, 0, 0, 0, 0, 0, 0, 0, 0, 0, 0, 0, 0, 0, 0, 0, 0, 0, 0, 0, 0, 0, 0, 0, 0, 0, 0, 0, 0, 0, 0, 1, 0, 0, 0, 0, 0, 0, 0, 0, 0, 0, 1, 0, 0, 0, 0, 0, 1, 0, 0, 0, 0, 0, 0, 0, 0, 0, 0, 0, 0, 0, 0, 0, 0, 0, 0, 0, 0, 0, 0, 0, 0, 0, 1, 0, 0, 0, 0, 0, 0, 0, 0, 0, 0, 0, 0, 0, 0, 0, 0, 0, 0, 0, 0, 0, 0, 0, 1, 0, 0, 0, 0, 0, 0, 0, 0, 0, 0, 0, 1, 1,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1,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1,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1, 0, 0, 0, 0, 0, 0, 0, 0, 0, 0, 1, 0, 0, 0, 0, 0, 0, 0, 0, 0, 1,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1, 0, 0, 1, 0, 0, 0, 0, 0, 0, 0, 0, 0, 0, 0, 0, 0, 0, 0, 0, 0, 0, 0, 0, 0, 0, 0, 0, 0, 0, 0, 0, 0, 0, 0, 0, 0, 0, 0, 0, 0, 1, 0, 0, 0, 0, 1, 0, 0, 0, 0, 0, 0, 1, 0, 0, 0, 0, 0, 0, 0, 0, 1, 0, 0, 0, 0, 0, 0, 0, 0, 0, 0, 0, 0, 0, 0, 0, 0, 0, 0, 0, 0, 0, 0, 0, 0, 0, 0, 0, 0, 0, 0, 0, 0, 0, 0, 0, 0, 1, 0, 0, 0, 0, 0, 0, 0, 0, 0, 0, 0, 0, 0, 0, 0, 0, 0, 0, 0, 0, 0, 0, 0, 0, 1, 0, 0, 0, 0, 1, 0, 0, 0, 0, 0, 0, 0, 0, 0, 0, 0, 0, 0, 0, 0, 0, 0, 0, 0, 0, 0, 0, 0, 0, 0, 0, 0, 0, 0, 0, 0, 0, 0, 0, 0, 0, 0, 0, 0, 0, 0, 0, 0, 0, 0, 0, 0, 0, 0, 0, 1, 0, 0, 0, 0, 0, 0, 0, 0, 0, 0, 0, 0, 0, 0, 0, 0, 1, 0, 1, 0, 0, 0, 0, 0, 0, 0, 0, 0, 0, 0, 0, 0, 0, 0, 0, 0, 0, 0, 0, 0, 0, 0, 0, 0, 0, 0, 0, 0, 0, 0, 0, 0, 0, 0, 0, 0, 0, 0, 0, 0, 1, 0, 0, 0, 0, 0, 0, 0, 0, 0, 0, 0, 0, 0, 0, 0, 0, 0, 0, 0, 0, 0, 0, 1, 0, 0, 0, 0, 0, 0, 0, 0, 0, 0, 0, 0, 0, 0, 0, 0, 0, 0, 0, 0, 0, 0, 1, 0, 0, 0, 0, 0, 0, 0, 0, 0, 0, 0, 0, 0, 0, 0, 0, 0, 0, 0, 0, 0, 0, 0, 0, 0, 0, 0, 0, 0, 1, 0, 1, 0, 0, 0, 0, 0, 0, 0, 0, 1, 0, 0, 0, 0, 1, 0, 0, 0, 1, 0, 0, 0, 0, 0, 0, 0, 0, 0, 0, 0, 0, 0, 0]</t>
  </si>
  <si>
    <t>[(0, 40), (0, 51), (0, 57), (1, 25), (1, 49), (2, 4), (2, 5), (3, 10), (3, 20), (4, 14), (5, 8), (6, 13), (6, 31), (7, 11), (7, 17), (8, 13), (9, 12), (9, 15), (10, 41), (12, 23), (14, 25), (14, 36), (15, 39), (16, 17), (16, 33), (18, 40), (19, 24), (21, 43), (22, 29), (23, 56), (24, 26), (24, 45), (26, 56), (27, 29), (28, 39), (28, 50), (29, 30), (30, 43), (31, 41), (32, 59), (33, 36), (34, 49), (34, 54), (35, 37), (35, 46), (37, 38), (38, 42), (38, 47), (40, 59), (41, 58), (42, 43), (44, 54), (46, 50), (48, 50), (51, 53), (51, 55), (52, 57), (53, 56), (54, 55)]</t>
  </si>
  <si>
    <t>[0, 0, 0, 0, 0, 0, 0, 0, 0, 0, 0, 0, 0, 0, 0, 0, 0, 0, 0, 0, 0, 0, 0, 0, 0, 0, 0, 0, 0, 0, 0, 0, 0, 1, 0, 0, 0, 0, 0, 0, 0, 0, 0, 0, 0, 0, 0, 0, 0, 0, 1, 0, 0, 1, 0, 0, 0, 0, 0, 0, 0, 0, 0, 0, 0, 0, 0, 0, 1, 0, 0, 0, 0, 0, 0, 0, 0, 0, 0, 0, 0, 0, 0, 0, 0, 0, 0, 0, 0, 0, 0, 0, 0, 0, 0, 1,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1, 0, 0, 0, 0, 0, 1, 0, 0, 0, 0, 0, 0, 1,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1, 0, 0, 1, 0, 0, 0, 0, 0, 0, 0, 0, 0, 0, 0, 0, 0, 0, 0, 0, 0, 0, 0, 0, 0, 0, 0, 0, 1, 0, 0, 0, 0, 0, 0, 0, 0, 0, 0, 0, 0, 0, 0, 0, 0, 0, 0, 0, 0, 0, 0, 0, 0, 0, 0, 0, 0, 0, 0, 0, 0, 0, 0, 0, 0, 0, 0, 0, 0, 0, 0, 0, 0, 0, 0, 0, 0, 0, 1, 0, 0, 0, 0, 0, 0, 0, 0, 0, 1, 0, 0, 0, 0, 0, 0, 0, 0, 0, 0, 0, 0, 0, 0, 0, 0, 0, 0, 0, 0, 0, 0, 0, 0, 0, 0, 0, 1,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1, 0, 0, 0, 1, 0, 0, 0, 0, 0, 0, 0, 0, 0, 0, 0, 0, 0, 0, 0, 0, 0, 0, 0, 0, 0, 0, 0, 0, 0, 0, 0, 1, 0, 0, 0, 0, 0, 0, 0, 0, 0, 0, 0, 0, 0, 0, 0, 1, 0, 0, 0, 0, 0, 0, 1, 0, 0, 0, 0, 0, 0, 0, 0, 0, 0, 0, 0, 1, 0, 0, 0, 0, 0, 0, 0, 0, 0, 0, 1, 0, 0, 0, 0, 0, 0, 0, 0, 0, 0, 0, 0, 1, 0, 0, 0, 0, 0, 0, 0, 0, 0, 0, 0, 0, 0, 0, 0, 0, 0, 0, 0, 0, 0, 0, 0, 0, 0, 0, 0, 0, 0, 0, 0, 0, 0, 0, 1, 0, 0, 0, 0, 0, 0, 0, 0, 0, 0, 0, 0, 0, 0, 0, 0, 0, 0, 0, 0, 0, 1, 0, 0, 0, 0, 0, 0, 0, 0, 0, 0, 0, 1, 0, 0, 0, 0, 0, 0, 0, 0, 0, 0, 0, 0, 0, 0, 0, 0, 0, 0, 0, 0, 0, 0, 0, 0, 0, 0, 0, 0, 0, 0, 1, 0, 0, 0, 1, 0, 0, 0, 0, 0, 0, 0, 0, 0, 0, 0, 0, 0, 0, 0, 0, 0, 1, 0, 0, 0, 0, 0, 0, 0, 0, 0, 0, 1,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0]</t>
  </si>
  <si>
    <t>[(0, 34), (0, 51), (0, 54), (1, 11), (1, 38), (2, 3), (2, 10), (3, 48), (4, 8), (4, 23), (5, 9), (5, 10), (6, 17), (6, 43), (7, 58), (8, 12), (9, 19), (10, 57), (11, 17), (11, 53), (12, 18), (13, 18), (14, 21), (14, 25), (15, 50), (15, 56), (16, 20), (16, 27), (17, 24), (21, 41), (22, 42), (23, 36), (23, 39), (24, 29), (25, 45), (25, 55), (26, 50), (27, 34), (28, 37), (30, 32), (31, 40), (32, 40), (33, 53), (33, 57), (35, 36), (35, 52), (35, 59), (36, 49), (37, 38), (37, 51), (39, 45), (40, 48), (41, 42), (42, 56), (43, 44), (44, 47), (44, 58), (46, 53), (50, 57)]</t>
  </si>
  <si>
    <t>[1, 0, 0, 0, 0, 0, 0, 0, 0, 0, 0, 0, 0, 0, 0, 0, 0, 0, 0, 0, 0, 0, 0, 1,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1,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1, 0, 0, 0, 0, 0, 0, 0, 1,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1, 0, 0, 0, 0, 0, 0, 0, 0, 0, 0, 0, 0, 1, 0, 0, 0, 0, 0, 0, 0, 0, 0, 0, 0, 0, 0, 0, 1,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1,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0, 0, 0, 0, 0, 0, 0, 0, 0, 0, 0, 0, 0, 0, 0, 0, 1, 0, 0, 0, 0, 0, 0, 1,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1, 0, 0, 0, 0, 0, 0, 0, 0, 0, 0, 0, 0, 0, 1, 0, 0, 0, 0, 0, 0, 0, 0, 0, 0, 0, 0, 0, 0, 0, 0, 0, 0, 0, 0, 0, 1, 0, 0, 0, 0, 0, 0, 0, 0]</t>
  </si>
  <si>
    <t>[(0, 1), (0, 24), (0, 37), (1, 13), (1, 56), (2, 8), (2, 22), (3, 8), (3, 28), (4, 39), (4, 53), (5, 7), (5, 32), (6, 25), (6, 32), (7, 38), (9, 12), (9, 20), (10, 23), (10, 27), (11, 33), (11, 46), (12, 14), (13, 27), (13, 34), (14, 17), (15, 16), (15, 31), (16, 18), (17, 31), (18, 28), (19, 37), (19, 55), (20, 34), (21, 58), (21, 59), (22, 38), (23, 45), (23, 52), (24, 26), (25, 44), (26, 49), (29, 50), (30, 36), (30, 39), (32, 42), (33, 53), (35, 44), (36, 40), (38, 47), (39, 41), (40, 48), (40, 54), (42, 46), (43, 57), (46, 59), (50, 51), (51, 57), (55, 57)]</t>
  </si>
  <si>
    <t>[0, 0, 0, 0, 0, 1, 0, 1,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1, 0, 0, 0, 0, 0, 0, 0, 0, 0, 1,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1, 0, 0, 0, 0, 0, 0, 0, 0, 0, 1, 0, 0, 0, 0, 0, 0, 0, 0, 0, 0, 0, 0, 0, 0, 0, 0, 0, 0, 0, 0, 0, 0, 0, 0, 0, 0, 0, 0, 0, 0, 0, 0, 0, 0, 0, 0, 0, 0, 1,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1, 0, 0, 0, 0, 0, 0, 0, 0, 0, 0, 0, 0, 0, 0, 0, 0, 0, 0, 0, 0, 0, 0, 0, 0, 0, 0, 0, 0, 0, 0, 0, 0, 0, 0, 0, 0, 0, 0, 0, 0, 0, 0, 0, 0, 1, 0, 0, 0, 0, 0, 0, 0, 0, 0, 0, 0, 0, 0, 0, 0, 0, 0, 0, 0, 1, 1, 0, 0, 0, 0, 0, 0, 0, 0, 0, 0, 0, 0, 0, 0, 0, 0, 0, 0, 0, 0, 0, 0, 0, 0, 0, 0, 0, 0, 0, 0, 0, 0, 0, 0, 0, 0, 0, 0, 0, 0, 0, 0, 0, 0, 0, 0, 0, 0, 0, 0, 0, 0, 0, 0, 1, 0, 1, 0, 0, 0, 0, 0, 0, 0, 0, 0, 0, 0, 0, 0, 0, 1, 0, 0, 0, 0, 0, 0, 0, 0, 0, 0, 0, 0, 0, 0, 0, 0, 0, 0, 1, 0, 0, 0, 0, 0, 0, 0, 0, 0, 0, 0, 0, 0, 0, 0, 0, 0, 0, 0, 0, 0, 0, 0, 0, 1,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1, 0, 0, 0, 0, 0, 0, 0, 1, 0, 0, 0, 0, 0, 0, 0, 0, 0, 0, 0, 0, 0, 0, 0, 0, 0, 0, 0, 0, 0, 0, 0, 0, 0, 0, 0, 0, 0, 1, 0, 0, 0, 0, 0, 0, 0, 0, 0, 0, 0, 0, 0, 0, 0, 0, 0, 0, 0, 0, 0, 0, 0, 0, 0, 0, 0, 0, 0, 0, 1, 0, 0, 1,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1, 1, 0, 0, 0, 0, 0, 0, 0, 0, 0, 0, 0, 0, 0, 0, 0, 0, 1, 1,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1, 0, 0, 0, 0, 0, 1, 0, 1, 0, 0, 0, 0, 0, 0, 0, 0, 0, 0, 0, 1]</t>
  </si>
  <si>
    <t>[(0, 6), (0, 8), (0, 51), (1, 5), (1, 52), (2, 32), (2, 50), (3, 4), (3, 58), (4, 22), (5, 48), (5, 58), (6, 19), (6, 29), (7, 16), (7, 49), (8, 10), (9, 34), (9, 46), (10, 21), (11, 18), (11, 38), (11, 39), (12, 47), (12, 49), (13, 18), (13, 37), (14, 17), (14, 27), (15, 38), (16, 48), (20, 28), (20, 35), (21, 23), (22, 36), (23, 31), (24, 35), (25, 30), (25, 38), (26, 35), (27, 34), (27, 37), (28, 36), (29, 44), (32, 33), (33, 55), (36, 39), (40, 59), (41, 42), (42, 43), (42, 44), (43, 45), (43, 46), (46, 56), (47, 50), (53, 54), (54, 55), (54, 57), (58, 59)]</t>
  </si>
  <si>
    <t>[0, 0, 0, 0, 0, 0, 0, 0, 0, 0, 0, 0, 0, 0, 0, 0, 0, 0, 0, 0, 0, 0, 0, 1, 0, 0, 0, 0, 0, 0, 0, 0, 0, 0, 0, 0, 1,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1, 0, 0, 0, 0, 0, 0, 0, 0, 0, 0, 0, 0, 0, 0, 0, 0, 0, 0, 0, 0, 0, 0, 0, 0, 0, 0, 1, 0, 0, 0, 0, 0, 0, 0, 0, 0, 0, 0, 0, 0, 0, 0, 0, 0, 0, 0, 0, 0, 0, 0, 0, 0, 0, 0, 0, 0, 0, 0, 0, 0, 0, 1, 0, 0, 0, 0, 0, 0, 0, 0, 0, 0, 0, 0, 0, 0, 0, 0, 0, 1, 0, 0, 0, 0, 0, 0, 0, 0, 0, 0, 0, 0, 0, 0, 0, 0, 1, 0, 0, 0, 0, 0, 0, 0, 0, 0, 0, 0, 0, 0, 0, 0, 0, 0, 0, 0, 0, 0, 0, 0, 0, 0, 0, 0, 0, 0, 0, 0, 0, 0, 0, 0, 0, 0, 1, 0, 0, 0, 0, 0, 0, 0, 0, 0, 0, 0, 0, 0, 0, 0, 0, 0, 0, 0, 0, 0, 0, 0, 0, 0, 0, 0, 0, 1, 0, 0, 0, 0, 0, 0, 0, 0, 0, 0, 0, 0, 0, 0, 0, 0, 0, 0, 0, 1, 0, 0, 0, 0, 0, 0, 1,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1, 0, 0, 0, 0, 0, 0, 0, 0, 0, 0, 0, 0, 0, 0, 0, 0, 0, 0, 0, 0, 0, 0, 0, 0, 0, 0, 0, 0, 0, 0, 0, 0, 0, 0, 0, 0, 0, 0, 0, 0, 0, 0, 0, 0, 0, 0, 0, 0, 0, 1, 0, 0, 0, 0, 0, 0, 0, 1, 0, 0, 0, 0, 0, 0, 0, 0, 0, 0, 0, 0, 1, 0, 0, 0, 0, 0, 0, 0, 0, 0, 0, 1,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1,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1, 0, 0, 0, 0, 0, 0, 0, 1, 0, 0, 0, 0, 0, 0, 0, 0, 0, 0, 0, 0, 0, 0, 0, 0, 0, 0, 0, 0, 0, 0, 0, 0, 0, 1, 0, 0, 0, 0, 0, 0, 0, 0, 0, 0, 0, 0, 0, 0, 0, 0, 0, 0, 0, 0, 0, 0, 0, 0, 0, 0, 0, 0, 0, 0, 0, 1, 0, 0, 0, 0, 1, 0, 0, 0, 0, 0, 0, 0, 0, 0, 0, 0, 0, 0, 0, 0, 0, 0, 0, 0, 1, 0, 0, 0, 0, 0, 0, 1, 0, 0, 0, 0, 0, 0, 0, 0, 0, 0, 0, 0, 0, 0, 0, 0, 0, 0, 0, 0, 0, 0, 0, 0, 0, 0, 0, 0, 0, 0, 0, 0, 0, 0, 0, 0, 0, 0, 0, 0, 0, 0, 0, 0, 0, 0, 0, 0, 1, 0, 0, 0, 0, 0, 0, 0, 0, 0, 0, 0, 0, 0, 0, 0, 0, 0, 0, 0, 0, 1, 0, 1, 0, 0, 0, 0, 0, 0,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0, 0, 0, 1, 0, 0, 0, 0, 0, 0, 0, 0, 0, 0, 0, 0, 0, 0, 0, 0, 0, 0, 0, 0, 0, 0, 0, 0, 0, 0, 0, 0, 0, 0, 0, 0, 0, 0, 0, 0, 1, 0, 0, 0, 0, 0, 0, 0, 0, 0, 0, 0, 0, 0, 1, 0, 0, 0, 0]</t>
  </si>
  <si>
    <t>[(0, 24), (0, 37), (1, 2), (1, 54), (2, 33), (2, 42), (3, 13), (3, 48), (4, 11), (4, 28), (5, 12), (5, 41), (6, 8), (6, 15), (7, 8), (7, 21), (9, 20), (9, 24), (10, 14), (10, 28), (11, 17), (12, 13), (13, 15), (14, 40), (16, 27), (16, 42), (17, 21), (18, 30), (18, 38), (18, 51), (19, 22), (19, 55), (20, 26), (22, 24), (23, 39), (23, 46), (25, 44), (25, 56), (26, 27), (29, 39), (29, 50), (31, 43), (32, 33), (33, 53), (34, 36), (35, 38), (36, 47), (36, 52), (37, 50), (37, 57), (40, 46), (41, 49), (41, 51), (43, 57), (45, 52), (47, 54), (48, 59), (53, 56), (56, 58)]</t>
  </si>
  <si>
    <t>[0, 0, 0, 0, 0, 0, 0, 1, 0, 0, 0, 0, 0, 0, 0, 0, 0, 0, 0, 0, 0, 0, 0, 0, 0, 0, 0, 1,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1, 0, 0, 0, 0, 0, 0, 0, 0, 0, 0, 0, 0, 0, 0, 0, 0, 0, 0, 0, 0, 0, 0, 0, 0, 0, 0, 0, 0, 0, 0, 0, 0, 0, 0, 0, 0, 0, 0, 0, 0, 0, 0, 0, 0, 0, 1,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1, 0, 0, 0, 0, 0, 0, 0, 0, 0, 0, 0, 0, 0, 0, 1, 0, 0, 0, 0, 0, 0, 0, 0, 0, 0, 0, 0, 0, 0, 0, 0, 1, 0, 0, 0, 0, 0, 0, 0, 0, 0, 0, 0, 0, 1, 0, 0, 0, 0, 0, 0, 0, 0, 0, 0, 0, 0, 0, 0, 0, 0, 0, 1, 0, 0, 0, 0, 1, 0, 0, 0, 0, 0, 0, 0, 0, 0, 0, 0, 0, 0, 1,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1, 0, 0, 0, 0, 1, 0, 0, 0, 0, 0, 0, 0, 0, 1, 0, 0, 0, 0, 0, 0, 0, 0, 0, 0, 0, 0, 0, 0, 0, 0, 0, 0, 0, 1,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1, 1, 0, 0, 0, 0, 0, 0, 0, 0, 0, 0, 0, 1, 1, 0, 0, 0, 0, 0, 0, 0, 0, 0, 0, 0, 0, 0, 0, 0, 0, 0, 0, 0, 0, 0, 0, 0, 0, 0, 0, 0, 0, 0, 0, 0, 0, 0, 0, 0, 0, 0, 0, 0, 0, 0, 0, 0, 0, 0, 0, 0, 0, 0, 0, 1, 0, 0, 0, 0, 0, 0, 0, 0, 0, 0, 0, 0, 0, 1, 0, 0, 0, 0, 0, 0, 0, 0, 0, 0, 0, 0, 0, 0, 0, 0, 0, 0, 0, 0, 0, 0, 0, 0, 0, 0, 0, 1, 0, 0, 0, 0, 0, 0, 0, 0, 0, 0, 0, 0, 0, 1,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0]</t>
  </si>
  <si>
    <t>[(0, 8), (0, 28), (0, 51), (1, 5), (1, 21), (2, 44), (2, 46), (3, 5), (3, 51), (4, 11), (4, 35), (6, 15), (6, 50), (7, 14), (7, 23), (8, 47), (8, 52), (9, 42), (9, 57), (10, 25), (10, 38), (10, 56), (11, 13), (11, 27), (12, 19), (12, 21), (13, 41), (14, 53), (15, 19), (16, 48), (16, 53), (17, 20), (17, 40), (18, 27), (18, 45), (20, 42), (22, 29), (22, 43), (24, 59), (25, 43), (26, 37), (28, 58), (29, 31), (30, 49), (32, 34), (32, 53), (33, 48), (33, 49), (34, 36), (34, 37), (36, 41), (36, 55), (38, 40), (38, 54), (39, 52), (40, 58), (44, 58), (48, 59), (50, 55)]</t>
  </si>
  <si>
    <t>[0, 0, 0, 0, 0, 0, 0, 0, 0, 0, 0, 0, 0, 0, 0, 0, 0, 0, 0, 0, 0, 0, 0, 0, 0, 0, 0, 0, 0, 0, 0, 0, 0, 1, 0, 0, 1, 0, 0, 0, 0, 0, 0, 0, 0, 0, 0, 0, 0, 0, 1, 0, 0, 0, 0, 0, 0, 0, 0, 0, 0, 1, 0, 0, 1,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1,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1,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1, 0, 0, 0, 0, 0, 1, 0, 0, 0, 0, 0, 0, 0, 1, 0, 0, 0, 0, 0, 0, 0, 0, 0, 0, 0, 0, 0, 0, 0, 0, 0, 0, 0, 0, 0, 0, 0, 0, 0, 0, 0, 0, 1,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1, 0, 0, 0, 0, 0, 0, 0, 0, 0, 0, 1,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1, 1, 0, 0, 0, 0, 0, 0, 0, 0, 0, 0, 0, 0, 1, 0, 0, 0, 0, 0, 0, 0, 0, 0, 0, 0, 0, 0, 0, 0, 0, 0, 0, 1, 0, 0, 0, 0, 0, 0, 0, 0, 0, 0, 0, 0, 0, 0, 1, 0, 0, 0, 0, 0, 0, 0, 0, 0, 1]</t>
  </si>
  <si>
    <t>[(0, 34), (0, 37), (0, 51), (1, 4), (1, 7), (2, 9), (2, 20), (3, 14), (3, 45), (4, 10), (5, 38), (5, 52), (6, 15), (6, 43), (7, 12), (8, 13), (8, 32), (9, 58), (10, 49), (11, 25), (11, 27), (12, 15), (13, 37), (14, 36), (15, 19), (16, 29), (16, 30), (17, 28), (18, 48), (20, 27), (20, 33), (21, 58), (22, 24), (23, 31), (24, 46), (25, 36), (26, 28), (28, 30), (29, 35), (31, 39), (31, 54), (32, 33), (32, 41), (33, 44), (34, 53), (35, 38), (38, 56), (40, 46), (40, 54), (41, 47), (42, 52), (43, 57), (47, 49), (48, 56), (48, 57), (50, 51), (52, 55), (54, 59), (58, 59)]</t>
  </si>
  <si>
    <t>[0, 0, 0, 0, 0, 0, 0, 0, 0, 0, 0, 0, 0, 0, 0, 0, 0, 0, 0, 0, 0, 0, 0, 0, 0, 1, 0, 0, 0, 0, 0, 0, 0, 0, 0, 0, 0, 0, 0, 0, 0, 0, 0, 0, 0, 0, 0, 0, 0, 0, 1, 0, 0, 0, 0, 0, 1, 0, 0, 0, 0, 0, 1, 0, 0, 0, 0, 0, 0, 0, 0, 0, 0, 0, 0,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1, 0, 0, 0, 0, 0, 0, 0, 0, 0, 0, 0, 0, 0, 0, 0, 0, 0, 0, 0, 0, 0, 1,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1, 0, 0, 0, 0, 0, 0, 0, 0, 0, 0, 0, 0, 1, 0, 0, 0, 0, 0, 0, 0, 0, 0, 0, 0, 0, 0, 0, 0, 0, 0, 0, 0, 0, 0, 0, 0, 0, 0, 0, 0, 0, 0, 0, 0, 0, 1, 0, 0, 0, 0, 0, 0, 0, 0, 0, 0, 0, 0, 0, 0, 0, 0, 0, 0, 0, 0, 0, 0, 0, 0, 0, 1,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1, 0, 0, 0, 0, 0, 0, 0, 0, 1,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1, 0, 0, 0, 0, 1,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1, 0, 0, 0, 0, 0, 0, 0, 1, 0, 0, 0, 0, 0, 0, 0, 0, 1, 0, 1,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0, 0, 0, 0, 0, 0, 1,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0]</t>
  </si>
  <si>
    <t>[(0, 26), (0, 51), (0, 57), (1, 5), (1, 38), (2, 11), (2, 12), (3, 12), (3, 38), (4, 40), (4, 42), (5, 10), (6, 16), (6, 19), (7, 41), (7, 58), (8, 24), (8, 37), (9, 20), (9, 46), (10, 18), (11, 15), (13, 19), (13, 55), (14, 31), (14, 47), (16, 25), (17, 39), (17, 41), (17, 50), (18, 30), (18, 47), (20, 29), (20, 37), (21, 44), (22, 24), (23, 47), (23, 52), (24, 36), (25, 48), (27, 32), (27, 46), (27, 54), (28, 32), (28, 34), (29, 44), (30, 36), (31, 56), (32, 33), (33, 42), (34, 51), (34, 53), (35, 40), (39, 43), (39, 52), (44, 49), (45, 52), (49, 59), (55, 59)]</t>
  </si>
  <si>
    <t>[0, 0, 0, 0, 0, 0, 0, 1, 0, 0, 0, 0, 0, 0, 0, 0, 0, 0, 0, 0, 0, 0, 0, 0, 0, 0, 0, 0, 0, 0, 0, 0, 0, 0, 0, 0, 0, 0, 0, 0, 0, 1, 1, 0, 0, 0, 0, 0, 0, 0, 0, 0, 0, 0, 0, 0, 0, 0, 0, 0, 0, 0, 0, 0, 0, 0, 0, 0, 0, 0, 0, 1, 0, 0, 0, 0, 0, 0, 1,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1, 0, 0, 0, 1, 0, 0, 0, 0, 0, 0, 0, 0, 0, 0, 0, 0, 0, 0, 0, 0, 0, 0, 0, 0, 0, 0, 0, 0, 0, 0, 0, 0, 0, 0, 0, 0, 1, 0, 0, 0, 0, 0, 0, 0, 0, 0, 1,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1, 0, 0, 0, 0, 0, 0, 0, 0, 0, 0, 0, 0, 0, 0, 0, 0, 0, 1, 0, 0, 0, 0, 0, 0, 0, 0, 0, 0, 0, 0, 0, 0, 0, 0, 0, 1, 0, 0, 0, 0, 0, 0, 0, 0, 0, 0, 1, 0, 0, 0, 0, 0, 0, 1, 0, 0, 0, 0, 0, 0, 0, 0, 0, 0, 0, 0, 0, 0, 0, 0, 0, 0, 0, 0, 0, 0, 0, 0, 1, 0, 0, 0, 0, 0, 0, 0, 0, 0, 0, 0, 1, 0, 0, 0, 0, 0, 0, 0, 0, 0, 0, 0, 0, 0, 0, 0, 0, 0, 0, 0, 0, 0, 0, 0, 0, 0, 0, 0, 0, 0, 0, 0, 0, 0, 0, 0, 1, 0, 0, 0, 0, 0, 0, 0, 0, 0, 0, 0, 0, 0, 0, 0, 1, 0, 0, 0, 0, 0, 0, 0, 0, 0, 0, 0, 0, 0, 0, 0, 0, 0, 0, 0, 0, 0, 0, 0, 0, 0, 0, 0, 0, 0, 0, 0, 0, 0, 0, 1, 0, 0, 0, 0, 0, 0, 0, 0, 0, 0, 0, 0, 0, 0, 0, 0, 0, 0, 0, 0, 0, 0, 0, 0, 0, 1, 0, 0,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1, 0, 0, 0, 1, 0, 0, 0, 0, 0, 1, 0, 0, 0, 0, 0, 0, 0, 0, 0, 0, 0, 0, 0, 0, 0, 0, 0, 0, 0, 0, 0, 0, 0, 0, 0, 0, 0, 0, 0, 0, 0, 0, 0, 0, 0, 0, 0, 0, 0, 0]</t>
  </si>
  <si>
    <t>[(0, 8), (0, 42), (0, 43), (1, 14), (1, 21), (2, 4), (2, 12), (3, 5), (4, 16), (4, 45), (5, 22), (5, 44), (6, 23), (6, 43), (7, 12), (7, 28), (8, 18), (9, 11), (9, 14), (10, 12), (10, 30), (11, 56), (13, 25), (13, 31), (15, 24), (15, 57), (16, 33), (16, 42), (17, 48), (19, 20), (20, 38), (20, 59), (21, 46), (25, 32), (26, 51), (26, 53), (26, 57), (27, 58), (28, 37), (29, 34), (30, 44), (32, 36), (32, 47), (33, 39), (33, 57), (34, 43), (34, 50), (35, 51), (36, 40), (37, 54), (38, 49), (40, 45), (41, 53), (41, 56), (45, 52), (46, 48), (49, 54), (49, 58), (50, 55)]</t>
  </si>
  <si>
    <t>[0, 0, 0, 0, 0, 0, 0, 1, 0, 0, 0, 0, 0, 0, 0, 0, 0, 0, 0, 0, 0, 0, 0, 0, 0, 0, 0, 0, 0, 0, 0, 0, 0, 0, 0, 0, 1, 0, 1,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1,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1, 0, 0, 0, 0, 0, 0, 1, 0, 0, 0, 0, 0, 0, 0, 0, 0, 0, 0, 0, 0, 0, 0, 0, 0, 1, 0, 0, 0, 0, 0, 0, 0, 0, 1, 0, 0, 0, 0, 0, 0, 0, 0, 0, 0, 0, 0, 0, 0, 0, 0, 0, 0, 0, 0, 0, 0, 0, 1, 0, 0, 0, 0, 0, 0, 0, 0, 0, 0, 0, 0, 0, 0, 0, 0, 0, 0, 0, 1,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1, 0, 0, 0, 0, 0, 0, 0, 0, 0, 0, 0, 0, 0, 1, 0, 0, 1, 0, 0, 0, 0, 0, 0, 0, 0, 0, 0, 0, 0, 0, 0, 0, 0, 0, 0, 0, 0, 0, 0, 0, 0, 1,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0, 1, 0, 0, 0, 0, 0, 0, 0, 0, 0, 0, 0, 0, 1, 0, 0, 0, 0, 0, 0, 0, 0, 0, 0]</t>
  </si>
  <si>
    <t>[(0, 8), (0, 37), (0, 39), (1, 2), (1, 13), (2, 10), (3, 4), (3, 7), (4, 11), (5, 11), (5, 28), (6, 13), (6, 33), (7, 33), (8, 31), (8, 50), (9, 53), (9, 55), (10, 14), (12, 40), (12, 55), (13, 42), (14, 25), (15, 16), (15, 18), (17, 28), (17, 35), (18, 52), (19, 47), (19, 50), (20, 58), (21, 57), (22, 34), (22, 41), (22, 59), (23, 32), (23, 56), (24, 41), (25, 26), (26, 29), (27, 37), (27, 51), (27, 54), (28, 48), (29, 30), (30, 43), (32, 39), (32, 46), (34, 35), (35, 38), (36, 42), (38, 49), (39, 44), (41, 58), (44, 53), (45, 55), (49, 52), (52, 57), (54, 59)]</t>
  </si>
  <si>
    <t>[0, 0, 0, 0, 0, 0, 0, 0, 0, 0, 0, 0, 0, 0, 0, 0, 0, 0, 0, 0, 0, 0, 0, 0, 0, 0, 0, 0, 0, 0, 0, 0, 0, 1, 0, 0, 0, 0, 0, 0, 0, 0, 0, 0, 0, 0, 0, 0, 0, 1, 0, 0, 0, 0, 1, 0, 0, 0, 0, 0, 0, 0, 0, 0, 1,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1, 0, 0, 0, 0, 0, 0, 0, 0, 0, 0, 0, 0, 0, 1, 0, 0, 0, 0, 0, 0, 0, 0, 0, 0, 0, 0, 0, 1,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1, 0, 0, 0, 0, 0, 0, 0, 0, 0, 0, 0, 1,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1, 0, 0, 0, 0, 0, 0, 0, 0, 0, 0, 1,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1, 0, 0, 0, 0, 0, 0, 0, 0, 0, 0, 0, 0, 1,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1, 0, 0, 0, 0, 0, 0, 0, 0, 0, 0, 0, 0, 0, 0, 0, 0, 0, 0, 0, 0, 0, 0, 0, 0, 0, 0, 0, 0, 0, 0, 0, 0, 0, 0, 1, 0, 0, 0, 0, 0, 0, 0, 0, 0, 0, 0, 0, 0, 0, 0, 0, 0, 0, 0, 0, 0, 0, 0, 0, 0, 0, 0, 0, 0, 1, 0, 0, 0, 0, 0, 0, 0, 0, 0, 0, 0, 0, 0, 0, 1, 0, 0, 0, 0, 0, 0, 0, 0, 0, 0, 0, 0, 0, 0, 0, 0, 0, 0, 0, 1,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1, 0, 0, 0, 0, 0, 0, 0, 0, 0, 0, 0, 1,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1, 1, 0, 0, 0, 0, 0, 1, 0, 0, 0, 0, 0, 0, 0, 0, 0, 0, 0, 0, 0, 0, 0, 0, 0, 1, 0, 0, 0, 0, 0, 0, 0, 0, 0, 0, 0, 0, 0, 0, 0, 0, 0, 0, 0, 0, 0, 0, 0, 0, 0, 0, 0, 0, 0, 0, 1,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0]</t>
  </si>
  <si>
    <t>[(0, 34), (0, 50), (0, 55), (1, 7), (2, 5), (2, 23), (3, 4), (3, 19), (4, 7), (5, 21), (6, 29), (6, 37), (6, 51), (7, 13), (8, 15), (8, 27), (9, 13), (9, 16), (9, 28), (10, 31), (10, 45), (11, 47), (11, 58), (12, 35), (12, 39), (14, 26), (14, 48), (15, 19), (16, 20), (16, 42), (17, 23), (17, 36), (18, 44), (18, 50), (20, 56), (21, 56), (22, 39), (23, 38), (24, 33), (24, 48), (25, 34), (25, 49), (26, 54), (28, 57), (30, 32), (32, 33), (32, 58), (35, 50), (36, 40), (36, 52), (37, 49), (40, 43), (41, 52), (41, 53), (41, 59), (43, 44), (45, 46), (46, 49), (47, 57)]</t>
  </si>
  <si>
    <t>[1, 0, 0, 0, 0, 0, 0, 0, 0, 0, 0, 0, 0, 0, 0, 0, 0, 0, 0, 0, 0, 0, 0, 0, 0, 0, 0, 0, 0, 0, 0, 0, 0, 0, 0, 1, 0, 0, 0, 0, 0, 0, 0, 0, 0, 0, 0, 0, 1, 0, 0, 0, 0, 0, 0, 0, 0, 0, 0, 0, 0, 0, 1,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1,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1, 0, 0, 0, 0, 0, 0, 0, 0, 0, 0, 0, 0, 0, 0, 0, 0, 0, 0, 0, 1, 0, 0, 0, 0, 0, 0, 0, 0, 0, 0, 0, 1, 0, 0, 0, 0, 0, 0, 0, 0, 0, 0, 0, 0, 0, 0, 0, 0, 0, 0, 0, 0, 1, 0, 0, 0, 0, 0, 0, 0, 0, 0, 0, 0, 0, 0, 0, 0, 1, 0, 0, 0, 0, 0, 1,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1, 0, 0, 0, 0, 0, 0, 0, 0, 0, 0, 0, 0, 1, 0, 0, 0, 0, 0, 0, 0, 0, 0, 0, 0, 0, 0, 0, 0, 0, 0, 0, 0, 0, 0, 0, 0, 0, 0, 0, 0, 1, 0, 0, 0, 0, 1, 0, 0, 0, 1, 0, 0, 0, 0, 0, 0, 0, 0, 1,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0, 0, 0, 1, 0, 0, 0, 0, 0, 0, 0, 0, 0, 0, 0, 0, 0, 0, 0, 0, 0, 0, 0, 0, 0, 0, 1,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1, 0, 0, 0, 0, 0, 0, 0, 0, 0, 0, 0, 0, 0, 0, 0, 0, 0, 0, 0, 0, 0, 0, 0, 0, 0, 0, 0, 0, 0, 0, 0, 0, 0, 0, 0, 0, 0, 1, 0, 0, 0, 0, 0, 0, 0, 0, 0, 0, 0, 0, 0, 0, 0, 0, 0, 0, 0, 0, 0, 0, 0, 0, 0, 0, 0, 0, 0, 0, 0, 0, 1, 0, 0]</t>
  </si>
  <si>
    <t>[(0, 1), (0, 36), (0, 49), (1, 5), (1, 9), (2, 20), (2, 59), (3, 4), (3, 10), (4, 11), (5, 12), (6, 8), (6, 29), (7, 26), (7, 40), (8, 27), (9, 15), (9, 35), (10, 15), (11, 14), (12, 23), (13, 37), (13, 43), (14, 26), (16, 20), (16, 29), (17, 22), (17, 42), (17, 54), (18, 34), (18, 50), (18, 56), (19, 31), (19, 55), (21, 59), (22, 45), (23, 25), (24, 55), (25, 56), (28, 49), (30, 50), (31, 38), (31, 51), (32, 52), (32, 57), (33, 35), (33, 44), (34, 42), (35, 59), (36, 41), (37, 51), (38, 53), (39, 44), (40, 43), (45, 48), (46, 48), (47, 52), (51, 52), (57, 58)]</t>
  </si>
  <si>
    <t>[0, 0, 0, 0, 0, 0, 0, 0, 0, 0, 0, 0, 0, 0, 0, 0, 0, 0, 0, 0, 0, 0, 0, 0, 0, 0, 0, 0, 0, 0, 0, 0, 0, 0, 0, 0, 0, 0, 0, 0, 0, 1, 0, 0, 0, 0, 0, 0, 1, 0, 1, 0, 0, 0, 0, 0, 0, 0, 0, 0, 0, 0, 0, 0, 0, 0, 0, 0, 0, 0, 0, 0, 0, 0, 0, 0, 0, 0, 0, 0, 0, 0, 0, 0, 0, 0, 0, 0, 0, 1, 0, 0, 0, 0, 0, 0, 0, 0, 0, 0, 0, 0, 0, 0, 0, 0, 0, 1, 0, 0, 0, 0, 0, 0, 0, 0, 0, 1,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1, 0, 0, 0, 0, 0, 0, 0, 0, 0, 0, 0, 0, 0, 0, 0, 0, 0, 0, 0, 0, 0, 0, 0, 0, 0, 0, 0, 0, 0, 0, 1, 0, 0, 0, 0, 0, 0, 0, 0, 0, 1, 0, 0, 0, 0, 0, 0, 0, 0, 0, 0, 0, 0, 0, 0, 0, 0, 0, 0, 0, 0, 0, 0, 0, 0, 0, 0, 0, 0, 0, 0, 0, 0, 0, 0, 0, 0, 0, 0, 0, 0, 1, 0, 0, 0, 0, 0, 0, 0, 0, 0, 0, 0, 0, 0, 0, 0, 0, 0, 0, 0, 0, 0, 0, 0, 0, 0, 1,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1, 0, 0, 0, 0, 0, 0, 0, 0, 0, 0, 0, 1, 0, 1, 0, 0, 0, 0, 0, 0, 0, 0, 0, 0, 0, 0, 0, 0, 0, 0, 0, 0, 0, 0, 0, 0, 0, 0, 0, 0, 0, 0, 0, 0, 0, 0, 0, 1, 0, 0, 0, 0, 0, 0, 0, 0, 0, 0, 0, 0, 0, 0, 0, 0, 0, 0, 1,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1, 0, 0, 0, 0, 0, 0, 0, 0, 0, 1, 0, 0, 0, 0, 0, 0, 0, 0, 0, 0, 0, 0, 0, 0, 0, 0, 0, 1, 0, 0, 0, 0, 0, 0, 0, 0, 0, 1,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1, 0, 0, 0, 0, 0, 0, 0, 1, 0, 0, 0, 0, 0, 0, 0, 0, 0, 0, 0, 0, 0, 0, 0, 0, 0, 0, 0, 0, 0, 0, 0, 0, 0, 0, 0, 0, 0, 0, 0, 0, 0, 0, 0, 0, 0, 0, 0, 0, 0, 0, 0, 0, 0, 0, 0, 0, 0, 0, 0, 1, 0, 0, 0, 0, 0, 0, 0, 0, 0, 0, 0, 0, 0, 0, 0, 1, 0, 0, 0, 0, 0, 0, 0, 0, 0, 0, 0, 0, 0, 0, 0, 0, 1, 0, 0, 0, 0, 0, 0, 0, 0, 0, 0, 0, 1, 0, 0, 0, 0, 0, 0, 0, 0, 0, 0, 0, 0, 0, 0, 0, 0, 0, 0, 0, 0, 0, 0, 0, 0, 0, 0, 0, 0, 0, 0, 0, 0, 0, 0, 0, 0, 0, 0, 0, 0, 0, 0, 0, 0, 0, 0, 0, 0, 0, 0, 0, 0, 0, 0, 1, 0, 0, 0, 0, 0, 0, 0, 0, 0, 0, 0, 0, 0, 0, 0, 1, 0, 0, 0, 0, 0, 0, 0, 0, 0, 0, 1, 0, 0, 0, 0, 0, 0, 0, 0]</t>
  </si>
  <si>
    <t>[(0, 42), (0, 49), (0, 51), (1, 32), (1, 50), (2, 3), (2, 8), (3, 7), (4, 14), (4, 26), (5, 12), (5, 34), (6, 15), (6, 35), (7, 25), (8, 24), (8, 30), (9, 11), (9, 21), (10, 13), (10, 39), (11, 15), (11, 46), (13, 20), (14, 43), (16, 17), (16, 35), (17, 18), (18, 19), (19, 33), (20, 58), (22, 38), (22, 59), (23, 35), (23, 37), (24, 36), (24, 55), (25, 50), (25, 54), (26, 56), (27, 52), (28, 31), (28, 49), (28, 59), (29, 54), (30, 41), (33, 40), (34, 53), (38, 56), (38, 58), (39, 54), (40, 43), (43, 44), (44, 45), (45, 48), (46, 47), (51, 52), (53, 55), (55, 57)]</t>
  </si>
  <si>
    <t>[0, 0, 0, 0, 0, 0, 0, 0, 0, 0, 0, 0, 0, 0, 0, 0, 0, 0, 0, 0, 0, 0, 0, 0, 0, 0, 1, 0, 0, 0, 0, 0, 0, 0, 0, 0, 0, 0, 0, 0, 0, 1, 0, 0, 0, 0, 0, 0, 0, 1, 0, 0, 0, 0, 0, 0, 0, 0, 0, 0, 0, 0, 0, 0, 0, 0, 0, 0, 0, 0, 0, 0, 0, 0, 0, 0, 0, 0, 0, 0, 0, 0, 0, 0, 0, 0, 0, 0, 0, 0, 0, 0, 0, 0, 0, 0, 1, 0, 0, 0, 0, 0, 0, 0, 1, 0, 0, 0, 0, 0, 0, 0, 0, 0, 0, 0, 0, 1,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0, 1,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1, 0, 0, 0, 0, 0, 0, 0, 0, 0, 0, 0, 0, 0, 0, 0, 0, 1, 0, 0, 0, 0, 1,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1, 0, 0, 0, 1, 1, 0, 0, 0, 0, 0, 0, 0, 0, 0, 0, 0, 0, 0, 0, 0, 0, 0, 0, 0, 0, 0, 0, 1, 0, 0, 0, 0, 0, 0, 0, 0, 0, 0, 0, 0, 0, 0, 0, 0, 0, 0, 0, 1, 0, 0, 0, 0, 0, 0, 0, 0, 0, 0, 0, 0, 0, 1,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1, 0, 0, 0, 0, 0, 0, 0, 0, 0, 0, 0, 0, 0, 0, 0, 0, 0, 0, 0, 0, 0, 0, 0, 0, 0, 0, 0, 0, 0, 0, 0, 0, 0, 0, 0, 0, 1, 1, 0, 0, 0, 0, 0, 0, 0, 0, 0, 0, 0, 0, 0, 0, 0, 0, 0, 0, 0, 0, 0, 0, 0, 0, 0, 0, 1, 0, 0, 0, 0, 0, 0, 0, 0, 0, 0, 0, 0, 0, 0, 0, 0, 0, 0, 0, 0, 0, 0, 0, 0, 1, 0, 0, 0, 0, 0, 0, 0, 0, 0, 0, 0, 0, 0, 0, 0, 0, 0, 0, 0, 0, 0, 0, 0, 0, 1, 0, 0, 0, 0, 0, 0, 0, 0, 0, 0, 1,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0]</t>
  </si>
  <si>
    <t>[(0, 27), (0, 42), (0, 50), (1, 39), (1, 47), (2, 3), (2, 6), (3, 16), (4, 14), (4, 38), (5, 18), (5, 29), (6, 39), (7, 57), (8, 28), (9, 10), (9, 12), (9, 49), (10, 45), (11, 28), (11, 49), (11, 58), (13, 30), (14, 34), (15, 28), (15, 50), (16, 24), (17, 37), (17, 54), (17, 59), (18, 52), (19, 52), (20, 53), (20, 57), (20, 58), (21, 43), (22, 26), (22, 40), (23, 54), (24, 25), (25, 29), (27, 44), (30, 43), (31, 34), (31, 36), (32, 46), (32, 47), (33, 48), (34, 48), (35, 49), (36, 37), (36, 43), (38, 56), (40, 52), (40, 56), (41, 58), (45, 48), (47, 55), (51, 53)]</t>
  </si>
  <si>
    <t>[0, 0, 0, 0, 0, 0, 0, 0, 0, 0, 0, 0, 0, 0, 0, 0, 0, 0, 0, 0, 0, 0, 0, 0, 0, 0, 0, 0, 0, 0, 0, 1, 0, 0, 0, 0, 0, 0, 0, 0, 0, 0, 1, 0, 0, 0, 0, 0, 1, 0, 0, 0, 0, 0, 0, 0, 0, 0, 0, 0, 0, 1, 0, 0, 0, 0, 0, 0, 0, 0, 0, 0, 0, 0, 0, 0, 0, 0, 0, 0, 0, 0, 0, 0, 0, 0, 0, 0, 0, 0, 0, 0, 0, 0, 0, 0, 0, 0, 0, 0, 0, 1,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1, 0, 1,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1,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1, 1, 0, 0, 0, 0, 0, 0, 0, 0, 0, 0, 0, 0, 0, 0, 0, 0, 0, 0, 0, 0, 0, 0, 0, 0, 0, 1,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1, 0, 1,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1, 0, 0, 0, 0, 0, 0, 0, 0, 0, 0, 1, 0, 0, 0, 0, 0, 1,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0, 0, 0, 0, 0, 0, 0, 0, 0, 0, 0, 0, 1, 0, 0, 0, 0, 0, 0, 0, 0, 0, 0, 0, 0, 0, 0, 0, 0, 0, 0, 0, 0, 0, 1, 0, 0, 1,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1, 0, 0, 0, 0, 0, 0, 0, 0, 0, 0, 0, 0, 0, 0, 0, 0, 0, 1, 1, 0, 0, 1, 0, 0, 0, 0, 0, 0, 0, 0, 0, 0, 0, 0, 0, 0, 0, 0, 0, 0, 0, 0, 0, 0, 0, 0, 0, 0, 0, 0, 0, 0, 0, 0, 0, 0, 0, 0, 0, 0, 0, 0, 0, 0, 0, 0, 0, 0, 0, 0, 0, 0, 0, 0, 0, 0, 0, 0, 1, 0, 0, 0, 0]</t>
  </si>
  <si>
    <t>[(0, 32), (0, 43), (0, 49), (1, 4), (1, 44), (2, 15), (2, 25), (3, 4), (3, 29), (5, 9), (5, 43), (6, 35), (6, 37), (7, 8), (7, 20), (8, 9), (10, 13), (10, 33), (11, 40), (12, 21), (12, 55), (13, 14), (14, 19), (15, 16), (15, 51), (16, 46), (17, 35), (17, 36), (18, 21), (18, 41), (19, 28), (22, 47), (23, 24), (24, 27), (24, 29), (25, 31), (25, 49), (26, 59), (27, 31), (28, 30), (29, 52), (30, 34), (31, 57), (32, 41), (32, 47), (33, 45), (34, 44), (35, 45), (37, 38), (38, 39), (38, 42), (40, 43), (42, 56), (45, 59), (46, 54), (48, 49), (48, 50), (48, 53), (56, 58)]</t>
  </si>
  <si>
    <t>[1, 0, 0, 0, 0, 0, 0, 0, 0, 0, 0, 0, 0, 0, 0, 0, 0, 0, 0, 0, 0, 0, 0, 0, 0, 0, 0, 0, 0, 0, 0, 1, 0, 0, 0, 0, 0, 0, 0, 0, 0, 0, 0, 0, 0, 0, 0, 0, 0, 0, 0, 0, 0, 0, 1, 0, 0, 0, 0, 0, 0, 0, 1, 0, 0, 0, 0, 0, 0, 0, 0, 0, 0, 0, 0, 0, 0, 0, 0, 0, 0, 0, 0, 0, 0, 0, 0, 0, 0, 0, 0, 0, 0, 1, 0, 0, 0, 0, 0, 0, 0, 0, 0, 0, 0, 0, 0, 0, 0, 0, 0, 0, 0, 0, 0, 0, 0, 1, 0, 0, 0, 0, 0, 0, 0, 0, 0, 0, 0, 0, 0, 0, 0, 0, 0, 0, 0, 0, 0, 0, 0, 1,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1, 0, 0, 0, 0, 0, 1, 0, 0, 0, 0, 0, 0, 0, 0, 0, 0, 0, 0, 0, 0, 0, 0, 0, 0, 0, 0, 0, 0, 0, 0, 0, 0, 0, 0, 0, 0, 0, 0, 0, 0, 0, 1, 0, 0, 0, 0, 0, 0, 0, 0, 0, 0, 0, 0, 0, 0, 0, 0, 0, 0, 0, 0, 0, 0, 0, 0, 0, 0, 0, 0, 1, 0, 0, 0, 0, 0, 0, 0, 0, 1, 0, 0, 0, 0, 0, 0, 0, 0, 0, 0, 0, 0, 1, 0, 0, 0, 0, 0, 0, 0, 0, 0, 0, 0, 0, 0, 0, 0, 0, 0, 0, 0, 1, 0, 0, 0, 0, 0, 0, 0, 0, 0, 0, 0, 0, 0, 0, 0, 0, 0, 0, 0, 0, 0, 0, 0, 0, 0, 0, 0, 0, 0, 0, 0, 0, 0, 1, 0, 0, 0, 0, 0, 0, 0, 1, 0, 0, 0, 0, 0, 0, 0, 1, 0, 0, 0, 0, 0, 0, 0, 0, 0, 0, 0, 0, 0, 0, 0, 1,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1, 0, 0, 1,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1, 0, 0, 0, 0, 0, 0, 0, 1, 0, 0, 0, 0, 0, 0, 0, 0, 0, 0, 0, 0, 0, 0, 0, 0, 1, 0, 0, 0, 0, 0, 0, 0, 0, 0, 0, 0, 0, 0, 0, 0, 0, 0, 0, 0, 0, 0, 0, 0, 0, 0, 0, 0, 0, 0, 0, 0, 0, 0, 0, 0, 0, 0, 0, 0, 0, 0, 0, 0, 0, 0, 0, 0, 0, 0, 0, 0, 0, 0, 0, 0, 0, 0, 0, 1, 0, 0, 0, 0, 1,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1, 0, 0, 0, 0, 1, 0, 0, 1,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1, 0, 0, 1, 0, 0, 0, 0, 0, 0, 0, 0, 0, 0, 0, 0, 0, 0, 0, 0, 0, 0, 0, 0, 0, 0, 0, 0, 0, 0, 0, 0, 0, 0, 0, 0, 0, 0, 0, 0, 0, 0, 0, 0, 0, 0, 0, 1,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0]</t>
  </si>
  <si>
    <t>[(0, 1), (0, 32), (0, 55), (1, 5), (1, 36), (2, 3), (2, 27), (2, 48), (3, 6), (4, 37), (4, 41), (5, 42), (7, 9), (7, 44), (8, 39), (8, 50), (9, 46), (10, 45), (11, 24), (12, 23), (12, 29), (13, 19), (13, 48), (13, 57), (14, 25), (14, 45), (15, 35), (15, 43), (15, 51), (16, 24), (16, 33), (17, 51), (18, 53), (18, 56), (18, 59), (19, 23), (20, 35), (21, 55), (22, 47), (26, 32), (27, 43), (28, 29), (28, 37), (28, 54), (30, 54), (30, 59), (31, 41), (33, 49), (34, 53), (35, 58), (36, 40), (36, 43), (38, 49), (39, 59), (42, 46), (42, 49), (45, 48), (46, 52), (47, 53)]</t>
  </si>
  <si>
    <t>[1, 0, 0, 0, 1,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1, 0, 0, 0, 0, 0, 0, 0,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1, 0, 0, 0, 0, 0, 0, 0, 0, 0, 0, 0, 0, 0, 0, 0, 0, 1,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1, 0, 0, 0, 0, 0, 0, 0, 0, 0, 0, 0, 0, 0, 0, 0, 0, 0, 0, 0, 0, 0, 0, 0, 0, 0, 0, 0, 0, 0, 0, 0, 0, 1,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0, 0, 1, 0, 0, 0, 0, 0, 0, 0, 0, 0, 0, 0, 0, 0, 0, 0, 0, 0, 0, 0, 0, 0, 0, 0, 0, 0, 0, 0, 0, 0, 0, 0, 0, 0, 0, 0, 0, 0, 0, 0, 0, 0, 0, 0, 0, 0, 0, 0, 1, 0, 0, 0, 0, 0, 0, 0, 0, 0, 0, 0, 0, 0, 0, 1, 0, 0, 0, 0, 0, 0, 0, 0, 0, 0, 0, 0, 0, 0, 0, 0, 1, 0, 0, 0, 0, 0, 0, 0, 0, 0, 0, 0, 0, 0, 0, 0, 0, 0, 0, 0, 0, 0, 0, 0, 0, 0, 0, 0, 0, 0, 0, 0, 0, 0, 0, 0, 0, 1, 0, 0, 0, 0, 0, 0, 0, 0, 0, 0, 0, 0, 0, 0, 0, 0, 0, 0, 0, 0, 0, 0, 0, 0, 0, 0, 0, 0, 0, 0, 0, 0, 0, 0, 0, 0, 1, 0, 0, 0, 1,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1, 0, 0, 0, 0, 0, 0, 0, 0, 0, 0, 0, 0, 0, 0, 0, 0, 1, 0, 0, 0, 0, 0, 0, 0, 0, 0, 0, 0, 0, 0, 0, 0, 0, 1, 0, 1, 0, 0, 0, 0, 0, 0, 0, 0, 0, 0, 0, 0, 0, 0, 0, 0, 0, 0, 0, 0, 0, 1, 0, 0, 0, 0, 1, 0, 0, 0, 0, 0, 0, 0, 0, 0, 0, 0, 0, 0, 0, 0, 0, 0, 0, 0, 0, 0, 0, 0, 0, 0, 0, 0, 0, 1, 0, 0, 0, 0, 0, 0, 0, 0, 0, 0, 0, 0, 1, 0, 0, 0, 0, 1, 0, 0, 0, 0, 0, 0, 0, 0, 0, 0, 0, 0, 0, 0, 0, 1, 0, 0, 0, 0, 0, 0, 0, 0, 0, 0, 0, 0, 0, 0, 0, 0, 0, 0, 0, 0, 0, 0, 0, 0, 0, 0, 0, 1, 0, 0, 0, 0, 0, 0, 0, 0, 0, 0, 0, 0, 0, 0, 0, 0, 0, 0, 0, 0, 0, 0, 0, 0, 0, 0, 0, 0, 0, 0, 1, 0, 0, 0, 0, 0, 0, 0, 0, 0, 0, 0]</t>
  </si>
  <si>
    <t>[(0, 1), (0, 5), (0, 56), (1, 36), (2, 16), (2, 35), (3, 22), (3, 33), (4, 5), (4, 6), (5, 42), (6, 7), (7, 20), (8, 10), (8, 31), (9, 11), (9, 12), (10, 39), (11, 40), (12, 29), (13, 15), (13, 32), (14, 15), (14, 54), (17, 24), (17, 33), (18, 20), (18, 53), (19, 30), (19, 35), (21, 59), (23, 28), (23, 48), (24, 34), (25, 48), (26, 30), (26, 47), (27, 52), (28, 58), (29, 32), (29, 49), (30, 59), (34, 40), (34, 50), (36, 37), (37, 44), (38, 41), (39, 53), (40, 51), (41, 50), (41, 52), (42, 57), (43, 46), (45, 46), (45, 59), (46, 51), (47, 55), (50, 53), (54, 58)]</t>
  </si>
  <si>
    <t>[1, 0, 0, 0, 0, 0, 0, 0, 1,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1, 0, 0, 1, 0, 0, 0, 0, 0,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1, 0, 0, 0, 0, 0, 0, 0, 0, 0, 0, 0, 0, 0, 0, 0, 0, 0, 0, 0, 0, 0, 0, 0, 1, 1, 0, 0, 0, 0, 0, 0, 0, 0, 0, 0, 0, 0, 0, 0, 0, 0, 0, 0, 0, 0, 0, 0, 0, 0, 0, 0, 0, 0, 0, 0, 0, 0, 0, 0, 0, 0, 0, 0, 0, 0, 0, 0, 0, 0, 0, 0, 1, 0, 0, 0, 0, 1, 0, 0, 0, 0, 0, 0, 0, 0, 1, 0, 0, 0, 0, 0, 0, 0, 0, 0, 0, 0, 0, 0, 0, 0, 0, 0, 0, 0, 0, 0, 0, 0, 0, 0, 0, 0, 0, 0, 0, 0, 0, 0, 0, 0, 0, 0, 0, 0, 0, 0, 0, 0, 0, 0, 0, 0, 0, 0, 0, 0, 0, 0, 0, 0, 0, 0, 0, 0, 0, 0, 0, 0, 0, 1, 0, 0, 0, 0, 0, 0, 0, 0, 0, 0, 1, 0, 0, 1, 0, 0, 0, 0, 0, 0, 0, 0, 0, 0, 0, 0, 0, 0, 0, 0, 0, 0, 0, 0, 0, 0, 0, 0, 0, 0, 0, 0, 0, 0, 1, 0, 0, 0, 0, 0, 0, 0, 0, 0, 0, 0, 0, 0, 0, 0, 0, 0, 0, 0, 0, 0, 0, 0, 0, 0, 0, 0, 0, 0, 0, 0, 0, 0, 0, 0, 0, 0, 0, 0, 0, 0, 1, 0, 0, 0, 0, 0, 0, 0, 0, 0, 0, 1, 0, 0, 0, 0, 0, 0, 0, 0, 0, 0, 0, 0, 0, 0, 0, 0, 0, 0, 0, 0, 0, 0, 0, 0, 0, 0, 0, 0, 0, 0, 0, 0, 0, 0, 0, 0, 0, 1, 0, 0, 0, 0, 0, 0, 0, 0, 0, 0, 0, 0, 0, 0, 0, 0, 0, 0, 0, 0, 0, 0, 0, 0, 0, 0, 0, 0, 1, 0, 1, 1, 0, 0, 0, 0, 0, 0, 0, 0, 0, 0, 0, 0, 0, 0, 0, 0, 0, 0, 0, 0, 0, 0, 0, 0, 0, 0, 0, 0, 0, 0, 0, 0, 0, 0, 0, 0, 0, 1, 0, 0, 0, 0, 0, 0, 0, 1, 0, 0, 0, 0, 0, 0, 0, 0, 0, 0, 0, 0, 0, 0, 0, 0, 0, 0, 0, 0, 0, 0, 0, 0, 0, 0, 0, 0, 0, 0, 0, 0, 0, 0, 0, 1, 0, 0, 0, 0, 0, 0, 0, 0, 0, 0, 0, 0, 0, 0, 0, 0, 0, 0, 0, 0, 0, 0, 0, 0, 0, 0, 0, 0, 0, 0, 0, 0, 0, 0, 0, 0, 1, 0, 0, 0, 0, 1,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1, 0, 0, 0, 0, 0, 0]</t>
  </si>
  <si>
    <t>[(0, 1), (0, 9), (0, 29), (1, 14), (1, 19), (2, 20), (2, 27), (3, 8), (3, 34), (4, 7), (5, 18), (5, 32), (6, 11), (6, 59), (7, 12), (8, 20), (9, 49), (10, 15), (10, 44), (11, 14), (12, 17), (13, 53), (13, 54), (15, 31), (15, 47), (16, 25), (16, 28), (16, 48), (17, 19), (18, 23), (19, 22), (21, 24), (24, 48), (25, 45), (25, 50), (26, 41), (26, 42), (27, 57), (28, 31), (28, 40), (30, 46), (30, 57), (31, 32), (32, 36), (33, 52), (34, 38), (35, 52), (36, 58), (37, 38), (37, 39), (38, 56), (39, 44), (41, 43), (43, 47), (43, 52), (44, 53), (46, 51), (51, 55), (55, 59)]</t>
  </si>
  <si>
    <t>[1, 0, 0, 0, 0, 0, 0, 0, 0, 0, 0, 0, 0, 0, 0, 0, 0, 0, 0, 0, 0, 0, 0, 0, 0, 0, 0, 1, 0, 0, 0, 0, 0, 0, 0, 0, 0, 0, 0, 0, 0, 0, 0, 0, 0, 0, 0, 0, 0, 0, 0, 0, 0,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1, 0, 0, 0, 0, 0, 0, 0, 0, 0, 0, 0, 0, 0, 0, 0, 0, 0, 0, 0, 0, 0, 0, 0, 1,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1, 0, 0, 0, 0, 0, 0, 0, 0, 0, 0, 0, 0, 0, 0, 0, 0, 0, 1, 0, 0, 0, 0, 0, 0, 0, 1,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1, 0, 0, 0, 0, 0, 0, 0, 0, 0, 0, 0, 0, 0, 0, 1, 0, 0, 0, 0, 0, 0, 0, 1,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1, 0, 0, 0, 0, 0, 0, 0, 0, 0, 0, 0, 0, 0, 0, 1,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1,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1, 0, 0, 0, 0, 0, 1, 0, 0, 0, 0, 0, 0, 0, 0, 0, 0, 0, 0, 0, 0, 0, 0, 0, 0, 0, 0, 0, 0, 1, 0, 0, 0, 0, 0, 0, 0, 0, 0, 0, 0, 0, 0, 0, 0, 0, 0, 0, 0, 0, 0, 0, 0, 0, 0, 0, 0, 0, 0, 0, 0, 0, 0, 0, 0, 0, 0, 0, 0, 0, 0, 0, 0, 0, 0, 1, 0, 0, 0, 0, 0, 0, 0, 0, 0, 0, 0, 0, 0, 0, 0, 0, 0, 0, 0, 0, 0, 0, 0, 1,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1, 0, 0, 0, 0, 0, 0, 0, 0, 0, 0, 0, 0, 0, 0, 0, 0, 0, 0, 0, 0, 0, 0, 0, 1,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0]</t>
  </si>
  <si>
    <t>[(0, 1), (0, 28), (0, 59), (1, 3), (1, 4), (2, 33), (3, 8), (4, 30), (4, 41), (5, 16), (5, 40), (6, 13), (6, 20), (7, 30), (7, 48), (7, 56), (8, 9), (9, 39), (10, 16), (10, 42), (10, 57), (11, 17), (11, 49), (12, 29), (12, 52), (13, 35), (14, 32), (14, 47), (15, 21), (15, 39), (16, 58), (17, 37), (18, 26), (18, 34), (19, 38), (20, 46), (22, 46), (23, 35), (24, 44), (24, 50), (25, 39), (26, 52), (27, 44), (27, 45), (27, 51), (31, 35), (31, 37), (31, 43), (32, 40), (32, 55), (33, 59), (36, 41), (37, 48), (38, 43), (38, 44), (42, 53), (42, 54), (43, 58), (47, 52)]</t>
  </si>
  <si>
    <t>[1, 0, 0, 0, 0, 0, 0, 0, 0, 0, 0, 0, 0, 0, 0, 0, 0, 0, 0, 0, 0, 0, 1, 0, 0, 0, 0, 0, 0, 0, 0, 0, 0, 0, 0, 0, 0, 0, 0, 0, 0, 0, 0, 0, 0, 0, 0, 0, 1, 0, 0, 0, 0, 0, 0, 0, 0, 0, 0, 0, 0, 0, 0, 0, 0, 0, 0, 0, 0, 1, 0, 0, 0, 0, 0, 0, 0, 0, 0, 0, 0, 0, 0, 0, 0, 0, 0, 0, 0, 0, 0, 0, 0, 0, 0, 0, 0, 1, 0, 0, 0, 0, 0, 0, 0, 0,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1, 0, 0, 0, 1,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1, 0, 0, 0, 0, 0, 0, 0, 0, 0, 1, 0, 0, 0, 0, 0, 0, 0, 0, 0, 0, 0, 0, 0, 1, 0, 0, 0, 0, 0, 0, 0, 0, 0, 0, 0, 0, 0, 0, 0, 0, 0, 0, 0, 0, 0, 0, 0, 0, 0, 0, 0, 0, 0, 0, 0, 0, 0, 0, 0, 0, 0, 0, 0, 0, 0, 0, 0, 0, 0, 0, 0, 0, 0, 0, 0, 0, 0, 1,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1, 0, 0, 0, 0, 1,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1, 0, 0, 0, 0, 1, 0, 0, 0, 0, 0, 0, 0, 0, 0, 0, 0, 0, 0, 0, 0, 0, 0, 0, 0, 0, 1,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1, 0, 0,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1, 0, 0, 0, 0, 0, 0, 0, 0, 0, 0, 0, 0, 0, 0, 0, 0, 0, 0, 1, 0, 0, 0, 0, 0, 0, 0, 0, 0, 0, 0, 1, 0, 0, 0, 0, 0, 0, 0, 0, 0, 0, 0, 0, 0, 0, 0, 0, 0, 0, 0, 0, 0, 0, 0, 0, 1, 0, 0, 0, 0, 0, 0, 0, 0, 0, 0, 0, 0, 0, 0, 0, 0, 1, 0, 0, 0, 0, 0, 0, 0, 0, 1, 0, 0, 1,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0]</t>
  </si>
  <si>
    <t>[(0, 1), (0, 23), (0, 49), (1, 12), (1, 40), (2, 3), (2, 7), (3, 8), (4, 15), (4, 36), (5, 17), (5, 21), (6, 9), (6, 53), (7, 28), (8, 11), (8, 16), (9, 17), (10, 14), (10, 47), (11, 47), (11, 57), (12, 24), (13, 32), (13, 35), (14, 22), (15, 42), (18, 43), (18, 48), (19, 30), (19, 35), (19, 53), (20, 39), (22, 25), (24, 34), (25, 26), (26, 40), (27, 54), (27, 56), (28, 30), (28, 51), (29, 46), (31, 34), (32, 59), (33, 38), (33, 58), (34, 58), (36, 38), (37, 55), (39, 53), (40, 50), (41, 51), (42, 46), (43, 55), (44, 57), (45, 52), (45, 55), (45, 58), (46, 56)]</t>
  </si>
  <si>
    <t>[1, 0, 0, 0, 0, 0, 0, 0, 0, 0, 0, 0, 0, 0, 0, 0, 0, 0, 0, 0, 0, 0, 0, 0, 0, 0, 0, 0, 0, 0, 0, 0, 0, 0, 0, 0, 0, 0, 0, 0, 0, 0, 0, 0, 0, 0, 1, 0, 0, 0, 0, 0, 0, 0, 1, 0, 0, 0,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1,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1,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1, 0, 0, 0, 0, 0, 0, 0, 0, 0, 0, 0, 0, 0, 0, 0, 1, 0, 0, 0, 0, 0, 0, 0, 0, 0, 0, 0, 0, 0, 0, 0, 0, 0, 0, 0, 1, 0, 0, 0, 0, 0, 0, 1, 0, 0, 0, 0, 0, 0, 0, 0, 0, 1, 0, 0, 0, 0, 0, 0, 0, 0, 0, 0, 0, 0, 0, 0, 0, 0, 0, 0, 0, 0, 0, 0, 0, 0, 0, 0, 0, 0, 0, 0, 0, 0, 0, 1, 0, 0, 0, 0, 0, 0, 0, 0, 0, 0, 0, 0, 0, 0, 0, 0, 0, 0, 0, 0, 0, 0, 0, 0, 0, 0, 0, 1, 0, 0, 0, 0, 0, 1, 0, 0, 0, 0, 0, 0, 0, 0, 0, 0, 0, 0, 0, 0, 0, 0, 0, 0, 0, 0, 0, 0, 0, 0, 1, 0, 0, 0, 0, 0, 0, 0, 0, 0, 0, 0, 0, 0, 0, 0, 0, 0, 0, 0, 0, 0, 0, 0, 0, 0, 0, 0, 0, 0, 1, 0, 0, 0, 0, 0, 0, 1,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1, 0, 0, 0, 0, 0, 0, 1, 0, 0, 1, 0, 0, 0, 0, 0, 0, 0, 0, 0, 0, 0, 0, 0, 0, 0, 0, 0, 0, 0, 0, 0, 0, 0, 0, 1,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1, 0, 0, 0, 0, 0, 0, 0, 0, 0, 0, 1, 0, 0, 0, 0, 1, 0, 0, 0, 0, 0, 0, 0, 0, 0, 0, 0, 0, 0, 0, 0, 0, 0, 0, 0, 0, 0, 0, 0, 0, 0, 0, 0, 1, 0, 0, 0, 0, 0, 0, 0, 0, 0, 0, 0, 0, 0, 0, 0, 0, 0, 0, 1, 0]</t>
  </si>
  <si>
    <t>[(0, 1), (0, 47), (0, 55), (1, 4), (1, 9), (2, 3), (2, 50), (3, 7), (4, 46), (5, 9), (5, 23), (6, 8), (6, 17), (7, 54), (8, 11), (10, 15), (10, 22), (11, 14), (12, 13), (13, 33), (13, 37), (14, 45), (15, 58), (16, 17), (16, 20), (18, 21), (19, 20), (20, 53), (21, 24), (22, 46), (23, 45), (24, 58), (25, 36), (26, 41), (26, 57), (27, 45), (27, 52), (28, 31), (29, 35), (30, 34), (30, 40), (31, 37), (32, 40), (32, 47), (33, 43), (35, 41), (36, 50), (36, 57), (37, 38), (38, 42), (38, 56), (39, 43), (43, 59), (44, 56), (48, 50), (49, 51), (49, 56), (53, 54), (57, 59)]</t>
  </si>
  <si>
    <t>[0, 0, 0, 0, 0, 0, 0, 0, 0, 0, 0, 0, 0, 0, 0, 0, 0, 0, 0, 0, 0, 0, 0, 1, 0, 0, 0, 0, 0, 0, 0, 0, 0, 0, 0, 0, 0, 0, 0, 0, 0, 0, 0, 0, 0, 0, 0, 0, 0, 0, 0, 1, 0, 0, 0, 0, 0, 1, 0, 0, 1, 0, 0, 0, 0, 0, 0, 0, 0, 0, 0, 0, 0, 0, 0, 0, 0, 0, 0, 0, 0, 0, 0, 0, 0, 0, 0, 0, 0, 0, 1,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0, 0, 0, 0, 0, 0, 0, 0, 1, 0, 0, 0, 0, 0, 0, 0, 0, 0, 0, 0, 0, 0, 0, 0, 0, 0, 0, 0, 0, 1, 0, 0, 0, 0, 0, 0, 0, 0, 0, 0, 0, 0, 0, 0, 0, 0, 0, 0, 0, 0, 0, 0, 0, 0, 0, 0, 0, 0, 1, 0, 0, 0, 0, 0, 0, 0, 0, 0, 0, 0, 1, 0, 0, 0, 0, 0, 0, 0, 0, 0, 1, 0, 0, 0, 0, 0, 0,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1, 0, 0, 0, 0, 0, 0, 0, 1, 0, 0, 0, 0, 0, 0, 0, 0, 0, 0, 0, 0, 0, 0, 0, 0, 0, 0, 0, 0, 0, 0, 0, 0, 0, 0, 0, 0, 0, 0, 0, 0, 0, 0, 0, 0, 1, 0, 0, 0, 0, 0, 0, 0, 0, 0, 0, 0, 1, 0, 0, 0, 0, 0, 0, 0, 0, 0, 0, 0, 0, 0, 0, 1, 0, 0, 0, 0, 0, 0, 0, 1, 0, 0, 0, 0, 0, 0, 0, 0, 0, 0, 0, 0, 0, 0, 1, 0, 0, 0, 0, 0, 0, 0, 0, 0, 0, 1, 0, 0, 0, 0, 0, 0, 0, 0, 0, 0, 0, 0, 0, 0, 0, 0, 0, 0, 0, 0, 0, 0, 0, 0, 0, 0, 0, 0, 0, 0, 0, 0, 0, 0, 0, 0, 0, 0, 0, 1,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0, 1, 0, 1, 0, 0, 0, 0, 0, 0, 0, 0, 0, 0, 0, 0,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0, 0, 0, 0, 0, 0, 0, 0, 0, 0, 0, 0, 0, 0, 0, 0, 0, 0, 0, 0, 1,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1, 0, 0, 1, 0, 0, 0]</t>
  </si>
  <si>
    <t>[(0, 24), (0, 52), (0, 58), (1, 3), (1, 33), (2, 4), (2, 5), (3, 16), (3, 44), (4, 7), (5, 41), (6, 37), (7, 11), (8, 32), (8, 47), (9, 38), (9, 50), (10, 22), (10, 51), (11, 15), (11, 25), (12, 23), (12, 24), (13, 14), (14, 27), (15, 47), (16, 48), (17, 20), (17, 40), (17, 48), (18, 44), (18, 56), (19, 31), (19, 39), (19, 54), (20, 26), (21, 28), (21, 41), (22, 37), (25, 30), (26, 49), (27, 42), (27, 56), (29, 43), (29, 57), (29, 59), (31, 46), (32, 51), (33, 36), (34, 50), (35, 49), (36, 53), (42, 58), (45, 46), (45, 47), (48, 54), (50, 55), (55, 59), (56, 59)]</t>
  </si>
  <si>
    <t>[0, 0, 0, 0, 0, 0, 0, 0, 0, 0, 0, 0, 0, 0, 0, 0, 0, 0, 1, 0, 0, 0, 0, 0, 0, 0, 0, 0, 0, 0, 0, 0, 0, 0, 0, 0, 0, 0, 0, 0, 0, 0, 0, 0, 0, 1, 0, 0, 0, 0, 0, 0, 0, 0, 0, 0, 1, 0, 0, 0, 0, 0, 0, 1, 0, 0, 0, 0, 0, 0, 0, 0, 0, 0, 0, 0, 0, 0, 0, 0, 0, 0, 0, 0, 0, 0, 0, 0, 0, 0, 0, 0, 0, 0, 0, 0, 0, 0, 1, 0, 0, 0, 0, 0, 0, 0, 0, 0, 0, 0, 0, 0, 0, 0, 0, 0, 0, 0, 0, 0, 0, 0, 0, 0, 0, 0, 0, 0, 0, 0, 0, 0, 0, 1, 0, 0, 0, 0, 0, 0, 0, 1, 0, 0, 0, 0, 0, 0, 0, 0, 0, 0, 0, 0, 0, 0, 0, 0, 0, 0, 0, 0, 0, 0, 0, 0, 0, 0, 0, 0, 0, 0, 0, 0, 0, 0, 0, 0, 0, 0, 0, 0, 0, 0, 0, 0, 0, 0, 1, 0, 0, 0, 0, 0, 0, 0, 0, 0, 0, 0, 0, 0, 0, 0, 0, 0, 0, 0, 0, 0, 0, 1, 0, 1,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1, 0, 0, 1, 0, 0, 0, 0, 0, 0, 0, 0, 0, 0, 0, 0, 0, 0, 0, 0, 0, 0, 0, 0, 0, 0, 0, 0, 0, 0, 0, 0, 0, 0, 0, 0, 0, 0, 0, 0, 0, 0, 0, 0, 0, 1, 0, 0, 0, 0, 0, 0, 0, 0, 0, 0, 0, 0, 0, 0, 0, 0, 0, 0, 0, 0, 0, 0, 0, 0, 0, 0, 0, 0, 0, 0, 0, 0, 0, 0, 0, 1, 0, 0, 0, 1, 0, 0, 0, 0, 0, 0, 0, 0, 0, 0, 0, 0, 0, 0, 0, 0, 0, 0, 0, 0, 0, 0, 0, 0, 0, 0, 0, 0, 0, 0, 0, 0, 0, 0, 0, 0, 0, 0, 0, 0, 1, 0, 0, 0, 0, 0, 0, 0, 0, 0, 0, 0, 0, 0, 0, 0, 0, 0, 0, 0, 0, 0, 0, 0, 0, 0, 1, 0, 0, 0, 0, 0, 0, 1, 0, 1, 0, 0, 0, 0, 0, 0, 0, 0, 0, 0, 0, 0, 0, 0, 0, 0, 0, 0, 0, 0, 0, 0,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1, 0, 0, 0, 0, 0, 0, 0, 0, 0, 0, 0, 0, 0, 0, 0, 0, 0, 0, 0, 0, 0, 0, 0, 0, 0, 0, 0, 0, 0, 0, 0, 0, 0, 1, 0, 0, 0, 0, 0, 1, 0, 0, 1, 0, 0, 0, 0, 0, 0, 0, 0, 0, 0, 0, 0, 0, 0, 0, 0, 0, 0, 0, 0, 1, 0, 0, 0, 0, 0, 1, 0, 0, 0, 0, 0, 1, 0, 0, 0, 0, 0, 0, 0, 0, 0, 0, 0, 0, 0, 0, 0, 0, 0, 0, 0, 0, 0, 0, 0, 0, 0, 0, 0, 1, 0, 0, 0, 0, 0, 0, 0, 0, 0, 0, 0, 0, 0, 0, 0, 0, 0, 1, 0, 0, 0, 0, 0, 0, 0, 0, 0, 0, 0, 0, 0, 0, 0, 0, 0, 0, 0, 0, 1, 0, 0, 0, 0, 0, 0, 0, 0, 0, 0]</t>
  </si>
  <si>
    <t>[(0, 19), (0, 46), (0, 57), (1, 6), (1, 41), (2, 19), (2, 27), (3, 18), (3, 41), (3, 43), (4, 40), (4, 50), (5, 45), (6, 37), (7, 57), (8, 49), (9, 21), (9, 24), (10, 17), (10, 53), (10, 57), (11, 50), (12, 29), (12, 36), (12, 38), (13, 17), (14, 32), (14, 35), (15, 30), (15, 33), (16, 40), (17, 52), (18, 42), (19, 23), (20, 33), (21, 26), (22, 32), (22, 39), (24, 37), (25, 34), (25, 56), (28, 33), (28, 47), (31, 56), (32, 37), (34, 49), (36, 45), (39, 58), (40, 43), (41, 59), (44, 45), (44, 51), (44, 54), (46, 48), (46, 54), (47, 48), (49, 55), (51, 56), (54, 59)]</t>
  </si>
  <si>
    <t>[0, 1, 0, 0, 0, 0, 0, 0, 0, 1,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1, 0, 0, 0, 0, 0, 0, 0, 0, 0, 0, 0, 0, 0, 0, 0, 0, 0, 1, 0, 0, 0, 0, 0, 0, 0, 0, 0, 0, 0, 0, 0, 0, 0, 0, 0, 0, 0, 0, 0, 0, 0, 0, 0, 0, 1, 0, 0, 0, 0, 0, 0, 0, 0, 0, 0, 0, 0, 0, 0, 0, 0, 0, 0, 0, 0, 0, 0, 0, 0, 0, 0, 0, 0, 0, 0, 0, 0, 0, 0, 0, 0, 0, 0, 1, 0, 0, 0, 0, 0, 0, 0, 0, 0, 0, 0, 0, 0, 0, 0, 1, 0, 0, 0, 1, 0, 0, 0, 0, 0, 0, 0, 0, 0, 0, 0, 0, 0, 0, 0, 0, 0, 0, 1, 0, 0, 0, 0, 0, 0, 0, 0, 0, 0, 0, 0, 0, 0, 1, 0, 0, 0, 0, 0, 0, 0, 0, 0, 0, 0, 0, 0, 0, 0, 0,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1, 0, 0, 0, 0, 0, 0, 0, 0, 0, 0, 0, 0, 0, 0, 1,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1, 0, 1, 0, 0, 0, 0, 0, 0, 0, 0, 0, 0, 0, 0, 0, 0, 0, 0, 0, 0, 0, 0, 0, 0, 0, 0, 0, 0, 1,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1, 0, 0, 0, 0, 0, 0, 0, 0, 0, 0, 0, 0, 0, 0, 1, 0, 0, 0, 0, 0, 0, 0, 0, 0, 0, 0, 0, 0, 0, 1,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1, 0, 0, 0, 0, 0, 0, 0, 0, 0, 0, 0, 0, 0, 0, 0, 0, 0, 0, 0, 0, 0, 0, 0, 0, 0, 0, 0, 0, 0, 0, 0, 0, 0, 0, 1, 1, 0, 0, 0, 0, 0, 0, 0, 0, 0]</t>
  </si>
  <si>
    <t>[(0, 2), (0, 10), (1, 6), (1, 14), (2, 5), (3, 4), (4, 50), (5, 50), (6, 7), (6, 8), (7, 9), (8, 55), (9, 22), (10, 29), (10, 48), (11, 22), (12, 45), (12, 50), (13, 29), (13, 47), (14, 29), (15, 24), (15, 40), (15, 44), (16, 20), (16, 35), (17, 23), (17, 34), (18, 38), (19, 38), (20, 25), (20, 53), (21, 54), (23, 49), (24, 26), (24, 46), (25, 27), (26, 48), (27, 30), (28, 42), (30, 31), (31, 55), (32, 33), (32, 35), (33, 36), (33, 43), (34, 58), (37, 44), (37, 52), (37, 57), (38, 51), (39, 46), (41, 51), (42, 44), (45, 51), (46, 49), (49, 59), (54, 59), (55, 56)]</t>
  </si>
  <si>
    <t>[0, 1,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1, 0, 0, 0, 1, 0, 0, 0, 0, 1, 1, 0, 0, 0, 0, 0, 0, 0, 0, 0, 0, 0, 0, 0, 0, 0, 0, 0, 0, 0, 0, 0, 0, 0, 0, 0, 0, 0, 0, 0, 0, 0, 0, 0, 0, 0, 0, 0, 0, 0, 0, 0, 0, 0, 0, 0, 0, 0, 0, 0, 1, 0, 0, 0, 0, 0, 0, 0, 0,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1, 0, 0, 0, 0, 0, 1, 0, 0, 0, 0, 0, 0, 0, 0, 0, 0, 0, 0, 0, 0, 0, 0, 0, 0, 0, 0, 0, 0, 1, 0, 0, 0, 0, 1,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1, 0, 0, 0, 0, 0, 1,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1, 0, 0, 1, 0, 0, 0, 0, 0, 0, 0, 0, 0, 0, 0, 0, 0, 0, 0, 0, 0, 0, 0, 0, 0, 0, 0, 0, 0, 0, 0, 0, 0, 0, 0, 0, 0, 0, 0, 0, 1, 0, 0, 0, 0, 0, 0, 0, 0, 0, 0, 0, 0, 0, 0, 0, 0, 0, 0, 0, 0, 0, 0, 0, 0, 0, 0, 0, 0, 0, 0, 0, 1, 0, 0, 0, 1, 0, 0, 0, 0, 0, 0, 0, 1, 0, 0, 0, 0, 0, 0, 0, 0, 0, 0, 0, 0, 0, 0, 0, 0, 0, 0, 0, 0, 0, 0, 0, 0, 0, 0, 0, 0, 0, 0, 0, 0, 0, 0, 0, 0, 1, 0, 0, 0, 1,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1, 0, 1,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1, 0, 0, 0, 1, 0, 0, 0, 0, 0, 0, 0, 0, 0, 0, 0, 0, 0, 0, 0, 0, 0, 0, 0, 0, 0, 0, 0, 0, 0, 0, 0, 0, 0, 0, 0, 0, 0, 0, 0, 0, 0, 0, 0, 0, 0, 0, 0, 0, 0, 0, 0, 0, 0, 0, 0, 0, 0, 0, 0, 0, 0, 0, 0, 0, 0, 0, 0, 0, 0, 0, 0, 0, 0, 0, 0, 0, 0, 0, 0, 0, 1, 0, 0, 0, 0, 0, 0, 0, 0, 0, 0, 0]</t>
  </si>
  <si>
    <t>[(0, 2), (0, 5), (1, 3), (2, 4), (2, 48), (3, 6), (3, 48), (4, 30), (5, 7), (5, 46), (6, 11), (7, 41), (8, 34), (8, 53), (8, 57), (9, 12), (9, 13), (10, 14), (10, 49), (10, 52), (11, 15), (12, 47), (13, 50), (14, 33), (15, 56), (16, 17), (16, 31), (18, 43), (18, 47), (19, 31), (19, 37), (20, 21), (20, 26), (21, 37), (21, 43), (22, 56), (23, 26), (24, 26), (25, 35), (25, 56), (25, 59), (27, 31), (28, 32), (28, 36), (28, 44), (29, 51), (29, 55), (29, 57), (32, 53), (35, 39), (38, 53), (38, 58), (39, 40), (40, 42), (41, 50), (45, 50), (45, 58), (46, 49), (54, 58)]</t>
  </si>
  <si>
    <t>[0, 1, 0, 0, 0, 0, 0, 0, 0, 1,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1, 0, 0, 0, 0, 1, 0, 0, 0, 0, 0, 0, 0, 0, 0, 0, 0, 0, 0, 0, 0, 0, 0, 0, 0, 0, 0, 0, 0, 0, 0, 0, 0, 0, 0, 0, 0, 0, 0, 0, 0, 0, 1, 0, 0, 0, 0, 0, 0, 0, 0, 0, 0, 0, 0, 0, 0, 0, 0, 0, 0, 0, 0, 0, 1, 0, 0, 1,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1, 0, 0, 0, 0, 0, 0, 0, 0, 0, 0, 0, 1,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1,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1, 0, 0, 0, 0, 1, 0, 0, 0, 1, 0, 0, 0, 0, 0, 0, 0, 0, 0, 0, 0, 0, 0, 0, 0, 0, 0, 0, 0, 0, 1, 0, 0, 0, 0, 0, 0, 0, 0, 0, 1, 0, 0, 0, 0, 0, 0, 0, 0, 0, 0, 0, 0, 0, 0, 0, 1, 0, 0, 0, 0, 0, 0, 0, 0, 0, 0, 0, 1,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0]</t>
  </si>
  <si>
    <t>[(0, 2), (0, 10), (0, 19), (1, 32), (1, 47), (2, 25), (3, 4), (3, 55), (4, 33), (4, 57), (5, 8), (5, 45), (6, 14), (6, 17), (7, 28), (7, 49), (8, 13), (9, 11), (9, 32), (10, 24), (10, 44), (11, 38), (12, 19), (12, 33), (13, 31), (13, 43), (14, 22), (15, 19), (15, 45), (16, 52), (17, 56), (18, 41), (20, 33), (21, 23), (21, 35), (21, 53), (23, 32), (25, 30), (26, 47), (27, 29), (27, 44), (28, 48), (30, 34), (31, 52), (31, 59), (34, 40), (36, 42), (36, 53), (36, 58), (37, 40), (38, 40), (38, 50), (39, 46), (39, 58), (41, 47), (41, 48), (43, 51), (48, 56), (50, 54)]</t>
  </si>
  <si>
    <t>[0, 1, 0, 0, 0, 0, 0, 0, 0, 0, 0, 0, 0, 0, 0, 0, 0, 0, 0, 0, 1, 0, 0, 1,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1, 0, 0, 0, 0, 0, 1, 0, 0, 0, 0, 0, 0, 0, 0, 0, 0, 0, 0, 0, 0, 0, 0, 0, 0, 1, 0, 0, 0, 0, 0, 0, 0, 0, 0, 0, 0, 0, 0, 0, 0, 0, 0, 0, 0, 0, 0, 0, 0, 0, 0, 0, 1,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1, 1, 0, 0, 0, 0, 0, 0, 0, 0, 0, 0, 0, 0, 0, 0, 0, 0, 0, 0, 0, 0, 0, 0, 0, 0, 0, 0, 0, 0, 0, 0, 0, 0, 0, 0, 0, 0, 0, 0, 0, 0, 0, 0, 0, 1, 0, 0, 0, 0, 0, 0, 0, 0, 0, 0, 0, 1, 0, 0, 0, 0, 0, 0, 0, 0, 0, 1,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1, 0, 0, 0, 0, 0, 0, 0, 0, 1, 0, 0, 0, 0, 0, 0, 0, 0, 0, 0, 0, 0, 0, 0, 0, 0, 0, 0, 0, 0, 0, 0, 0, 0, 0, 0, 1, 0, 0, 0, 0, 0, 0, 0, 0, 0, 0, 0, 0, 0, 0, 0, 0, 0, 0, 0, 0, 0, 0, 0, 0, 0, 0, 0, 0, 0, 0, 0, 0, 1, 0, 0, 0, 0, 0, 0, 0, 0, 0, 0, 0, 0, 1, 0, 0, 0, 0, 0, 0, 0, 0, 0, 0, 0, 0, 0, 0, 0, 0, 0, 0, 0, 0, 0, 0, 0, 0, 0, 0, 0, 0, 0, 0, 1, 0, 0, 0, 0, 0, 0, 0, 0, 0, 0, 0, 0, 0, 0, 0, 0, 1, 0, 1, 0, 0, 0, 0, 0, 0, 0, 0, 0, 0, 0, 0, 0, 0, 0, 0, 0, 0, 0, 1, 0, 0, 0, 0, 0, 0, 1, 1, 0, 0, 0, 0, 0, 0, 0, 0, 0, 0, 0, 0, 0, 0, 0, 0, 0, 1, 0, 0, 0, 0, 0, 0, 0, 0, 0, 0, 0, 0, 0, 0, 1, 0, 0, 0, 0, 0, 0, 0, 0, 0, 0, 1, 0, 0, 0, 0, 0, 0, 0, 0, 0, 0, 0, 0, 0, 0, 0, 0, 0, 0, 0, 0, 0, 0, 0, 0, 0, 0, 0, 0, 0, 0, 0, 0, 0, 0, 0, 0, 0, 0, 0, 0, 0, 0, 0, 0, 0, 0, 0, 0, 0, 0, 0, 0, 0, 0, 0, 0, 1]</t>
  </si>
  <si>
    <t>[(0, 2), (0, 21), (0, 24), (1, 10), (1, 15), (2, 12), (2, 37), (3, 7), (3, 26), (4, 34), (4, 41), (5, 19), (6, 35), (7, 13), (7, 41), (8, 34), (8, 58), (9, 14), (9, 33), (10, 11), (10, 54), (11, 16), (12, 22), (13, 17), (14, 19), (15, 53), (16, 18), (18, 43), (20, 28), (20, 56), (21, 31), (23, 44), (24, 56), (25, 28), (25, 29), (26, 40), (26, 52), (27, 30), (27, 49), (28, 33), (32, 40), (32, 54), (33, 42), (35, 52), (36, 51), (37, 38), (38, 44), (39, 57), (40, 51), (42, 47), (43, 48), (43, 50), (44, 55), (45, 48), (45, 49), (46, 54), (47, 57), (48, 57), (58, 59)]</t>
  </si>
  <si>
    <t>[0, 0, 0, 0, 0, 0, 0, 0, 0, 0, 0, 0, 0, 0, 0, 0, 0, 0, 0, 0, 0, 0, 0, 1, 0, 0, 0, 0, 0, 0, 0, 0, 0, 0, 1,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1, 1,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1, 0, 0, 0, 0, 0, 0, 0, 1, 1,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1, 0, 0, 0, 0, 0, 0, 1,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1, 0, 0, 0, 0, 0, 1, 0, 0, 0, 0, 0, 0, 0, 0, 0, 0, 0, 0, 0, 0, 0, 0, 0, 0, 0, 0, 0, 0, 0, 0, 0, 0, 0, 0, 0, 0, 0, 0, 0, 1, 0, 1,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1, 0, 0, 0, 0, 0, 0, 1, 0, 0, 0, 0, 0, 0, 0, 0, 0, 0, 0, 0, 0, 0, 0, 0, 0, 0, 0, 0, 0, 0, 0, 0, 0, 0, 0, 0, 0, 0, 0, 0, 0, 0, 0, 0, 0, 0, 0, 0, 1, 0, 0, 0, 0, 0, 0, 0, 0, 0, 1,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1, 0, 0, 0, 0, 0, 0, 0, 0, 1, 0, 0, 0, 0, 0, 1,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1]</t>
  </si>
  <si>
    <t>[(0, 24), (0, 35), (1, 5), (1, 33), (2, 39), (2, 52), (3, 4), (4, 6), (4, 43), (5, 8), (6, 11), (7, 29), (7, 42), (8, 54), (9, 32), (9, 33), (10, 23), (10, 28), (11, 52), (12, 13), (12, 14), (13, 48), (14, 15), (15, 19), (16, 18), (16, 30), (17, 48), (17, 55), (18, 25), (19, 22), (20, 38), (20, 47), (20, 53), (21, 49), (21, 51), (22, 41), (23, 46), (25, 26), (26, 58), (27, 36), (27, 43), (28, 53), (29, 33), (30, 40), (31, 38), (32, 45), (34, 50), (35, 59), (36, 51), (37, 38), (37, 44), (37, 55), (40, 51), (42, 56), (45, 46), (45, 49), (50, 56), (56, 57), (58, 59)]</t>
  </si>
  <si>
    <t>[0, 1, 0, 0, 1, 0, 0, 0, 0, 1,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1, 0, 0, 0, 0, 0, 0, 0, 0, 0, 1, 0, 0, 0, 0, 0, 0, 0, 0, 1, 0, 0, 0, 0, 0, 0, 0, 1, 0, 0, 0, 0, 0, 0, 0, 0, 0, 0, 0, 0, 0, 0, 0, 0, 0, 0, 0, 0, 0, 0, 0, 0, 0, 0, 0, 0, 0, 0, 0, 0, 0, 0, 0, 0, 0, 0, 0, 0, 0, 0, 0, 0, 0, 0, 0, 0, 0, 0, 0, 0, 0, 0, 0, 0, 0, 0, 0, 0, 0, 0, 0, 0, 0, 0, 0, 0, 0, 1, 0, 0, 0, 0, 0, 0, 0, 0, 0, 0, 0, 0, 0, 0, 1,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1,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1, 0, 0, 0, 1, 0, 0, 0, 0, 0, 0, 0, 0, 0, 0, 0, 0, 0, 0, 0, 0, 0, 0, 0, 0, 0, 0, 0, 0, 0, 0, 0, 0, 0, 0, 0, 0, 0, 0, 0, 0, 0, 0, 0, 0, 0, 0, 0, 0, 0, 0, 1, 1, 0, 1, 0, 0, 0, 0, 0, 0, 0, 0, 0, 0, 0, 0, 0, 0, 0, 0, 0, 0, 0, 0, 0, 0, 0, 0, 0, 0, 0, 0, 0, 0, 0, 0, 0, 0, 0, 0, 0, 0, 1, 0, 0, 0, 0, 1, 0, 0, 0, 0, 0, 0, 0, 0, 0, 0, 0, 0, 0, 0, 0, 0, 0, 0, 0, 0, 0, 0, 0, 1, 0, 0, 0, 0, 0, 0, 0, 0, 0, 0, 0, 0, 0, 0, 0, 0, 0, 0,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1, 0, 0, 0, 0, 0, 0, 0, 0, 0, 0, 0, 0, 0, 0, 0, 0, 0, 0, 0, 0, 0, 0, 0, 0, 0, 0, 0, 0, 0, 0, 0, 1,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1, 0, 0, 0, 1, 0, 0, 0, 0, 0, 0, 0, 0, 0, 0, 0, 0, 0, 0, 0, 0, 0, 0, 0, 0, 0, 0, 0, 0, 0, 0, 0, 0, 0, 0, 0, 0, 0, 0, 0, 0, 0, 1, 0, 0, 0, 0, 0, 0, 0, 0, 0, 0, 0, 0, 0, 0, 0, 0, 0, 0, 0, 0, 0, 0, 0, 0, 0, 0, 0, 0, 0, 0, 0, 0, 0, 0, 1, 0, 0, 0, 0, 0, 0, 0, 0, 1, 0, 0, 0, 0, 0, 0, 0, 0, 0, 0, 0, 0, 0, 0, 0, 0, 0, 0, 0, 0, 0, 0, 0, 0, 1, 0, 0, 0, 0, 0, 0, 0, 0, 0, 0, 0, 0, 0, 0, 0, 0, 0, 0, 0, 0, 0, 0, 0, 0, 0, 0, 0, 0, 0, 0, 0, 0, 0, 0, 0, 0, 0, 0, 0, 0, 0, 0, 0, 0, 0, 0, 0, 0, 0, 0, 0, 0, 0, 0, 0, 1, 0, 0, 1, 0, 0, 1, 0, 0, 0, 0, 0, 0, 0, 0, 0, 0, 0]</t>
  </si>
  <si>
    <t>[(0, 2), (0, 5), (0, 10), (1, 17), (1, 27), (2, 28), (3, 4), (4, 13), (6, 10), (6, 11), (7, 20), (8, 43), (8, 49), (8, 59), (9, 18), (9, 26), (10, 47), (11, 14), (11, 20), (12, 16), (13, 22), (14, 58), (15, 39), (15, 51), (16, 32), (17, 18), (18, 28), (19, 34), (19, 49), (21, 33), (22, 29), (22, 37), (23, 58), (24, 39), (24, 43), (25, 56), (25, 57), (25, 59), (27, 33), (27, 38), (28, 31), (29, 43), (30, 38), (31, 35), (32, 48), (33, 34), (34, 41), (35, 36), (36, 40), (39, 48), (40, 46), (40, 50), (42, 53), (44, 57), (45, 52), (47, 52), (53, 57), (54, 55), (54, 58)]</t>
  </si>
  <si>
    <t>[0, 1, 0, 0, 0, 0, 0, 0, 0, 0, 0, 0, 0, 0, 0, 0, 0, 0, 0, 0, 0, 0, 0, 1,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1, 0, 0, 0, 0, 0, 0, 0, 0, 0, 0, 0, 0, 0, 0, 1,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1, 0, 0, 0, 0, 0, 0, 0, 0, 0, 0, 0, 0, 1,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1, 0, 0, 0, 1, 0, 0, 0, 1,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1,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1, 0, 0, 0, 0, 0, 0, 1, 0, 0, 0, 0, 0, 0, 0, 0, 0, 0, 0, 0, 0, 0, 0, 0, 0, 0, 0, 0, 0, 0, 0, 0, 0, 0, 0, 0, 0, 0, 0, 0, 0, 0, 0, 0, 0, 0, 0, 0, 0, 0, 0, 0, 1, 0, 0, 0, 0, 0, 0, 0, 0, 1, 0, 0, 0, 0, 0, 0, 0, 0, 0, 0, 0, 1, 0, 0, 0, 0, 0, 0, 0, 0, 0, 0, 0, 0, 0, 0, 0, 0, 0, 0, 0, 0, 0, 0, 1,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1, 0, 0, 0, 0, 0, 0, 0, 0, 0, 0, 0, 0, 0, 0, 0, 0, 0, 0, 0, 0, 0, 0, 0, 0, 1, 0, 0, 0, 0, 0, 1, 0, 0, 0, 1, 0, 0, 0, 0, 0, 0, 0, 0, 0, 0, 0, 0, 0, 0, 0, 0, 0, 0, 0, 0, 0, 0, 0, 1,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0]</t>
  </si>
  <si>
    <t>[(0, 2), (0, 24), (1, 6), (1, 20), (2, 5), (2, 12), (3, 8), (3, 34), (4, 35), (4, 47), (6, 39), (7, 18), (7, 47), (8, 11), (9, 10), (9, 36), (10, 33), (11, 14), (11, 38), (12, 13), (13, 34), (14, 31), (15, 25), (15, 55), (16, 25), (16, 28), (17, 29), (18, 46), (19, 57), (20, 41), (21, 37), (21, 41), (21, 45), (22, 51), (23, 26), (24, 52), (25, 56), (26, 47), (26, 57), (27, 59), (29, 30), (29, 54), (30, 32), (31, 49), (31, 58), (32, 43), (33, 40), (33, 51), (35, 49), (39, 54), (40, 45), (41, 42), (42, 50), (42, 56), (43, 44), (44, 53), (45, 48), (46, 54), (57, 59)]</t>
  </si>
  <si>
    <t>[0, 1, 0, 0, 0, 0, 0, 0, 0, 0, 0, 0, 0, 0, 0, 0, 0, 0, 0, 0, 0, 0, 0, 1, 0, 0, 0, 0, 0, 0, 0, 0, 0, 0, 0, 0, 0, 0, 0, 0, 0, 0, 0, 0, 0, 1, 0, 0, 0, 0, 0, 0, 0, 0, 0, 0, 0, 0, 0, 0, 0, 1, 0, 0, 0, 0, 0, 0, 0, 0, 0, 0, 0, 0, 0, 0, 0, 0, 0, 0, 0, 0, 0, 0, 0, 0, 1, 0, 0, 0, 0, 0, 0, 0, 0, 0, 0, 0, 0, 0, 0, 0, 0, 0, 0, 0, 0, 0, 0, 0, 0, 0, 0, 0, 0, 0, 0, 0, 0, 0, 1,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1, 0, 0, 0, 0, 0, 0, 0, 0, 0, 0, 0, 0, 0, 0, 0, 0, 0, 0, 0, 0, 0, 0, 0, 0, 0, 0, 0, 0, 0, 0, 0, 0, 0, 0, 0, 0, 0, 0, 0, 0, 0, 0, 0, 0, 0, 0, 0, 0, 0, 1, 1,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1, 0, 0, 0, 0, 0, 0, 0, 0, 0, 1, 0, 0, 0, 0, 0, 0, 0, 0, 0, 0, 0, 0, 0, 0, 0, 0, 0, 0, 0, 0, 1, 0, 0, 0, 0, 0, 0, 0, 1, 0, 0, 0, 0, 0, 0, 0, 0, 0, 0, 0, 0, 0, 0, 0, 0, 0, 0, 0, 0, 1, 0, 0, 0, 0, 0, 0, 0, 0, 0, 0, 0, 0, 0, 0, 0, 0, 0, 0, 0, 0, 0, 0, 0, 0, 0, 0, 0, 1,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1, 0, 0, 0, 0, 0, 1, 0, 0, 0, 0, 0, 0, 0, 0, 0, 1, 0, 0, 0, 0, 0, 0, 0, 0, 0, 0, 0, 0, 0, 0, 0, 0, 0, 0, 0, 0, 0, 0, 0, 0, 0, 0, 0, 0, 1, 0, 0, 0, 0, 0, 0, 0, 0, 0, 0, 0, 0, 0, 0, 1, 0, 0, 0, 0, 0, 0, 0, 0, 0, 0, 0, 0, 0, 0, 0, 0, 0, 0, 0, 0, 0, 0, 1, 0, 0, 0, 0, 0, 0, 0, 0, 0, 0, 0, 0, 0, 0, 0, 0, 0, 0, 0, 0, 1, 0, 0, 0, 0, 0, 0, 0, 0, 0, 0, 0, 0, 0, 0, 0, 0, 0, 0, 0, 0, 0, 0, 0, 0, 0, 0, 0, 1, 0, 0, 0, 0, 0, 0, 0, 0, 0, 0, 0, 0, 0, 0, 0, 0, 0, 0, 0, 0, 0, 0, 0, 0, 0, 0, 0, 0, 0, 0, 0, 0, 0, 0, 0, 0, 0, 0, 0, 1, 0, 0, 0, 0, 0, 0, 0, 0, 0, 0, 0, 0, 0, 0, 0, 0, 0, 0, 0, 1, 0, 0, 0, 0, 0, 0, 0, 0, 0, 0, 0, 0, 1,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0]</t>
  </si>
  <si>
    <t>[(0, 2), (0, 24), (0, 46), (1, 4), (1, 29), (2, 6), (2, 8), (3, 7), (3, 49), (4, 14), (5, 26), (6, 44), (6, 55), (7, 29), (8, 9), (9, 59), (10, 12), (10, 18), (11, 20), (11, 21), (11, 29), (12, 23), (13, 45), (13, 56), (14, 40), (15, 48), (15, 56), (16, 36), (16, 58), (17, 48), (19, 41), (19, 50), (22, 49), (23, 26), (24, 42), (24, 52), (25, 39), (25, 47), (26, 35), (27, 31), (27, 51), (28, 32), (30, 44), (31, 48), (31, 55), (32, 34), (32, 44), (33, 47), (34, 37), (35, 36), (35, 57), (37, 40), (38, 59), (39, 59), (40, 53), (41, 43), (42, 54), (50, 53), (55, 57)]</t>
  </si>
  <si>
    <t>[1,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1, 0, 0, 0, 0, 0, 0, 0, 0, 1, 0, 0, 0, 0, 0, 0, 0, 0, 0, 0, 0, 0, 0, 0, 0, 0, 0, 0, 0, 0, 0, 0, 0, 0, 0, 0, 0, 0, 0, 0, 1,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1,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1, 0, 0, 0, 0, 0, 0, 1, 0, 0, 0, 0, 0, 0, 0, 0, 0, 0, 0, 0, 0, 0, 0, 1, 0, 0, 0, 0, 0, 0, 0, 0, 0, 1, 0, 0, 0, 0, 0, 0, 0, 0, 0, 0, 0, 0, 0, 0, 0, 0, 0, 0, 0, 0, 0, 0, 0, 0, 0, 0, 0, 0, 0, 0, 0, 0, 0, 0, 0, 0, 0, 0, 0, 0, 0, 0, 0, 0, 0, 0, 0, 0, 0, 0, 0, 0, 0, 0, 1, 0, 0, 0, 0, 0, 0, 0, 0, 0, 0, 0, 0, 0, 0, 0, 0, 0, 0, 0, 0, 0, 1, 0, 0, 0, 0, 0, 0, 0, 0, 0, 0, 0, 0, 0, 1, 0, 0, 0, 0, 0, 1, 0, 0, 0, 0, 0, 0, 0, 0, 0, 0, 0, 0, 0, 0, 0, 0, 0, 0, 0, 0, 0, 0, 0, 0, 0, 0, 0, 0, 0, 0, 0, 0, 0, 0, 0, 0, 1, 0, 0, 0, 0, 0, 0, 0, 0, 0, 0, 0, 0, 0, 0, 0, 0, 0, 0, 0, 0, 0, 0, 0, 0, 0, 0, 0, 1, 0, 0, 0, 0, 0, 0, 0, 0, 0, 0, 0, 0, 0, 0, 0, 0, 0, 0, 0, 0, 0, 1, 0, 0, 0, 0, 0, 0, 0, 0, 0, 0, 0, 1, 0, 0, 0, 0, 0, 0, 0, 0, 0, 0, 0, 0, 0, 0, 0, 0, 0, 0, 1, 0, 0, 0, 0, 0, 0, 0, 0, 0, 0, 0, 0, 0, 0, 1,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1, 0, 0, 0, 0, 0, 0, 0, 0, 0, 0, 0, 0, 0, 0, 0, 0, 0, 0, 0, 0, 0, 0, 0, 0, 0, 0, 0, 1, 0, 0, 0, 0, 0, 0, 0, 0, 0, 0, 0, 0, 0, 1, 0, 0]</t>
  </si>
  <si>
    <t>[(0, 1), (0, 28), (1, 11), (2, 16), (2, 19), (3, 4), (3, 7), (4, 56), (5, 10), (5, 22), (6, 24), (6, 44), (7, 9), (8, 16), (8, 50), (9, 18), (10, 14), (11, 13), (11, 39), (12, 26), (12, 35), (13, 20), (13, 42), (14, 31), (15, 37), (15, 43), (17, 38), (18, 44), (19, 47), (20, 46), (21, 29), (21, 40), (23, 35), (25, 48), (26, 32), (26, 55), (27, 49), (28, 58), (30, 36), (30, 43), (30, 59), (31, 41), (33, 43), (34, 40), (34, 54), (35, 36), (36, 50), (37, 56), (38, 57), (39, 49), (40, 49), (41, 46), (42, 45), (42, 52), (47, 54), (48, 55), (50, 51), (53, 58), (57, 58)]</t>
  </si>
  <si>
    <t>[1, 0, 0, 0, 0, 0, 0, 0, 0, 0,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1, 0, 0, 0, 0, 0, 0, 0, 1, 0, 0, 0, 0, 0, 0, 0, 0, 0, 0, 0, 0, 0, 0, 0, 0, 0, 0, 0, 0, 0, 0, 0, 1, 0, 0, 0, 0, 0, 0, 0, 0, 0, 1, 0, 0, 0, 0, 0, 0, 0, 0, 0, 0, 0, 0, 0, 0, 0, 0, 0, 0, 0, 0, 0, 1,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1, 0, 0, 0, 0, 0, 1,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1, 0, 0, 0, 0, 0, 0, 0, 0, 0, 0, 0, 0, 0, 0, 0, 0, 0, 0, 0, 0, 0, 1, 0, 0, 1, 0, 0, 0, 0, 1, 0, 0, 0, 0, 0, 0, 0, 0, 0, 0, 0, 0, 0, 0, 0, 0, 0, 0, 0, 0, 0, 0, 0, 0, 0, 0, 0, 0, 0, 0, 0, 0, 0, 0, 0, 0, 0, 0, 0, 0, 0, 0, 0, 0, 0, 0, 0, 0, 0, 1,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1, 0, 0, 0, 0, 0, 0, 0, 0, 0, 0, 0, 0, 0, 0, 0, 0, 0, 0, 0, 0, 0, 1, 0, 0, 0, 0, 0, 0, 0, 0, 0, 0, 0, 0, 0, 0, 0, 0, 0, 0, 0, 0, 0, 0, 0, 1, 0, 0, 0, 0, 0, 0, 0, 0, 0, 0, 0, 0, 0, 0, 0, 0, 0, 0, 0, 0, 0, 0, 0, 0, 0, 0, 0, 0, 0, 0, 0, 0, 0, 0, 0, 0, 0, 0, 1, 0, 1, 0, 0, 0, 0, 0, 0, 0, 0, 0, 0, 0, 0, 0, 0, 0, 0, 0, 0, 0, 0, 1, 0, 0, 0, 0, 0, 0, 0, 0, 0, 0, 0, 0, 1,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1, 0, 0, 0, 0, 0, 0, 0, 0, 0, 1, 0, 0, 0, 0, 0, 0, 0, 0, 0, 0, 1, 0, 0, 0, 0, 0]</t>
  </si>
  <si>
    <t>[(0, 1), (0, 46), (0, 51), (1, 11), (2, 17), (2, 36), (3, 12), (3, 20), (4, 19), (4, 27), (4, 51), (5, 7), (5, 29), (6, 8), (6, 13), (7, 57), (8, 46), (9, 16), (9, 43), (10, 53), (10, 59), (11, 18), (12, 17), (12, 18), (13, 41), (14, 15), (14, 21), (15, 33), (16, 23), (19, 28), (20, 24), (20, 55), (21, 41), (22, 50), (23, 50), (24, 43), (25, 31), (25, 34), (25, 39), (26, 56), (27, 42), (27, 49), (30, 42), (30, 47), (31, 44), (32, 39), (33, 37), (34, 51), (34, 53), (35, 50), (36, 40), (37, 45), (38, 58), (40, 56), (45, 48), (48, 52), (52, 54), (53, 58), (56, 57)]</t>
  </si>
  <si>
    <t>[0, 0, 0, 0, 0, 0, 0, 0, 0, 0, 0, 0, 0, 0, 0, 0, 0, 0, 0, 0, 0, 0, 0, 0, 0, 0, 0, 0, 0, 0, 1, 0, 0, 1, 0, 0, 0, 0, 0, 0, 0, 0, 0, 0, 0, 0, 0, 0, 0, 0, 0, 1, 0, 0, 0, 0, 0, 0, 0, 0, 0, 0, 0, 0, 0, 0, 0, 0, 0, 0, 0, 0, 0, 0, 0, 1, 0, 0, 0, 0, 1,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0, 1,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1, 0, 0, 0,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1, 0, 0, 0, 0, 0, 0, 0, 0, 0, 0, 0, 0, 0, 0, 1, 0, 0, 0, 0, 0, 0, 0, 0, 0, 0, 0, 0, 0, 0, 0, 0, 0, 0, 0, 0, 0, 0, 0, 0, 1, 0, 0, 0, 0, 0, 0, 0, 0, 0, 0, 0, 0, 0, 0, 0, 1, 0, 0, 0, 0, 0, 0, 0, 0, 0, 0, 0, 0, 0, 0, 0, 0, 0, 0, 0, 0, 0, 0, 0, 0, 0, 0, 0, 0, 0, 0, 0, 0, 0, 1, 0, 0, 0, 0, 0, 0, 0, 0, 0, 0, 0, 0, 0, 0, 0, 0, 0, 0, 0, 0, 1, 0, 0, 0, 0, 0, 0, 0, 0, 0, 0, 1,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1,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1, 0, 0, 0, 1, 0, 0, 0, 0, 0, 0, 0, 0, 0, 0, 0, 0, 0, 0, 0, 0, 0, 0, 0, 0, 0, 0, 0, 0, 0, 0, 0, 0, 0, 0, 0, 1, 0, 0, 0, 0, 0, 0, 0, 0, 0, 0, 0, 0, 0, 0, 0, 0, 0, 0, 0, 0, 0, 0, 0, 0, 0, 0, 0, 0, 0, 0, 0, 0, 0, 0, 1, 0, 0, 0, 0, 0, 0, 0, 0, 0, 0, 0, 0, 0, 0, 1, 0, 0, 0, 0, 0, 0, 0, 0, 0, 0, 0, 0, 0, 0, 0, 0, 1, 0, 0, 0, 0, 0, 0, 1, 0, 0, 0, 0, 0, 0, 0, 1, 0, 0, 0, 0, 0, 0, 0, 0, 0, 1,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1, 0, 0, 0, 0, 0, 0, 0, 0, 0, 0, 0, 0, 0, 0, 1, 0, 0, 0, 0, 0, 0, 0, 0, 0, 0, 0, 0, 0, 0, 0, 0, 0, 0, 0, 0, 0, 0, 0, 0, 0, 0, 0, 0, 0, 0, 0, 0, 0, 0, 0, 0, 0, 0, 0, 0, 0, 0, 0, 0, 0, 0, 0, 0, 0, 0, 0, 0, 0, 0, 0, 0, 0, 0, 0, 0, 0]</t>
  </si>
  <si>
    <t>[(0, 31), (0, 34), (0, 52), (1, 18), (1, 23), (2, 5), (2, 40), (3, 20), (3, 55), (4, 7), (4, 44), (5, 6), (6, 28), (7, 28), (8, 9), (8, 13), (9, 35), (10, 19), (10, 24), (11, 12), (11, 39), (12, 20), (13, 23), (13, 48), (14, 31), (14, 46), (15, 27), (15, 43), (16, 34), (16, 55), (17, 24), (17, 38), (18, 50), (19, 40), (20, 25), (21, 26), (21, 35), (22, 44), (23, 51), (24, 53), (25, 29), (26, 32), (29, 42), (30, 57), (32, 52), (32, 58), (33, 36), (34, 43), (35, 54), (36, 46), (37, 41), (37, 48), (37, 56), (38, 45), (38, 59), (42, 47), (46, 57), (47, 49), (48, 53)]</t>
  </si>
  <si>
    <t>[0, 0, 0, 0, 0, 0, 0, 0, 0, 0, 0, 0, 0, 0, 0, 0, 0, 0, 0, 0, 0, 0, 0, 0, 0, 1, 1, 0, 0, 0, 0, 0, 0, 0, 0, 0, 1, 0, 0, 0, 0, 0, 0, 0, 0, 0, 0, 0, 0, 0, 0, 0, 0, 0, 0, 0, 0, 0, 0, 0, 0, 0, 1, 0, 0, 0, 0, 0, 0, 0, 1,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1, 0, 0, 0, 0, 0, 0, 0, 0, 0, 0, 0, 0, 0, 0, 0, 0, 0, 0, 0, 0, 0, 0, 1, 0, 0, 0, 0, 0, 0, 0, 0, 0, 0, 0, 0, 0, 0, 0, 0, 0, 0, 0, 1, 0, 0, 0, 1, 0, 0, 0, 0, 0, 0, 0, 1, 0, 0, 0, 0, 0, 0, 0, 0, 0, 0, 0, 0, 0, 0, 0, 0, 0, 0, 0, 0, 0, 0, 0, 0, 0, 0, 0, 0, 1, 0, 0, 0, 0, 0, 0, 0, 0, 0, 0, 1,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1,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1, 0, 0, 0, 0, 0, 0, 0, 0, 0, 0, 1, 0, 0, 0, 0, 0, 0, 0, 0, 0, 0, 0, 0, 0, 0, 0, 0, 0, 0, 0, 0, 0, 0, 0, 0, 0, 0, 0, 0, 0, 0, 0, 0, 0, 0, 0, 0, 0, 1, 0, 0, 0, 0, 0, 0, 0, 0, 0, 0, 0, 0, 0, 0, 0, 0, 0, 0, 0, 0, 0, 0, 0, 0, 0, 0, 0, 0, 0, 0, 1, 0, 0, 0, 0, 0, 0, 0, 1, 1, 0, 0, 0, 0, 0, 0, 0, 0, 0, 0, 0, 0, 0, 0, 0, 0, 0, 1, 0, 0, 0, 0, 0, 0, 1, 0, 0, 0, 0, 0, 0, 0, 0, 0, 0, 0, 0, 1,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0]</t>
  </si>
  <si>
    <t>[(0, 26), (0, 27), (0, 37), (1, 5), (1, 13), (2, 10), (2, 24), (3, 4), (3, 14), (4, 7), (4, 15), (5, 30), (6, 9), (6, 58), (7, 25), (8, 24), (8, 44), (9, 32), (10, 35), (11, 12), (11, 16), (13, 22), (14, 51), (15, 49), (15, 54), (16, 25), (16, 46), (17, 57), (18, 27), (19, 28), (19, 51), (20, 32), (20, 36), (20, 44), (21, 35), (21, 46), (22, 51), (23, 26), (24, 40), (27, 52), (29, 30), (29, 38), (29, 41), (31, 43), (33, 37), (34, 50), (36, 50), (36, 59), (37, 48), (39, 45), (40, 57), (41, 47), (41, 48), (42, 49), (42, 56), (43, 53), (43, 56), (45, 54), (54, 55)]</t>
  </si>
  <si>
    <t>[0, 0, 0, 0, 0, 0, 0, 0, 0, 0, 0, 0, 0, 1, 0, 0, 0, 0, 0, 0, 0, 0, 0, 0, 0, 0, 0, 0, 0, 0, 0, 1, 1, 0, 0, 0, 0, 0, 0, 0, 0, 0, 0, 0, 0, 0, 0, 0, 0, 0, 0, 0, 0, 0, 0, 0, 0, 0, 0, 0, 0, 0, 0, 0, 0, 0, 0, 0, 0, 0, 0, 0, 0, 0, 0, 0, 0, 0, 0, 0, 0, 0, 0, 0, 0, 0, 0, 0, 1, 0, 0, 0, 0, 0, 0, 0, 0, 0, 0, 0, 0, 0, 0, 0, 0, 0, 0, 0, 0, 1, 0, 0, 0, 0, 0, 0, 0, 1,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1,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1, 0, 0, 0, 0, 0, 0, 0, 0, 0, 0, 0, 0, 1, 1,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1, 0, 0, 0, 1, 0, 0, 0, 0, 0, 0, 0, 0, 0, 0, 0, 0, 0, 0, 0, 0, 0, 0, 0, 0, 0, 0, 0, 0, 0, 0, 0, 0, 1,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1,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1, 0, 0, 0, 0, 0, 0, 0, 0, 0, 0, 0, 0, 0, 0, 0, 1, 0, 0, 0, 1,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0]</t>
  </si>
  <si>
    <t>[(0, 14), (0, 32), (0, 33), (1, 31), (1, 52), (2, 3), (2, 9), (3, 11), (4, 15), (4, 28), (5, 6), (5, 7), (6, 17), (7, 36), (8, 24), (8, 48), (9, 29), (10, 43), (10, 58), (11, 13), (12, 22), (12, 32), (13, 16), (14, 53), (14, 56), (15, 26), (15, 42), (16, 44), (17, 33), (18, 31), (18, 47), (19, 20), (19, 21), (20, 24), (20, 35), (21, 51), (22, 44), (22, 57), (23, 25), (23, 54), (24, 37), (25, 41), (26, 47), (27, 34), (27, 52), (27, 56), (30, 51), (34, 38), (34, 46), (36, 51), (38, 55), (39, 43), (39, 59), (40, 44), (43, 54), (45, 48), (46, 50), (49, 59), (55, 58)]</t>
  </si>
  <si>
    <t>[1, 0, 0, 0, 0, 0, 0, 0, 0, 0, 0, 0, 0, 1, 0, 0, 0, 0, 0, 0, 0, 0, 0, 0, 0, 0, 1,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0, 0, 0, 0, 0, 0, 0, 0, 0, 1,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1, 0, 0, 0, 1,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1, 0, 0, 0, 0, 0, 0, 0, 0, 0, 0, 0, 0, 0, 0, 1, 0, 0, 0, 0, 0, 0, 0, 0, 0, 0, 0, 0, 0, 0, 0, 0, 1,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1, 1,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1,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1, 0, 1, 0, 0, 0, 0, 0, 0, 0, 0, 0, 0, 0, 0, 0, 0, 0, 0, 0, 0, 0, 0, 0, 0, 0, 0, 0, 0, 0, 0, 1,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1, 1, 0, 0, 0, 0, 0, 0, 0, 0, 0, 0, 0, 0, 0, 1,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1, 0, 0, 0, 0, 0, 0, 0, 0, 0, 0, 0, 0, 0, 0, 0, 0, 0, 0, 0, 0, 0, 1, 0, 0, 0, 0, 0, 0, 0, 0, 0, 0, 0, 0, 0, 0, 0, 0, 0, 0, 0, 0, 0]</t>
  </si>
  <si>
    <t>[(0, 1), (0, 14), (0, 27), (1, 18), (1, 47), (2, 11), (2, 43), (3, 19), (3, 48), (4, 15), (4, 55), (5, 24), (5, 39), (6, 12), (6, 16), (7, 9), (7, 10), (8, 9), (9, 19), (10, 20), (11, 54), (12, 56), (13, 36), (13, 51), (14, 23), (14, 25), (15, 49), (16, 44), (17, 35), (17, 58), (18, 21), (19, 36), (20, 53), (21, 33), (22, 46), (24, 43), (25, 29), (25, 30), (26, 47), (27, 45), (28, 31), (28, 57), (29, 39), (32, 37), (32, 41), (32, 43), (33, 46), (34, 37), (35, 42), (37, 55), (38, 44), (40, 59), (41, 42), (41, 56), (42, 50), (46, 48), (49, 57), (50, 52), (52, 59)]</t>
  </si>
  <si>
    <t>[0, 0, 0, 0, 0, 0, 0, 0, 0, 0, 0, 0, 0, 0, 0, 0, 0, 0, 0, 0, 0, 0, 0, 0, 0, 0, 0, 0, 0, 0, 0, 1, 0, 0, 0, 0, 1, 0, 1, 0, 0, 0, 0, 0, 0, 0, 0, 0, 0, 0, 0, 0, 0, 0, 0, 0, 0, 0, 0, 0, 0, 1,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1,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1,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1, 0, 0, 0, 1, 0, 1, 0, 0, 0, 0, 0, 0, 0, 0, 0, 0, 0, 0, 0, 0, 1, 0, 0, 0, 0, 0, 0, 0, 0, 0, 1, 0, 0, 0, 0, 0, 0, 0, 0, 0, 0, 0, 0, 0, 0, 0, 0, 0, 0, 0, 0, 0, 0, 0, 0, 0, 1,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0, 0, 0, 1, 0, 0, 0, 0, 0, 0, 0, 0, 0, 0, 0, 0, 0, 0, 0, 0, 0, 0, 0, 1, 0, 0, 0, 0, 0, 0, 0, 0, 0, 0, 0, 0, 0, 0, 0, 0, 0, 0, 0, 0, 0, 0, 0, 0, 0, 0, 0, 0, 0, 0, 0, 0, 1, 0, 0, 1,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1,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1, 0, 0, 1,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1, 0, 0, 0, 0, 0, 0, 0, 0, 0, 0, 0, 0, 0, 0, 0]</t>
  </si>
  <si>
    <t>[(0, 32), (0, 37), (0, 39), (1, 4), (1, 27), (2, 6), (3, 33), (3, 50), (4, 13), (4, 38), (5, 12), (5, 55), (6, 7), (7, 8), (8, 10), (8, 56), (9, 28), (9, 40), (10, 17), (11, 31), (11, 39), (12, 40), (14, 41), (14, 57), (15, 46), (15, 50), (15, 52), (16, 24), (16, 34), (17, 18), (17, 20), (18, 44), (19, 24), (19, 32), (20, 25), (21, 23), (22, 33), (22, 38), (22, 58), (23, 55), (23, 58), (25, 26), (26, 29), (27, 48), (28, 47), (29, 37), (30, 51), (31, 41), (33, 42), (34, 35), (35, 46), (35, 49), (36, 49), (37, 54), (41, 45), (43, 51), (47, 51), (48, 59), (53, 59)]</t>
  </si>
  <si>
    <t>[1, 0, 0, 0, 0, 0, 0, 0, 0, 0, 0, 0, 0, 0, 0, 0, 0, 0, 0, 0, 0, 0, 0, 0, 0, 0, 0, 0, 0, 0, 0, 0, 0, 0, 0, 0, 1, 0, 0, 0, 0, 0, 0, 0, 0, 0, 0, 0, 1,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1,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0, 1,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1,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1,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1, 0, 0, 1, 0, 0, 0, 1, 0, 0, 1, 0, 0, 0, 0, 0, 0, 0, 0, 0, 0, 1, 0, 0, 0, 0, 0, 0, 0, 0, 0, 0, 0, 0, 0, 0, 0, 0, 0, 0, 0, 0, 0, 1, 0, 0, 0, 0, 0, 0, 0, 0, 0, 0, 0, 0, 0, 0, 0, 0, 0, 0, 0, 0, 0, 1, 0, 0, 0, 0, 0, 0, 0, 0, 1, 0, 0, 0, 0, 0, 0, 0, 0, 0, 0, 0, 0, 0, 0, 0, 0, 0, 0, 0, 1, 0, 0, 0, 0, 0, 0, 1, 0, 0, 0, 0, 0, 0, 0, 0, 0, 0, 0, 0, 0, 1, 0, 0, 0, 0, 0, 0, 1, 0, 0, 0, 0, 0, 0, 0]</t>
  </si>
  <si>
    <t>[(0, 1), (0, 37), (0, 49), (1, 3), (1, 31), (2, 7), (3, 25), (3, 58), (4, 35), (4, 49), (5, 25), (6, 34), (6, 40), (7, 9), (8, 45), (8, 48), (9, 10), (9, 31), (10, 17), (11, 16), (11, 36), (12, 30), (12, 57), (13, 24), (13, 28), (14, 29), (15, 33), (15, 47), (16, 33), (18, 28), (18, 42), (19, 29), (20, 56), (21, 41), (22, 27), (22, 41), (23, 44), (23, 54), (26, 31), (27, 37), (27, 39), (28, 52), (29, 59), (32, 36), (36, 55), (38, 50), (40, 49), (43, 50), (43, 53), (43, 57), (44, 45), (44, 56), (46, 51), (48, 50), (48, 59), (51, 52), (51, 59), (54, 55), (55, 58)]</t>
  </si>
  <si>
    <t>[0, 0, 0, 1, 0, 0, 0, 0, 0, 0, 0, 0, 0, 0, 0, 0, 0, 0, 0, 0, 0, 0, 0, 0, 0, 0, 0, 0, 0, 0, 0, 1, 0, 0, 0, 0, 0, 0, 0, 0, 0, 1, 0, 0, 0, 0, 0, 0, 0, 0, 0, 0, 0, 0, 0, 0, 0, 0, 0, 0, 0, 0, 0, 0, 0, 0, 0, 0, 0, 0, 0, 0, 0, 0, 0, 0, 0, 0, 1, 0, 0, 0, 0, 0, 0, 0, 0, 0, 0, 0, 0, 0, 0, 0, 0, 0, 0, 0, 0, 1,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0, 0, 0, 0, 0, 0, 0, 0, 0, 0, 0, 0, 0, 0, 0, 0, 0, 0, 0, 0, 1,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1,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1,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1, 0, 0, 0, 0, 0, 0, 0, 0, 0, 0, 0, 0, 0, 0, 0, 1,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1, 0, 0, 0, 0, 0, 0, 0, 0, 0, 0, 0, 0, 1, 0, 0, 0, 0, 0, 0, 0, 0, 0, 0, 0, 0, 0, 0, 0, 0, 0, 0, 0, 0, 0, 0, 0, 0, 0, 0, 0, 0, 0, 0, 0, 0, 0, 0, 0, 0, 0, 0, 0, 0, 0, 0, 0, 0, 0, 0, 0, 0, 0, 0, 0, 0, 0, 0, 0, 0, 1, 0, 0, 1, 0, 0, 0, 0, 0, 0, 0, 0, 0, 0, 0, 0, 0, 0, 0, 0, 0, 0, 0, 0, 0, 0, 0, 0, 0, 0, 0, 0, 0, 0, 1, 0, 0, 0, 0, 0, 0, 0, 1, 0, 0, 0, 0, 0, 0, 0, 0, 0, 0, 0, 0, 0, 0, 0, 1, 0, 0, 0, 0, 0, 0, 0, 0, 0, 0, 0, 0, 0, 1, 0, 0, 0, 0, 0, 0, 0, 0, 0, 0, 0, 0, 0, 0, 0, 0, 0, 0, 0, 0, 0, 1,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0]</t>
  </si>
  <si>
    <t>[(0, 4), (0, 32), (0, 42), (1, 21), (1, 42), (2, 7), (2, 24), (3, 12), (3, 32), (4, 14), (4, 36), (5, 6), (5, 36), (6, 54), (7, 38), (8, 9), (8, 36), (9, 16), (10, 17), (10, 30), (11, 20), (11, 41), (12, 26), (13, 22), (13, 38), (14, 15), (15, 18), (16, 19), (16, 45), (17, 23), (18, 28), (20, 33), (21, 49), (22, 46), (23, 43), (24, 57), (25, 26), (26, 48), (27, 31), (27, 51), (28, 59), (29, 35), (30, 56), (30, 57), (33, 40), (34, 47), (34, 51), (35, 40), (37, 52), (37, 55), (39, 45), (39, 53), (40, 50), (41, 46), (42, 51), (43, 55), (44, 54), (48, 52), (55, 58)]</t>
  </si>
  <si>
    <t>[0, 0, 0, 0, 0, 0, 0, 0, 0, 0, 0, 0, 0, 0, 0, 0, 0, 0, 0, 0, 0, 0, 0, 0, 0, 0, 0, 0, 0, 0, 0, 0, 0, 0, 0, 0, 0, 0, 0, 0, 0, 1, 0, 0, 0, 0, 0, 1, 0, 0, 0, 0, 0, 0, 0, 0, 1, 0, 0, 0, 0, 0, 0, 0, 0, 0, 0, 0, 0, 0, 1, 0, 0, 0, 0, 1,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1, 1,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1, 1,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1, 0, 0, 0, 0, 0, 0, 0, 0, 0, 0, 0, 0, 0, 0, 1, 0, 0, 0, 0, 0, 0, 0, 0, 0, 0, 0, 0, 0, 0, 0, 0, 0, 0, 0, 0, 0, 1, 0, 0, 0, 0, 0, 0, 0, 0, 0, 0, 0, 0, 0, 0, 0, 0, 0, 0, 0, 0, 0, 0, 0, 0, 0, 0, 0, 0, 1, 0, 0, 0, 0, 0, 0, 0, 0, 0, 0, 0, 1,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1, 0, 0, 0, 0, 0, 0, 0, 0, 0, 0, 1,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1, 0, 0, 0, 0, 0, 0, 0, 0, 0, 0, 0, 0, 0, 0, 0, 0, 0, 0, 1, 0, 0, 0, 0, 0, 0, 0, 0, 1, 0, 0, 0, 0, 0, 0, 0, 0, 0, 0, 1, 0, 0, 0, 0, 0, 0, 0, 0, 0, 0, 0, 0, 0, 0, 0, 0, 0, 0, 0, 0, 0, 0, 0, 1]</t>
  </si>
  <si>
    <t>[(0, 42), (0, 48), (0, 57), (1, 13), (1, 18), (2, 3), (2, 5), (3, 9), (4, 10), (4, 13), (5, 12), (6, 12), (6, 29), (7, 37), (7, 38), (8, 9), (8, 36), (10, 17), (11, 34), (11, 37), (14, 22), (14, 32), (15, 16), (15, 49), (16, 33), (17, 26), (18, 55), (19, 34), (19, 54), (19, 55), (20, 26), (21, 26), (22, 47), (23, 27), (23, 42), (24, 29), (24, 58), (25, 36), (25, 53), (27, 30), (28, 43), (28, 56), (31, 59), (32, 33), (33, 44), (35, 56), (38, 45), (39, 49), (40, 46), (40, 57), (40, 58), (41, 44), (45, 49), (47, 52), (48, 51), (50, 51), (51, 52), (52, 56), (58, 59)]</t>
  </si>
  <si>
    <t>[0, 0, 0, 0, 0, 0, 0, 0, 0, 0, 0, 0, 0, 0, 0, 0, 0, 0, 0, 0, 0, 0, 0, 0, 1,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1,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1,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1, 1,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1, 0, 0, 0, 0, 0, 0, 0, 0, 0, 0, 0, 0, 0, 0, 0, 0, 0, 1, 0, 0, 0, 0, 0, 0, 1, 0, 0, 0, 0, 0, 0, 0, 0, 0, 0, 0, 0, 0, 0, 0, 0, 0, 0, 0, 0, 0, 0, 0, 0, 0, 0, 0, 0, 0, 0, 0, 0, 0, 0, 0, 0, 0, 0, 0, 0, 0, 0, 1, 0, 0, 0, 0, 0, 0, 0, 0, 0, 0, 0, 0, 0, 0, 1, 1, 0, 0, 0, 0, 0, 0, 0, 0, 0, 0, 0, 0, 0, 0, 0, 0, 0, 0, 0, 0, 0, 0, 0, 1, 0, 1, 0, 0, 0, 0, 0, 0, 0, 0, 0, 0, 0, 0, 0, 0, 0, 0, 0, 0, 0, 0, 0, 0, 1, 0, 0, 0, 0, 0, 0, 0, 0, 0, 0, 0, 0, 0, 0, 0, 0, 0, 0, 0, 0, 0, 0, 0, 0, 0, 0, 0, 0, 0, 0, 0, 0, 0, 0, 0, 0, 0, 0, 0, 0, 0, 0, 0, 0, 0, 0, 0, 0, 0, 0, 0, 0, 0, 0, 0, 0, 0, 0, 0, 0, 0, 1, 1, 0, 0, 0, 0, 1, 0, 0, 0, 0, 0, 0, 0, 0, 0, 0, 0, 0, 0, 0, 0, 0, 0, 0, 1, 0, 0, 0, 0, 0, 0, 0, 0, 0, 0, 1, 0, 0, 0, 0, 0, 0, 0, 0, 0, 0, 0, 0, 0, 0, 0, 0, 0, 0, 0, 0, 0, 0, 0, 0, 0, 0, 0, 0, 0, 0, 0, 0, 0, 0, 0, 0, 0, 0, 0, 0, 0, 0, 0, 0, 0, 0, 1, 0, 0, 0, 1, 0, 0, 0, 0, 0, 0, 0, 0, 0, 0, 0, 0, 0, 0, 0, 0, 0, 0, 0, 0, 0, 0, 0, 0, 0, 0, 0, 0, 1, 0, 0, 0, 0, 0, 0]</t>
  </si>
  <si>
    <t>[(0, 25), (0, 33), (1, 3), (1, 17), (2, 11), (2, 16), (3, 4), (4, 7), (5, 30), (5, 47), (6, 10), (6, 54), (7, 13), (8, 9), (8, 38), (9, 17), (10, 18), (12, 18), (12, 30), (12, 49), (13, 16), (14, 22), (14, 53), (15, 47), (15, 48), (15, 50), (16, 23), (17, 28), (18, 20), (19, 32), (19, 45), (21, 26), (23, 41), (24, 34), (24, 38), (24, 55), (26, 32), (27, 42), (29, 33), (29, 54), (31, 49), (32, 34), (34, 42), (35, 36), (35, 43), (37, 41), (37, 56), (37, 57), (39, 40), (39, 42), (40, 46), (43, 57), (43, 58), (44, 48), (45, 53), (46, 51), (50, 56), (51, 52), (55, 59)]</t>
  </si>
  <si>
    <t>[0, 0, 0, 1, 0, 0, 0, 0, 0, 0, 0, 0, 0, 0, 0, 0, 0, 0, 0, 0, 0, 0, 0, 0, 0, 0, 0, 0, 0, 0, 0, 0, 0, 0, 0, 0, 0, 0, 0, 1, 0,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0, 0, 0, 0, 1,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1, 0, 0, 0, 0, 0, 0, 0, 0, 1, 0, 0, 0, 0, 0, 0, 0, 0, 0, 0, 0, 0, 0, 1, 0, 0, 0, 0, 0, 0, 0, 0, 0, 0, 0, 0, 0, 0, 0, 0, 0, 0, 0, 0, 0, 0, 0, 0, 0, 0, 0, 0, 0, 0, 0, 0, 1, 0, 0, 0, 0, 0, 0, 0, 0, 0, 0, 0, 0, 1, 1,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1, 0, 0, 0, 0, 0, 0, 0, 0, 0, 0, 0, 0, 0, 0, 0, 0, 0, 0, 0, 0, 0, 0, 0, 0, 0, 0, 0, 0, 1, 0, 0, 0, 0, 0, 0, 0, 0, 0, 0, 0, 0, 0, 0, 0, 0, 0, 0, 0, 0, 0, 0, 0, 0, 0, 0, 1, 0, 0, 0, 0, 0, 0, 0, 0, 0, 0, 0, 1,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1, 0, 0, 0, 0, 0, 0, 0, 0, 0, 0, 0, 0, 0, 0, 0, 0, 1, 0, 0, 0, 0, 0, 0, 0, 0, 1,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1, 0, 0, 0, 0, 0, 0, 0, 0, 0, 0, 0, 0, 0, 0, 0, 0, 0, 0, 0, 0, 0, 0, 0, 0, 0, 0, 0, 0, 0, 0, 0, 0, 0, 0, 1, 0, 0, 0, 0, 0, 0, 1, 1, 0, 0, 0, 0, 0, 0, 0, 0, 0, 0, 0, 0, 0, 0, 0, 0, 0, 0, 0, 0, 0, 0, 0, 0, 0, 0, 0, 1, 0, 0, 0, 0, 0, 0, 0, 0, 0, 0, 0, 0, 0, 0, 0, 0, 0, 0, 0, 0, 0, 0, 0, 0, 0, 0, 0, 1, 0, 0, 0, 0, 0, 0, 1, 0, 0, 0, 0, 0, 0, 0, 0, 0, 0, 0, 0, 0, 0, 0, 0, 0, 0, 0, 0, 0, 0, 0, 0, 1, 0, 0, 0, 0, 0, 0, 0, 1, 0, 0, 0, 0, 0, 0, 0]</t>
  </si>
  <si>
    <t>[(0, 4), (0, 40), (1, 2), (1, 33), (2, 16), (3, 20), (3, 35), (4, 29), (5, 7), (5, 17), (6, 9), (7, 8), (8, 22), (9, 14), (10, 23), (10, 32), (11, 17), (11, 39), (12, 24), (12, 56), (13, 39), (13, 56), (14, 25), (15, 16), (18, 43), (18, 52), (19, 29), (19, 38), (19, 52), (20, 46), (20, 59), (21, 22), (23, 27), (23, 39), (25, 37), (26, 37), (26, 43), (27, 40), (28, 36), (28, 48), (30, 43), (31, 34), (32, 36), (33, 34), (33, 51), (34, 35), (36, 53), (37, 42), (41, 45), (41, 54), (42, 49), (44, 53), (45, 46), (45, 47), (47, 50), (49, 57), (50, 55), (53, 59), (55, 58)]</t>
  </si>
  <si>
    <t>[0, 0, 0, 0, 0, 0, 1,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1,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1,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1, 0, 0, 0, 0, 0, 0, 0, 0, 0, 0, 0, 0, 0, 0, 0, 0, 1, 0, 0, 0, 0, 0, 0, 0, 0, 0, 0, 0, 0, 0, 0, 0, 0, 0, 1, 0, 0, 1, 0, 0, 0, 0, 0, 0, 0, 0, 0, 0, 0, 0, 0, 0, 0, 0, 0, 0, 0, 0, 0, 0, 0, 0, 0, 1, 0, 1, 0, 0, 0, 0, 0, 0, 0, 0, 0, 0, 1, 0, 0, 0, 0, 0, 0, 0, 0, 0, 0, 0, 0, 0, 1,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1, 0, 0, 0, 0, 0, 0, 0, 0, 0, 0, 1, 0, 0, 0, 0, 0, 0, 0, 0, 0, 0, 0, 0, 1, 0, 0, 0, 0, 0, 0, 0, 0, 0, 0, 0, 0, 0, 0, 0, 0, 0, 0, 0, 0, 0, 0, 0, 0, 1, 0, 0, 0, 0, 0, 0, 0, 0, 0, 0, 1, 0, 0, 0, 0, 0, 0, 0, 0, 0, 0, 0, 0, 0, 1, 0, 0, 0, 0, 0, 0, 0, 0, 0, 0, 0, 0, 0, 0, 0, 0, 0, 0, 0, 0, 0, 0, 0, 0, 0, 0, 0, 0, 0, 0, 0, 0, 0, 0, 0, 0, 1, 0, 0, 0, 0, 0, 0, 0, 0, 0, 0, 0, 0, 0, 0, 0, 0, 0, 0, 0, 0, 0, 0, 0, 0, 0, 0, 0, 1, 0, 0, 0, 0, 0, 0, 0]</t>
  </si>
  <si>
    <t>[(0, 7), (0, 42), (1, 3), (1, 55), (2, 12), (2, 25), (3, 8), (4, 10), (4, 25), (5, 22), (6, 10), (6, 26), (7, 13), (7, 16), (8, 42), (9, 18), (9, 30), (11, 49), (11, 52), (12, 14), (13, 17), (14, 28), (15, 31), (15, 37), (16, 56), (17, 20), (18, 19), (20, 29), (20, 33), (21, 23), (21, 37), (22, 41), (24, 26), (25, 32), (26, 33), (27, 35), (27, 45), (27, 54), (30, 40), (30, 56), (31, 51), (32, 41), (32, 59), (33, 36), (34, 37), (34, 39), (34, 50), (35, 40), (35, 57), (38, 53), (40, 48), (42, 49), (43, 44), (43, 57), (45, 53), (46, 51), (47, 53), (51, 52), (55, 58)]</t>
  </si>
  <si>
    <t>[0, 0, 0, 1, 0, 0, 0, 0, 0, 0, 0, 0, 0, 0, 0, 0, 0, 0, 0, 0, 0, 0, 0, 0, 0, 0, 0, 0, 0, 0, 0, 0, 0, 0, 0, 0, 0, 0, 0, 0, 0, 0, 1, 0, 0, 0, 0, 0, 0, 0, 0, 0, 0, 0, 0, 0, 0, 0, 1, 0, 0, 0, 0, 0, 0, 0, 0, 0, 0, 0, 0, 0, 0, 0, 0, 0, 0, 0, 0, 0, 0, 0, 0, 0, 0, 1, 0, 0, 0, 0, 0, 0, 0, 0, 0, 0, 0, 0, 0, 0, 0, 0, 0, 0, 0, 0, 1, 0, 0, 0, 0, 0, 0, 0, 0, 0, 0, 0, 0, 0, 0, 0, 0, 0, 0, 0, 0, 0, 0, 1, 0, 0, 1,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1, 0, 0, 1, 0, 0, 0, 0, 0, 0, 0, 0, 1,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1,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1, 0, 1, 0, 0, 0, 0, 0, 0, 0, 0, 0, 0, 0, 0, 0, 0, 0, 0, 0, 0, 0, 0, 0, 0, 0, 0, 0, 0, 0, 0, 0, 0, 0, 1, 0, 0, 0, 0, 0, 0, 0, 0, 0, 0, 0, 0, 0, 0, 0, 0, 0, 0, 0, 0, 0, 0, 0, 0, 0, 0, 0, 0, 0, 0, 0, 0, 0, 0, 0, 0, 0, 0, 1, 0, 1,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1, 0, 0, 0, 1, 0, 1, 0, 0, 0, 0, 0, 0, 0, 0, 0, 0, 0, 0, 0, 0, 0, 0, 0, 0, 0, 0, 0, 0, 0, 0, 0, 0, 0, 0, 0, 0, 0, 0, 0, 0, 0, 0, 0, 0, 0, 0, 0, 0, 0, 0, 0, 0, 1, 0, 0, 0, 1, 0, 0, 0, 0, 0]</t>
  </si>
  <si>
    <t>[(0, 4), (0, 43), (0, 59), (1, 28), (1, 49), (2, 15), (2, 18), (3, 8), (3, 18), (4, 7), (4, 50), (5, 15), (5, 20), (6, 31), (6, 32), (7, 45), (8, 9), (9, 26), (10, 12), (10, 17), (11, 39), (11, 42), (11, 51), (12, 13), (13, 21), (14, 21), (14, 50), (15, 28), (16, 24), (16, 41), (19, 37), (19, 38), (20, 35), (22, 40), (22, 43), (23, 28), (23, 30), (24, 27), (25, 32), (25, 34), (25, 35), (26, 47), (27, 46), (29, 37), (29, 55), (31, 57), (33, 43), (34, 54), (36, 57), (37, 53), (40, 46), (41, 55), (42, 53), (44, 49), (48, 52), (48, 56), (48, 58), (55, 56), (56, 57)]</t>
  </si>
  <si>
    <t>[0, 1,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1, 0, 0, 0, 0, 0, 0, 0, 1, 0, 0, 0, 0, 0, 0, 0, 0, 0, 0, 0, 0, 0, 0, 0, 0, 0, 0, 0, 1,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1, 0, 0, 0, 0, 0, 0, 0, 0, 0, 1, 0, 0, 0, 0, 0, 0, 1, 0, 0, 0, 0, 0, 0, 0, 0, 0, 0, 0, 0, 0, 0, 0, 0, 0, 0, 0, 0, 0, 0, 0, 0, 0, 0, 0, 0, 0, 0, 0, 0, 0, 0, 0, 0, 1, 0, 0, 0, 0, 0, 0, 0, 0, 0, 0, 0, 0, 0, 0, 1, 0, 0, 0, 0, 0, 0, 0, 0, 0, 0, 0, 0, 0, 0, 0, 0, 0, 0, 0, 0, 0, 0, 0, 0, 0, 0, 0, 1, 0, 0, 0, 0, 0, 0, 0, 0, 0, 0, 0, 0, 0, 0, 0, 0, 0, 0, 0, 0, 0, 0, 0, 0, 0, 0, 0, 1, 0, 0, 0, 0, 0, 1, 0, 0, 0, 0, 0, 0, 0, 0, 0, 0, 0, 1,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1, 0, 0, 0, 0, 0, 0, 0, 0, 0, 0, 0, 0, 0, 0, 0, 0, 0, 0, 0, 1,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1, 0, 0, 0, 0, 1, 0, 0, 0, 0, 0, 0, 0, 0, 0, 0, 0, 0, 0, 0, 0, 0, 0, 0, 0, 0, 0, 0, 0, 0, 0, 0, 0, 0, 0, 0, 0, 0, 0, 0, 0, 0, 0, 1, 0, 0, 0, 0, 0, 1, 0, 0, 0, 0, 0, 0, 0,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0, 0, 0, 0, 0, 1, 0, 0, 0, 0, 0, 0, 1,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1, 0, 0, 0, 0, 0, 1, 0, 0, 0, 0, 0, 0, 0, 0, 0, 0, 0, 0, 1, 0, 0, 0, 0, 0, 0, 0, 0, 0, 0, 0, 0, 0, 0, 0, 0, 0, 0, 0, 0, 0, 0, 0, 0, 0, 0, 0, 0, 0, 0, 0, 0, 0, 0, 0, 0, 1, 0, 0, 0, 0, 0, 0, 0, 0, 0, 0, 1, 0, 0, 0, 0, 0, 0, 0, 1, 0, 0, 0, 0, 0, 0, 0, 0, 0, 0, 0, 0, 0, 0, 1, 0, 0, 0, 0, 0, 0, 0, 0, 0, 0, 0, 0, 0, 0, 0, 1, 0, 0, 0, 0, 0, 0, 0, 0, 0, 0, 0, 0, 0, 0, 0, 0, 0, 0, 0, 0, 0, 0, 0, 0, 0, 0, 0, 1, 0, 0, 0]</t>
  </si>
  <si>
    <t>[(0, 2), (0, 42), (1, 3), (1, 45), (1, 53), (2, 16), (3, 14), (3, 25), (4, 15), (5, 22), (5, 24), (6, 45), (6, 55), (7, 10), (7, 47), (8, 11), (8, 39), (9, 17), (9, 23), (9, 35), (10, 19), (11, 18), (12, 34), (12, 44), (13, 18), (13, 26), (14, 16), (15, 25), (16, 54), (17, 24), (19, 34), (20, 51), (21, 36), (23, 32), (26, 33), (27, 35), (27, 40), (27, 45), (28, 52), (28, 58), (29, 49), (30, 48), (31, 34), (32, 57), (33, 38), (33, 50), (36, 52), (37, 39), (39, 40), (40, 41), (42, 58), (43, 48), (44, 46), (46, 56), (47, 55), (48, 52), (49, 57), (51, 56), (56, 59)]</t>
  </si>
  <si>
    <t>[0, 1, 0, 0, 0, 0, 0, 0, 0, 0, 0, 0, 0, 0, 0, 0, 0, 0, 0, 0, 0, 0, 0, 0, 0, 0, 0, 0, 0, 0, 0, 0, 1, 0, 0, 0, 0, 0, 0, 0, 0, 1,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1, 0, 0, 0, 0, 0, 1, 0, 0, 0, 0, 0, 0, 0, 0, 0, 0, 0, 0, 0, 0, 0, 0, 0, 0, 0, 0, 0, 0, 0, 0, 0, 0, 0, 0, 0, 0, 0, 0, 0, 0, 0, 0, 0, 1, 0, 0, 0, 0, 0, 0, 1,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1, 0, 0, 0, 0, 1, 0, 0, 0, 0, 0, 0, 0, 0, 0, 0, 0, 0, 0, 0, 0, 0, 0, 0, 0, 0, 0, 0, 0, 0, 0, 0, 0, 0, 0, 0, 0, 0, 0, 0, 0, 0, 0, 0, 0, 0, 0, 0, 1, 0, 0, 0, 0, 0, 0, 0, 0, 0, 0, 0, 0, 0, 0, 0, 0, 0, 0, 1,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1, 0, 0, 0, 0, 0, 0, 0, 0, 0, 0, 0, 0, 0, 0, 0, 0, 0, 0, 0, 0, 0, 1, 0, 0, 0, 0, 0, 0, 0, 0, 0, 0, 0, 0, 0, 0, 0, 0, 0, 0, 0, 0, 0, 0, 0, 0, 1, 0, 0, 0, 0, 0, 0, 0, 1, 0, 0, 0, 0, 0, 0, 0, 0, 0, 0, 0, 1,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1, 0, 0, 0, 0, 0, 0, 0, 0, 0, 0, 0, 0, 0, 0, 0, 0, 0, 0, 0, 0, 0, 0, 1, 0, 0, 0, 0, 0, 0, 0, 0, 0, 0, 0, 0, 0, 0, 0, 0, 0, 0, 0, 0, 0, 1, 0, 0, 0, 0, 0, 0, 0, 0, 0, 0, 0, 0, 0, 0, 0, 0, 1, 1,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0]</t>
  </si>
  <si>
    <t>[(0, 2), (0, 33), (0, 42), (1, 3), (1, 4), (2, 40), (2, 47), (3, 9), (4, 13), (5, 11), (5, 41), (6, 15), (6, 29), (7, 35), (7, 42), (8, 24), (8, 33), (9, 46), (10, 16), (10, 21), (11, 22), (11, 28), (12, 19), (12, 26), (13, 15), (13, 34), (14, 48), (14, 54), (16, 34), (16, 43), (17, 25), (17, 30), (18, 32), (18, 51), (19, 24), (20, 31), (21, 36), (22, 23), (22, 26), (25, 59), (27, 50), (27, 58), (28, 49), (29, 44), (29, 52), (30, 35), (31, 44), (32, 39), (37, 43), (37, 50), (37, 51), (38, 53), (39, 55), (40, 53), (40, 54), (42, 52), (45, 53), (45, 56), (46, 57)]</t>
  </si>
  <si>
    <t>[0,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1, 0, 0, 0, 0, 0, 0, 1,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1, 0, 0, 0, 1, 0, 0, 0, 0, 0, 0, 0, 0, 0, 0, 0, 0, 0, 0, 0, 0, 0, 0, 0, 0, 0, 0, 0, 0, 0, 0, 0, 0, 0, 0, 0, 0, 0, 0, 0, 0, 0, 0, 0, 0, 0, 0, 0, 0, 0, 0, 0, 0, 0, 0, 0, 0, 0, 0, 0, 0, 0, 0, 0, 0, 0, 0, 0, 0, 0, 0, 0, 0, 1, 0, 0, 0, 1, 0, 0, 0, 0, 0, 0, 0, 0, 0, 0, 0, 0, 0, 0, 0, 0, 0, 0, 0, 1,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1, 1, 0, 0, 0, 0, 0, 0, 0, 0, 0, 0, 0, 0, 0, 0, 0, 0, 0, 0, 1,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1, 0, 1, 0, 0, 0, 0, 0, 0, 0, 0, 0, 0, 1,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1, 0, 0, 0, 1,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1, 0, 0, 0, 0, 0, 0, 0, 1,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1, 0, 0, 1, 0, 0, 0, 0, 0, 0, 0, 0, 0, 1, 0, 0, 0, 0, 0, 0, 0, 1, 0, 1,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0]</t>
  </si>
  <si>
    <t>[(0, 4), (1, 2), (1, 27), (2, 13), (2, 39), (3, 14), (3, 21), (4, 12), (4, 30), (5, 10), (5, 25), (5, 56), (6, 27), (6, 59), (7, 24), (7, 28), (8, 46), (8, 50), (9, 20), (9, 42), (10, 38), (11, 33), (11, 53), (11, 54), (12, 26), (12, 48), (13, 19), (14, 40), (15, 19), (16, 28), (16, 53), (16, 55), (17, 24), (18, 57), (19, 22), (20, 53), (20, 57), (21, 36), (22, 35), (23, 57), (25, 39), (26, 58), (29, 34), (29, 42), (29, 52), (30, 31), (30, 34), (32, 52), (35, 41), (37, 54), (40, 46), (41, 45), (43, 48), (43, 51), (44, 46), (44, 54), (44, 56), (45, 47), (48, 49)]</t>
  </si>
  <si>
    <t>[0, 0, 0, 0, 0, 0, 1, 0, 0, 0, 0, 0, 0,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1, 0, 0, 0, 0, 0, 0, 0, 0, 0, 0, 0, 0, 0, 0, 0, 0, 0, 0, 0, 1,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1, 0, 1, 0, 0, 0, 0, 0, 0, 0, 0, 0, 0, 0, 0, 0, 0, 1, 0, 0, 0, 0, 0, 0, 0, 0, 0, 0, 0, 0, 0, 0, 0, 1, 0, 0, 0, 0, 0, 0, 0, 0, 0, 0, 0, 0, 0, 0, 0, 0, 0, 0, 0, 0, 0, 0, 0, 0, 0, 0, 0, 0, 0, 0, 0, 0, 0, 0, 0, 0, 0, 1, 1, 0, 0, 0, 0, 0, 0, 0, 0, 0, 0, 0, 0, 0, 0, 0, 0, 0, 0, 0, 0, 0, 0, 0, 0, 0, 0, 0, 0, 0, 0, 0, 0, 0, 0, 0, 0, 0, 0, 0, 1, 0, 0, 0, 0, 0, 0, 0, 0, 0, 0, 0, 0, 0, 0, 0, 1, 0, 0, 0, 0, 0, 0, 0, 0, 0, 0, 0, 0, 0, 0, 0, 0, 0, 0, 0, 0, 0, 0, 0, 1,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1, 0, 0, 0, 0, 0, 0, 0, 0, 0, 0, 0, 0, 0, 0, 0, 0, 0, 0, 0, 0, 0, 0, 0, 0, 0, 0, 0, 0, 0, 0, 0, 0, 0, 0, 0, 0, 0, 0, 0, 0, 0, 0, 0, 0, 0, 0, 0, 0, 0, 0, 0, 0, 0, 0, 0, 0, 0, 0, 1, 0, 0, 0, 0, 0, 0, 0, 0, 0, 0, 0, 0, 0, 0, 0, 0, 0, 0, 0, 0, 0, 0, 0, 0, 0, 1, 1, 0, 0, 0, 0, 0, 0, 0, 0, 0, 0, 0, 0, 0, 0, 0, 0, 0, 0, 0, 0, 0, 0, 0, 0, 0, 0, 0, 0, 0, 0, 0, 1, 0, 0, 0, 0, 0, 0, 0, 0, 0, 0, 0, 0, 1, 0, 0, 0, 0, 0, 0, 1,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1, 0, 0, 0, 0, 0, 0, 0, 0, 0, 0, 0, 0, 0, 0, 0, 0, 0, 0, 0, 0, 0, 0, 0, 0, 0, 0, 0, 0, 0, 1, 0, 0, 0, 0, 0, 0, 0, 0, 0, 0, 0, 1, 0, 0, 0, 1,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1, 0, 0, 0, 0, 0, 0, 0, 0, 0, 0, 0, 0, 0, 0, 0, 1, 0, 0, 0, 0, 0, 0, 0]</t>
  </si>
  <si>
    <t>[(0, 7), (0, 49), (1, 2), (1, 19), (2, 3), (3, 4), (4, 42), (5, 31), (5, 42), (6, 9), (6, 18), (7, 19), (8, 20), (8, 51), (9, 10), (10, 12), (11, 16), (11, 53), (12, 25), (13, 18), (13, 54), (13, 56), (14, 26), (14, 42), (15, 36), (15, 37), (16, 34), (16, 50), (17, 32), (17, 47), (18, 33), (21, 49), (22, 27), (23, 51), (24, 37), (24, 43), (26, 35), (27, 29), (27, 30), (28, 31), (28, 44), (28, 51), (29, 48), (29, 54), (32, 36), (32, 57), (33, 41), (34, 46), (34, 58), (35, 38), (36, 59), (38, 40), (39, 47), (40, 45), (41, 59), (48, 58), (49, 54), (52, 57), (55, 58)]</t>
  </si>
  <si>
    <t>[0, 0, 0, 0, 0, 0, 0, 0, 0, 0, 0, 0, 0, 0, 0, 0, 0, 0, 0, 0, 0, 0, 0, 0, 0, 0, 0, 0, 0, 0, 0, 0, 0, 0, 0, 1, 0, 0, 0, 0, 0, 0, 0, 1, 0, 0, 0, 0, 0, 0, 0, 0, 0, 0, 0, 0, 1, 0, 0, 0, 0, 0, 0, 0, 0, 0, 0, 0, 0, 0, 0, 0, 0, 0, 0, 0, 0, 0, 0, 0, 0, 0, 0, 0, 0, 0, 0, 0, 0, 0, 0, 0, 0, 0, 0, 0, 0, 1, 0, 0, 0, 0, 0, 0, 0, 0, 0, 0, 0, 0, 0, 0, 0, 0, 0, 0, 1, 0, 1, 0, 0, 0, 0, 0, 0, 0, 0, 0, 0, 0, 0, 0, 0, 0, 0, 0, 0, 0, 0, 0, 0, 0, 0, 0, 0, 0,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1, 0, 0, 0, 0, 0, 0, 0, 0, 0, 0, 0, 0, 0, 0, 0, 0, 0, 0, 0, 0, 0, 0, 0, 0, 0, 0, 0, 0, 0, 0, 0, 0, 0, 0, 1,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1, 0, 0, 0, 0, 0, 0, 0, 0, 0, 0, 0, 0, 0, 0, 0, 1, 1, 0, 0, 0, 0, 0, 0, 0, 0, 0, 0, 0, 0, 0, 0, 0, 0, 0, 0, 0, 0, 1, 0, 0, 0, 0, 0, 0, 0, 1, 0, 0, 0, 0, 0, 0, 0, 0, 0, 0, 0, 0, 0, 0, 0, 0, 0, 0, 0, 0, 0, 0, 0, 0, 0, 0, 0, 0, 0, 0, 0, 0, 0, 0, 0, 0, 0, 0, 0, 0, 0, 0, 0, 1, 0, 0, 0, 0, 0, 0, 0, 0, 0, 0, 0, 0, 0, 0, 0, 0, 0, 0, 0, 0, 0, 0, 0, 0, 0, 0, 1,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1,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1, 0, 0, 1, 0, 0, 0, 0, 0, 0, 0, 0, 0, 0, 0, 0, 0, 0, 0, 0, 0, 0, 0, 0, 0, 0, 0, 0, 0, 0, 1, 0, 0, 0, 0, 0, 0, 0, 0, 0, 0, 1, 0, 0, 0, 0, 0, 0, 0, 0, 0, 0, 0, 0, 0, 0, 0, 0, 0, 0, 0, 0, 0, 0, 0, 0, 0, 1, 0, 1, 0, 0, 0, 0, 0, 0, 0, 0, 0, 0, 0, 0, 0, 0, 0, 1, 0, 0, 0, 0, 0, 0, 0, 0, 0, 0, 0, 0, 0, 0, 0, 0, 0, 0, 0, 0, 0, 0, 1, 0, 0, 0, 0, 0, 0, 0, 0, 0, 0, 0, 0, 0, 0, 0, 0, 0, 0, 0, 0, 0, 0, 0, 0, 0, 0, 0, 0, 0, 0, 1, 0, 0, 1, 0, 0, 0, 0, 0, 0, 1, 0, 0, 0, 0]</t>
  </si>
  <si>
    <t>[(0, 36), (0, 44), (0, 57), (1, 40), (1, 59), (2, 4), (2, 55), (3, 6), (3, 34), (4, 50), (5, 27), (5, 48), (6, 30), (7, 10), (7, 36), (8, 32), (8, 48), (8, 49), (9, 20), (9, 28), (10, 23), (10, 50), (11, 16), (11, 28), (12, 17), (12, 51), (13, 14), (13, 20), (15, 34), (15, 38), (16, 37), (18, 23), (19, 33), (21, 30), (22, 24), (22, 55), (24, 26), (24, 31), (25, 32), (26, 39), (27, 45), (29, 35), (30, 39), (33, 37), (33, 39), (35, 40), (38, 48), (41, 46), (41, 59), (42, 45), (43, 56), (44, 52), (46, 51), (46, 53), (47, 57), (49, 59), (54, 55), (54, 58), (56, 58)]</t>
  </si>
  <si>
    <t>[0, 1, 0, 0, 0, 0, 0, 0, 0, 0, 0, 0, 0, 0, 0, 0, 0, 0, 0, 0, 0, 0, 0, 0, 0, 0, 0, 0, 0, 0, 0, 0, 0, 0, 0, 0, 0, 0, 0, 0, 0, 1, 0, 0, 0, 0, 0, 0, 0, 0, 0, 0, 0, 0, 0, 0, 0, 0, 0, 0, 0, 0, 0, 0, 0, 0, 0, 0, 0, 1, 0, 0, 0, 0, 0, 0, 0, 0, 0, 0, 0, 0, 0, 0, 0, 0, 0, 0, 0, 1, 0, 0, 0, 0, 0, 0, 0, 0, 0, 0, 0, 0, 0, 0, 0, 0, 0, 0, 0, 0, 0, 0, 0, 0, 0, 0, 0, 0, 0, 0, 0, 0, 0, 0, 0, 0, 0, 0, 0, 1,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1,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1, 0, 1,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1,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1,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1, 1, 0, 0, 0, 0, 0, 0, 0, 0, 0, 0, 0, 0, 0, 0, 0, 0, 0, 0, 0, 0, 0, 0, 0, 0, 1,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1, 0, 0, 0, 0, 0, 0, 0, 0, 0, 0, 0, 0, 0, 0, 0, 0, 0, 0, 0, 1, 1,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1, 1, 0, 0, 0, 0, 0, 0, 0, 0, 0, 0, 0, 0, 0, 0, 0, 0, 0, 0, 0, 0, 0, 0, 0, 0, 0, 0, 0, 0, 0, 0, 1, 0, 1, 0, 0, 0, 0, 0, 0, 0, 0, 0, 0, 0, 0, 1, 0, 0, 0, 0, 0, 0, 0, 0, 0, 0, 0, 0, 0, 0, 0, 0, 1, 0, 0, 0, 0, 0, 0, 0, 0, 0, 0, 0, 0, 0, 0, 0, 0, 0, 0, 0, 1, 0, 0, 0, 0, 0, 0, 0, 0, 0, 0, 0, 0, 0, 0, 0, 0, 0, 0, 0, 0, 0, 0, 0, 0, 0, 0, 0, 0, 0, 0, 0, 0, 0, 0, 0, 0, 0, 0, 0, 0, 0, 0, 0, 0, 0, 0, 0, 0, 0, 0, 0, 0, 0, 0, 0, 1, 0, 0, 0, 0, 0, 0, 0, 0, 0, 0, 0, 0, 0]</t>
  </si>
  <si>
    <t>[(0, 2), (0, 42), (1, 12), (1, 32), (2, 15), (2, 31), (3, 4), (3, 5), (4, 25), (5, 9), (6, 31), (6, 50), (7, 11), (7, 21), (8, 39), (8, 48), (9, 34), (10, 33), (10, 53), (10, 55), (11, 53), (12, 14), (13, 24), (13, 51), (14, 16), (15, 32), (15, 57), (16, 23), (17, 26), (17, 47), (18, 36), (18, 37), (19, 22), (19, 34), (20, 50), (22, 46), (23, 35), (24, 26), (25, 36), (25, 38), (27, 37), (27, 47), (28, 59), (29, 49), (29, 50), (29, 52), (30, 58), (33, 41), (36, 57), (38, 40), (41, 51), (41, 59), (42, 43), (43, 58), (44, 45), (44, 58), (46, 48), (47, 56), (54, 56)]</t>
  </si>
  <si>
    <t>[0, 1,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1, 0, 0, 0, 0, 0, 0, 0, 1, 0, 0, 0, 0, 0, 0, 0, 0, 0, 0, 0, 0, 1,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1,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1, 0, 0, 1,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1, 0, 0, 0, 0, 0, 0, 1, 0, 0, 0, 0, 0, 0, 0, 0, 0, 1, 0, 0, 0, 0, 0, 0, 0, 0, 0, 0, 0, 0, 0, 0, 0, 0, 0, 0, 0, 0, 0, 1, 0, 0, 0, 0, 1, 0, 0, 0, 0, 0, 0, 0, 0, 0, 0, 0, 0, 0, 0, 0, 0, 0, 0, 0, 0, 0, 0, 0, 0, 0, 0, 0, 0, 0, 0, 0, 0, 0, 0, 0, 1, 0, 0, 0, 0, 0, 0, 0, 0, 0, 0, 0, 0, 0, 0, 0, 0, 1, 0, 0, 1, 0, 0, 0, 0, 0, 0, 0, 0, 0, 0, 0, 0, 0, 0, 0, 0, 0, 0, 0, 0, 0, 0, 0, 0, 0, 0, 0, 0, 0, 0, 0, 0, 0, 0, 0, 0, 0, 0, 0, 0, 0, 0, 0, 0, 1, 0, 0, 0, 0, 0, 0, 0, 0, 0, 0, 0, 0, 1,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1, 0, 0, 0, 1, 0, 0, 0, 0, 0, 0, 0, 0, 0, 0, 0, 0, 0, 0, 0, 0, 0, 0, 0, 0, 0, 0, 0, 0, 1, 0, 0, 0, 0, 0, 0, 0, 0, 0, 0, 0, 0, 0, 0, 0, 0, 0, 1,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0, 0, 1, 0]</t>
  </si>
  <si>
    <t>[(0, 2), (0, 58), (0, 59), (1, 41), (1, 49), (2, 5), (2, 38), (3, 8), (3, 48), (4, 12), (4, 40), (5, 13), (6, 9), (6, 46), (7, 12), (7, 37), (8, 31), (9, 11), (9, 27), (10, 25), (10, 26), (11, 14), (13, 22), (14, 20), (15, 48), (16, 32), (17, 25), (18, 30), (19, 56), (20, 44), (21, 26), (22, 55), (23, 35), (23, 38), (23, 39), (24, 52), (26, 45), (27, 45), (28, 51), (28, 58), (29, 38), (30, 31), (30, 36), (31, 44), (32, 34), (32, 37), (33, 56), (34, 44), (35, 36), (36, 52), (40, 47), (40, 56), (41, 42), (42, 50), (43, 52), (46, 49), (48, 53), (50, 54), (57, 59)]</t>
  </si>
  <si>
    <t>[0, 0, 0, 0, 0, 0, 0, 0, 0, 0, 0, 0, 0, 0, 0, 0, 0, 0, 0, 0, 0, 0, 0, 0, 0, 0, 0, 0, 0, 0, 0, 0, 0, 0, 0, 0, 0, 0, 0, 0, 0, 0, 0, 0, 0, 0, 0, 0, 0, 0, 0, 0, 0, 0, 0, 1, 0, 1, 1, 0, 1, 0, 0, 0, 0, 0, 0, 0, 0, 0, 0, 0, 0, 0, 0, 0, 0, 0, 0, 0, 0, 0, 0, 0, 0, 0, 0, 0, 0, 0, 0, 0, 0, 0, 0, 0, 1, 0, 0, 0, 0, 0, 0, 0, 0, 0, 0, 0,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1, 1, 0, 0, 0, 0, 0, 0, 1, 0, 0, 0, 0, 0, 0, 0, 0, 0, 0, 0, 0, 0, 0, 0, 0, 0, 0, 0, 0, 0, 0, 0, 0, 0, 0, 0, 0, 0, 0, 0, 0, 0, 0, 0, 0, 0, 0, 0, 0, 0, 1, 0, 1, 0, 0, 0, 0, 0, 0, 1, 0, 0, 0, 0, 0, 0, 0, 0, 0, 0, 0, 0, 0, 0, 0, 0, 0, 0, 0, 0, 0, 0, 0, 0, 0, 1, 0, 0, 0, 0, 0, 0, 0, 0, 0, 0, 0, 0, 0, 0, 0, 0, 0, 0, 0, 0, 0, 0, 0, 1, 0, 0, 0, 0, 0, 0, 0, 0, 0, 0, 0, 1, 0, 0, 0, 0, 0, 0, 0, 0, 0, 0, 0, 0, 0, 0, 0, 0, 0, 0,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1, 0, 0, 0, 0, 0, 0, 0, 0, 0, 0, 0, 0, 0, 0, 0, 0, 0, 0, 0, 1, 0, 0, 0, 0, 0, 0, 0, 0, 0, 0, 0, 0, 0, 0, 0, 0, 0, 0, 0, 0, 0, 0, 1, 0, 0, 0, 1, 0, 0, 0, 0, 0, 0, 0, 0, 0, 0, 0, 0, 0, 0, 0, 0, 0, 0, 0, 0, 0, 0, 0, 0, 0, 0, 1, 0, 0, 0, 0, 0, 0, 0, 0, 0, 0, 0, 0, 0, 0, 0, 0, 0, 0, 0, 0, 0, 0, 0, 0, 0, 1,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1, 0, 0, 0, 1, 0, 0, 0, 0, 0, 0, 0, 0, 0, 0, 1,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0]</t>
  </si>
  <si>
    <t>[(0, 56), (0, 58), (0, 59), (1, 3), (1, 39), (2, 5), (2, 9), (3, 10), (4, 8), (4, 27), (5, 52), (6, 34), (6, 53), (7, 12), (7, 37), (8, 42), (9, 17), (10, 12), (11, 24), (11, 50), (13, 28), (13, 41), (14, 39), (14, 40), (14, 47), (15, 45), (15, 47), (15, 54), (16, 37), (17, 19), (17, 31), (18, 22), (18, 44), (19, 20), (20, 30), (21, 33), (22, 43), (22, 57), (23, 41), (24, 29), (24, 33), (25, 26), (25, 52), (26, 38), (27, 31), (30, 32), (32, 55), (33, 40), (34, 57), (35, 45), (36, 58), (39, 51), (41, 53), (42, 46), (42, 50), (43, 45), (48, 49), (48, 50), (55, 59)]</t>
  </si>
  <si>
    <t>[0, 0, 0, 0, 0, 0, 0, 0, 0, 0, 0, 0, 0, 0, 0, 0, 0, 0, 0, 0, 0, 0, 0, 0, 0, 0, 0, 0, 0, 0, 0, 0, 0, 1, 0, 0, 0, 0, 0, 0, 0, 0, 0, 0, 0, 0, 0, 0, 0, 0, 0, 1, 0, 0, 0, 0, 0, 0, 1, 0, 0, 0, 0, 0, 0, 0, 0, 0, 0, 0, 0, 0, 0, 0, 0, 0, 0, 0, 0, 0, 0, 0, 0, 0, 0, 0, 0, 1, 0, 0, 0, 0, 0, 0, 0, 0, 1,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1, 0, 0, 0, 0, 0, 0, 0, 0, 0, 0, 0, 0, 0, 0, 0, 0, 0, 0, 0, 0, 0, 0, 0, 0, 0, 0, 0, 0, 0, 0, 0, 0, 0, 0, 0, 0, 0, 0, 0, 0, 1, 0, 0, 0, 1,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1,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1, 0, 0, 0, 0, 0, 0, 0, 0, 0, 0, 0, 0, 0, 1,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1, 0, 0, 0, 0, 0, 0, 1, 0, 0, 0, 0, 1, 0, 0, 0, 0, 0, 0, 0, 0, 0, 0, 0, 0, 0, 0, 0, 0, 1, 0, 0, 0, 0, 0, 0, 0, 0, 0, 0, 0, 0, 0, 0, 0, 0, 0, 0, 0, 0, 0, 0, 0, 0, 0, 0, 0, 0, 0, 0, 0, 0, 0, 0, 0, 0, 1, 0, 0, 1, 0, 0, 0, 0, 0, 0, 0, 0, 0, 0, 0, 0, 0, 0, 0, 0, 0, 0, 0, 0, 0, 0, 0, 0, 0, 0, 0, 0, 0, 0, 0, 0, 0, 0, 0, 0, 1, 0, 0, 0, 0, 0, 0, 0, 0, 0, 1, 0, 0, 0, 0, 0, 0, 0, 0, 0, 0, 0, 0, 0, 0, 0, 0, 0, 1, 0, 0, 0, 0, 0, 0, 0, 1,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1, 0, 0, 0, 0, 0, 0, 0, 0, 0, 0, 0, 0, 0, 0, 0, 0, 0, 0, 0, 0, 0, 0, 0, 0, 0, 0, 0, 0, 0, 0, 0, 0, 0, 0]</t>
  </si>
  <si>
    <t>[(0, 34), (0, 52), (0, 59), (1, 30), (1, 39), (2, 6), (2, 44), (3, 10), (3, 23), (4, 9), (4, 13), (4, 45), (5, 6), (5, 26), (7, 27), (7, 29), (7, 54), (8, 9), (8, 40), (10, 11), (11, 13), (12, 20), (12, 32), (14, 25), (14, 34), (15, 17), (16, 48), (17, 36), (18, 43), (19, 30), (20, 22), (21, 54), (21, 55), (23, 28), (24, 47), (24, 59), (25, 39), (26, 39), (26, 54), (27, 42), (29, 36), (31, 52), (32, 43), (32, 55), (33, 36), (33, 41), (33, 58), (35, 46), (35, 49), (37, 41), (37, 51), (38, 48), (38, 56), (40, 57), (43, 46), (45, 53), (48, 49), (50, 55), (51, 53)]</t>
  </si>
  <si>
    <t>[0, 1, 0, 0, 0, 0, 0, 0, 0, 0, 0, 0, 0, 0, 0, 0, 0, 0, 0, 0, 0, 0, 0, 0, 0, 0, 0, 0, 0, 0, 0, 0, 0, 1, 0, 0, 0, 0, 0, 0, 0, 0, 0, 0, 0, 0, 0, 0, 0, 0, 0, 0, 1,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1,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1,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1, 0, 0, 0, 0, 0, 1, 0, 0, 0, 0, 0, 0, 0, 0, 0, 0, 0, 0, 0, 0, 0, 0, 0, 0, 0, 0, 0, 0, 0, 0, 0, 1, 0, 0, 0, 0, 0, 0, 0, 0, 0, 0, 0, 0, 0, 0, 0, 0, 0, 0, 0, 0, 0, 0, 0, 0, 0, 0, 0, 0, 0, 0, 0, 0, 0, 0, 0, 0, 0, 0, 1, 0, 0, 0, 0,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1,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1,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1, 0, 0, 0, 0, 0, 0, 0, 0, 0, 0, 0, 0, 0, 0, 0, 0, 0, 0, 1, 0, 0, 0, 0, 0, 0, 0, 0, 0, 0, 0, 0, 1, 0, 0, 0, 1,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1, 0, 0, 0, 0, 0, 0, 0, 0, 0, 0, 0, 0, 0, 0, 0, 1, 0, 0, 0, 0, 1, 0, 0, 0, 0, 0, 0, 0, 0, 0, 0, 0, 0, 0, 0, 0, 0, 0, 1, 0, 0, 0, 0, 0, 0, 0, 0, 0, 0, 0, 0, 1, 0, 0, 0, 0, 0, 0, 0, 0, 0, 0, 0, 0, 0, 0, 0, 0]</t>
  </si>
  <si>
    <t>[(0, 2), (0, 34), (0, 53), (1, 9), (1, 12), (2, 9), (2, 44), (3, 29), (3, 33), (4, 5), (4, 6), (5, 21), (6, 26), (7, 14), (7, 16), (8, 12), (8, 28), (10, 17), (10, 46), (11, 23), (11, 42), (13, 26), (13, 34), (13, 40), (14, 21), (15, 16), (15, 42), (16, 20), (17, 24), (18, 22), (18, 36), (19, 35), (20, 22), (23, 57), (24, 43), (25, 48), (27, 39), (27, 48), (27, 58), (28, 46), (30, 54), (31, 37), (32, 33), (32, 54), (33, 59), (35, 50), (35, 54), (36, 50), (37, 41), (37, 45), (38, 49), (41, 46), (43, 55), (45, 56), (47, 57), (49, 52), (49, 57), (51, 58), (53, 58)]</t>
  </si>
  <si>
    <t>[1, 1,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1,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1, 0, 0, 0, 0, 0, 0, 0, 0, 0, 0, 0, 0, 0, 0, 0, 0, 0, 0, 0, 0, 0, 0, 0, 0, 0, 0, 0, 0, 0, 1,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1, 0, 1,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1, 0, 0, 0, 0, 0, 0, 0, 0, 0, 0, 0, 0, 1,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1,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1, 0, 0, 0, 0, 0, 0, 0, 0, 0, 0, 0, 0, 0, 0, 0, 0, 0, 0, 0, 0, 0, 0, 0, 0, 0, 0, 0, 0, 0, 0, 0, 0, 0, 0, 0, 0, 1, 0, 0, 0, 0, 1, 0, 0, 0, 0, 1, 0, 0, 0, 0, 0, 0, 0, 0, 0, 0, 0, 0, 0, 0, 0, 0, 0, 0, 0, 0, 0, 0, 0, 0, 0, 0, 0, 0, 0, 0, 0, 0, 0, 0, 0, 0, 1, 0, 0, 0, 0, 0, 0, 0, 0, 0, 1, 0, 1, 0, 0, 0, 0, 0, 0, 0, 0, 0, 0, 0, 0, 0, 0, 0, 0, 0, 0, 0, 0, 1,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1, 0, 0, 0, 0, 0, 0]</t>
  </si>
  <si>
    <t>[(0, 1), (0, 2), (0, 56), (1, 6), (1, 59), (2, 4), (2, 35), (3, 59), (4, 18), (4, 36), (5, 12), (5, 18), (6, 8), (7, 17), (7, 33), (8, 32), (9, 11), (9, 13), (10, 16), (10, 41), (11, 38), (12, 22), (13, 40), (14, 28), (14, 33), (14, 46), (15, 55), (16, 36), (17, 43), (19, 20), (19, 27), (21, 34), (21, 39), (23, 57), (24, 26), (25, 26), (25, 43), (26, 48), (27, 44), (29, 52), (29, 54), (30, 49), (30, 53), (31, 49), (34, 44), (34, 48), (35, 53), (37, 45), (37, 50), (37, 55), (39, 51), (40, 42), (40, 44), (41, 47), (43, 57), (45, 46), (47, 58), (49, 52), (55, 59)]</t>
  </si>
  <si>
    <t>[0, 1,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1, 0, 0, 0, 0, 0, 0, 0, 1, 0, 0, 0, 0, 0, 0, 0, 0, 0, 0, 0, 0, 0, 0, 1,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0, 0, 0, 1, 0, 0, 0, 0, 0, 0, 0, 0, 0, 0, 0, 1, 0, 0, 0,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1, 0, 0, 0, 0, 0, 0, 0, 1, 0, 0, 0, 0, 0, 0, 0, 0, 0, 0, 0, 1, 0, 0, 0, 0, 1, 0, 0, 0, 0, 0, 0, 0, 0, 0, 0, 0, 0, 0, 0, 0, 0, 0, 0, 0, 0, 0, 0, 1,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1, 0, 1,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1, 0, 0, 0, 0, 0, 0, 0, 0, 0, 0, 1, 0, 0, 0, 0, 0, 0, 0, 0, 0, 0, 0, 1, 0, 0, 0, 0, 0, 0, 0, 0, 0, 0, 0, 0, 0, 0, 0, 0, 0, 0, 0, 0, 0, 0, 0, 0, 0, 0, 0, 0, 0, 0, 1, 0, 0, 0, 0, 0, 0, 0, 0, 1, 0, 1, 0, 0, 0, 0, 0, 1, 0, 0, 0, 0, 0, 0, 0, 0, 0, 0, 1,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</si>
  <si>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2), (1, 11), (1, 30), (2, 8), (2, 46), (3, 37), (3, 45), (4, 5), (4, 45), (5, 6), (6, 21), (7, 12), (7, 16), (8, 16), (8, 21), (9, 26), (9, 37), (9, 49), (10, 13), (10, 59), (11, 14), (12, 13), (14, 15), (15, 18), (17, 19), (17, 39), (18, 32), (20, 27), (20, 58), (22, 35), (22, 38), (23, 35), (23, 43), (23, 55), (24, 25), (24, 48), (25, 27), (26, 30), (27, 39), (28, 31), (28, 33), (28, 34), (29, 50), (31, 46), (32, 41), (33, 56), (33, 57), (36, 51), (37, 52), (39, 50), (40, 42), (40, 54), (42, 50), (42, 59), (43, 45), (43, 51), (44, 47), (44, 53), (44, 58)]</t>
  </si>
  <si>
    <t>[0, 1, 0, 0, 0, 1, 0, 0, 0, 0, 0, 0, 0, 0, 0, 0, 0, 0, 0, 0, 0, 0, 0, 0, 0, 0, 0, 0, 0, 0, 0, 0, 0, 0, 0, 0, 0, 0, 0, 0, 0, 0, 0, 0, 0, 0, 0, 0, 0, 1,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1, 0, 0, 0, 0, 0, 0, 0, 1,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1, 0, 0, 0, 0, 0, 0, 0, 0, 0, 0, 0, 0, 0, 0, 0, 0, 0, 0, 0, 0, 0, 0, 0, 0, 0, 0, 0, 0, 0, 1, 0, 0, 0, 0, 0, 0, 0, 0, 0, 0, 0, 0, 0, 0, 0, 1, 1, 0, 0, 0, 0, 0, 0, 0, 0, 0, 0, 0, 0, 0, 0, 0, 0, 1, 0, 0, 0, 0, 0, 0, 1, 0, 0, 0, 0, 0, 0, 0, 0, 0, 0, 0, 0, 0, 0, 1, 0, 0, 0, 0, 0, 0, 0, 0, 0, 0, 0, 0, 0, 0, 0, 0, 0, 0, 0, 0, 0, 0, 0, 0, 0, 0, 0, 0, 0, 0, 0, 0, 0, 0, 0, 0, 0, 0, 0, 0, 0, 0, 0, 0, 1, 0, 0, 0, 0, 0, 0, 0, 1, 0, 0, 0, 0, 0, 0, 0, 0, 0, 0, 1, 0, 0, 0, 0, 0, 0, 0, 0, 0, 0, 0, 0, 0, 0, 0, 0, 0, 0, 0, 0, 1, 0, 0, 0, 0, 0, 0, 0, 1,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1, 0, 0, 0, 0, 0, 0, 0, 0, 1,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0]</t>
  </si>
  <si>
    <t>[(0, 2), (0, 6), (0, 50), (1, 3), (1, 4), (2, 32), (2, 51), (3, 14), (3, 20), (4, 9), (5, 15), (5, 36), (6, 7), (6, 59), (7, 15), (8, 10), (8, 11), (9, 10), (9, 18), (11, 46), (12, 25), (13, 36), (14, 38), (15, 47), (16, 20), (16, 58), (17, 24), (17, 37), (18, 28), (19, 38), (20, 57), (21, 48), (22, 30), (23, 57), (24, 44), (25, 42), (25, 43), (26, 40), (26, 56), (26, 57), (27, 42), (27, 49), (28, 33), (29, 48), (29, 56), (30, 38), (30, 59), (31, 39), (31, 49), (33, 35), (34, 56), (35, 41), (39, 52), (43, 45), (43, 55), (44, 49), (45, 53), (51, 54), (55, 58)]</t>
  </si>
  <si>
    <t>[0, 1, 0, 0, 0, 0, 0, 0, 0, 0, 0, 0, 0, 0, 0, 0, 0, 0, 0, 0, 0, 0, 0, 0, 0, 0, 0, 0, 0, 0, 0, 0, 0, 1, 0, 0, 0, 0, 0, 0, 0, 0, 0, 0, 0, 0, 0, 0, 0, 0, 0, 0, 1, 0, 0, 0, 0, 0, 0, 0, 0, 0, 1, 0, 0, 0, 0, 0, 0, 0, 0, 0, 0, 0, 0, 0, 0, 0, 0, 0, 0, 1,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1, 0, 0, 0, 0, 0, 0, 0, 1, 0, 0, 0, 0, 0, 0, 0, 0, 0, 0, 0, 0, 0, 0, 0, 0, 0, 0, 0, 0,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1, 0, 0, 0, 0, 0, 0, 0, 0, 1, 0, 0, 0, 0, 0, 0, 0, 0, 0, 0, 0, 0, 0, 0, 0, 0, 0, 0, 0, 0, 0, 0, 0, 0, 0, 0, 0, 0, 0, 0, 0, 0, 0, 0, 0, 0, 0, 0, 0, 0, 0, 0, 0, 0, 0, 0, 0, 0, 0, 1, 1,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1, 0, 0, 0, 0, 0, 0, 0, 0, 0, 0, 0, 0, 0, 0, 0, 0, 0, 0, 0, 0, 0, 0, 0, 0, 0, 0, 1, 0, 0, 0, 0, 0, 0, 0, 0, 0, 0, 0, 0, 0, 0, 0, 0, 0, 0, 1, 0, 0, 0, 0, 0, 0, 0, 0, 0, 0, 0, 0, 0, 0, 0, 0, 0, 0, 0, 0, 0, 0, 0, 0, 0, 0, 0, 0, 0, 0, 1,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1, 0, 0, 0, 0, 0, 0, 0, 0, 0, 0, 0, 0, 0, 0, 0, 0, 0, 1,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1, 0, 0, 0, 0, 0, 0, 0, 0, 0, 0, 0, 0, 0, 0, 0, 1, 0, 0, 0, 0, 0, 0, 0, 0, 0, 0, 0, 0, 0, 0, 0, 0, 0, 0, 0, 0, 0, 0, 0, 0, 0, 0, 0, 0, 0, 1,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1, 0, 0, 0, 0, 1, 0, 0, 0, 0, 0, 0, 0, 0, 0, 0, 0, 0, 0, 0, 0, 0, 0, 0, 0, 0, 0, 0, 0, 0, 0, 0, 0, 0, 0, 0, 0, 0, 0, 0, 0, 0, 0, 1, 0, 0, 0, 0, 0, 0, 0, 0, 0, 0, 0, 0, 0, 0, 0, 0, 0, 0, 0, 0, 0, 0, 0, 0, 0, 1, 0, 0, 0, 0, 0, 0, 0, 0, 0, 1, 0, 0, 0, 0, 0, 0, 0, 0, 0, 0, 0, 0, 0, 0]</t>
  </si>
  <si>
    <t>[(0, 2), (0, 34), (0, 53), (1, 5), (1, 24), (2, 3), (2, 5), (3, 37), (4, 10), (4, 11), (6, 11), (7, 16), (7, 17), (8, 18), (8, 26), (8, 56), (9, 24), (10, 17), (10, 56), (11, 24), (12, 47), (12, 55), (13, 27), (13, 36), (14, 41), (14, 42), (15, 23), (15, 39), (16, 55), (18, 33), (19, 31), (19, 40), (20, 28), (20, 47), (21, 40), (21, 52), (22, 34), (25, 40), (25, 44), (25, 48), (29, 48), (29, 58), (29, 59), (30, 48), (31, 50), (32, 38), (34, 51), (35, 36), (36, 49), (37, 43), (38, 52), (39, 51), (41, 46), (43, 57), (45, 57), (46, 49), (49, 54), (52, 56), (54, 55)]</t>
  </si>
  <si>
    <t>[0, 0, 0, 0, 1, 0, 0, 0, 0, 0, 0, 0, 0, 0, 0,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1, 0, 0, 0, 0, 0, 1, 0, 0, 0, 0, 0, 0, 0, 0, 0, 0, 0, 0, 0, 0, 0, 0, 0, 0, 0, 0, 0, 0, 0, 0, 0, 0, 1, 0, 0, 0, 0, 0, 0, 0, 0, 0, 0, 0, 0, 0, 0, 0, 0, 0, 0, 0, 0, 0, 0, 0, 0, 0, 0, 0, 0, 0, 0, 0, 0, 0, 0, 0, 0, 0, 0, 0, 1,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1, 0, 0, 0, 0, 0, 0, 0, 0, 0, 0, 0, 0, 0, 0, 0, 0, 0, 0, 0, 1, 0, 0, 0, 0, 0, 0, 0, 0, 0, 0, 0, 0, 0, 0, 0, 0, 0, 0, 0, 0, 1, 0, 0, 0, 0, 0, 0, 0, 0, 0, 0, 0, 0, 0, 0, 0, 0, 0, 0, 0, 0, 0, 0, 0, 0, 0, 0, 0, 0, 0, 0, 0, 0, 0, 0, 0, 0, 0, 0, 0, 0, 1, 0, 0, 0, 0, 0, 0, 0, 0, 0, 0, 0, 0, 0, 0, 0, 0, 0, 0, 0, 0, 1, 0, 1, 0, 0, 0, 0, 0, 0, 0, 0, 0, 0, 0, 0, 0, 0, 0, 0, 0, 0, 0, 0, 0, 0, 0, 0, 0, 0, 0, 0, 0, 0, 0, 0, 0, 0, 0, 0, 0, 0, 0, 0, 0, 0, 0, 0, 1, 0, 0, 0, 0, 0, 0, 0, 0, 0, 0, 0, 0, 0, 0, 0, 0, 0, 0, 0, 0, 0, 0, 0, 0, 0, 0, 0, 0, 0, 0, 0, 1, 0, 0, 0, 0, 0, 1,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1, 0, 0, 0, 0, 0, 0, 0, 0, 0, 0, 0, 0, 0, 0, 0, 0, 1, 0, 0, 0, 0, 0, 0, 0, 0, 0, 0, 0, 0, 0, 0, 0, 0, 0, 0, 0, 0, 0, 0, 0, 0, 1, 0, 0, 0, 0, 0, 0, 0, 0, 0, 0, 0, 0, 0, 1, 0, 0, 0, 0, 0, 0, 1, 0, 0, 0, 0, 0, 0, 0, 0, 0, 0, 0, 1, 0, 0, 0, 0, 0, 0, 0, 0, 0, 0, 0, 0, 0, 0, 0, 0, 0, 0, 0, 0, 0, 0, 0, 0, 1, 0, 0, 0, 0, 0, 0, 0, 0, 0, 0, 0, 0, 0, 0, 0, 0, 0, 0, 0, 0, 0, 0, 0, 0, 1, 0, 0, 1,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1, 0, 0, 0, 0, 0, 0, 0, 0, 0, 0, 0, 1, 0, 0, 0, 0, 0, 0, 0, 0, 0, 0, 0, 0, 0, 0, 0, 0, 0, 0, 0, 1, 0, 0, 0, 0, 0, 0, 1, 0, 0, 0, 0, 1, 0, 0, 0, 0, 0, 0, 0, 0, 0, 0, 0, 0, 0, 0, 0, 0, 0, 0, 0, 0, 1,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0]</t>
  </si>
  <si>
    <t>[(0, 5), (0, 50), (1, 4), (1, 9), (2, 8), (2, 22), (3, 15), (3, 20), (4, 42), (5, 12), (5, 58), (6, 11), (6, 38), (7, 26), (7, 28), (8, 10), (9, 10), (11, 25), (12, 13), (13, 26), (14, 30), (14, 52), (15, 41), (16, 18), (16, 39), (17, 38), (17, 59), (18, 20), (19, 25), (19, 57), (20, 24), (21, 30), (21, 59), (23, 28), (24, 27), (25, 56), (26, 33), (29, 45), (29, 49), (30, 46), (31, 35), (32, 33), (32, 47), (32, 54), (33, 40), (34, 40), (35, 41), (35, 44), (36, 52), (37, 43), (39, 58), (40, 51), (41, 53), (42, 43), (42, 48), (43, 53), (44, 52), (45, 59), (54, 55)]</t>
  </si>
  <si>
    <t>[0, 1, 0, 0, 0, 0, 0, 0, 0, 0, 0, 0, 0, 0, 0, 0, 0, 0, 0, 0, 0, 0, 0, 0, 0, 0, 0, 0, 0, 0, 1, 0, 0, 0, 0, 0, 0, 0, 0, 0, 0, 1, 0, 0, 0, 0, 0, 0, 0, 0, 0, 0, 0, 0, 0, 0, 0, 0, 0, 0, 0, 0, 1, 0, 0, 0, 0, 0, 0, 0, 0, 0, 0, 0, 0, 0, 0, 0, 0, 0, 0, 1,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1, 0, 0, 0, 0, 0, 0, 0, 0, 0, 0, 0, 0, 0, 0, 0, 0, 0, 0, 0, 0, 1, 0, 0, 0, 0, 0, 0, 0, 0, 0, 0, 0, 0, 0, 0, 0, 0, 0, 0, 0, 0, 0, 1, 0, 0, 0, 0, 0, 0, 0, 0, 0, 0, 0, 0, 0, 0, 0, 0, 0, 0, 0, 0, 0, 0, 0, 0, 0, 0, 0, 0, 0, 0, 0, 0, 0, 0, 0, 1, 0, 0, 0, 0, 0, 0, 0, 0, 0, 0, 0, 0, 0, 0, 1, 0, 0, 0, 0, 0, 0, 0, 0, 0, 0, 0, 0, 1, 0, 0, 0, 0, 0, 0, 0, 0, 0, 0, 0, 0, 0, 0, 0, 0, 0, 0, 0, 1, 0, 0, 0, 0, 0, 0, 0, 0, 0, 0, 0, 0, 0, 0, 0, 0, 0, 0, 0, 0, 0, 0, 0, 1, 0, 1,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1,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1,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1, 0, 0, 0, 0, 0, 0, 0, 0, 0, 0, 0, 0, 0, 0, 1, 1, 0, 0, 0, 0, 0, 1, 0, 0, 0, 0, 0, 0, 0, 0, 0, 0, 0, 0, 0, 0, 0, 0, 0, 1, 0, 0, 0, 0, 0, 0, 0, 0, 0, 0, 0, 1, 0, 0, 0, 0, 0, 0, 0, 0, 0, 0, 0, 0, 0, 0, 0, 0, 0, 1, 0, 0, 0, 1, 0, 0, 0, 0, 0, 0, 0, 0, 0, 0, 0, 0, 0, 0, 0, 0, 0, 0, 0, 0, 0, 0, 0, 0, 0, 0, 0, 0, 1, 0, 0, 0, 0, 0, 0, 0, 0, 0, 0, 0, 0, 0, 0, 0, 0, 0, 0, 0, 0, 1, 0, 0, 0, 0, 0, 0, 0, 0, 0, 0, 0, 0, 0, 0, 0, 0, 0, 0, 0, 0, 0, 0, 0, 0, 0, 0, 1, 0, 0, 0, 0, 1, 0, 0, 0, 0, 0, 0, 0, 0, 0, 0, 0, 0, 0, 0, 0, 0, 0, 0, 0, 0, 0, 0, 0, 0, 0, 0, 0, 0, 0, 0, 0, 0, 0, 0, 0, 0, 0, 0, 0, 0, 0, 0, 0, 0, 0, 0, 1, 0, 0, 1, 0, 1, 0, 0, 0, 0, 0, 0, 0, 0, 0, 0, 0, 0, 0, 0, 0, 1, 0, 0, 0, 0, 0, 0, 0, 0, 0, 0, 0, 0, 0, 0, 0, 0, 0, 0, 0, 0, 0, 0, 0, 0, 0, 0, 0, 0, 0, 0, 0, 0, 0, 0, 0, 0, 0, 0, 0, 0, 0, 0, 0, 0, 0, 0, 0, 0, 0, 0, 0, 0, 0, 0, 0, 0, 0, 0]</t>
  </si>
  <si>
    <t>[(0, 2), (0, 31), (0, 42), (1, 5), (1, 24), (2, 4), (2, 10), (3, 8), (4, 14), (5, 16), (5, 56), (6, 13), (6, 34), (6, 56), (7, 40), (7, 55), (8, 17), (8, 37), (9, 11), (9, 13), (10, 26), (10, 30), (11, 12), (12, 22), (14, 50), (15, 25), (15, 28), (15, 42), (16, 23), (17, 50), (18, 24), (19, 20), (19, 24), (19, 32), (21, 40), (23, 44), (26, 38), (27, 42), (28, 51), (29, 57), (31, 59), (33, 55), (34, 58), (35, 53), (36, 45), (36, 46), (36, 52), (37, 48), (38, 39), (38, 57), (39, 41), (40, 51), (41, 54), (43, 48), (43, 53), (46, 58), (47, 49), (47, 51), (48, 56)]</t>
  </si>
  <si>
    <t>[0, 0, 0, 0, 0, 1, 0, 0, 0, 0, 0, 0, 0, 0, 0, 0, 0, 0, 0, 0, 0, 0, 0, 0, 0, 0, 0, 0, 0, 0, 0, 1, 0, 0, 0, 0, 0, 1,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1, 0, 0, 0, 0, 0, 1, 0, 0, 0, 0, 0, 0, 0, 0, 0, 0, 0, 0, 0, 1, 0, 0, 0, 0, 0, 0, 0, 0, 0, 0, 0, 0, 0, 0, 0, 0, 0, 0, 0, 0, 0, 1, 0, 0, 0, 0, 0, 0, 0, 0, 0, 0, 0, 0, 0, 0, 0, 0, 1, 0, 0, 0, 0, 0, 0, 0, 0, 0, 0, 0, 0, 0, 0, 0, 0, 0, 0, 0, 0, 0, 0, 0, 0, 0, 0, 0, 0, 0, 0, 0, 0, 0, 0, 0, 0, 0, 0, 1, 0, 0, 0, 0, 1, 0, 0, 0, 0, 0, 0, 0, 0, 0, 0, 0, 0, 0, 0, 0, 0, 0, 0, 0, 0, 0, 0, 0, 0, 0, 0, 0, 0, 0, 0, 1, 0, 0, 0, 0, 0, 0, 0, 0, 0, 0, 0, 0, 0, 0, 0, 0, 0, 0, 1,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1, 0, 0, 0, 0, 0, 0, 0, 0, 0, 0, 0, 0, 0, 0, 0, 0, 0, 1, 0, 0, 0, 0, 0, 0, 0, 0, 0, 1, 0, 0, 0, 0, 0, 0, 0, 0, 0, 0, 0, 0, 1, 0, 0, 0, 0, 0, 0, 0, 0, 0, 0, 0, 0, 0, 0, 1,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1, 0, 0, 0, 0, 0, 0, 0, 0, 0, 0, 0, 0, 0, 0, 0, 0, 1, 0, 0, 0, 0, 0, 0, 0, 0, 0, 0, 0, 1, 0, 0, 0, 0, 0, 0, 0, 0, 0, 0, 0, 0, 0, 0, 0, 0, 0, 0, 0, 0, 0, 0, 0, 0, 0, 0, 0, 0, 0, 0, 0, 0, 0, 0, 0, 0, 0, 0, 0, 0, 1, 0, 0, 0, 0, 0, 0, 0, 0, 0, 0, 0, 0, 0, 0, 0, 0, 0, 0, 0, 0, 0, 0, 0, 0, 0, 0, 0, 0, 0]</t>
  </si>
  <si>
    <t>[(0, 6), (0, 32), (0, 38), (1, 2), (1, 15), (2, 20), (3, 4), (3, 5), (4, 8), (5, 9), (6, 48), (6, 53), (7, 13), (8, 17), (9, 11), (10, 16), (10, 18), (11, 20), (12, 18), (12, 53), (13, 34), (14, 40), (14, 44), (15, 45), (16, 28), (17, 46), (19, 21), (19, 34), (21, 22), (21, 26), (22, 24), (23, 25), (23, 47), (24, 57), (25, 29), (25, 43), (26, 32), (26, 49), (27, 56), (28, 30), (29, 31), (29, 50), (30, 39), (31, 52), (33, 42), (33, 48), (35, 38), (35, 56), (36, 43), (36, 56), (37, 49), (37, 59), (39, 41), (42, 54), (44, 51), (45, 51), (46, 55), (47, 55), (51, 58)]</t>
  </si>
  <si>
    <t>[0, 0, 0, 0, 0, 0, 0, 0, 0, 0, 0, 0, 0, 0, 0, 0, 0, 0, 0, 0, 1, 0, 0, 0, 0, 0, 0, 0, 1, 0, 0, 0, 0, 0, 0, 0, 0, 0, 0, 0, 0, 0, 0, 0, 0, 0, 0, 0, 0, 0, 0, 0, 0, 0, 0, 0, 0, 1, 0, 0, 0, 1,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1,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1, 0, 1,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1,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1, 0, 1, 0, 0, 0, 0, 0, 0, 0, 0, 0, 0, 1, 0, 0, 0, 0, 0, 0, 0, 0, 1, 1, 0, 0, 0, 0, 0, 0, 0, 1, 1,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1, 0, 1, 0, 0, 0, 1, 0, 0, 0, 0, 0, 0, 0, 0, 0, 0, 0, 0, 0, 0, 0, 0, 0, 0, 0, 0, 0, 1, 0, 0, 0, 0, 0, 0, 0, 0, 0, 0, 0, 0, 0, 0, 0, 0, 0, 0, 0, 0, 0, 1, 0, 0, 0, 0, 0, 0, 0, 0, 0, 0, 0, 0, 0, 0, 0, 0, 0, 0, 0, 0, 0, 0, 0, 0, 0]</t>
  </si>
  <si>
    <t>[(0, 21), (0, 29), (0, 58), (1, 4), (1, 44), (2, 18), (2, 42), (3, 5), (3, 16), (4, 8), (5, 31), (6, 9), (6, 21), (7, 46), (8, 10), (9, 14), (10, 11), (11, 18), (12, 38), (12, 53), (13, 41), (13, 43), (14, 40), (15, 44), (15, 59), (16, 53), (17, 41), (17, 46), (19, 24), (19, 58), (20, 32), (21, 48), (22, 29), (22, 43), (23, 36), (25, 27), (25, 32), (26, 30), (28, 33), (30, 49), (32, 56), (33, 54), (33, 56), (34, 42), (34, 51), (34, 52), (35, 36), (35, 37), (36, 58), (38, 39), (39, 59), (40, 55), (44, 49), (45, 48), (47, 50), (47, 52), (47, 56), (49, 57), (52, 55)]</t>
  </si>
  <si>
    <t>[0, 0, 0, 0, 0, 0, 0, 0, 0, 0, 0, 0, 0, 0, 0, 0, 0, 0, 1, 0, 0, 0, 0, 0,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1, 0, 0, 0, 0, 0, 0, 0, 0, 0, 0, 0, 0, 0, 0, 0, 0, 0, 0, 0, 0, 0, 0, 0, 0, 0, 0, 0, 0, 0, 0, 0, 0, 0, 1, 0, 0, 0, 0, 0, 0, 0, 0, 0, 0, 0, 0, 0, 0, 0, 0, 0, 0, 0, 0, 0, 0, 0, 1,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1, 0, 0, 0, 0, 0, 0, 0, 0, 0, 0, 0, 1,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1, 0, 0, 0, 1, 0, 0, 0, 0, 0, 0, 0, 0, 0, 1, 0, 0, 0, 0, 0, 0, 0, 0, 0, 0, 0, 0, 0, 0, 0, 0, 0, 0, 0, 0, 0, 0, 0, 0, 0, 0, 0, 0, 0, 0, 0, 0, 1, 0, 0, 0, 1, 0, 0, 0, 0, 0, 0, 0, 0, 0, 0, 0, 0, 0, 0, 0, 0, 0, 0, 0, 0, 0, 0, 0, 0, 0, 0, 1, 0, 0, 0, 0, 0, 0, 0, 0, 0, 0, 0, 0, 0, 0, 0, 0, 0, 0, 0, 0, 0, 0, 0, 1,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1, 0, 0, 0, 0, 0, 0, 0, 0, 0, 0, 0, 0, 0, 0, 1, 0, 0, 0, 0, 0, 0, 0, 0, 0, 0, 0, 0, 0, 1, 0, 0, 0, 0, 0, 0, 0, 0, 0, 0, 0, 0, 0, 0, 0, 0, 0, 0, 0, 0, 0, 0, 0, 0, 0, 0, 0, 0, 0, 0, 1, 0, 0, 0, 0, 1, 0, 0, 0, 0, 0, 0, 0, 0, 0, 0, 0, 0, 0, 0, 0, 0, 0, 0, 0, 0, 0, 0, 0, 0, 0, 0, 0, 0, 0, 0, 0, 0, 0, 0, 0, 0, 0, 0, 0, 1, 0, 0, 0, 1, 0, 0, 0, 0, 0, 0, 0, 0, 0, 0, 0, 0, 0, 0, 0, 0, 0, 0, 0, 1, 0, 0, 0, 0, 0, 0, 0, 0, 0, 0, 0, 0, 0, 0, 0, 0, 0, 0, 0, 0, 0, 0, 0, 0, 0, 0, 0, 0, 0, 0, 0, 0, 0, 0, 0, 1, 0, 0, 0, 0, 0, 0, 0, 0, 0, 0, 0, 0, 0, 0, 0, 0, 0, 0, 0, 0, 0, 0, 0, 1,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0, 0, 0, 0, 1, 0, 0, 0, 0, 0, 0, 0, 0, 0, 0, 0, 0, 0, 0, 0, 0, 0, 0, 0, 0, 0, 0, 0, 0]</t>
  </si>
  <si>
    <t>[(0, 19), (0, 29), (1, 3), (1, 5), (2, 4), (2, 53), (3, 10), (4, 9), (5, 13), (6, 8), (6, 46), (7, 32), (7, 54), (8, 16), (9, 20), (10, 30), (11, 27), (11, 29), (12, 16), (12, 40), (13, 14), (13, 19), (14, 49), (15, 51), (15, 54), (17, 33), (17, 47), (18, 37), (18, 49), (19, 28), (20, 38), (21, 31), (21, 35), (21, 45), (22, 41), (22, 45), (23, 36), (24, 25), (24, 49), (24, 50), (26, 59), (27, 34), (28, 45), (32, 53), (33, 59), (34, 43), (34, 58), (35, 48), (36, 56), (37, 39), (38, 58), (39, 42), (40, 43), (42, 44), (43, 52), (44, 59), (46, 57), (50, 55), (52, 56)]</t>
  </si>
  <si>
    <t>[0, 1, 0, 0, 0, 0, 0, 0, 0, 0, 0, 0, 0, 0, 0, 1, 0, 0, 0, 0, 0, 0, 0, 0, 0, 0, 0, 0, 0, 0, 0, 0, 0, 0, 0, 0, 0, 0, 0, 0, 1, 0, 0, 0, 0, 0, 0, 0, 0, 0, 0, 0, 0, 0, 0, 0, 0, 0, 0, 0, 1, 0, 0, 0, 0, 0, 0, 0, 0, 0, 0, 0, 0, 0, 0, 0, 0, 0, 1,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1,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1, 0, 1, 0, 0, 0, 0, 1,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1, 0, 0, 0, 0, 1, 0, 0, 0, 0, 0, 0, 0, 0, 0, 0, 0, 0, 0, 0, 0, 0, 0, 0, 0, 0, 0, 0, 0, 0, 0, 0, 0, 0, 0, 0, 1,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1, 0, 0, 0, 0, 0, 0, 0, 0, 0, 0, 0, 0, 0, 0, 0, 0, 0, 0, 0, 0, 0, 0, 0, 0, 0, 0, 0, 0, 0, 0, 0, 0, 0, 0, 0, 0, 0, 0, 0, 0, 0, 0, 0, 0, 0, 1,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1,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1, 0, 0, 0, 0, 0, 0, 0, 0, 0, 0, 0, 0, 0, 0, 1, 0, 0, 0, 0, 0, 0, 0, 0, 0, 0, 0, 0, 0, 0, 0, 1, 0, 0, 0, 0, 0, 0, 0, 1, 0, 0, 0, 0]</t>
  </si>
  <si>
    <t>[(0, 2), (0, 16), (0, 41), (1, 3), (1, 21), (2, 7), (2, 37), (3, 5), (4, 22), (4, 38), (5, 48), (6, 20), (6, 33), (7, 45), (8, 10), (9, 12), (9, 13), (10, 18), (10, 53), (11, 15), (11, 16), (12, 14), (13, 16), (14, 47), (17, 28), (17, 42), (18, 29), (19, 41), (19, 43), (19, 48), (20, 26), (21, 31), (21, 34), (22, 34), (23, 27), (24, 47), (25, 35), (25, 40), (26, 38), (27, 32), (27, 34), (29, 45), (30, 40), (30, 58), (32, 49), (33, 42), (33, 50), (36, 51), (36, 52), (37, 55), (39, 50), (40, 43), (42, 44), (44, 57), (46, 57), (50, 52), (51, 59), (54, 57), (56, 58)]</t>
  </si>
  <si>
    <t>[0, 0, 0, 0, 0, 0, 0, 0, 0, 0, 1, 0, 0, 0, 0,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1, 0, 0, 0, 0, 0, 0, 0, 0, 0, 0, 0, 0, 0, 0, 0, 0, 0, 0, 0, 0, 0, 0, 0, 1,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1, 0, 0, 0, 1, 0, 0, 0, 0, 0, 0, 0, 0, 0, 0, 0, 0, 0, 0, 0, 0, 0, 0, 0, 0, 0, 0, 0, 0, 1, 0, 0, 0, 0, 0, 0, 0, 0, 0, 0, 1,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1,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1, 0, 0, 0, 0, 0, 1, 0, 0, 0, 0, 1, 0, 0, 0, 0, 0, 0, 0, 0, 0, 0, 0, 0, 0, 0, 0, 0, 0, 0, 0, 0, 0, 0, 0, 0, 0, 0, 0, 0, 0, 0, 0, 0, 0, 0, 0, 0, 0, 0, 1, 1, 0, 0, 0, 0, 0, 0, 0, 0, 0, 0, 0, 0, 0, 0, 0, 0, 1, 0, 0, 0, 0, 0, 0, 0, 0, 0, 0, 0, 0, 0, 0, 0, 0, 0, 0, 0, 0, 0, 0, 0, 0, 0, 0, 0, 0, 0, 0, 0, 0, 0, 0, 0, 0, 0, 1, 0, 0, 0, 0, 0, 0, 0, 0, 0, 0, 0, 0, 0, 0, 0, 1, 0, 0, 0, 0, 0, 1, 0, 0, 0, 0, 0, 0, 0, 0, 0, 0, 0, 0, 0, 0, 1, 0, 0,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1, 0, 0, 0, 0, 0, 0, 0, 0, 0, 0, 0, 0, 0, 0, 0, 0, 0, 1, 0, 0, 0, 0, 0, 0, 0, 0, 0, 0, 0, 1, 0, 0, 0, 0, 0, 0, 0, 0, 0, 0, 0, 0, 0, 0, 0, 0, 0, 0, 0, 0, 1, 0, 0, 0, 0, 0, 0, 0, 0, 0, 0, 0, 0, 0, 0, 0, 0, 0, 0, 0, 0, 0, 0, 0, 0, 0, 0, 0, 0, 0, 0, 1, 0, 0, 0, 0, 0, 0, 0, 0, 0, 0, 0, 0, 0, 0, 0, 0, 0, 0, 0, 0, 0, 1, 0, 0, 0, 0, 0, 0, 0, 0, 0, 0, 0, 0, 0, 0, 0, 0, 0, 0, 0, 0, 0, 0, 0, 0, 0, 0, 0, 0, 0, 0, 0, 0, 0, 0, 1, 0, 0, 0, 0, 0, 0, 0, 0, 0, 0, 0, 0, 0, 0, 0, 0, 0, 0, 0, 0, 0, 0, 0, 0, 0, 0, 0, 0, 1,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0]</t>
  </si>
  <si>
    <t>[(0, 11), (0, 16), (1, 2), (1, 3), (2, 25), (3, 8), (4, 13), (4, 42), (5, 17), (5, 41), (6, 9), (6, 36), (7, 32), (8, 43), (9, 10), (10, 37), (11, 39), (12, 15), (13, 17), (14, 45), (14, 55), (14, 59), (15, 40), (15, 51), (16, 20), (17, 29), (18, 32), (19, 21), (19, 42), (20, 46), (21, 23), (22, 52), (22, 58), (23, 27), (24, 31), (24, 32), (24, 49), (25, 53), (26, 36), (26, 42), (26, 57), (27, 48), (28, 47), (28, 48), (30, 33), (30, 34), (34, 43), (34, 51), (35, 38), (35, 56), (36, 45), (37, 44), (38, 54), (39, 56), (41, 54), (43, 50), (44, 49), (45, 51), (52, 54)]</t>
  </si>
  <si>
    <t>[0,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1, 0, 0, 0, 0, 0, 0, 0, 0, 0, 0, 1,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1, 0, 0, 0, 0, 0, 0, 0, 0, 1,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1,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1, 0, 0, 0, 0, 1, 0, 0, 0, 0, 0, 0, 0, 0, 0, 0, 0, 0, 0, 0, 0, 0, 0, 0, 0, 0, 0, 0, 0, 0, 0, 0, 0, 0, 1, 0, 0, 0, 0, 0, 0, 0, 0, 0, 0, 0, 0, 0, 0, 0, 0, 0, 0, 0, 0, 0, 0, 0, 0, 0, 0, 0, 0, 0, 0, 0, 0, 0, 1,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1, 0, 0, 1, 0, 0, 0, 0, 0, 0, 0, 0, 0, 0, 0, 0, 0, 0, 0, 0, 0, 0, 0, 0, 0, 1, 0, 0, 0, 0, 0, 0, 0, 0, 0, 0, 0, 0, 0, 0, 0, 0, 0, 0, 0, 0, 0, 0, 0, 0, 0, 1, 0, 0, 0, 0, 0, 0, 0, 0, 0, 0, 0, 0, 0, 0, 0, 0, 0, 0, 0, 0, 0, 0, 0, 0, 0, 1, 0, 0, 0, 0, 0, 0, 0, 0, 0, 0, 0, 0, 0, 0, 0, 0, 0, 0, 0, 0, 0, 0, 0, 0, 0, 0, 0, 0, 0, 0, 1, 0, 0, 0, 0, 0, 0, 0, 0, 0, 0, 0, 0, 0, 0, 0, 0, 0, 0, 0, 0, 0, 0, 0, 0, 0, 0, 0, 0, 0, 1,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1,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1, 0, 0, 0, 0, 0, 0, 0, 0, 0, 0, 0, 0, 0, 0, 0, 0, 0, 0, 0, 0, 0, 0, 1, 0, 0, 0, 0, 0, 0, 0, 0, 0, 0, 0, 0, 0, 0, 0, 0, 0, 0, 0, 0, 0, 0, 0, 0, 0, 1, 0, 0, 0, 0, 0, 0, 0, 0, 0, 0, 0, 0, 0, 0, 0, 0, 0, 0, 0, 0, 0, 1, 0, 0, 0, 0]</t>
  </si>
  <si>
    <t>[(0, 41), (0, 52), (1, 44), (1, 55), (2, 3), (2, 14), (3, 48), (4, 5), (4, 17), (5, 10), (6, 48), (6, 51), (7, 23), (7, 32), (8, 23), (8, 26), (9, 44), (9, 45), (10, 50), (11, 35), (11, 56), (12, 15), (12, 31), (13, 38), (14, 53), (14, 57), (15, 18), (15, 47), (16, 38), (16, 55), (17, 19), (19, 25), (20, 29), (20, 40), (20, 43), (21, 27), (21, 53), (22, 42), (23, 37), (24, 32), (24, 34), (24, 57), (28, 41), (29, 36), (29, 42), (30, 36), (31, 35), (32, 33), (33, 40), (33, 59), (35, 39), (38, 47), (39, 43), (43, 46), (45, 49), (47, 50), (49, 52), (52, 54), (56, 58)]</t>
  </si>
  <si>
    <t>[0, 0, 0, 0, 0, 0, 0, 0, 0, 0, 0, 0, 0, 0, 0, 0, 0, 0, 0, 0, 0, 0, 0, 0, 0, 0, 0, 0, 0, 0, 0, 1, 0, 0, 0, 0, 0, 0, 0, 0, 0, 0, 0, 0, 0, 0, 0, 1, 0, 0, 0, 1, 0,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1, 0, 0, 0, 0, 0, 0, 0, 0, 0, 0, 0, 0, 0, 0, 0, 0, 0, 0, 0, 0, 0, 0, 0, 0, 0, 0, 0, 0, 0, 0, 1,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1, 0, 0, 0, 0, 0, 0, 0, 0, 0, 0, 0, 0, 0, 0, 0, 0, 0, 0, 0, 1, 0, 0, 0, 0, 0, 1, 0, 0, 0, 0, 0, 0, 0, 0, 0, 0, 0, 0, 0, 0, 0, 0, 0, 0, 0, 0, 0, 0, 0, 0, 0, 0, 0, 0, 0, 0, 0, 0, 0, 0, 0, 0, 0, 0, 0, 0, 0, 0, 0, 0, 1, 0, 0, 0, 0, 0, 0, 1,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1, 0, 0, 0, 0, 0, 0, 0, 0, 0, 0, 0, 0, 0, 1, 0, 0, 0, 0, 0, 0, 0, 0, 0, 0, 0, 0, 0, 0, 0, 0, 0, 0, 1, 0, 0, 0, 0, 0, 0, 0, 0, 0, 0, 0, 0, 0, 0, 0, 0, 0, 0, 1, 0, 0, 0, 0, 0, 0, 1, 0, 0, 0, 0, 0, 0, 0, 0, 0, 0, 0, 0, 0, 0, 0, 0, 0, 0, 0, 0, 0, 0, 0, 0, 0, 1, 0, 0, 0, 0, 0, 0, 0, 0, 0, 0, 0, 0, 0, 0, 0, 0, 0, 0, 1, 0, 0, 0, 0, 0, 0, 0, 1, 0, 0, 0, 0, 0, 0, 0, 0, 0, 0, 0, 0, 0, 0, 0, 1,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1, 0, 0, 1, 0, 0, 0, 0, 0, 0, 0, 0, 0, 0, 0, 0, 0, 0, 0, 0, 0, 0, 0, 0, 0, 0, 0, 0, 0, 0, 0, 0, 0, 0, 0, 0, 0, 0, 0, 0, 0, 0, 0, 0, 0, 0, 0, 0, 0]</t>
  </si>
  <si>
    <t>[(0, 32), (0, 48), (0, 52), (1, 2), (1, 18), (2, 4), (2, 44), (3, 4), (3, 5), (5, 8), (6, 33), (6, 43), (7, 9), (7, 28), (8, 42), (9, 14), (10, 12), (10, 19), (11, 12), (11, 20), (13, 17), (13, 18), (14, 44), (15, 26), (15, 46), (16, 34), (16, 41), (17, 24), (19, 29), (20, 35), (21, 27), (21, 42), (22, 25), (22, 31), (23, 40), (23, 47), (24, 37), (25, 38), (26, 51), (27, 53), (28, 36), (29, 53), (30, 38), (30, 57), (31, 48), (31, 55), (32, 54), (33, 47), (33, 55), (34, 46), (35, 56), (36, 51), (39, 52), (41, 58), (42, 45), (43, 58), (46, 50), (49, 56), (49, 59)]</t>
  </si>
  <si>
    <t>[0, 0, 0, 0, 0, 0, 0, 0, 0, 0, 0, 0, 0, 0, 0, 0, 0, 0, 0, 0, 0, 0, 0, 0, 0, 0, 1, 0, 0, 0, 0, 0, 0, 0, 1, 0, 0, 0, 0, 0, 0, 0, 0, 0, 1,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0, 0, 0, 0, 0, 0, 0, 0, 0, 0, 0, 0, 0, 0, 0, 0, 0, 0, 0, 0, 0, 1, 0, 0, 0, 0, 0, 0, 0, 0, 0, 0, 0, 0, 1, 0, 1, 0, 0, 0, 0, 0, 0, 0, 0, 0, 0, 0, 0, 0, 0, 0, 0, 0, 0, 0, 0, 0, 0, 0, 0, 0, 0, 0, 0, 0, 0, 0, 0, 0, 0, 0, 0, 0, 0, 0, 0, 0, 0, 0, 0, 0, 0, 0, 0, 0, 0, 0, 0, 0, 0, 0, 1, 0, 0, 0, 0, 0, 0, 0, 1, 0, 0, 0, 0, 0, 0, 0, 0, 0, 0, 0, 0, 0, 0, 0, 0, 0, 0, 0, 0, 0, 1, 0, 0, 0,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1, 0, 1,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1, 0, 0, 0, 0, 0, 0, 0, 0, 0, 0, 0, 0, 0, 1,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0, 0, 0, 0, 0, 0, 0, 0, 0, 1, 0, 0, 0, 0, 1, 0, 0, 0, 0, 0, 0, 0, 0, 0, 0, 0, 0, 0, 0, 0, 0, 0, 0, 0, 0, 0, 0, 0, 0, 0, 0, 0, 0, 0, 0, 0, 1, 0, 0, 0, 1, 0, 0, 0, 0, 0, 0, 0, 0, 0, 0, 0, 0, 0, 0, 0, 0, 0, 0, 0, 1, 0, 0, 0, 0, 0, 0, 0, 0, 0, 0, 0, 0, 0, 1, 0, 0, 0, 0, 0, 0, 0, 0, 0, 0, 0, 0, 0, 1, 0, 0, 0, 0, 0, 0, 0, 0, 0, 0, 0, 0, 0, 0, 0, 0, 0, 0, 0, 0, 0, 0, 0, 0, 0, 0, 0, 0, 0, 0, 0, 0, 0, 0, 0, 0, 0, 1, 0, 1,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1, 0, 0, 0, 0, 0, 0, 0, 0, 0]</t>
  </si>
  <si>
    <t>[(0, 27), (0, 35), (0, 45), (1, 2), (1, 15), (2, 3), (3, 9), (3, 44), (4, 17), (4, 24), (5, 22), (5, 50), (6, 10), (6, 12), (7, 16), (7, 24), (7, 46), (8, 10), (8, 38), (9, 21), (11, 39), (11, 48), (12, 17), (13, 25), (13, 45), (14, 16), (14, 18), (15, 32), (15, 49), (17, 57), (18, 50), (19, 32), (19, 46), (20, 49), (21, 26), (22, 41), (23, 43), (26, 29), (27, 47), (28, 34), (29, 40), (30, 33), (31, 36), (31, 54), (31, 59), (33, 38), (33, 42), (34, 37), (34, 51), (35, 41), (36, 56), (36, 58), (38, 39), (40, 52), (42, 43), (43, 59), (51, 53), (53, 57), (55, 56)]</t>
  </si>
  <si>
    <t>[0, 0, 0, 0, 0, 0, 0, 0, 0, 0, 0, 0, 0, 0, 0, 0, 0, 0, 0, 0, 0, 0, 0, 0, 0, 0, 0, 0, 1, 0, 0, 0, 0, 0, 0, 1, 0, 0, 0, 0, 0, 1,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1, 0, 0, 0, 0, 0, 0, 0, 0, 0, 0, 0, 0, 0, 0, 0, 0, 0, 0, 0, 0, 0, 0, 0, 0, 0, 0, 0, 0, 0, 0, 0, 1, 0, 0, 1, 0, 0, 0, 0, 0, 0, 0, 0, 0, 0, 0, 0, 0, 0, 0, 0, 0, 0, 0, 0, 0, 0, 0, 0, 0, 0, 0, 0,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1, 0, 1, 0, 0, 0, 0, 0, 0, 0, 0, 0, 0, 0, 1,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1,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1, 0, 0, 0, 0, 0, 0, 0, 1,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1, 0, 1, 0, 0, 0, 0, 0, 0, 0, 0, 0, 0, 0, 0, 0, 0, 0, 0, 0, 0, 0, 0, 0, 0, 0, 0, 0, 0, 0, 1, 0, 0, 0, 0, 0, 0, 0, 1, 1, 0, 0, 0, 0, 0, 0, 0, 0, 0, 1,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1, 0, 0, 0, 0, 1,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1, 0, 0, 0, 0, 0, 0, 0, 0, 0, 1, 0, 0, 0, 0]</t>
  </si>
  <si>
    <t>[(0, 29), (0, 36), (0, 42), (1, 2), (1, 10), (2, 37), (3, 4), (3, 26), (4, 6), (5, 8), (5, 21), (6, 9), (7, 10), (7, 58), (8, 11), (11, 28), (12, 15), (12, 31), (13, 17), (13, 20), (14, 24), (15, 20), (15, 21), (16, 21), (17, 38), (17, 44), (18, 55), (18, 57), (19, 29), (19, 34), (20, 22), (22, 30), (23, 25), (23, 28), (23, 56), (24, 48), (26, 38), (26, 46), (27, 35), (27, 42), (31, 36), (31, 50), (32, 41), (32, 43), (33, 45), (33, 53), (33, 54), (34, 39), (35, 55), (37, 48), (40, 56), (41, 54), (43, 47), (43, 52), (46, 59), (49, 50), (49, 51), (54, 55), (56, 58)]</t>
  </si>
  <si>
    <t>[0, 0, 0, 0, 0, 0, 0, 0, 0, 0, 0, 0, 0, 0, 0, 0, 0, 0, 0, 0, 1, 0, 0, 0, 0, 0, 0, 0, 0, 0, 0, 0, 0, 0, 0, 1, 0, 0, 0, 0, 0, 0, 0, 0, 0, 0, 0, 0, 0, 0, 0, 1, 0, 0, 0, 0, 0, 0, 0, 1,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1, 0, 0, 0, 0, 0, 0, 1,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1,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1, 0, 0, 0, 0, 0, 0, 0, 0, 0, 0, 0, 0, 0, 0, 0, 0, 0, 0, 0, 0, 0, 1, 0, 1, 0, 0, 0, 0, 0, 0, 0, 0, 1,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1, 0, 0, 0, 0, 0, 0, 0, 0, 0, 0, 0, 0, 0, 0, 0, 1, 0, 0, 0, 0, 0, 0, 0, 0, 0, 0, 0, 0, 0, 0, 0, 0, 0, 0, 0, 0, 0, 0, 0, 1, 0, 0, 0, 0, 0, 0, 0, 0, 0, 0, 0, 0, 0, 0, 0, 0, 0, 0, 0, 0, 0, 0, 0, 1, 0, 0, 0, 0, 0, 0, 0, 0, 0, 0, 0, 0, 0, 0, 1, 0, 1, 0, 0, 0, 0, 0, 0, 0, 0, 0, 0, 0, 0, 0, 0, 0, 0, 0, 0, 0, 0, 0, 0, 0, 0, 0, 0, 0, 0, 0, 0, 0, 0, 0, 0, 0, 0, 0, 0, 0, 0, 0, 0, 0, 0, 0, 0, 0, 0, 0, 0, 0, 0, 0, 0, 0, 0, 0, 1, 0, 0, 0, 0, 0, 0, 0, 1, 0, 0, 0, 0, 0, 0, 0, 0, 0, 0,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1, 0, 0, 0, 0, 0, 0]</t>
  </si>
  <si>
    <t>[(0, 21), (0, 36), (0, 52), (1, 2), (1, 15), (2, 25), (3, 13), (3, 50), (4, 11), (4, 18), (5, 7), (5, 8), (6, 11), (6, 17), (7, 14), (8, 31), (9, 10), (9, 51), (10, 30), (12, 40), (12, 57), (13, 24), (13, 38), (14, 20), (15, 54), (16, 30), (16, 31), (17, 47), (18, 44), (19, 25), (19, 28), (20, 34), (21, 22), (22, 32), (23, 43), (26, 35), (26, 44), (26, 45), (27, 35), (27, 37), (27, 46), (28, 56), (29, 43), (30, 56), (32, 47), (33, 34), (33, 50), (34, 49), (35, 49), (36, 41), (36, 43), (38, 58), (39, 46), (40, 41), (41, 53), (42, 58), (47, 59), (48, 52), (55, 59)]</t>
  </si>
  <si>
    <t>[0, 1, 0, 0, 1, 0, 0, 0, 0, 0, 0, 0, 0, 0, 0, 0, 0, 0, 0, 0, 0, 0, 0, 0, 0, 0, 0, 0, 0, 0, 0, 0, 0, 0, 0, 0, 0, 0, 0, 0, 0, 0, 0, 0, 0, 0, 0, 0, 0, 0, 0, 0, 0, 0, 0, 1, 0, 0, 0, 0, 0, 0, 0, 0, 0, 0, 1, 0, 0, 0, 0, 1,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1, 0, 0, 0, 0, 1, 0, 0, 1, 0, 0, 0, 0, 0, 0, 0, 0, 0, 0, 0, 0, 0, 0, 0, 0, 0, 0, 0, 0, 0, 0, 0, 0, 0, 0, 0, 0, 0, 0, 0, 0, 0, 0, 0, 0, 0, 0, 0, 0, 0, 0, 0, 0, 0, 0, 0, 0, 0, 0, 0, 0, 0, 0, 0, 0, 0, 0, 0, 0, 0, 0, 1, 1,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1, 0, 0, 0, 0, 0, 0, 0, 0, 0, 0, 0, 0, 0, 0, 0, 0, 0, 0, 0, 0, 0, 0, 0, 0, 0, 0, 1,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1, 0, 0, 0, 0, 0, 0, 0, 1, 0, 0, 0, 0, 0, 0, 0, 1, 0, 0, 0, 0, 0, 0, 0, 0, 0, 0, 0, 0, 0, 0, 0, 0, 0, 0, 1, 0, 0, 0, 0, 0, 0, 0, 0, 0, 0, 0, 1,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1, 0, 0, 0, 1,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1,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1, 0, 0, 0, 0, 0, 0, 0, 0, 0, 0, 0, 0, 0, 0, 0, 0, 1,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1, 0, 0, 0, 0]</t>
  </si>
  <si>
    <t>[(0, 2), (0, 5), (0, 56), (1, 9), (1, 14), (2, 4), (2, 7), (3, 30), (4, 42), (4, 57), (5, 8), (5, 11), (6, 21), (6, 22), (6, 31), (7, 15), (8, 39), (9, 17), (10, 43), (10, 59), (11, 33), (12, 13), (12, 19), (13, 20), (14, 46), (15, 18), (16, 32), (16, 40), (16, 48), (17, 25), (17, 37), (18, 23), (19, 21), (20, 28), (21, 26), (22, 51), (23, 24), (24, 30), (24, 34), (25, 38), (26, 27), (27, 57), (28, 38), (28, 50), (29, 35), (29, 46), (32, 36), (33, 47), (33, 48), (36, 41), (36, 52), (41, 49), (41, 53), (43, 48), (44, 50), (45, 52), (50, 55), (53, 54), (56, 58)]</t>
  </si>
  <si>
    <t>[0, 0, 0, 0, 0, 0, 0, 0, 0, 0, 0, 0, 0, 1, 0, 0, 0, 0, 0, 0, 0, 0, 0, 0, 0, 0, 0, 0, 0, 0, 0, 0, 1, 0, 0, 0, 0, 0, 0, 0, 0, 0, 0, 0, 0, 0, 0, 0, 0, 0, 0, 0, 0, 0, 0, 0, 0, 1, 0, 0, 0, 0, 0, 0, 0, 0, 0, 0, 0, 0, 0, 0, 0, 0, 0, 0, 0, 0, 0, 0, 0, 0, 0, 0, 0, 0, 0, 0, 0, 0, 0, 0, 0, 0, 0, 0, 0, 0, 0, 0, 0, 1, 1, 0, 0, 0, 0, 0, 0, 0, 0, 0, 0, 0, 0, 0, 0, 1, 1,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1, 0, 0, 0, 0, 1, 0, 0, 0, 0, 0, 0, 0, 0, 0, 0, 0, 0, 0, 0, 0, 0, 0, 0, 0, 0, 0, 0, 0, 0, 0, 0, 0, 0, 0, 0, 0, 0, 0, 0, 0, 0, 0, 0, 0, 0, 0, 1,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1, 0, 0, 0, 0, 0, 0, 0, 1, 0, 0, 0, 0, 0, 0, 0, 0, 0, 0, 0, 0, 0, 0, 0, 0, 0, 0, 0, 0, 0, 0, 0, 0, 0, 0, 0, 0, 0, 0, 0, 0, 0, 0, 0, 0, 0, 0, 1, 0, 0, 1, 0, 0, 0, 0, 0, 0, 0, 0, 0, 0, 0, 0, 0, 0, 0, 0, 0, 0, 0, 0, 0, 0, 0, 0, 0, 0, 0, 0, 0, 0,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0, 0, 0, 0, 0, 0, 1, 0, 0, 0, 0, 0, 1, 0, 0, 0, 0, 0, 0, 0, 0, 0, 0, 0, 0, 0, 0, 0, 0, 0, 1, 0, 0, 0, 0, 0, 0, 0, 0, 0, 0, 0, 0, 0, 0, 0, 0, 0, 0, 1, 0, 0, 0, 0, 0, 0, 0, 0, 0, 0, 1, 0, 0, 0, 0, 0, 0, 0, 0, 0, 0, 0, 0, 0, 0, 0, 0, 0, 0, 1, 0, 0, 0, 0, 0, 0, 0, 0, 0, 0, 0, 0, 0, 0, 0, 0, 0, 0, 0, 0, 0, 0, 0, 0, 0, 0, 0, 0, 0, 0, 0, 0, 0, 0, 0, 0, 0, 0, 0, 0, 0, 0, 1, 0, 0, 0, 0, 0, 0, 0, 0, 0, 0, 0, 0, 0, 0, 0, 0, 1, 0, 0, 0, 0, 0, 0, 1, 0, 0, 0, 0, 0, 0, 0, 0, 0, 0, 0, 0, 0, 0, 0, 0, 0, 0, 0, 0, 0, 0, 1, 0, 0, 0, 0, 0, 0, 0, 0, 0, 0, 0, 0, 0, 0, 0, 0, 0, 0, 0, 0, 0, 0, 0, 0, 0, 0, 0, 0, 0, 0, 0, 0, 0, 0, 0, 0, 0, 0, 0, 1, 0, 0, 0, 0, 0, 0, 0, 0, 0, 0, 0, 0, 0, 0, 0, 1, 0, 0, 0, 0, 0, 0, 0, 0, 1, 1, 0, 0, 0, 0, 0, 0, 0, 0, 0, 0, 0, 0, 1, 0, 0, 0, 0, 0, 1, 0, 0, 0, 0, 0, 0, 0, 0, 0, 0, 0, 0, 0, 0, 1, 0, 0, 0, 0, 0, 0, 0, 0, 0, 0, 0, 0, 1, 0, 0, 0, 0, 0, 0, 0, 0, 0, 0, 0, 0, 0, 1, 0, 0, 0, 0, 0, 0, 0, 0, 0, 0, 0, 0, 0]</t>
  </si>
  <si>
    <t>[(0, 14), (0, 33), (0, 58), (1, 44), (1, 45), (2, 3), (2, 4), (3, 14), (3, 21), (4, 5), (5, 20), (6, 8), (6, 59), (7, 22), (7, 27), (8, 18), (9, 13), (9, 17), (10, 13), (11, 17), (11, 31), (12, 36), (15, 59), (16, 22), (16, 23), (17, 19), (19, 57), (20, 24), (21, 39), (24, 25), (25, 26), (27, 52), (27, 54), (28, 40), (28, 48), (29, 57), (30, 31), (31, 44), (32, 34), (33, 37), (34, 56), (35, 38), (35, 56), (36, 52), (37, 41), (38, 39), (40, 43), (41, 42), (41, 49), (42, 55), (45, 50), (46, 53), (47, 50), (47, 51), (48, 53), (48, 59), (50, 55), (52, 53), (54, 56)]</t>
  </si>
  <si>
    <t>[1, 1,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1, 0, 0, 0, 1, 0, 0, 0, 0, 0, 0, 0, 0, 0, 0, 0, 1, 0, 0, 0, 0, 0, 0, 0, 0, 0, 0, 0, 0, 0, 0, 0, 0, 0, 0, 0, 0, 0, 0, 0, 0, 0, 0, 1,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1,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1, 0, 0, 0, 0, 0, 0, 0, 0, 0, 0, 0, 0, 0, 0, 0, 0, 0, 0, 0, 0, 0, 0, 0, 0, 0, 0, 0, 0, 0, 0, 0, 0, 0, 0, 0, 0, 1,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1,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1, 0, 0, 0, 0, 0, 0, 0, 0, 0, 0, 0, 0, 0, 0, 0, 0, 0, 0, 0, 0, 0, 0, 0, 0, 0, 0, 0, 1, 0, 0, 0, 0, 0, 0, 0, 0, 0, 0, 0, 0, 0, 0, 0, 0, 0, 1, 0, 0, 0, 0, 0, 0, 0, 0, 0, 0, 0, 0, 0, 0, 0, 0, 0, 1, 0, 0, 0, 0, 0, 0, 0, 0, 0, 0, 0, 0, 0, 0, 0, 0, 0, 0, 0, 0, 0, 0, 0, 0, 0, 0, 0, 0, 0, 0, 0, 1, 0, 0, 0, 0, 0, 0, 0, 0, 0, 0, 0, 0, 0, 0, 0, 0, 0, 0, 1, 0, 0, 0, 0, 0, 0, 0, 0, 0, 0, 0, 0, 0, 0, 0, 0, 0, 0, 0, 0, 1, 0, 0, 0, 0, 0, 0, 0, 0, 0, 0, 0, 0, 0, 0, 0, 0, 0, 0, 0, 1,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1, 1, 0, 1, 0, 0, 0, 0, 0, 0, 0, 0, 1, 0, 0, 0, 0, 0, 0, 0, 0, 0, 0, 0, 0, 0, 0, 0, 0, 0, 0, 0, 0, 0, 0, 0, 0, 0, 0, 0, 0, 0, 1, 0, 0, 0, 0, 0, 0, 0, 0, 0, 0, 0, 0, 0, 0, 0, 0, 0, 0, 0, 0, 1]</t>
  </si>
  <si>
    <t>[(0, 1), (0, 2), (0, 5), (1, 27), (2, 3), (2, 12), (3, 15), (3, 22), (4, 17), (4, 21), (4, 33), (5, 6), (5, 30), (6, 16), (7, 8), (7, 41), (8, 42), (9, 26), (9, 41), (10, 13), (10, 45), (11, 58), (12, 29), (12, 55), (13, 46), (14, 18), (14, 29), (17, 22), (17, 38), (19, 43), (19, 46), (19, 53), (20, 22), (23, 58), (24, 54), (25, 28), (25, 29), (26, 43), (28, 34), (30, 57), (31, 38), (31, 50), (32, 51), (33, 43), (34, 36), (35, 44), (36, 40), (37, 39), (37, 59), (39, 53), (40, 56), (44, 49), (46, 47), (48, 51), (48, 52), (48, 54), (49, 53), (52, 59), (58, 59)]</t>
  </si>
  <si>
    <t>[0, 1,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1, 0, 0, 1,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1, 0, 0, 0, 0, 0, 0, 0, 0, 0, 0, 0, 0, 0, 1, 0, 0, 0, 0, 0, 0, 0, 0, 0, 0, 0, 0, 0, 0, 0, 0, 0, 0, 0, 0, 1,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1,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1, 0, 0, 0, 0, 0, 0, 0, 0, 0, 0, 0, 0, 0, 0, 0, 0, 0, 0, 0, 0, 0, 0, 0, 0, 0, 1, 0, 0, 0, 0, 0, 0, 0, 0, 0, 0, 0, 0, 0, 0, 0, 0, 0, 0, 0, 0, 0, 0, 0, 0, 0, 0, 0, 0, 0, 0, 0, 0, 0, 0, 0, 0, 1,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1, 0, 0, 0, 0, 0, 0, 0, 0, 0, 1, 0, 0, 0, 0, 0, 0, 0, 0, 0, 0, 0, 0, 0, 0, 0, 0, 0, 0, 0, 0, 0, 0, 0, 0, 0, 0, 0, 0, 0, 0, 0, 0, 0, 0, 0, 0, 0, 1, 0, 0, 0, 1, 0, 0, 0, 0, 0, 0, 0, 0, 0, 0, 0, 0, 0, 0, 0, 0, 0, 0, 0, 0, 0, 0, 0, 0, 0, 0, 0, 0, 0, 0, 0, 0, 0, 0, 0, 0, 0, 0, 0, 0, 0, 0, 0, 0, 0, 0, 0, 0, 1, 0, 0, 0, 0, 0, 0, 0, 0, 0, 0, 0, 0, 0, 0, 0, 0, 0, 0, 0, 0, 0, 0, 0, 0, 0, 1, 0, 0, 0, 0, 0, 0, 0, 1,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1, 0, 0, 1, 0, 0, 0, 0, 0, 0, 0, 0, 0, 0, 0, 0, 0, 0, 0, 0, 0, 0, 0, 0, 0, 0, 0, 0, 0, 0, 0, 0, 0, 0, 0, 0, 0, 0, 0, 0, 0, 0, 0, 0, 0, 0, 0, 0, 0, 0, 0, 0, 0, 0, 0, 1, 0, 0, 0, 0, 0, 0]</t>
  </si>
  <si>
    <t>[(0, 2), (0, 30), (0, 40), (1, 17), (1, 45), (2, 18), (2, 58), (3, 5), (3, 28), (4, 5), (4, 45), (5, 33), (6, 7), (6, 32), (7, 13), (8, 11), (8, 47), (9, 17), (9, 31), (9, 52), (10, 15), (10, 33), (11, 59), (12, 20), (12, 26), (13, 16), (14, 35), (14, 50), (15, 19), (16, 21), (17, 20), (18, 49), (19, 38), (21, 51), (22, 27), (22, 37), (23, 27), (24, 29), (24, 36), (24, 43), (25, 57), (28, 46), (29, 53), (31, 37), (32, 43), (34, 50), (34, 56), (35, 42), (36, 57), (37, 39), (39, 47), (40, 54), (41, 44), (41, 58), (45, 49), (48, 52), (48, 53), (48, 56), (55, 59)]</t>
  </si>
  <si>
    <t>[0, 1, 0, 0, 0, 0, 0, 0, 0, 0, 0, 0, 0, 0, 0, 0, 0, 1,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1, 0, 0, 1, 0, 0, 0, 0, 0, 0, 0, 0, 0, 0, 0, 0, 0, 0, 0, 0,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1,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1, 0, 0, 0, 0, 0, 0, 0, 0, 0, 0, 0, 0, 0, 0, 0, 0, 0, 1,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1, 0, 0, 0, 0, 0, 0, 0, 0, 0, 0, 0, 0, 0, 0, 0, 0, 0, 0, 0, 0, 0, 0, 0, 0, 0, 0, 0, 0, 0, 0, 0, 0, 0, 0, 0, 0, 0, 0, 0, 0, 0, 1, 0, 1,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1,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1, 0, 0, 0, 0, 0, 0, 0, 1, 0, 0, 0, 0, 0, 0, 0, 0, 0, 0, 0, 0, 0, 0, 0, 0, 0, 0, 0, 0, 0, 0, 0, 0, 0, 0, 0, 0, 0, 0, 1, 0, 0, 0, 0, 1, 0, 0, 0, 0, 1,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1, 0, 0, 0, 0, 1, 0, 0, 0, 0, 0, 0, 0, 0, 0, 0, 0, 0, 0, 0, 0, 0, 0, 1, 0, 0, 0, 0, 0, 0, 0, 0, 0, 0, 0, 0, 0, 0, 0, 0, 0, 1, 0, 0, 0, 0, 0, 0, 0, 1, 0, 0, 0, 0, 0, 0, 0, 0, 0, 0, 0, 0, 0, 0, 0, 0, 0, 0, 0, 0, 0, 0, 0, 0, 0, 0, 0, 0, 0, 0, 0, 1, 0, 1,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0]</t>
  </si>
  <si>
    <t>[(0, 2), (0, 18), (0, 50), (1, 9), (1, 58), (2, 4), (2, 43), (3, 26), (3, 37), (4, 33), (5, 27), (5, 29), (6, 8), (6, 55), (7, 18), (7, 36), (7, 38), (8, 29), (9, 17), (10, 12), (10, 21), (11, 43), (11, 53), (12, 25), (13, 21), (13, 23), (14, 17), (14, 28), (15, 30), (15, 33), (16, 23), (16, 24), (19, 25), (19, 57), (20, 39), (20, 40), (22, 44), (22, 47), (28, 37), (28, 39), (30, 31), (31, 45), (32, 44), (32, 52), (33, 57), (34, 37), (34, 42), (35, 55), (36, 41), (38, 46), (38, 51), (39, 49), (40, 48), (40, 56), (42, 53), (42, 55), (44, 51), (45, 54), (51, 59)]</t>
  </si>
  <si>
    <t>[0, 0, 0, 0, 0, 0, 0, 0, 0, 0, 0, 0, 0, 0, 0, 0, 0, 0, 0, 0, 0, 0, 0, 0, 0, 0, 0, 0, 0, 0, 0, 0, 0, 0, 0, 0, 0, 1, 0, 0, 0, 0, 0, 0, 1, 0, 0, 0, 0, 0, 1,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1, 0, 0, 0, 0, 0, 0, 0, 0, 0, 1,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1, 0, 0, 0, 0, 0, 0, 0, 0, 0, 0, 0, 0, 0, 0, 0, 0, 0, 0, 0, 0, 0, 0, 0, 0, 0, 0, 0, 0, 0, 0, 0, 0, 0, 0, 0, 0, 0, 0, 0, 0, 0, 0, 0, 0, 0, 1, 0, 0, 0, 0, 0, 0, 0, 0, 0, 0, 0, 0, 0, 0, 0, 0, 0, 0, 0, 0, 0, 0, 0, 0, 0, 0, 0, 0, 0, 0, 0, 0, 0, 0, 0, 0, 0, 0, 1, 1,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1, 0, 0, 0, 0, 0, 0, 0, 0, 1,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1, 0, 0, 0, 0, 0, 0, 0, 0, 1, 0, 0, 1, 0, 0, 0, 0, 1, 0, 0, 0, 0, 0, 0, 0, 0, 0, 0, 0, 0, 0, 0, 0, 0, 0, 0, 0, 0, 0, 1, 0, 0, 0, 0, 0, 0, 0, 0, 0, 0, 0, 0, 0, 0, 0, 0, 0, 0, 0, 0, 0, 0, 0, 0, 0, 0, 0, 0, 0, 0, 0, 0, 0, 0, 0, 0, 0, 1, 0, 0, 0, 0, 0, 0, 0, 0, 0, 0, 0, 0, 0, 0, 0, 0, 0, 0, 0, 0, 0, 0, 0, 0, 0, 0, 0, 0, 0, 0, 0, 1, 0, 0, 0, 0, 0, 0, 0, 0, 1, 0, 0, 0, 0, 0, 0, 0, 0, 0, 0, 0, 0, 0, 0, 0, 0, 0, 0, 0, 0, 0, 0, 0, 0, 0, 0, 0, 0, 0, 1, 0, 0, 0, 0, 0, 0, 0, 0, 0, 0, 0, 0, 0, 0, 0, 0, 0, 0, 0, 0, 0, 0, 0, 0, 0, 0, 0, 0, 0, 0, 0, 0, 0, 0, 0, 0, 0, 0, 1, 0, 0, 0, 0, 0, 0, 0, 0, 0, 0, 0, 1, 0, 0, 0, 0, 0, 0, 0, 0, 0, 0, 0, 0, 0, 0, 0, 0, 1, 0, 0, 0, 0, 0, 0, 0, 0, 0, 0, 0, 0, 0, 0, 0, 0, 0, 0, 0, 0, 0, 0, 0, 0, 0, 0, 0, 0, 0, 0, 0, 0, 0, 0, 0, 0, 0, 0, 0, 0, 0, 0, 0, 0, 0, 0, 0, 0, 0, 0, 0, 0, 0, 1, 0, 1, 0, 0, 0, 0, 0, 0, 0, 0, 0, 0, 0, 0, 0, 0, 0, 0, 0, 0, 0, 0, 0, 0, 0, 0, 0, 0, 0, 0, 0, 0, 0, 0, 0]</t>
  </si>
  <si>
    <t>[(0, 38), (0, 45), (0, 51), (1, 22), (1, 26), (2, 33), (2, 37), (3, 36), (3, 50), (4, 5), (4, 11), (5, 28), (6, 7), (6, 10), (8, 11), (8, 31), (9, 52), (10, 24), (10, 26), (11, 24), (12, 16), (12, 17), (13, 18), (13, 25), (14, 30), (15, 26), (16, 32), (17, 50), (18, 33), (18, 42), (19, 41), (20, 28), (20, 59), (21, 40), (22, 48), (22, 57), (23, 52), (24, 56), (25, 32), (27, 49), (27, 55), (29, 32), (30, 31), (33, 40), (34, 53), (34, 54), (35, 39), (35, 42), (35, 47), (36, 46), (38, 41), (39, 53), (40, 43), (41, 55), (44, 46), (44, 58), (46, 48), (51, 52), (51, 54)]</t>
  </si>
  <si>
    <t>[1, 0, 0, 0, 0, 0, 0, 0, 0, 0, 0, 0, 0, 0, 0, 0, 0, 0, 0, 0, 0, 0, 0, 0, 0, 0, 0, 0, 0, 0, 0, 0, 0, 0, 0, 0, 0, 0, 0, 0, 0, 0, 0, 0, 0, 0, 0, 1, 0, 1, 0, 0, 0, 0, 0, 0, 0, 0, 0, 0, 0, 0, 0, 0, 0, 0, 0, 0, 0, 0, 0, 0, 0, 0, 0, 0, 0, 0, 0, 0, 0, 0, 0, 0, 0, 0, 0, 0, 0, 0, 0, 1, 0, 0, 0, 0, 0, 0, 0, 0, 0, 0, 0, 0, 0, 0, 0, 0, 0, 0, 1, 0, 0, 0, 0, 0, 0, 0, 0, 1, 0, 0, 0, 0, 0, 0, 0, 0, 0, 0, 0, 0, 0, 1,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1, 0, 0, 0, 0, 0, 1, 0, 0, 0, 0, 0, 0, 0, 0, 0, 0, 0, 0, 0, 0, 0, 0, 0, 0, 0, 0, 1, 0, 0, 0, 0, 1, 0, 0, 0,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1, 0, 0, 0, 1,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1,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1, 0, 0, 0, 0, 0, 0, 0, 0, 0, 0, 0, 1, 0, 0, 0, 0, 0, 0, 0, 0, 0, 0, 0, 0, 0, 0, 0, 0, 0, 0, 1, 0, 0, 1, 0, 0, 0, 0, 0, 0, 0, 0, 0, 0, 0, 0, 0, 0, 0, 0, 0, 0, 0, 0, 0, 0, 0, 0, 0, 0, 0, 0, 0, 0, 0, 0, 0, 0, 0, 0, 0, 0, 0, 0, 0, 1, 0, 0, 0, 0, 0, 0, 0, 0, 0, 0, 0, 0, 0, 0, 0, 0, 0, 0, 0, 0, 0, 0, 0, 0, 1, 0, 0, 0, 1, 0, 0, 0, 0, 0, 0, 0, 0, 0, 0, 0, 0, 0, 0, 0, 0, 0, 0, 0, 0, 0, 0, 0, 0, 0, 0, 0, 0, 1, 0, 0, 0, 0, 0, 1,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1, 0, 0, 0, 0, 0, 0]</t>
  </si>
  <si>
    <t>[(0, 1), (0, 48), (0, 50), (1, 34), (1, 53), (2, 5), (2, 19), (3, 4), (3, 13), (4, 12), (5, 26), (5, 35), (6, 39), (6, 45), (7, 14), (7, 19), (8, 12), (8, 55), (9, 11), (9, 16), (9, 20), (10, 14), (10, 40), (11, 58), (12, 52), (13, 41), (15, 36), (15, 39), (16, 22), (16, 27), (17, 38), (18, 56), (19, 29), (21, 32), (21, 36), (23, 32), (24, 30), (24, 41), (25, 33), (27, 46), (27, 54), (28, 54), (28, 55), (31, 56), (32, 52), (33, 38), (33, 50), (34, 44), (34, 47), (36, 42), (37, 45), (37, 49), (38, 57), (39, 43), (40, 51), (43, 51), (49, 57), (54, 56), (55, 59)]</t>
  </si>
  <si>
    <t>[0, 0, 1, 0, 0, 0, 0, 0, 0, 0, 0, 0, 0, 0, 0, 0, 0, 0, 0, 0, 0, 0, 0, 0, 0, 0, 0, 0, 0, 0, 0, 0, 1, 0, 0, 0, 0, 0, 1, 0, 0, 0, 0, 0, 0, 0, 0, 0, 0, 0, 0, 0, 0, 0, 0, 0, 0, 0, 0, 0, 0, 0, 0, 0, 0, 0, 0, 0, 0, 0, 0, 0, 0, 0, 0, 0, 0, 0, 0, 0, 0, 0, 0, 0, 0, 0, 0, 0, 0, 1, 0, 0, 0, 0, 0, 0, 0, 0, 0, 0, 0, 0, 1,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0, 0, 0, 0, 0, 0, 0, 0, 0, 0, 0, 0, 1, 0, 0, 0, 0, 0, 1,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1, 0, 0, 0, 0, 0, 0, 0, 0, 0, 0, 0, 0, 0, 0, 0, 0, 0, 0, 0, 1, 0, 0, 0, 0, 0, 0, 0, 0, 0, 0, 0, 0, 0, 1,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1, 0, 0, 0, 0, 1, 0, 0, 0, 0, 0, 0, 0, 0, 0, 0, 0, 1, 0, 0, 0, 0, 0, 0, 0, 0, 0, 0, 0, 1,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1,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0, 1, 0, 0, 0, 0, 1, 0, 0, 0, 0, 0, 0, 0, 0, 0, 0, 0, 0, 0, 0, 0, 0, 0, 0, 0, 0, 0, 0, 0, 0, 0, 1, 0, 0, 0, 0, 1, 0, 0, 0, 0]</t>
  </si>
  <si>
    <t>[(0, 3), (0, 33), (0, 39), (1, 32), (1, 45), (2, 3), (2, 27), (4, 7), (4, 16), (5, 16), (5, 26), (6, 13), (6, 21), (7, 19), (8, 10), (8, 11), (9, 32), (9, 46), (10, 18), (10, 56), (11, 14), (12, 14), (12, 37), (13, 30), (15, 18), (15, 39), (17, 20), (17, 22), (19, 49), (20, 34), (20, 53), (21, 35), (21, 49), (22, 33), (23, 25), (24, 38), (24, 44), (25, 26), (26, 31), (28, 48), (28, 49), (28, 54), (29, 36), (29, 48), (30, 32), (31, 37), (33, 42), (36, 38), (37, 40), (40, 43), (41, 46), (42, 47), (43, 57), (45, 52), (47, 59), (50, 55), (51, 52), (55, 56), (56, 58)]</t>
  </si>
  <si>
    <t>[0, 1,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1, 0, 0, 0, 0, 0, 0, 0, 0, 0, 0, 0, 0, 0, 0, 0, 0, 0, 0, 0, 0, 0, 0, 0, 0, 0, 1, 0, 0, 0, 0, 0, 0, 0, 0, 0, 0, 0, 0, 0, 0, 0, 1,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1, 0, 0, 0, 0, 0, 0, 0, 0, 0, 0, 0, 0, 0, 0, 0, 0, 0, 0, 0, 0, 0, 0, 0, 0, 0, 0, 0, 0, 0, 0, 0, 0, 0, 0, 0, 0, 0, 0, 0, 0, 0, 0, 0, 1, 0, 0, 1, 0, 0, 0, 0, 1,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1, 0, 0, 1, 0, 0, 0, 0, 0, 0, 0, 0, 0, 0, 1, 0, 0, 0, 0, 0, 0, 0, 0, 0, 0, 0, 0, 0, 0, 0, 0, 0, 0, 0, 0, 0, 0, 0, 0, 0, 0, 0, 0, 0, 0, 0, 0, 0, 0, 0, 0, 0, 0, 0, 0, 0, 1, 0, 0, 0, 0, 0, 0, 0, 0, 0, 1, 0, 0, 0, 1, 0, 0, 0, 0, 0, 0, 0, 0, 0, 0, 0, 0, 0, 0, 0, 0, 0, 0, 0, 0, 0, 0, 0, 0, 0, 0, 0, 0, 1, 0, 1, 0, 0, 0, 0, 0, 0, 0, 0, 0, 0, 0, 0, 0, 0, 0, 0, 0, 0, 0, 0, 0, 0, 0, 0, 0, 0, 1, 0, 0, 0, 0, 0, 0, 0, 0, 0, 0, 0, 0, 0, 0, 0, 0, 0, 0, 0, 0, 0, 0, 1, 1, 0, 0, 0, 0, 0, 0, 0, 0, 0, 0, 0, 0, 0, 0, 0, 0, 0, 0, 0, 0, 0, 0, 0, 1, 0, 0, 0, 0, 0, 0, 0, 0, 0, 0, 0, 0, 0, 0, 0, 0, 0, 0, 0, 0, 0, 0, 0, 0, 0, 0, 0, 0, 0, 0, 0, 0, 0, 0, 0, 0, 0, 1, 0, 0, 0, 1,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1, 0, 0, 0, 0, 0, 0, 0, 0, 0, 0, 0, 0, 0, 0, 0, 0, 0, 0, 0, 0, 0, 0, 0, 0, 0, 0, 0]</t>
  </si>
  <si>
    <t>[(0, 2), (0, 51), (1, 5), (1, 49), (2, 13), (2, 59), (3, 23), (3, 49), (4, 10), (4, 41), (5, 9), (6, 15), (6, 34), (7, 9), (7, 17), (8, 30), (8, 40), (10, 16), (11, 14), (11, 55), (12, 13), (12, 42), (13, 29), (14, 34), (15, 59), (16, 53), (17, 19), (18, 22), (18, 25), (18, 30), (19, 20), (20, 24), (21, 46), (22, 27), (22, 49), (24, 28), (25, 36), (26, 30), (28, 32), (29, 36), (31, 58), (32, 54), (33, 41), (33, 44), (33, 55), (35, 48), (35, 58), (36, 39), (37, 46), (37, 48), (38, 54), (39, 57), (39, 58), (41, 45), (43, 50), (43, 54), (47, 51), (48, 56), (52, 53)]</t>
  </si>
  <si>
    <t>[0, 1, 0, 0, 0, 0, 0, 0, 0, 0, 0, 0, 0, 0, 0, 0, 0, 0, 0, 0, 0, 0, 0, 0, 0, 0, 0, 0, 0, 0, 0, 0, 0, 0, 0, 0, 0, 0, 0, 0, 0, 0, 0, 0, 0, 0, 0, 0, 1, 0, 1, 0, 0, 0, 0, 0, 0, 0, 0, 0, 1, 0, 0, 0, 0, 0, 0, 0, 0, 0, 0, 0, 0, 0, 0, 0, 0, 0, 0, 1,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1,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1, 0, 0, 0, 0, 0, 0, 0, 0, 0, 0, 0, 0, 0, 0, 0, 0, 0, 0, 0, 0, 0, 0, 0, 0, 0, 0, 0, 0, 0, 0, 0, 0, 0, 0, 0, 0, 0, 0, 1,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1, 0, 0, 0, 0, 0, 0, 0, 0, 0, 0, 0, 0, 0, 0, 0, 0, 0, 0, 0, 0, 0, 0, 0, 0, 1,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1, 0, 0, 0, 0, 0, 0, 0, 0, 0, 0, 0, 0, 0, 1, 0, 0, 0, 0, 0, 0, 0, 0, 0, 0, 0, 0, 0, 0, 0, 0, 0, 0, 0, 0, 0, 0, 0, 0, 0, 0, 0, 0, 0, 0, 0, 0, 0, 0, 0, 0, 0, 0, 0, 0, 0, 0, 0, 0, 0, 0, 0, 0, 0, 0, 1, 0, 0, 0, 0, 0, 0, 0, 0, 0, 0, 1, 0, 0, 0, 0, 0, 0, 0, 0, 0, 0, 0, 0, 0, 0, 0, 0, 0, 0, 0, 0, 0, 0, 0, 0, 0, 0, 0, 0, 1, 0, 0, 0, 0, 0, 0, 0, 0, 0, 0, 0, 0, 0, 0, 0, 0, 0, 0, 0, 0, 0, 0, 1, 0, 0, 1, 0, 0, 0, 0, 0, 0, 0, 0, 0, 0, 0, 0, 0, 0, 0,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1, 0, 0, 0, 1,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1, 0, 0, 1,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1, 0, 0, 0, 0, 0, 0, 0, 0, 0, 0, 0, 0, 0, 0, 0, 0, 0, 0, 0, 0, 0, 0, 0, 0, 0, 0, 0, 0, 0, 0, 1, 0, 0, 0, 0, 0, 0, 0, 0, 0, 0, 0, 0, 0, 1, 0, 0, 0, 0, 0, 0, 0, 1, 0, 0, 0, 0, 0, 0, 0, 0, 0]</t>
  </si>
  <si>
    <t>[(0, 2), (0, 49), (0, 51), (1, 3), (1, 22), (2, 6), (2, 10), (3, 21), (4, 14), (4, 17), (5, 7), (5, 8), (6, 18), (7, 13), (8, 58), (9, 19), (9, 30), (10, 11), (11, 12), (12, 50), (13, 26), (13, 28), (14, 22), (15, 16), (15, 24), (16, 30), (17, 26), (18, 23), (18, 35), (19, 20), (19, 36), (20, 34), (21, 45), (23, 43), (24, 54), (25, 34), (25, 48), (27, 34), (27, 45), (28, 43), (29, 36), (29, 39), (31, 37), (32, 33), (32, 48), (33, 42), (33, 46), (35, 47), (37, 41), (38, 54), (38, 57), (40, 44), (41, 49), (44, 46), (46, 59), (48, 52), (51, 56), (53, 57), (55, 56)]</t>
  </si>
  <si>
    <t>[0, 0, 0, 0, 0, 0, 0, 0, 0, 0, 0, 0, 0, 0, 0, 0, 0, 0, 0, 0, 0, 0, 0, 0, 0, 0, 0, 0, 0, 0, 0, 0, 0, 1, 0, 1, 0, 0, 0, 0, 0, 0, 0, 0, 0, 0, 0, 0, 0, 0, 1, 0, 0, 0, 0, 0, 0, 0, 0, 0, 0, 0, 0, 0, 0, 0, 0, 0, 0, 0, 0, 0, 0, 0, 0, 0, 0, 0, 0, 0, 0, 0, 0, 0, 0, 0, 0, 0, 0, 0, 0, 0, 0, 0, 0, 0, 0, 0, 0, 0, 0, 0, 0, 0, 0, 0, 1, 0, 0, 1, 0, 0, 0, 0, 0, 0, 1, 0, 0, 0, 0, 0, 0, 0, 0, 0, 0, 0, 0, 0, 0, 0, 0, 0, 1, 0, 0, 0, 0, 0, 0, 0, 0, 0, 0, 0, 0, 0, 0, 0, 0, 0, 0, 0, 0, 0, 0, 0, 1, 0, 0, 0, 0, 0, 0, 0, 0, 0, 0, 0, 0, 0, 0, 0, 0, 0, 0, 0, 0, 0, 0, 0, 0, 0, 1, 0, 0, 0, 0, 0, 0, 0, 0, 0, 0, 0, 0, 0, 0, 0, 0, 0, 0, 1,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0, 0, 1, 0, 0, 0, 0, 0, 0, 0, 1, 0, 0, 0, 0, 1,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1,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1,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1,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1, 0, 0, 0, 0, 0, 0, 0, 0, 0, 0, 0, 0, 0, 0, 0, 0, 0, 0, 0, 0, 0, 0, 0, 0, 0, 0, 0, 0, 0, 0, 0, 0, 1, 0, 0, 0, 1,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1, 0, 0, 0, 0, 0, 0, 0, 0, 0, 0, 0, 0, 0, 0, 1, 0, 0, 0, 0, 0, 0, 0, 0, 0, 0, 0, 0, 0, 0, 0, 0, 0, 0, 0, 0, 0, 0, 0, 0, 0, 0, 0, 0, 0, 0, 0, 0, 0, 0, 0, 0, 1, 0, 0, 0, 0, 0, 0, 0, 0, 0, 0, 0, 0, 0, 0, 0, 0, 0, 0, 0, 0, 0, 0, 0, 0, 0, 0, 0, 0, 0, 0, 0, 0, 0, 0, 0, 0, 1, 0, 0, 0, 0, 0, 0, 0, 0, 0, 0, 0, 0, 1,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0]</t>
  </si>
  <si>
    <t>[(0, 34), (0, 36), (0, 51), (1, 49), (1, 52), (1, 59), (2, 20), (2, 44), (3, 14), (3, 33), (4, 15), (4, 25), (5, 20), (6, 19), (6, 28), (7, 46), (7, 51), (8, 38), (8, 43), (9, 48), (9, 58), (10, 17), (10, 22), (11, 39), (11, 43), (12, 34), (13, 52), (14, 43), (14, 54), (15, 16), (16, 48), (17, 32), (17, 35), (18, 26), (19, 26), (20, 30), (21, 44), (23, 37), (23, 46), (23, 53), (24, 54), (27, 37), (27, 52), (27, 56), (28, 58), (29, 32), (29, 41), (31, 55), (33, 45), (34, 50), (36, 40), (36, 55), (38, 49), (40, 47), (41, 42), (42, 46), (44, 48), (47, 57), (50, 58)]</t>
  </si>
  <si>
    <t>[0, 1,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1,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1,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1, 0, 0, 0, 0, 0, 1, 0, 0, 0, 0, 0, 0, 0, 0, 0, 0, 0, 0, 0, 0, 0, 0, 0, 0, 0, 0, 0, 0, 0, 0, 0, 0, 0, 0, 0, 0, 0, 0, 0, 0, 0, 0, 0, 0, 0, 0, 1,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1, 0, 0, 0, 0, 1, 0, 0, 0, 0, 0, 0, 0, 0, 0, 0, 0, 0, 0, 0, 0, 0, 0, 0, 0, 0, 0, 0, 0, 0, 0, 0, 0, 0, 0, 0, 0, 0, 1, 0, 0, 0, 0, 0, 0, 0, 0, 0, 1,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1,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1, 0, 0, 0, 0, 0, 0, 0, 0, 0, 0, 0, 1, 0, 0, 0, 0, 1, 0, 0, 0, 0, 0, 0, 0, 0, 0, 0, 0, 0, 0, 0, 0, 0, 0, 0, 0, 0, 0, 0, 0, 0, 0, 0, 0, 0, 0, 0, 0, 0, 0, 0, 1, 0, 0, 0, 0, 0, 0, 0, 0, 0, 1, 0, 0, 0, 0, 0, 0, 0, 0, 0, 0, 0, 0]</t>
  </si>
  <si>
    <t>[(0, 2), (0, 38), (0, 49), (1, 8), (2, 3), (2, 44), (3, 5), (3, 22), (4, 19), (4, 39), (5, 9), (6, 15), (6, 19), (7, 38), (8, 24), (9, 20), (10, 20), (10, 30), (11, 12), (11, 30), (12, 31), (13, 26), (13, 52), (14, 15), (14, 18), (16, 17), (16, 33), (16, 42), (17, 34), (17, 59), (19, 55), (21, 27), (21, 29), (22, 53), (23, 51), (23, 59), (24, 30), (25, 37), (25, 53), (26, 27), (28, 35), (29, 45), (32, 35), (32, 38), (32, 43), (33, 50), (34, 35), (34, 45), (36, 40), (40, 45), (40, 56), (41, 44), (43, 55), (46, 49), (47, 51), (48, 52), (48, 57), (52, 58), (54, 57)]</t>
  </si>
  <si>
    <t>[0, 0, 0, 0, 0, 0, 0, 0, 0, 0, 0, 0, 0, 0, 0, 0, 0, 0, 0, 0, 0, 0, 0, 0, 0, 0, 0, 0, 0, 0, 0, 1, 0, 1, 0, 0, 0, 1, 0, 0, 0, 0, 0, 0, 0, 0, 0, 0, 0, 0, 0, 0, 0, 0, 0, 0, 0, 0, 0, 0, 0, 0, 0, 0, 0, 0, 0, 0, 0, 0, 0, 0, 0, 0, 1, 0, 0, 0, 0,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0, 0, 0, 1, 0, 0, 0, 0, 0, 0, 0, 0, 0, 0, 0, 0, 0, 0, 0, 0, 0, 0, 0, 0, 0, 0, 0, 0, 0, 0, 0, 1, 1,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0, 0, 0, 1, 0, 1,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0, 0, 0, 1, 0, 0, 0, 0, 0, 0, 0, 0, 0, 0, 0, 0, 0, 0, 0, 0, 0, 0, 0, 0, 0, 0, 0, 0, 0, 0, 0, 0, 0, 0, 0, 0, 0, 1, 0, 0, 0, 0, 0, 0, 0, 0, 0, 0, 1, 0, 0, 0, 0, 0, 0, 0, 0, 0, 0, 0, 1, 0, 0, 0, 0, 0, 0, 0, 0, 0, 0, 0, 0, 0, 0, 0, 0, 0, 0, 0, 0, 0, 0, 0, 0, 1, 0, 0, 0, 0, 0, 0, 0, 0, 0, 0, 0, 0, 0, 0, 0, 0, 0, 0, 0, 0, 0, 0, 0, 0, 0, 0, 0, 0, 0, 0, 0, 0, 1, 0, 0, 0, 0, 0, 0, 0, 0, 0, 0, 0, 0, 0, 0, 0, 0, 0, 0, 1, 0, 0, 0, 0, 0, 0, 0, 0, 0, 0, 0, 0, 0, 0, 0, 0, 0, 0, 0, 0, 0, 0, 0, 0, 0, 0, 1, 0, 1,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1, 0, 0, 0, 0, 0, 1, 0, 0, 0, 0, 0, 0, 0, 0, 0, 0, 0, 0, 0, 1, 0, 0, 0, 0, 0, 0, 0, 0, 0, 0, 0, 0, 0, 0, 0, 0, 0, 0, 0, 0, 0, 0, 0, 0, 0, 0, 0, 1, 0, 0, 0, 0, 0, 0, 0, 0, 0, 0, 0, 0, 0, 0, 0, 0, 0, 0, 0, 1, 0, 0, 0, 0, 0, 0, 0, 0, 0, 0, 0]</t>
  </si>
  <si>
    <t>[(0, 32), (0, 34), (0, 38), (1, 17), (1, 23), (2, 8), (2, 43), (3, 36), (3, 44), (4, 17), (4, 18), (5, 6), (5, 24), (6, 18), (7, 9), (7, 21), (8, 14), (9, 11), (10, 21), (10, 58), (11, 19), (12, 19), (12, 20), (13, 25), (13, 55), (14, 16), (15, 31), (15, 59), (16, 30), (19, 43), (22, 45), (22, 57), (24, 28), (24, 41), (26, 28), (26, 48), (27, 35), (27, 37), (28, 50), (29, 45), (30, 51), (31, 35), (32, 40), (33, 48), (33, 59), (34, 46), (35, 47), (36, 57), (37, 54), (39, 40), (39, 42), (40, 53), (42, 49), (45, 59), (46, 58), (47, 52), (48, 55), (51, 56), (54, 58)]</t>
  </si>
  <si>
    <t>[0, 0, 0, 0, 0, 0, 0, 0, 0, 0, 0, 0, 0, 0, 0, 0, 0, 0, 0, 0, 0, 0, 1, 0, 0, 0, 0, 0, 0, 0, 0, 0, 0, 0, 1, 1, 0, 0, 0, 0, 0, 0, 0, 0, 0, 0, 0, 0, 0, 0, 0, 0, 0, 0, 0, 0, 0, 0, 0, 0, 0, 0, 0, 0, 0, 0, 0, 0, 0, 0, 1, 1,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1,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1, 0, 0, 0, 0, 0, 0, 0, 0, 0, 0, 0, 0, 0, 0, 0, 0, 0, 0, 0, 1, 0, 0, 0, 0, 0, 0, 0, 0, 0, 0, 0, 0, 0, 0, 0, 0, 0, 0, 0, 0, 0, 0, 0, 0, 0, 0, 0, 0, 0, 0, 0, 0, 0, 0, 0, 0, 0, 0, 0, 0, 0, 0, 0, 1, 0, 0, 0, 1,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1, 0, 0, 0, 0, 0, 0, 0, 0, 0, 0, 0, 0, 0, 0, 1,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1, 0, 0, 0, 0, 0, 0, 0, 0, 0, 0, 0, 0, 0, 0, 1, 0, 0, 0, 0, 0, 0, 0, 0, 0, 0, 0, 0, 0, 0, 0, 0, 0, 0, 0, 0, 0, 0, 0, 0, 0, 0, 0, 0, 0, 1, 0, 0, 0, 0, 0, 0, 0, 0, 0, 0, 0, 0, 0, 0, 0, 0, 0, 0, 0, 0, 0, 0, 0, 0, 0, 0, 0, 0, 0, 1, 0, 0, 0, 0, 0, 0, 0, 0, 0, 0, 0, 0, 0, 0, 0, 0, 0, 0, 0, 0, 0, 0, 0, 0, 1, 0, 0, 0, 0, 0, 0, 0, 0, 1, 0, 0, 0, 0, 0, 0, 0, 0, 1, 0, 0, 0, 0, 0, 0, 0, 0, 0, 0, 0, 0, 0, 1, 0, 0, 0, 0, 0, 0, 0, 0, 0, 0, 1, 0, 0, 1, 0, 0, 0, 0, 0, 0, 0, 0, 0, 0, 0, 0, 0, 0, 1, 0, 0, 0, 0, 0, 0, 0, 0, 0, 0, 1, 0, 0, 0, 0, 0, 0, 0, 0, 0]</t>
  </si>
  <si>
    <t>[(0, 23), (0, 35), (0, 36), (1, 13), (1, 14), (2, 3), (2, 9), (3, 5), (4, 8), (4, 32), (5, 7), (6, 38), (6, 47), (7, 10), (8, 28), (9, 37), (10, 17), (11, 39), (12, 20), (13, 29), (14, 15), (14, 25), (15, 16), (16, 31), (17, 41), (18, 19), (18, 28), (19, 59), (20, 46), (21, 25), (21, 33), (22, 44), (24, 32), (24, 33), (24, 53), (26, 30), (26, 34), (26, 58), (27, 39), (29, 52), (30, 38), (32, 43), (34, 56), (35, 42), (35, 57), (38, 45), (39, 41), (40, 49), (41, 46), (42, 59), (44, 58), (46, 56), (47, 53), (48, 51), (49, 55), (50, 57), (51, 52), (53, 54), (55, 56)]</t>
  </si>
  <si>
    <t>[0, 0, 0, 0, 0, 0, 0, 0, 0, 0, 0, 0, 0, 0, 0, 0, 0, 0, 0, 0, 0, 0, 1, 0, 0, 0, 0, 0, 0, 0, 0, 0, 0, 1,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1, 0, 0, 0, 0, 0, 0, 0, 0, 0, 0, 0, 0, 0, 0, 0, 0, 0, 0, 0, 0, 0, 0, 0, 0, 1, 0, 0, 0, 0, 0, 0, 1, 0, 0, 0, 0, 0, 0, 0, 0, 0, 0, 0,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1, 0, 0, 0, 0, 0, 0, 0, 0, 0, 0, 0, 0, 0, 0, 1, 0, 0, 0, 0, 0, 0, 0, 0, 0, 0, 0, 0, 0, 0, 0, 0, 0, 0, 0, 0, 0, 0, 1, 0, 0, 0, 0, 0, 0, 0, 0, 0, 0, 0, 0, 0, 0, 0, 0, 0, 0, 0, 0, 0, 0, 0, 0, 0, 0, 0, 0, 0, 0, 1, 1, 0, 0, 0, 0, 0, 0, 0, 0, 0, 0, 0, 0, 0, 0, 0, 0, 0, 0, 0, 0, 0, 0, 0, 1, 0, 0, 0, 0, 0, 0, 0, 0, 0, 0, 1, 0, 0, 0, 0, 0, 0, 0, 0, 0, 0, 0, 0, 0, 0, 0, 0, 0, 0, 0, 0, 0, 0, 0, 0, 0, 0, 0, 0, 0, 0, 0, 0, 0, 0, 0, 0, 1, 0, 0, 0, 0, 0, 0, 0, 0, 0, 1, 0, 0, 0, 0, 0, 0, 0, 0, 0, 0, 0, 0, 0, 0, 0, 0, 0, 0, 0, 0, 0, 0, 1, 0, 0, 0, 0, 0, 0, 0, 0, 0, 0, 1, 0, 0, 0, 0, 0, 0, 0, 0, 0, 0, 0, 0, 0, 0, 0, 0, 0, 0, 0, 1, 0, 0, 0, 0, 0, 0, 0, 0, 1, 0, 0, 0, 0, 0, 0, 0, 0, 0, 0, 0, 0, 0, 0, 0, 0, 0, 0, 0, 0, 0, 0, 0, 0, 0, 0, 0, 0, 0, 1, 0, 0, 0, 0, 0, 0, 0, 0, 0, 0, 0, 0, 0, 0, 0, 0, 0, 0, 0, 0, 0, 0, 0, 0, 0, 0, 0, 1,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1, 0, 0, 0, 0, 0, 0, 0, 0, 0, 0, 0, 0, 0, 0, 0, 0, 0, 0, 0, 0, 0, 0, 0, 0, 0, 0, 1, 0, 0, 0, 0, 0, 0, 0, 0, 0, 0, 0, 1, 0, 0, 0, 1,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1, 1, 0, 0, 0, 0, 0, 0, 0, 0, 0, 0, 0, 0, 0, 0, 0, 1, 0, 0, 0, 0, 0, 0, 0, 0, 0, 0, 0, 0, 0, 0, 1, 0, 0, 0, 0, 0, 0, 0, 0, 0, 0, 0, 0, 0, 0, 0, 0, 0, 0, 0, 0, 0, 0, 0, 0, 0, 0, 0, 1, 0, 0, 0, 0, 0, 0, 0, 0, 0, 0, 0, 0, 0, 0, 0, 0, 0, 0, 0, 0, 0, 0, 0, 0, 0, 0, 0, 0, 0, 0, 0, 0, 0, 0, 0, 0, 0, 0, 0, 0, 0, 0, 0, 1, 0, 0, 0, 0, 0, 0, 1, 0, 0, 0, 0, 0, 0, 0, 0, 0, 0]</t>
  </si>
  <si>
    <t>[(0, 23), (0, 34), (0, 57), (1, 2), (2, 30), (2, 44), (3, 29), (3, 54), (4, 6), (4, 26), (5, 21), (5, 37), (6, 10), (7, 10), (7, 55), (8, 28), (8, 56), (9, 20), (9, 49), (11, 20), (11, 32), (12, 27), (12, 42), (13, 19), (13, 50), (13, 51), (14, 30), (14, 41), (15, 34), (15, 44), (16, 24), (16, 35), (16, 55), (17, 22), (17, 52), (18, 39), (18, 52), (19, 36), (24, 25), (25, 45), (26, 56), (27, 36), (31, 39), (31, 40), (31, 47), (32, 47), (32, 59), (33, 37), (33, 56), (34, 38), (41, 52), (43, 51), (43, 58), (43, 59), (45, 46), (46, 48), (48, 53), (53, 57), (54, 59)]</t>
  </si>
  <si>
    <t>[0, 0, 0, 0, 0, 0, 0, 0, 0, 0, 0, 0, 0, 0, 0, 0, 0, 0, 0, 0, 0, 0, 0, 0, 0, 0, 0, 0, 1, 0, 0, 0, 0, 1, 0, 0, 1, 0, 0, 0, 0, 0, 0, 0, 0, 0, 0, 0, 0, 0, 0, 0, 0, 0, 0, 0, 0, 0, 0, 0, 0, 1,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1,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1, 0, 0, 1, 0, 0, 0, 0, 0, 0, 0, 0, 0, 0, 0, 0, 0, 0, 0, 0, 0, 0, 0, 0, 0, 0, 0, 0, 0, 0, 0, 0, 0, 1, 0, 0, 0, 0, 0, 1,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1, 0, 0, 0, 0, 0, 0, 0, 0, 0, 0, 0, 0, 1,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1,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1, 0, 0, 0, 0, 0, 0, 0, 0, 0, 0, 0, 0, 0, 0, 0, 0, 0, 0, 0, 0, 0, 0, 1,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1, 0, 0, 0, 0, 0, 0, 0, 0, 0, 0, 0, 0, 0, 0, 1,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1, 0, 0, 0, 0, 0, 0, 0, 0, 0, 0, 1,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1, 0, 0, 0, 0, 0, 0, 0, 0, 0, 0, 0, 0, 0, 0, 0, 0, 0, 0, 0, 0, 0, 0, 0, 0, 0, 0, 0, 0, 1, 0, 0, 0, 0, 0, 0, 0, 0, 0, 0, 1, 0, 0, 0, 0, 0, 0, 0, 0, 0, 0, 0, 0, 0, 0, 0, 0, 0, 0, 0, 0, 0, 0, 0, 0, 1, 0, 0, 0, 1, 0, 0, 0, 0, 0, 0, 0, 0, 1, 0, 0, 0, 0, 0, 0, 0, 0, 0, 0, 0, 0]</t>
  </si>
  <si>
    <t>[(0, 29), (0, 34), (0, 37), (1, 4), (1, 57), (2, 8), (3, 9), (3, 46), (4, 6), (4, 17), (5, 21), (6, 29), (7, 41), (8, 9), (8, 13), (10, 37), (10, 48), (11, 30), (11, 33), (12, 16), (12, 22), (12, 28), (13, 20), (14, 27), (14, 43), (14, 56), (15, 18), (15, 26), (16, 55), (17, 44), (18, 44), (19, 30), (19, 34), (20, 23), (21, 42), (22, 45), (22, 51), (23, 38), (24, 44), (25, 26), (28, 31), (31, 50), (32, 35), (32, 41), (32, 56), (34, 36), (35, 45), (37, 41), (38, 49), (39, 40), (40, 42), (42, 52), (45, 58), (46, 47), (48, 53), (49, 54), (52, 55), (52, 59), (54, 57)]</t>
  </si>
  <si>
    <t>[0, 0, 0, 0, 0, 0, 0, 0, 0, 0, 0, 0, 0, 0, 0, 0, 0, 0, 0, 0, 0, 0, 0, 0, 0, 0, 0, 0, 0, 0, 0, 0, 0, 1, 0, 0, 0, 0, 0, 0, 0, 0, 0, 0, 0, 0, 0, 0, 1,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1, 0, 1, 0, 0, 0, 0, 0, 0, 0, 0, 0, 0, 0, 0, 0, 1, 0, 0, 0, 0, 0, 0, 0, 0, 0, 0, 0, 0, 0, 0, 0, 0, 0, 0, 0, 0, 0, 0, 0, 0, 0, 0, 1,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1, 0, 0, 0, 0, 0, 0, 0, 0, 0, 0, 0, 0, 0, 0, 0, 0, 0, 0, 1, 0, 0, 0, 0, 0, 0, 0, 0, 0, 0, 0, 0, 0, 1,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1, 0, 0, 0, 0, 0, 0, 0, 0, 0, 0, 0, 0, 0, 0, 0, 1,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1, 0, 0, 0, 0, 0, 0, 0, 0, 0, 0, 0, 0, 0, 0, 1, 0, 0, 0, 0, 0, 0, 0, 0, 0, 0, 0, 0, 0, 0, 0, 0, 0, 0, 0, 0, 0, 0, 0, 1, 0, 0, 0, 0, 0, 0, 0, 0, 0, 0, 0, 1, 0, 0, 0, 0, 0, 0, 0, 0, 0, 0, 0, 0, 0, 0, 0, 0, 0, 0, 0, 0, 0, 0, 0, 0, 0, 0, 0, 0, 0, 0, 0, 0, 0, 0, 0, 0, 0, 0, 0, 0, 0, 1, 0, 0, 0, 0, 0, 0, 0, 0, 0, 0, 0, 0, 0, 0, 0, 0, 0, 0, 1, 0, 0, 0, 0, 0, 0, 0, 0, 0, 0, 1, 0, 0, 0, 0, 0, 0, 0, 0, 0, 0, 0, 0, 0, 0, 0, 0, 0, 0, 0, 0, 0, 0, 0, 0, 0, 0, 0, 0, 0, 0, 0, 0, 0, 0, 0, 0, 0, 1, 0, 0, 0, 0, 0, 0, 0, 0, 0, 0, 0, 0, 0, 1,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1, 0, 0, 0, 0, 0, 0, 0, 0, 0, 0, 0, 1, 0, 0, 0, 0, 0, 0, 0, 0, 0, 0, 0, 0, 0, 0, 0, 0, 0, 0, 0, 0, 0, 0, 0, 0, 0, 0, 0, 0, 0, 0, 0, 0, 0, 0, 0, 0, 0, 0, 0, 0, 0, 0, 0, 0, 0, 0, 0, 0, 0, 1, 0, 0, 0, 0, 1,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0]</t>
  </si>
  <si>
    <t>[(0, 34), (0, 49), (0, 55), (1, 22), (1, 55), (2, 54), (3, 17), (3, 44), (3, 46), (4, 5), (4, 32), (5, 9), (5, 43), (6, 31), (7, 10), (7, 19), (8, 25), (8, 44), (8, 58), (9, 41), (10, 29), (11, 37), (11, 43), (11, 59), (12, 14), (12, 46), (13, 14), (15, 19), (15, 36), (16, 40), (17, 18), (18, 29), (20, 23), (21, 27), (21, 38), (22, 54), (22, 57), (23, 53), (24, 33), (24, 57), (25, 35), (26, 44), (27, 31), (27, 42), (28, 49), (29, 33), (30, 35), (31, 53), (32, 56), (33, 50), (34, 37), (36, 40), (36, 45), (37, 38), (38, 39), (41, 47), (42, 48), (43, 51), (52, 53)]</t>
  </si>
  <si>
    <t>[0, 0, 0, 1, 0, 0, 0, 0, 0, 0, 0, 0, 0, 0, 0, 0, 0, 0, 0, 0, 0, 0, 0, 0, 0, 0, 0, 1, 0, 0, 0, 0, 0, 0, 0, 1,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1,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1, 0, 0, 1, 0, 1, 0, 0, 0, 0, 0, 0, 0, 0, 0, 1, 0, 0, 0, 0, 0, 0, 0, 0, 0, 0, 0, 0, 0, 0, 0, 0, 0, 0, 0, 0, 0, 0, 0, 0, 0, 0, 0, 0, 1, 0, 0, 0, 0, 0, 0, 0, 0, 0, 0, 0, 0, 0, 0, 0, 0, 0, 0, 0, 0, 0, 0, 0, 0, 0, 0, 0, 0, 0, 0, 0, 0, 0, 1, 0, 0, 0, 0, 0, 0, 0, 0, 1, 0, 1,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1, 0, 0, 0, 0, 0, 0, 0, 0, 0, 0, 0, 0, 0, 0, 0, 0, 1, 0, 0, 0, 0, 0, 0, 1, 0, 0, 0, 0, 0, 0, 0, 0, 0, 0, 0, 0, 0, 0, 0, 0, 0, 0, 1, 0, 0, 0, 0, 0, 0, 0, 0, 0, 0, 0, 0, 0, 0, 0, 0, 0, 0, 0, 0, 0, 0, 0, 0, 0, 0, 0, 0, 1, 0, 0, 0, 1, 0, 0, 0, 0, 0, 0, 0, 0, 0, 0, 0, 0, 0, 0, 0, 0, 0, 0, 0, 0, 0, 0, 0, 0, 0, 0, 0, 0, 0, 0, 1, 0, 0, 0, 0, 0, 0, 0, 0, 0, 0, 0, 0, 0, 0, 0, 0, 0, 0, 0, 0, 0, 0, 0, 0, 0, 0, 0, 1, 0, 0, 0, 0]</t>
  </si>
  <si>
    <t>[(0, 4), (0, 28), (0, 36), (1, 2), (1, 14), (2, 48), (3, 9), (3, 42), (4, 50), (5, 10), (5, 32), (6, 16), (6, 18), (7, 21), (7, 52), (8, 13), (8, 23), (9, 25), (10, 15), (11, 24), (11, 43), (12, 46), (12, 47), (13, 52), (14, 31), (14, 57), (16, 21), (17, 18), (18, 42), (19, 23), (19, 24), (20, 49), (21, 22), (23, 39), (25, 26), (25, 41), (27, 37), (27, 38), (29, 58), (30, 32), (30, 34), (30, 44), (31, 45), (32, 52), (33, 35), (33, 37), (36, 40), (36, 47), (37, 45), (40, 53), (40, 59), (42, 56), (43, 57), (44, 49), (45, 54), (47, 58), (48, 51), (51, 55), (56, 58)]</t>
  </si>
  <si>
    <t>[0, 0, 0, 0, 0, 0, 0, 0, 0, 0, 0, 0, 0, 0, 0, 0, 0, 0, 0, 0, 0, 0, 0, 0, 0, 0, 0, 0, 0, 0, 0, 0, 0, 0, 0, 0, 0, 0, 0, 0, 0, 0, 0, 0, 1, 0, 1, 0, 0, 0, 0, 0, 0, 0, 0, 0, 0, 0, 0, 1, 0, 0, 0, 0, 0, 0, 0, 0, 0, 0, 0, 0, 0, 0, 0, 0, 0, 0, 0, 0, 0, 0, 0, 0, 0, 0, 0, 0, 0, 0, 0, 0, 0, 0, 1,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1,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1, 0, 0, 0, 0, 0, 0, 0, 0, 0, 0, 0, 0, 0, 0, 0, 0, 1,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1, 0, 0, 0, 0, 0, 0, 0, 0, 0, 0, 0, 0, 0, 0, 0, 0, 0, 0, 0, 0, 0, 0, 0, 0, 0, 0, 0, 0, 0, 0, 0, 0, 0, 0, 0, 0, 0, 0, 0, 0, 0, 0, 0, 0, 0, 0, 0, 0, 0, 0, 0, 1, 0, 0, 0, 0, 0, 0, 1, 0, 0, 1,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1, 0, 0, 0, 0, 0, 0, 0, 0, 0, 0, 0, 1, 1,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1, 0, 0, 0, 0, 0, 0, 0, 0, 0, 0, 0, 0, 0, 0, 0, 0, 0, 0, 0, 0, 0, 0, 0, 0, 0, 0, 0, 0, 0, 1, 1, 0, 0, 0, 0, 0, 0, 0, 0, 0, 0, 0, 0, 0, 0, 0, 0, 0, 0, 0, 0, 0, 0, 0, 0, 0, 0, 0, 0, 0, 0, 0, 0, 0, 1, 0, 0, 1, 0, 0, 0, 0, 0, 0, 0, 0, 0, 0, 0, 0, 0, 0, 0, 0, 0, 0, 0, 0, 0, 0, 0, 0, 0, 0, 0, 0, 0, 0,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1, 0, 1, 0, 0, 0, 0, 0, 0, 0, 0, 0, 0, 0, 0, 0, 0, 1, 0, 0, 0, 0, 0, 0, 0, 0, 0, 0, 0, 0, 0, 0, 0, 0, 0, 0, 0, 0, 0, 0, 0, 0, 0, 0, 0, 0, 0, 0, 0, 0, 0, 0, 0, 1, 0, 0, 0, 0]</t>
  </si>
  <si>
    <t>[(0, 45), (0, 47), (1, 2), (1, 37), (2, 8), (2, 10), (3, 40), (3, 49), (4, 5), (4, 32), (5, 7), (6, 12), (6, 18), (7, 23), (8, 57), (9, 22), (9, 43), (10, 11), (10, 39), (11, 25), (12, 54), (13, 14), (13, 46), (14, 53), (15, 16), (15, 19), (16, 50), (17, 24), (17, 56), (18, 27), (18, 28), (19, 21), (20, 22), (20, 49), (21, 33), (23, 24), (24, 54), (25, 30), (26, 36), (26, 44), (29, 32), (29, 43), (29, 51), (30, 52), (30, 53), (31, 59), (32, 35), (33, 40), (34, 59), (35, 36), (38, 41), (38, 46), (39, 42), (45, 53), (48, 55), (48, 57), (48, 59), (50, 55), (56, 58)]</t>
  </si>
  <si>
    <t>[0,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1,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1, 1, 0, 0, 0, 0, 0, 0, 0, 0, 0, 0, 0, 0, 1,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1, 0, 0, 0, 0, 0, 0, 0, 0, 0, 0, 0, 0, 0, 0, 0, 0, 0, 0, 0, 0, 0, 0, 0, 0, 0, 0, 0, 0, 0, 0, 0, 0, 0, 0, 0, 0, 0, 1,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1,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1, 0, 0, 0, 1, 0, 0, 0, 0, 0, 0, 0, 0, 0, 0, 0, 0, 0, 0, 0, 0, 0, 0, 0, 1, 0, 0, 0, 0, 0, 0, 0, 0, 0, 0, 0, 0, 0, 0, 0, 0, 0, 1,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1, 0, 0, 1, 0, 0, 0, 0, 0, 0, 0, 0, 0, 0, 0, 0, 1, 0, 0, 1, 0, 0, 0, 0, 0, 0, 0, 0, 0, 0, 0, 0, 0, 0, 0, 1, 0, 0, 0, 1, 0, 0, 0, 0, 0, 0, 0, 0, 0, 0, 0, 1]</t>
  </si>
  <si>
    <t>[(0, 6), (0, 37), (1, 9), (2, 3), (2, 17), (3, 7), (4, 12), (4, 33), (5, 12), (5, 48), (6, 23), (6, 26), (7, 34), (8, 45), (8, 46), (8, 47), (9, 10), (10, 11), (10, 21), (11, 20), (11, 25), (13, 30), (13, 48), (14, 27), (15, 33), (15, 47), (16, 22), (17, 18), (17, 22), (18, 19), (19, 42), (19, 54), (21, 36), (23, 29), (24, 28), (24, 41), (25, 38), (26, 30), (27, 35), (28, 31), (28, 54), (29, 43), (29, 57), (32, 35), (32, 39), (32, 59), (33, 51), (35, 42), (36, 41), (40, 57), (44, 53), (47, 50), (49, 53), (49, 56), (51, 52), (51, 55), (53, 58), (54, 57), (58, 59)]</t>
  </si>
  <si>
    <t>[0, 0, 0, 0, 0, 0, 0, 0, 0, 0, 1, 0, 0, 0, 0, 0, 0, 0, 0, 0, 0, 0, 0, 0, 0, 0, 0, 0, 0, 0, 0, 1, 0, 0, 0, 0, 0, 0, 0, 0, 0, 0, 0, 0, 0, 0, 0, 0, 0, 0, 1, 0, 0, 0, 0, 0, 0, 0, 0, 0, 0, 0, 0, 0, 0, 1, 0, 0, 0, 0, 0, 0, 0, 0, 0, 0, 0, 0, 0, 0, 0, 0, 0, 0, 0, 0, 0, 0, 0, 0, 0, 0, 0, 0, 0, 0, 0, 0, 0, 0, 1, 0, 0, 0, 0, 0, 0, 0, 0, 0, 0, 0, 0, 0, 0, 0, 0, 0, 0, 1, 0, 0, 1,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1,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1, 0, 0, 0, 0, 0, 0, 0, 0, 0, 0, 0, 0, 0, 0, 0, 0, 0, 0, 0, 0, 0, 0, 0, 0, 0, 0, 0, 1, 0, 0, 0, 0, 0, 0, 0, 0, 0, 1, 0, 0, 0, 0, 0, 1,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1, 0, 0, 0, 0, 0, 0, 0, 0, 0, 0, 0, 0, 0, 0, 0, 0, 0, 1, 0, 0, 0, 0, 0, 0, 0, 0, 0, 0, 0, 0, 0, 0, 0, 0, 0, 0, 0, 0, 0, 0, 0, 0, 0, 0, 0, 0, 0, 0, 0, 0, 0, 0, 0, 0, 0, 0, 0, 0, 0, 0, 0, 1, 0, 0, 0, 0, 0, 0, 0, 1, 0, 0, 0, 0, 0, 0, 0, 0, 0, 0, 1, 0, 0, 0, 0, 0, 0, 0, 0, 0, 0, 0, 0, 0, 0, 0, 0, 0, 0, 0, 0, 0, 0, 0, 0, 0, 0, 0, 0, 0, 1, 0, 0, 0, 0, 0, 0, 1, 0, 0, 0, 0, 0, 0, 0, 0, 0, 0, 0, 0, 0, 0, 0, 0, 0, 0, 0, 0, 0, 0, 0, 0, 0, 0, 0, 0, 0, 0, 0, 0, 0, 0, 0, 0, 0, 0, 0, 0, 0, 0, 1, 0, 0, 0, 0, 1, 0, 0, 0, 1, 0, 0, 0, 0, 0, 0, 0, 0, 0, 0, 0, 0, 0, 0, 0, 0, 0, 0, 0, 0, 0, 0, 0, 0, 0, 0, 0, 0, 1, 0, 0, 0, 1, 0, 0, 0, 1, 0, 0, 0, 0, 0, 0, 0, 0, 0, 0, 0, 0, 0, 0, 0, 0, 0, 0, 0, 0, 0, 0, 0, 0, 1,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1, 0, 0, 0, 1, 0, 0, 0, 0, 0, 0, 1, 0, 0, 0, 0, 0, 0, 0, 0, 0, 0, 0, 0, 0, 0, 0, 0, 0, 0, 0, 0, 0, 0, 0, 0, 0, 0, 0, 0, 0, 0, 0]</t>
  </si>
  <si>
    <t>[(0, 11), (0, 32), (0, 51), (1, 8), (1, 43), (2, 5), (2, 8), (3, 12), (3, 13), (4, 7), (4, 9), (5, 17), (6, 7), (6, 10), (9, 12), (10, 17), (11, 29), (11, 46), (13, 22), (14, 24), (14, 46), (15, 18), (16, 39), (18, 24), (19, 26), (19, 40), (20, 31), (20, 49), (21, 29), (23, 34), (25, 33), (25, 58), (26, 27), (26, 55), (27, 33), (27, 39), (28, 32), (30, 35), (31, 44), (31, 45), (32, 36), (33, 54), (34, 37), (34, 48), (35, 54), (36, 38), (37, 59), (38, 43), (38, 47), (39, 56), (40, 41), (40, 45), (41, 52), (42, 56), (43, 50), (49, 59), (50, 53), (50, 57), (51, 56)]</t>
  </si>
  <si>
    <t>[1, 0, 0, 0, 0, 0, 0, 0, 0, 0, 0, 0, 0, 0, 0, 0, 0, 0, 0, 0, 0, 0, 0, 0, 0, 0, 0, 0, 0, 0, 0, 0, 0, 0, 0, 0, 0, 0, 0, 1, 0, 0, 0, 0, 0, 0, 0, 0, 0, 0, 0, 0, 0, 0, 0, 0, 0, 0, 0, 0, 0, 0, 0, 1, 0, 0, 0, 0, 0, 0, 0, 0, 0, 0, 0, 0, 0, 0, 0, 0, 0, 0, 0, 0, 0, 0, 0, 1,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0, 1, 0, 0, 0, 0, 0, 0, 0, 0, 0, 0, 0, 0, 0, 0, 1, 0, 0, 0, 0, 0, 0, 0, 0, 0,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1, 1,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1,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1, 0, 0, 0, 0, 0, 0, 0, 0, 0, 0, 0, 0, 0, 0, 0, 0, 0, 0, 0, 0, 0, 0, 0, 0, 0, 0, 0, 0, 0, 0, 0, 0, 0, 0, 0, 1,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1, 0, 0, 0, 0, 0, 0, 0, 0, 0, 0, 0, 0, 0, 0, 0, 0, 0, 0, 0, 0, 0, 0, 0, 0, 0, 1, 0, 0, 0, 0, 0, 0, 0, 0, 0, 0, 0, 0, 0, 0, 0, 0, 0, 0, 0, 0, 0, 0, 0, 0, 0, 0, 0, 0, 0, 1, 0, 0, 0, 0, 0, 0, 0, 0, 0, 0, 0, 0, 0, 0, 0, 0, 0, 0, 0, 0, 0, 0, 0, 0, 0, 0, 0, 0, 0, 0, 0, 0, 0, 0, 0, 1, 0, 0, 0, 0, 0, 0, 0, 0, 0, 0, 0, 0, 0, 0, 0, 0, 0, 0, 0, 0, 0, 0, 0, 1, 0, 0, 0, 1,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1, 0, 0, 0, 0, 0, 0, 0, 0, 0, 0, 0, 0, 0, 0, 0, 0, 0, 0, 0, 0, 0, 0, 0, 0, 0, 0, 0, 0, 0, 0, 0, 0, 0, 0, 0, 0, 0, 0, 0, 0, 0, 0, 0, 0, 0, 0, 0, 0, 0, 0, 0, 0, 0, 0, 0, 0, 0, 0, 0, 0, 0, 1, 0, 0, 0, 0, 0, 0, 0, 0, 0, 0, 1, 0, 0, 0, 0, 1, 0, 0, 0, 0, 0, 0, 0, 0, 0, 0, 1, 0, 0, 0, 0, 0, 0, 0, 0, 0, 0, 0, 0, 0]</t>
  </si>
  <si>
    <t>[(0, 1), (0, 40), (1, 6), (1, 30), (2, 16), (2, 28), (3, 25), (3, 55), (4, 33), (4, 34), (5, 39), (5, 53), (6, 13), (7, 35), (7, 37), (7, 52), (8, 34), (8, 41), (9, 19), (9, 59), (10, 36), (10, 37), (10, 42), (11, 35), (12, 42), (12, 59), (13, 21), (14, 21), (15, 22), (15, 52), (17, 59), (18, 29), (18, 47), (19, 43), (20, 21), (20, 44), (22, 57), (23, 25), (24, 26), (26, 29), (27, 46), (27, 55), (28, 50), (29, 50), (30, 57), (31, 53), (31, 57), (32, 43), (34, 42), (35, 58), (38, 49), (38, 58), (43, 47), (44, 45), (45, 48), (50, 55), (51, 58), (52, 56), (54, 56)]</t>
  </si>
  <si>
    <t>[0, 0, 0, 0, 0, 0, 0, 0, 0, 0, 0, 0, 0, 0, 0, 0, 0, 0, 0, 0, 0, 0, 0, 0, 0, 0, 0, 0, 1, 0, 0, 0, 0, 0, 0, 0, 0, 0, 1, 0, 0, 0, 0, 0, 0, 0, 0, 0, 0, 0, 0, 0, 0, 0, 0, 0, 0, 0, 1, 0, 1, 0, 0, 0, 0, 0, 0, 0, 0, 0, 0, 0, 0, 0, 0, 0, 0, 0, 0, 0, 0, 0, 0, 0, 0, 0, 0, 0, 0, 0, 0, 0, 1, 0, 0, 0, 0, 0, 0, 0, 0, 0, 0, 0, 0, 0, 0, 0, 0, 0, 0, 0, 0, 0, 0, 0, 0, 0, 0, 0, 0, 1, 0, 0, 0, 1,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1, 0, 0, 0, 0, 0, 0, 0, 0, 0, 0, 0, 0, 1,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1, 0, 0, 0, 0, 0, 0, 0, 0, 0, 0, 0, 0, 0, 0, 0, 0, 0, 0, 0, 0, 1, 0, 0, 0, 0, 0, 0, 0, 0, 0, 0, 0, 0, 0, 0, 1,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1, 0, 1,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1, 0, 0, 0, 0, 0, 0, 0, 0, 0, 0, 0, 0, 0, 0, 0, 0, 0, 0, 0, 0, 0, 0, 0, 0, 0, 0, 0, 0, 0, 0, 0, 0, 0, 0, 0, 0, 0, 0, 1, 0, 0, 0, 1,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1, 0, 0, 0, 0, 0, 0, 0, 0, 0, 0, 0, 0, 0, 0, 0, 0, 0, 0, 0, 1, 0, 0, 0, 0, 0, 0, 1, 0, 0, 1, 0, 0, 0, 0, 0, 0, 0, 0, 0, 0, 0, 0, 0, 0, 0, 0, 0, 0, 0, 0, 0, 0, 0, 1, 0, 0, 0, 0, 0, 0, 1, 0, 0, 0, 0, 0, 0, 1, 0, 0, 0, 0, 0, 0, 0, 0, 0, 0, 0, 0, 0, 1, 0, 0, 0, 0, 0, 0, 0, 0, 0, 0, 0, 0, 0, 0, 1, 0, 0, 0, 0, 0, 0, 0, 0, 0, 0, 0, 0, 1, 0, 0, 0, 0, 0, 0, 0, 0, 0, 0, 0, 0, 0, 0, 0, 0, 0, 0, 0, 0, 0, 0, 0, 0, 0, 0, 0, 0, 0, 0, 0, 0, 0, 0, 0, 0, 0]</t>
  </si>
  <si>
    <t>[(0, 29), (0, 39), (0, 59), (1, 3), (1, 35), (2, 7), (2, 11), (3, 13), (3, 24), (4, 23), (4, 45), (5, 10), (5, 23), (6, 25), (6, 34), (7, 27), (8, 28), (8, 31), (9, 20), (9, 41), (9, 56), (10, 17), (11, 13), (12, 24), (12, 32), (13, 19), (14, 38), (14, 55), (14, 57), (15, 29), (16, 18), (18, 36), (19, 26), (19, 53), (20, 21), (22, 36), (22, 40), (25, 44), (26, 28), (27, 52), (28, 42), (30, 44), (33, 46), (34, 49), (35, 40), (36, 56), (37, 38), (38, 51), (39, 45), (42, 48), (43, 52), (43, 59), (44, 47), (45, 57), (46, 51), (46, 58), (48, 49), (49, 54), (50, 58)]</t>
  </si>
  <si>
    <t>[1,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1,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1, 0, 0, 0, 0, 0, 0, 0, 0, 0, 0, 0, 0, 0, 1,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1, 0, 0, 0, 0, 0, 0, 0, 0, 0, 0, 0, 0, 0, 0, 0, 0, 1,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1, 1, 0, 1,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1, 0, 0, 0, 0, 0, 0, 0, 0, 0, 0, 0, 1, 0, 0, 0, 0, 0, 0, 0, 0, 0, 0, 0, 0, 0, 0, 0, 0, 1,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1, 0, 0, 0, 0, 0, 0, 0, 0, 0, 0, 0, 0, 0, 0, 1, 0, 0, 0, 0, 0, 0, 0, 0, 1,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1, 0, 0, 0, 0, 0, 0, 0, 0, 0, 0, 0, 0, 0, 0, 0, 0, 0, 0, 0, 0, 0, 0, 0, 0, 0, 0, 0, 1, 1, 0, 0, 0, 0, 0, 0, 0, 0, 0, 0, 0, 0, 0, 0, 0, 0, 0, 0, 0, 0, 0, 1, 0, 0, 0, 0, 0, 0, 0, 0, 0, 0, 0, 0, 0, 0, 0, 0, 0, 1,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0]</t>
  </si>
  <si>
    <t>[(0, 1), (0, 32), (1, 43), (1, 54), (2, 10), (2, 35), (3, 43), (3, 48), (4, 7), (4, 25), (5, 14), (5, 17), (6, 34), (6, 54), (7, 40), (8, 17), (8, 50), (9, 40), (9, 57), (10, 29), (11, 13), (11, 27), (12, 49), (12, 50), (12, 52), (13, 33), (14, 18), (15, 29), (16, 31), (18, 32), (19, 24), (20, 44), (21, 49), (21, 59), (22, 34), (22, 51), (23, 39), (24, 47), (25, 51), (26, 32), (26, 47), (26, 56), (27, 48), (28, 41), (30, 31), (31, 46), (33, 42), (35, 38), (35, 39), (36, 44), (36, 45), (37, 45), (38, 42), (40, 41), (41, 53), (43, 58), (45, 50), (46, 59), (54, 55)]</t>
  </si>
  <si>
    <t>[1, 0, 0, 0, 0, 0, 0, 0, 0, 0, 0, 0, 0, 0, 0, 0, 0, 0, 0, 0, 0, 0, 0, 1, 0, 0, 0, 0,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1, 0, 0, 0, 1, 0, 0, 0, 0, 0, 0, 0, 0, 0, 0, 0, 0, 0, 0, 0, 0, 0, 0, 0, 0, 0, 0, 0, 0, 0, 0, 0, 0, 0, 0, 0, 0, 0, 0, 0, 0, 0, 0, 0, 0, 0, 0, 0, 0, 0, 0, 0, 0, 0, 0, 0, 1, 0, 0, 0, 1, 0, 0, 0, 0, 0, 0, 0, 0, 0, 0, 0, 0, 0, 0, 0, 0, 0, 0, 0, 0, 0, 0, 0, 0, 0, 0, 0, 0, 0, 0, 0, 0, 0, 1, 0, 0, 0, 0, 0, 1,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0, 1, 0, 0, 0, 0, 0, 0, 0, 0, 0, 0, 0, 0, 0, 0, 0, 0, 0, 0, 0, 0, 0, 0, 0, 0, 0, 0, 0, 0, 0, 0, 0, 0, 0, 0, 0, 0, 0, 0, 0, 0, 0, 0, 0, 0, 0, 1, 0, 1, 0, 0, 0, 0, 0, 0, 0, 0, 0, 1, 0, 0, 0, 0, 1, 0, 0, 0, 0, 0, 0, 0, 0, 0, 0, 0, 0, 0, 0, 1,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1, 0, 0, 1, 0, 0, 0, 0, 0, 0, 0, 0, 0, 0, 0, 0, 0, 0, 0, 0, 1, 0, 0, 0, 0, 0, 0, 0, 0, 0, 0, 0, 0, 0, 0, 0, 0, 0, 0, 0, 0, 0, 0, 0, 0, 0, 0, 1, 1, 0, 0, 0, 0, 0, 0, 0, 0, 0, 0, 1, 0, 0, 0, 0, 0, 0, 0, 0, 0, 0, 0, 0, 0, 0, 0, 0, 0, 0, 0, 0, 0, 0, 0, 0, 0, 0, 0, 0, 0, 0, 0, 0, 0, 0, 0, 0, 0, 0, 0, 0, 0, 0, 0, 0, 0, 0, 0]</t>
  </si>
  <si>
    <t>[(0, 1), (0, 24), (0, 33), (1, 2), (1, 29), (2, 8), (3, 11), (3, 28), (4, 7), (4, 13), (5, 37), (5, 49), (6, 19), (6, 23), (7, 23), (7, 27), (8, 10), (8, 16), (9, 14), (9, 47), (11, 19), (12, 24), (12, 50), (13, 40), (14, 21), (15, 29), (16, 40), (17, 44), (17, 52), (18, 53), (18, 59), (20, 37), (21, 57), (22, 28), (22, 35), (25, 37), (25, 54), (25, 58), (26, 35), (30, 31), (30, 52), (30, 53), (31, 36), (32, 55), (32, 57), (33, 41), (33, 46), (34, 36), (35, 45), (36, 39), (38, 48), (41, 42), (43, 54), (44, 58), (45, 47), (46, 51), (48, 55), (48, 56), (49, 57)]</t>
  </si>
  <si>
    <t>[0, 0, 1, 0, 0, 0, 0, 0, 0, 0, 0, 0, 0, 0, 0, 0, 0, 0, 0, 0, 0, 0, 0, 0, 0, 1, 0, 0, 0, 0, 0, 0, 0, 0, 0, 0, 0, 0, 0, 0, 0, 0, 0, 0, 0, 0, 0, 0, 0, 0, 0, 0, 0, 0, 0, 1, 0, 0, 0, 0, 0, 0, 0, 0, 0, 0, 0, 0, 0, 0, 0, 0, 0, 0, 0, 0, 0, 0, 0, 0, 0, 0, 0, 0, 0, 0, 0, 0, 0, 0, 1, 0, 0, 0, 0, 0, 0, 0, 0, 0, 0, 0, 0, 0, 0, 0, 0, 0, 0, 0, 0, 0, 0, 0, 0, 1, 0, 0, 0, 0, 1,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1, 0, 0, 0, 1,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1, 0, 0, 0, 0, 0, 0, 1, 0, 0, 0, 0, 0, 0, 0, 0, 0, 0, 0, 0, 0, 0, 0, 0, 0, 0, 0, 0, 0, 0, 0, 0, 0, 1, 0, 0, 0, 0, 0, 0, 0, 0, 0, 0, 1, 0, 0, 0, 0, 0, 0, 0, 0, 0, 0, 0, 0, 0, 0, 0, 0, 0, 1, 0, 0, 0, 0, 0, 0, 0, 0, 0, 0, 0, 0, 0, 0, 0, 0, 0, 0, 0, 0, 0, 0, 0, 0, 0, 0, 0, 0, 0, 0, 0, 0, 0, 0, 1, 0, 0, 0, 1, 0, 0, 0, 0, 0, 0, 0, 0, 0, 0, 0, 0, 0, 0, 0, 0, 1,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1, 0, 0, 0, 0, 0, 0, 0, 0, 1, 0, 0, 0, 0, 0, 0, 0, 0, 0, 0, 0, 0, 0, 0, 0, 0, 0, 0, 0, 0, 0, 0, 0, 0, 0, 0, 0, 0, 0, 0, 0, 0, 1, 1, 0, 0, 0, 1,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1, 0, 0, 0, 0, 0, 0, 1, 0, 0, 0, 0, 0, 0, 0, 0, 0, 0, 0, 0, 0, 0, 0, 0, 0, 0, 0, 0, 1, 0, 0, 0, 0, 0, 0, 0, 0, 0, 0, 0, 0, 0, 0, 0, 0, 0, 0, 0, 0, 0, 0, 0, 0, 0, 0, 0, 0, 0, 0, 0, 0, 0, 0, 0, 0, 0, 0, 0, 1, 0, 0, 0, 0, 0, 0, 0, 0, 0, 0, 0, 0, 0, 0, 0, 0, 0, 0, 0, 0, 0, 0, 1, 0, 1, 0, 0, 0, 0, 0, 0, 0, 0, 0, 0, 0, 0, 0, 0, 0, 0, 0, 0, 1, 0, 0, 0, 0, 0, 0, 0, 0, 0, 0, 1,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1, 0, 0]</t>
  </si>
  <si>
    <t>[(0, 3), (0, 26), (0, 56), (1, 33), (1, 58), (2, 6), (2, 8), (3, 9), (4, 7), (4, 30), (5, 10), (6, 9), (7, 27), (7, 49), (8, 51), (8, 55), (9, 13), (10, 41), (11, 45), (12, 13), (12, 15), (14, 45), (15, 40), (16, 28), (16, 35), (17, 19), (17, 30), (17, 48), (18, 42), (18, 46), (19, 23), (20, 32), (20, 34), (21, 40), (21, 49), (22, 45), (22, 46), (22, 50), (23, 29), (24, 39), (25, 56), (27, 37), (29, 47), (31, 50), (32, 36), (32, 43), (33, 38), (34, 53), (35, 52), (35, 54), (36, 50), (37, 39), (38, 41), (39, 46), (41, 55), (44, 48), (47, 59), (52, 55), (57, 58)]</t>
  </si>
  <si>
    <t>[0, 0, 0, 0, 0, 0, 0, 0, 0, 0, 0, 0, 0, 0, 0, 0, 0, 1, 0, 0, 0, 0, 0, 0, 0, 0, 0, 0, 0, 0, 0, 1, 0, 0, 0, 0, 0, 0, 0, 0, 0, 0, 0, 0, 0, 0, 0, 0, 0, 0, 0, 0, 0, 0, 0, 1, 0, 0, 0, 0, 0, 0, 0, 0, 0, 0, 0, 0, 0, 0, 0, 0, 0, 0, 1,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1,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1, 0, 0, 0, 0, 0, 0, 0, 0, 0, 0, 0, 0, 0, 0, 0, 0, 0, 1,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0, 0, 0, 0, 0, 0, 0, 1, 0, 0, 1, 0, 0, 0, 0, 0, 0, 0, 0, 0, 0, 0, 0, 0, 0, 0, 0, 0, 0, 0, 0, 0, 0, 0, 0, 0, 0, 0, 0, 0, 0, 0, 0, 0, 0, 0, 0, 0, 0, 0, 0, 0, 0, 0, 0, 0, 0, 0, 0, 0, 0, 0, 0, 0, 0, 0, 0, 0, 0, 0, 1, 0, 0, 0, 0, 0, 0, 0, 0, 0, 0, 0, 1, 0, 0, 0, 1,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1, 0, 0, 0, 0, 0, 0, 0, 0, 0, 0, 0, 0, 0, 0, 0, 0, 0, 0, 0, 0, 0, 0, 0, 0, 0, 0, 0, 0, 0, 0, 0, 1, 0, 0, 0, 0, 0, 0, 0, 0, 0, 1, 0, 0, 0, 0, 0, 0, 0, 0, 0, 0, 0, 0, 0, 0, 1, 0, 0, 0, 0, 0, 0, 0, 0, 0, 0, 0, 0, 0, 0, 0, 0, 0, 0, 0, 0, 0, 0, 0, 0, 0, 0, 0, 0, 0, 0, 0, 0, 0, 0, 0, 0, 0, 0, 0, 0, 0, 1, 0, 0, 0, 0, 0, 0, 0, 1, 0, 0, 0, 0, 0, 0, 0, 0, 0, 0, 0, 0, 0, 0, 0, 1,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1, 0, 0, 0, 0, 1, 0, 0, 0, 0, 0, 0, 0, 0, 0, 1, 0, 1, 0, 0, 0, 0, 0, 0, 0, 0, 0, 0, 0, 0, 0, 0, 0, 0, 0, 0, 0, 0, 0, 0, 0, 0, 1, 0, 0, 0, 0, 0, 0]</t>
  </si>
  <si>
    <t>[(0, 18), (0, 32), (0, 56), (1, 17), (1, 33), (2, 4), (2, 34), (3, 7), (3, 23), (4, 6), (5, 45), (5, 46), (6, 11), (7, 37), (8, 19), (8, 44), (9, 12), (9, 49), (10, 15), (11, 52), (12, 20), (13, 16), (13, 22), (14, 16), (14, 52), (15, 57), (19, 31), (20, 24), (21, 39), (21, 40), (22, 58), (23, 33), (23, 36), (25, 27), (25, 39), (25, 43), (26, 44), (27, 55), (27, 58), (28, 55), (29, 57), (30, 38), (30, 53), (32, 40), (32, 48), (33, 38), (34, 44), (35, 48), (37, 41), (37, 57), (41, 42), (42, 46), (46, 47), (47, 50), (49, 56), (50, 52), (51, 54), (51, 56), (55, 59)]</t>
  </si>
  <si>
    <t>[0, 0, 1, 0, 0, 0, 0, 0, 0, 0, 0, 0, 0, 0, 0, 0, 0, 0, 0, 0, 0, 0, 0, 0, 0, 0, 0, 0, 0, 0, 0, 0, 0, 0, 0, 0, 0, 0, 0, 0, 0, 0, 0, 0, 0, 0, 0, 0, 0, 0, 0, 1,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1, 0, 0, 0, 0, 0, 0, 0, 0, 0, 0, 0, 0, 0, 0, 0, 0, 0, 0, 0, 0, 0, 0, 0, 1,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1,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1,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1, 0, 0, 0, 0, 1,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1,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1, 0, 1, 0, 0, 0, 0, 0, 0, 0, 0, 0, 0, 0, 0, 0, 0, 1, 0, 0, 0, 0, 1, 0, 0, 0, 0, 0, 0, 0, 0, 0, 0, 0, 0, 0, 0, 0, 0, 0, 0, 0, 0, 0, 0, 0, 0, 0, 0, 1, 0, 0, 0, 1, 0, 0, 0, 0, 0, 0, 0, 0, 0, 0, 0, 0, 0, 0, 0, 0, 0, 0, 0, 0, 0, 0, 0, 0, 0, 0, 0, 0, 0, 0, 0, 0, 0, 0, 0, 0, 1, 0, 0, 0, 0, 0, 0, 0, 0, 0, 0, 0, 0, 0, 0, 1, 0, 0, 0, 0, 0, 0, 0, 0, 0, 0, 0, 0, 0, 0, 0, 1, 0, 0, 1, 0, 0, 0, 0, 0, 0, 0, 0, 0, 0, 0, 0, 0, 0, 0, 0, 0, 0, 0, 0, 0, 0, 0, 0, 0, 0, 0, 0, 0, 0, 0, 0, 0, 0, 0, 0, 0, 0, 0, 0, 0, 0, 0, 0, 0, 0, 0, 0, 0, 0, 1, 0, 0, 0, 0, 0, 0, 0, 0, 0, 0, 0, 0, 0, 0, 0, 0, 0, 0, 0, 0, 0, 0, 0, 0, 0, 0, 0, 0]</t>
  </si>
  <si>
    <t>[(0, 3), (0, 52), (1, 9), (1, 16), (2, 28), (3, 7), (3, 24), (4, 21), (4, 48), (5, 26), (5, 50), (6, 9), (7, 12), (8, 20), (8, 22), (9, 47), (10, 45), (10, 50), (11, 38), (11, 43), (12, 14), (13, 24), (14, 18), (15, 17), (15, 19), (16, 23), (17, 20), (18, 23), (18, 34), (19, 26), (21, 29), (21, 38), (22, 35), (24, 27), (25, 30), (25, 48), (25, 53), (27, 54), (28, 37), (29, 36), (29, 56), (31, 43), (32, 35), (32, 40), (33, 43), (34, 57), (36, 42), (37, 47), (39, 46), (39, 48), (40, 44), (40, 49), (41, 58), (42, 45), (44, 51), (45, 52), (46, 55), (46, 58), (51, 59)]</t>
  </si>
  <si>
    <t>[1, 0, 1,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1, 0, 0, 0, 0, 0, 0, 0, 0, 0, 0, 0, 0, 0, 0, 0, 0, 0, 0, 0, 0, 0, 0, 0, 1,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1, 0, 0, 0, 0, 0, 1,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1, 0, 0, 0, 0, 1, 0, 0, 0, 0, 0, 0, 0, 0, 0, 0, 0, 0, 0, 0, 0, 0, 0, 0, 0, 0, 0, 0, 1, 0, 0, 0, 0, 0, 0, 0, 0, 0, 0, 0, 0, 0, 0, 0, 0, 0, 0, 0, 0, 0, 0, 0, 1, 0, 0, 0, 0, 0, 0, 0, 0, 0, 0, 0, 0, 0, 0, 0, 0, 0, 0, 0, 0, 0, 0, 0, 0, 0, 0, 0, 0, 0, 0, 1, 0, 0, 0, 0, 0, 0, 0, 0, 0, 0, 0, 0, 0, 0, 0, 0, 0, 0, 0, 0, 0, 0, 0, 0, 0, 0, 0, 0, 0, 0, 1, 0, 0, 0, 0, 0, 0, 0, 0, 0, 0, 1, 0, 0, 0, 0, 0, 0, 0, 0, 0, 0, 1, 0, 0, 0, 1,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1, 0, 1, 0, 0, 0, 0, 0, 0, 1,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1, 0, 0, 0, 0, 0, 0, 0, 0, 0, 0, 0, 0, 1, 0, 0, 0, 0, 0, 0, 0, 0, 0, 0, 0, 0, 0, 0, 0, 1, 0, 0, 0, 0, 0, 0, 0, 0, 0, 0, 1, 0, 0, 0, 0, 0, 0, 0, 0, 0, 0, 0, 0, 0, 0, 0, 0, 0, 0, 0, 0, 0, 0, 0, 0, 0, 0, 0, 0, 0, 0, 0, 0, 0, 0, 1, 0, 0, 0, 0, 0, 0, 0, 0, 1,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0]</t>
  </si>
  <si>
    <t>[(0, 1), (0, 3), (0, 48), (1, 31), (2, 34), (3, 29), (3, 43), (4, 12), (4, 50), (5, 11), (6, 13), (7, 21), (7, 42), (8, 53), (8, 59), (9, 11), (9, 36), (10, 55), (10, 56), (12, 23), (12, 35), (13, 18), (14, 39), (14, 49), (14, 54), (15, 33), (15, 57), (16, 45), (17, 34), (17, 45), (17, 56), (18, 19), (18, 44), (19, 28), (20, 53), (20, 58), (22, 43), (22, 45), (22, 52), (23, 24), (24, 37), (24, 58), (25, 42), (25, 55), (26, 38), (26, 49), (27, 52), (28, 30), (29, 49), (30, 40), (32, 58), (34, 51), (35, 39), (36, 52), (37, 47), (40, 41), (40, 46), (46, 48), (55, 57)]</t>
  </si>
  <si>
    <t>[0, 0, 1, 0, 0, 0, 0, 0, 0, 0, 0, 0, 0, 0, 0, 0, 0, 0, 0, 0, 0, 0, 0, 0, 0, 0, 0, 0, 0, 0, 0, 1, 0, 0, 0, 0, 0, 0, 0, 0, 0, 0, 0, 0, 0, 0, 0, 0, 0, 0, 0, 1, 0, 0, 0, 0, 0, 0, 0, 0, 0, 0, 0, 0, 0, 0, 0, 0, 0, 0, 0, 0, 0, 0, 0, 0, 0, 0, 0, 1, 1,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1, 0, 0, 0, 0, 0, 0, 0, 0, 0, 0, 0, 0, 0, 0, 0, 0, 0, 0, 0, 0, 0, 0, 0, 0, 0, 0, 0, 0, 0, 0, 0, 0, 0, 0, 1, 0, 0, 0, 0, 0, 0, 0, 1, 0, 0, 0, 0, 0, 0, 0, 0, 0, 0,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1, 0, 0, 0, 0, 0, 0, 0, 0, 0, 0, 0, 0, 0, 0, 0, 0, 0, 0, 0, 0, 0, 0, 0, 0, 0, 0, 0, 0, 0, 0, 0, 0, 0, 0, 0, 0, 0, 0, 0, 0, 0, 0, 0, 0, 0, 0, 0, 0, 0, 0, 0, 0, 0, 0, 0, 0, 0, 0, 0, 0, 1, 0, 1, 0, 0, 0, 0, 0, 0, 0, 0, 0, 0, 0, 0, 0, 0, 0, 0, 0, 0, 0, 0, 0, 0, 0, 0, 0, 0, 0, 1, 0, 0, 0, 0, 0, 0, 0, 0, 0, 0, 0, 0, 0, 1, 0, 0, 0, 0, 0, 0, 0, 0, 0, 0, 0, 0, 0, 0, 0, 0, 0, 0, 0, 0, 0, 0, 0, 0, 0, 0, 0, 0, 0, 1, 0, 1, 0, 0, 0, 0, 0, 0, 0, 0, 0, 0, 0, 0, 0, 0, 0, 0, 0, 0, 0, 0, 0, 0, 0, 0, 0, 0, 0, 0, 0, 0, 1,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1, 0, 0, 0, 0, 0, 0, 1,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1, 0, 0, 0, 0, 0, 0, 0, 0, 0, 0, 0, 0, 0, 0, 0, 0, 0, 0, 0, 0, 0, 0, 0, 0, 0, 0, 0, 0, 1, 0, 0, 0, 0, 0, 0, 0, 0, 0, 0, 0, 0, 0, 0, 1,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1, 0, 0, 0, 0, 0, 0, 0, 0, 0, 0, 0, 0, 0, 0, 0, 0, 0, 0, 0, 1, 0, 0, 0, 0, 0, 0, 0, 0, 0, 0, 0, 0, 0, 0, 0, 0, 0]</t>
  </si>
  <si>
    <t>[(0, 3), (0, 32), (0, 52), (1, 22), (1, 23), (2, 15), (2, 16), (3, 20), (3, 38), (4, 5), (4, 26), (5, 49), (6, 37), (6, 38), (7, 21), (7, 29), (8, 18), (8, 57), (9, 14), (9, 32), (10, 44), (10, 46), (11, 26), (11, 40), (12, 23), (12, 25), (12, 56), (13, 21), (13, 33), (14, 59), (15, 45), (16, 22), (17, 34), (18, 41), (19, 31), (19, 38), (19, 43), (21, 34), (24, 43), (24, 51), (25, 46), (27, 28), (27, 54), (28, 47), (29, 42), (30, 40), (32, 40), (34, 49), (35, 43), (36, 55), (39, 55), (39, 56), (41, 48), (42, 46), (42, 48), (47, 48), (50, 57), (50, 58), (53, 57)]</t>
  </si>
  <si>
    <t>[0, 0, 1, 0, 1, 0, 0, 0, 0, 0, 0, 0, 0, 0, 0, 0, 0, 0, 0, 0, 0, 0, 0, 0, 0, 0, 0, 0, 0, 0, 0, 0, 0, 0, 0, 0, 0, 0, 0, 0, 0, 0, 1, 0, 0, 0, 0, 0, 0, 0, 0, 0, 0, 0, 0, 0, 0, 0, 0, 1,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1,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1, 0, 0, 0, 0, 0, 0, 0, 0, 0, 0, 0, 0, 1, 0, 0, 0, 0, 0, 0, 1,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1, 0, 0, 0, 0, 0, 0, 0, 0, 0, 0, 0, 0, 0, 0, 0, 0, 0, 0, 0, 0, 0, 0, 0, 0, 0, 0, 0, 0, 0, 0, 0, 0, 0, 0, 0, 0, 0, 0, 0, 0, 0, 0, 1, 0, 0, 0, 0, 0, 0, 0, 0, 0, 0, 1, 0, 0, 0, 0, 0, 0, 0, 1,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1,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1, 0, 0, 0, 0, 0, 0, 0, 0, 0, 0, 0, 0, 0, 0, 0, 0, 0, 0, 0, 0, 0, 0, 0, 0, 0, 0, 0, 0, 1, 0, 0, 0, 0, 0, 0, 0, 0, 1, 0, 0,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0, 0, 0, 0, 1, 0, 0, 0, 0, 0, 0, 1, 0, 0, 0, 0, 0, 0, 0, 0, 0, 0, 0, 0, 0, 0, 0, 0, 0, 0, 0, 0, 0, 0, 0, 0, 0, 0, 0, 0, 0, 0, 0, 0, 0, 0, 0, 0, 0, 0, 0, 0, 0, 0, 0, 0, 0, 0, 1, 0, 0, 0, 0, 0, 0, 0, 0, 0, 0, 0, 0, 0, 0, 0, 0, 0, 0, 0, 0, 0, 0, 0, 0, 1, 0, 0, 0, 0, 0, 0, 0, 0, 0, 0, 0, 0, 0, 0, 0, 0, 0, 0, 1,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1, 1, 0, 0, 0, 0, 0, 0, 0, 0, 0, 0, 0, 0, 0, 0, 0, 1, 0, 0, 0, 0, 0, 0, 0, 0, 0, 0, 0, 0, 1, 1, 0, 0]</t>
  </si>
  <si>
    <t>[(0, 3), (0, 5), (0, 43), (1, 2), (1, 37), (2, 16), (3, 28), (4, 37), (4, 48), (5, 6), (5, 13), (6, 38), (7, 10), (7, 50), (8, 12), (8, 19), (9, 31), (9, 53), (10, 32), (11, 27), (11, 38), (11, 46), (12, 41), (13, 29), (14, 29), (14, 35), (15, 30), (16, 39), (17, 25), (17, 45), (18, 33), (18, 42), (18, 53), (19, 23), (20, 29), (21, 25), (21, 32), (22, 42), (23, 31), (23, 50), (24, 33), (25, 49), (26, 58), (30, 45), (31, 54), (33, 36), (34, 57), (35, 37), (38, 59), (39, 47), (40, 56), (44, 55), (46, 55), (48, 52), (51, 54), (51, 55), (53, 58), (56, 59), (57, 58)]</t>
  </si>
  <si>
    <t>[0, 0, 0, 0, 0, 0, 0, 0, 0, 0, 0, 0, 0, 0, 0, 0, 0, 0, 0, 0, 0, 0, 0, 1, 0, 0, 0, 0, 0, 0, 0, 1,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1, 0, 0, 0, 1,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0, 0, 0, 0, 0, 0, 0, 0, 0, 0, 0, 0, 0, 0, 0, 0, 0, 1,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1, 0, 0, 0, 0, 0, 0, 0, 0, 1, 0, 0, 0, 0, 0, 0, 0, 0, 0, 0, 0, 0, 0, 0, 0, 0, 0, 0, 0, 0, 0, 0, 0, 0, 0, 0, 0, 0, 0, 0, 0, 1, 0, 0, 1, 0, 0, 0, 0, 0, 0, 0, 0, 0, 0, 1, 0, 0, 0, 0, 0, 0, 0, 0, 0, 0, 0, 0, 1, 0, 0, 0, 0, 0, 0, 1, 0, 0, 0, 0, 0, 0, 0, 0, 0, 0, 0, 0, 0, 0, 0, 0, 0, 0, 0, 0, 0, 0, 0, 0, 0, 0, 0, 1,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1, 0, 0, 0, 0, 0, 0, 0, 0, 0, 0, 0, 0, 1, 0, 0, 0, 1, 0, 0, 0, 0, 0, 0, 0, 0, 0, 0, 0, 0, 0, 0, 0, 0, 0, 0, 0, 0, 0, 0, 0, 0, 0, 0, 0, 0, 0, 0, 0, 0, 0, 0, 0, 0, 0, 0, 0, 0, 0, 0, 0, 0, 0, 0, 0, 0, 1, 0, 0, 0, 0, 0, 0, 0, 0, 0, 0, 0, 0, 0, 0, 0, 0, 0, 0, 0, 0, 0, 0, 0, 0, 0, 0, 0]</t>
  </si>
  <si>
    <t>[(0, 24), (0, 32), (1, 2), (1, 3), (2, 4), (3, 9), (4, 6), (4, 40), (5, 10), (5, 33), (6, 8), (7, 25), (7, 56), (8, 18), (9, 13), (9, 42), (10, 11), (11, 39), (12, 14), (12, 23), (13, 50), (14, 37), (14, 57), (15, 17), (15, 50), (16, 31), (16, 58), (17, 29), (18, 30), (19, 32), (20, 28), (21, 46), (22, 23), (22, 49), (23, 36), (24, 30), (25, 26), (26, 59), (27, 38), (28, 29), (31, 42), (32, 37), (33, 43), (34, 35), (34, 44), (35, 52), (35, 55), (36, 43), (36, 56), (37, 41), (38, 48), (39, 48), (41, 44), (42, 54), (44, 51), (45, 57), (46, 57), (47, 49), (52, 53)]</t>
  </si>
  <si>
    <t>[0, 0, 1, 0, 0, 0, 0, 0, 0, 1, 0, 0, 0, 1,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1, 0,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1, 0, 0, 0, 1,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1,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1,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1, 0, 0, 0, 0, 0, 0, 0, 0, 0, 0, 0, 0, 0, 0, 0, 0, 0, 0, 0, 0, 0, 1, 0, 0, 0, 0, 0, 0, 0, 0, 1, 0, 0, 1,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1, 0, 0, 0, 0, 0, 0, 0, 1, 0, 0, 0, 0, 0, 0, 0, 0, 0, 0, 0, 0, 0, 0, 0, 0, 0, 0, 0, 0, 0, 0, 0, 0, 0, 0, 0, 0, 0, 0, 1, 0, 0, 0, 0, 1, 0, 0, 0, 0, 0, 0, 0, 0, 0, 0, 0, 0, 0, 1, 0, 0, 0, 0, 0, 0, 0, 0, 0, 0, 0, 0, 0, 0, 0, 0, 0, 0, 0, 0, 0, 0, 0, 0, 0, 0, 0, 0, 0, 0, 0, 0, 0, 0, 1, 0, 0, 0, 0, 0, 0, 0, 0, 0, 0, 0, 0, 0, 0, 0, 0, 0, 0, 0, 0, 0, 0, 0, 0, 1, 0, 0, 0, 0, 0, 0, 0, 0, 0, 0, 1, 0, 0, 0, 0, 0, 0, 0, 0, 0, 0, 0, 0, 0, 0, 0, 0, 0, 0, 0, 0, 0, 0, 0, 0, 1, 0, 0, 0, 0, 0, 0, 0, 0, 0, 0, 0, 0, 0, 0, 0, 0, 1, 0, 0, 0, 0, 0, 0]</t>
  </si>
  <si>
    <t>[(0, 3), (0, 10), (0, 14), (1, 24), (1, 32), (2, 17), (2, 56), (3, 9), (3, 42), (4, 11), (4, 30), (5, 7), (6, 14), (6, 19), (7, 15), (8, 18), (8, 36), (9, 15), (10, 32), (10, 44), (11, 18), (11, 22), (12, 37), (12, 51), (13, 50), (13, 53), (13, 57), (16, 40), (16, 47), (17, 33), (20, 42), (20, 54), (21, 27), (23, 40), (24, 26), (24, 38), (25, 49), (27, 47), (27, 48), (28, 45), (29, 35), (30, 55), (31, 49), (31, 58), (32, 34), (34, 58), (35, 41), (36, 51), (39, 58), (40, 53), (41, 43), (42, 57), (43, 46), (44, 45), (46, 53), (48, 55), (49, 56), (52, 57), (55, 59)]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</si>
  <si>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1, 0, 0, 0, 0, 0, 0, 0, 0, 0, 0, 0, 0, 0, 0, 0, 0, 0, 0, 1, 0, 0, 0, 0, 0, 0, 0, 0, 0, 0, 0, 0, 0, 0, 0, 0, 0, 0, 0, 0, 0, 0, 0, 0, 0, 0, 0, 0, 1, 0, 0, 0, 0, 0, 0, 0, 0, 0, 0, 1, 0, 0, 0, 0, 0, 0, 0, 0, 0, 0, 0, 0, 0, 0, 0, 0, 0, 0, 0, 0, 0, 0, 0, 0, 0, 0, 0, 0, 0, 0, 0, 1, 0, 0, 0, 0, 0, 0, 0, 0, 0, 0, 0, 0, 0, 0, 0, 0, 0, 0, 0, 0, 0, 0, 0, 0, 0, 1, 0, 0, 0, 0, 0, 0, 0, 0, 0, 1,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1,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1, 0, 0, 0, 0, 0, 0, 0, 0, 0, 0, 0, 0, 0, 0, 0, 0, 0, 0, 0, 0, 0, 0, 0, 0, 0, 0, 0, 0, 0, 0, 0, 0, 0, 0, 0, 0, 0, 0, 0, 0, 0, 1, 0, 0, 0, 0, 0, 0, 0, 0, 0, 0, 0, 0, 0, 0, 0, 0, 0, 0, 0, 0, 0, 0, 0, 0, 1, 0, 0, 1,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1, 1,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1, 0, 0, 0, 0, 0, 0, 0, 0, 0, 0, 0, 0, 0, 0, 0, 0, 0, 1, 0, 0, 0, 0, 0, 0, 0, 0, 0, 1, 0, 0, 0, 0, 0, 0, 0, 0, 0, 0, 0, 0, 0, 0, 0, 0, 0, 0, 0, 0, 0, 0, 0, 0, 0, 0, 0, 0, 1, 0, 0, 0, 0, 0, 0, 0, 0, 1, 0, 0, 0, 0, 0, 0, 0, 0, 0, 0, 0, 0, 0, 0, 0, 1, 0, 0, 0, 0, 1, 0, 0, 0, 0, 0, 0, 0, 0, 0, 0, 0, 0, 0, 0, 0, 0, 0, 0, 0, 0, 0, 0, 0, 1, 0, 0, 0, 0, 0, 0, 0, 0, 0, 0, 0, 0, 0]</t>
  </si>
  <si>
    <t>[(0, 1), (1, 32), (1, 36), (2, 7), (2, 26), (2, 55), (3, 10), (3, 42), (4, 13), (4, 23), (5, 9), (5, 21), (6, 33), (6, 39), (7, 20), (8, 12), (8, 22), (9, 24), (9, 42), (10, 19), (11, 13), (11, 38), (11, 41), (12, 15), (12, 36), (13, 43), (14, 16), (14, 52), (15, 19), (17, 37), (17, 38), (18, 57), (19, 57), (21, 25), (22, 52), (23, 31), (24, 51), (25, 39), (27, 45), (28, 30), (28, 31), (29, 38), (30, 35), (32, 34), (32, 49), (33, 56), (35, 40), (37, 57), (37, 59), (40, 44), (43, 46), (43, 55), (44, 58), (45, 54), (47, 58), (48, 56), (50, 53), (50, 58), (54, 56)]</t>
  </si>
  <si>
    <t>[0, 0, 0, 0, 0, 0, 0, 0, 0, 0, 0, 0, 0, 0, 0, 0, 1, 0, 0, 0, 1, 0, 0, 0, 0, 0, 0, 0, 0, 0, 0, 0, 0, 0, 0, 0, 1, 0, 0, 0, 0, 0, 0, 0, 0, 0, 0, 0, 0, 0, 0, 0, 0, 0, 0, 0, 0, 0, 0, 0, 0, 0, 0, 0, 0, 0, 0, 0, 0, 0, 0, 0, 0, 0, 0, 0, 0, 0, 0, 0, 0, 0, 0, 0, 0, 0, 0, 0, 0, 0, 0, 0, 0, 0, 0, 0, 0, 1, 0, 0, 0, 0, 0, 0, 0, 0, 0, 0, 0, 0, 0, 0, 1, 0, 0, 0, 0, 0, 1,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1,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1, 0, 0, 1, 0, 0, 0, 0, 0, 0, 0, 0, 0, 0, 0, 0, 0, 0, 0, 0, 0, 0, 0, 0, 0, 0, 0, 0, 0, 0, 0, 0, 1,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1, 0, 0, 0, 0, 0, 0, 0, 0, 1, 0, 1, 0, 0, 0, 0, 0, 0, 0, 0, 0, 0, 0, 0, 0, 0, 0, 0, 1,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1, 0, 0, 0, 0, 0, 0, 0, 0, 0, 0, 0, 0, 0, 0, 0, 0, 0, 0, 0, 0, 1, 0, 0, 0, 0, 0, 0, 0, 0, 0, 0, 0, 1, 0, 0, 0, 0, 0, 0, 0, 0, 0, 0, 1,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1,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1, 0, 0, 0, 0, 0, 0, 0, 0, 0, 0, 0, 0, 1,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0]</t>
  </si>
  <si>
    <t>[(0, 17), (0, 21), (0, 37), (1, 40), (1, 55), (2, 4), (2, 48), (3, 10), (4, 33), (5, 15), (5, 22), (5, 51), (6, 30), (7, 33), (7, 36), (8, 14), (8, 16), (9, 13), (9, 52), (10, 31), (11, 51), (11, 59), (12, 35), (13, 23), (15, 36), (16, 38), (16, 50), (17, 49), (18, 47), (19, 34), (19, 43), (19, 45), (20, 23), (20, 46), (21, 41), (22, 42), (23, 33), (24, 27), (24, 48), (25, 26), (25, 37), (26, 52), (27, 38), (28, 49), (29, 43), (30, 47), (30, 56), (31, 42), (32, 44), (34, 53), (35, 46), (37, 57), (38, 47), (39, 40), (39, 59), (41, 45), (44, 50), (46, 54), (53, 58)]</t>
  </si>
  <si>
    <t>[0, 0, 0, 0, 1, 0, 0, 0, 0, 0, 0, 0, 0, 0, 0, 0, 0, 0, 0, 0, 0, 0, 0, 1, 0,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1, 0, 0, 0, 0, 0, 0, 0, 0, 0, 0, 0, 0, 0, 0, 0, 0, 0, 0, 1, 0, 0, 0, 0, 0, 0, 0, 0, 0, 0, 0, 0, 0, 0, 0, 0, 0, 0, 0, 0, 0, 1, 0, 0, 0, 0, 0, 0, 0, 0, 0, 0, 0, 0, 1,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1, 0, 0, 0, 0, 0, 0, 0, 1,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1, 0, 0, 0, 1, 0, 0, 0, 0, 0, 1,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1, 0, 0, 0, 0, 1, 0, 0, 0, 0, 0, 0, 0, 0, 0, 0, 0, 0, 0, 0, 0, 0, 0, 0, 0, 0, 0, 0, 0, 0, 0, 1, 0, 0, 0, 0, 0, 0, 0, 0, 0, 0, 0, 0, 0, 0, 0, 0, 1, 0, 0, 0, 0, 0, 0, 0, 0, 0, 0, 0, 0, 0, 0, 0, 0, 0, 0, 0, 1, 0, 0, 0, 1, 0, 0, 0, 0, 0, 0, 0, 0, 0, 0, 0, 0, 0, 0, 0, 0, 0, 0, 0, 0, 0, 0, 1, 0, 0, 0, 0, 0, 0, 0, 0, 0, 0, 0, 0, 0, 0, 0, 0, 0, 0, 1, 0, 0, 0, 0, 0, 0, 0, 0, 0, 0, 0, 0, 0, 0, 1, 0, 0, 0, 0, 0, 0, 0, 0, 0, 0, 1, 0, 0, 0, 1, 0, 0, 0, 0, 0, 0, 0, 0, 0, 0, 0, 0, 0, 1, 0, 0, 0, 0, 0, 0, 0, 0, 0, 0, 1, 0, 0, 0, 0, 0, 0, 0, 0, 0, 0, 0, 0, 0, 0, 0, 0, 0, 0, 0, 0, 0, 0, 0, 0, 0, 0, 0, 0, 0, 0, 0, 0, 0, 0, 0, 0, 0, 0]</t>
  </si>
  <si>
    <t>[(0, 5), (0, 24), (0, 34), (1, 14), (1, 24), (2, 6), (2, 35), (3, 9), (3, 28), (3, 50), (4, 8), (4, 14), (5, 12), (5, 13), (6, 10), (7, 18), (7, 22), (8, 10), (9, 15), (11, 33), (12, 36), (13, 21), (13, 48), (16, 45), (17, 25), (17, 55), (19, 37), (19, 45), (20, 30), (20, 38), (21, 25), (22, 35), (23, 25), (23, 26), (24, 31), (27, 38), (29, 31), (31, 37), (32, 41), (32, 52), (32, 56), (33, 36), (33, 44), (34, 46), (37, 40), (38, 47), (39, 42), (39, 47), (40, 54), (41, 53), (42, 56), (43, 44), (44, 52), (45, 57), (46, 59), (47, 58), (48, 51), (49, 55), (50, 57)]</t>
  </si>
  <si>
    <t>[1,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1, 0, 0, 0, 0, 0, 0, 0, 1, 0, 0, 0, 0, 0, 0, 1,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1,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1,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1, 0, 1, 0, 0, 0, 0, 1, 0, 0, 0, 1,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1, 0, 0, 0, 0, 0, 0, 0, 0, 0, 0, 0, 0, 0, 0, 0, 0, 0, 0, 0, 0, 0, 0, 0, 0, 0, 0, 0, 0, 1, 0, 0, 0, 0, 0, 0, 0, 0, 0, 0, 0, 0, 0, 0, 0, 0, 0, 0, 0, 0, 0, 0, 0, 0, 0, 0, 0, 1, 0, 0, 0, 1, 0, 0, 0, 0, 0, 0, 0, 0, 0, 0, 0, 0, 0, 0, 0, 0, 0, 0, 0, 0, 0, 0, 0, 0, 0, 0, 1, 0, 0, 0, 0, 0, 0, 0, 0, 0, 0, 0, 0, 0, 0, 0, 0, 0, 0, 0, 0, 0, 0, 0, 0, 0, 1, 0, 0, 0, 0, 0, 0, 0, 0, 0, 0, 0, 0, 0, 0, 0, 0, 0, 0, 0, 0, 0, 0, 0, 1, 0, 0, 0, 1, 0, 0, 0, 0, 0, 0, 0, 0, 0, 1, 0, 0, 0, 0, 0, 0, 0, 0, 0, 0, 0, 0, 0, 0, 0, 0, 0, 0, 0, 0, 1, 0, 0, 0]</t>
  </si>
  <si>
    <t>[(0, 1), (0, 35), (1, 40), (1, 58), (2, 9), (2, 16), (3, 11), (3, 14), (4, 5), (4, 7), (5, 24), (6, 14), (6, 37), (7, 23), (8, 16), (8, 22), (10, 15), (11, 46), (12, 14), (12, 31), (13, 33), (13, 43), (15, 43), (17, 27), (17, 52), (18, 29), (19, 33), (19, 46), (20, 47), (20, 59), (21, 25), (22, 45), (24, 51), (25, 38), (25, 50), (26, 53), (27, 55), (28, 57), (29, 48), (30, 32), (32, 34), (33, 51), (34, 39), (35, 53), (35, 55), (36, 37), (36, 41), (38, 47), (39, 55), (40, 54), (42, 48), (44, 45), (44, 49), (46, 49), (48, 52), (50, 57), (51, 53), (52, 56), (56, 59)]</t>
  </si>
  <si>
    <t>[1,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1, 1, 0, 0, 0, 0, 0, 0, 0, 0, 0, 0, 0, 0, 0, 0, 0, 0, 0, 0, 0,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1, 0, 1, 0, 0, 0, 0, 0, 0, 0, 0, 0, 0, 0, 1, 0, 0, 0, 0, 0, 0, 0, 0, 0, 0, 0, 0, 0, 0, 0, 0, 0, 0, 0, 0, 0, 0, 0, 0, 0, 0, 0, 0, 0, 0, 0, 0, 1, 0, 0, 0, 1, 0, 0, 0, 0, 0, 0, 0, 0, 0, 0, 0, 0, 0, 0, 0, 0, 0, 0, 0, 0, 0, 0, 0, 0, 0, 0, 0, 0, 0, 0, 0, 0, 0, 0, 0, 0, 0, 0, 0, 0, 0, 0, 0, 0, 0, 0, 0, 0, 1, 0, 0, 0, 1, 0, 0, 0, 0, 0, 0, 0, 0, 0, 0, 0, 0, 0, 1,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1, 0, 0, 0, 0, 0, 0, 0, 0, 1, 1, 0, 0, 0, 0, 0, 0, 0, 0, 0, 0, 0, 0, 0, 0, 0, 0, 0, 0, 1, 0, 0, 0, 0, 0, 0, 0, 0, 0, 0, 0, 0, 0, 0, 0, 0, 0, 0, 0, 0, 0, 0, 0, 1,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1, 0, 0, 0, 0, 0, 0, 1, 1,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1, 1, 0, 0, 0]</t>
  </si>
  <si>
    <t>[(0, 1), (0, 24), (0, 32), (1, 50), (2, 5), (2, 45), (3, 43), (4, 29), (4, 55), (5, 56), (6, 24), (6, 46), (6, 47), (7, 15), (8, 22), (8, 31), (9, 40), (9, 42), (9, 54), (10, 38), (10, 42), (11, 43), (11, 47), (12, 14), (12, 20), (13, 18), (15, 25), (16, 38), (17, 23), (18, 51), (18, 55), (19, 39), (19, 48), (19, 49), (20, 29), (20, 53), (21, 26), (21, 29), (23, 39), (23, 55), (25, 28), (26, 34), (27, 31), (27, 38), (27, 39), (28, 30), (30, 32), (31, 44), (32, 33), (33, 41), (35, 57), (36, 59), (37, 45), (41, 52), (42, 57), (48, 59), (50, 57), (56, 58), (56, 59)]</t>
  </si>
  <si>
    <t>[1, 0, 0, 0, 0, 0, 0, 0, 0, 0, 0, 0, 0, 0, 0, 0, 0, 0, 0, 0, 0, 0, 0, 0, 0, 0, 0, 0, 0, 0, 0, 0, 0, 0, 0, 0, 1, 0, 0, 0, 0, 0, 0, 0, 0, 0, 0, 1, 0, 0, 0, 0, 0, 0, 0, 0, 0, 0, 0, 0, 0, 0, 0, 0, 0, 0, 1,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1, 0, 0, 0, 0, 0, 0, 0, 0, 0, 0, 0, 0, 0, 0, 0, 0, 0, 0, 0, 0, 0, 0, 0, 0, 0, 0, 0, 0, 0, 0, 0, 1, 0, 0, 0, 0, 0, 0, 0, 0, 0, 1,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1, 0, 1,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1,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1, 0, 0, 0, 0, 0, 0, 1, 0, 0, 0, 0, 0, 0, 0, 0, 1, 0, 0, 0, 0, 0, 0, 0, 0, 0, 0, 0, 0, 0, 0, 0, 0, 0, 0, 0, 0, 0, 0, 0, 0, 0, 0, 1, 0, 0, 0, 0, 0, 0, 0, 0, 0, 0, 0, 1, 0, 0, 0, 1, 0, 0, 0, 0, 0, 0, 0, 0, 0, 0, 0, 0, 0, 0, 0, 0, 0, 0, 0, 0, 0, 0, 0, 0, 0, 0, 0, 0, 0, 0, 1,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1, 0, 0, 0, 0, 0, 0, 0, 1, 0, 0, 0, 0, 0, 0, 0, 0, 0, 0, 0, 0, 0, 0, 1, 0, 0, 0, 0, 0, 0, 0, 0, 0, 0, 0, 0, 0, 0, 0, 0, 0, 0, 0, 0, 0, 1, 0, 0, 0, 0, 0, 0, 0, 0, 0, 0, 0, 0, 0, 0, 0, 0, 0, 0, 0, 0, 0, 0, 0, 0, 0, 0, 0, 0, 0, 0, 0, 0, 1, 0, 0, 0, 0, 0, 0, 0, 0, 0, 0, 0, 0, 0, 0, 0, 0, 0, 1, 0, 0, 0, 0, 0, 0, 0, 1, 0, 0, 0, 0, 0, 0, 0, 1, 0, 0, 0, 0, 0, 0, 0, 0, 0, 0, 0, 0, 0, 1, 0, 0, 0, 0, 0, 0, 0, 0, 0, 0, 0, 0, 0, 1, 0, 0, 0, 0, 0, 0, 0, 0, 0, 0, 0, 0, 0, 0, 0, 0, 0, 0]</t>
  </si>
  <si>
    <t>[(0, 1), (0, 37), (0, 48), (1, 9), (1, 49), (2, 5), (2, 46), (3, 22), (3, 32), (4, 7), (4, 24), (5, 38), (6, 12), (6, 37), (7, 21), (8, 17), (8, 52), (9, 26), (10, 25), (10, 28), (11, 45), (11, 47), (12, 13), (13, 16), (13, 59), (14, 17), (14, 29), (15, 54), (17, 24), (18, 26), (19, 20), (19, 39), (19, 41), (21, 25), (22, 27), (23, 36), (24, 57), (29, 39), (30, 43), (31, 54), (32, 34), (32, 43), (33, 44), (33, 56), (34, 35), (35, 42), (36, 55), (37, 47), (40, 57), (41, 54), (42, 45), (43, 44), (44, 51), (46, 57), (48, 52), (49, 50), (49, 58), (51, 55), (53, 56)]</t>
  </si>
  <si>
    <t>[0, 0, 1, 0, 0, 0, 0, 0, 0, 0, 0, 0, 0, 0, 0, 0, 0, 0, 0, 0, 0, 0, 0, 0, 0, 0, 0, 0, 0, 0, 0, 0, 0, 0, 1, 0, 1,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1, 0, 0, 0, 0, 0, 0, 1,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0, 0, 0, 0, 0, 0, 0, 0, 0, 0, 0, 0, 0, 0, 0, 0, 1, 0, 0, 0, 0, 0, 0, 0, 0, 0, 0, 0, 0, 0, 0, 0, 0, 0, 0, 0, 0, 0, 0, 0, 0, 0, 0, 0, 1, 0, 0, 0,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1,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1, 0, 0, 0, 0, 0, 0, 0, 0, 0, 1, 0, 0, 0, 0, 0, 0, 0, 0, 0, 0, 0, 0, 0, 0, 0, 0, 0, 0, 0, 0, 0, 1, 0, 0, 0, 0, 0, 0, 0, 0, 0, 0, 0, 0, 0, 0, 0, 0, 0, 0, 0, 0, 0, 0, 0, 0, 0, 0, 0, 0, 0, 0, 0, 0, 0, 0, 0, 0, 0, 0, 0, 0, 0, 0, 0, 0, 0, 0, 0, 0, 0, 1, 0, 0, 0, 0, 0, 0, 0, 0, 0, 0, 0, 1, 0, 0, 0, 0, 0, 0, 0, 0, 0, 0, 0, 0, 0, 0, 0, 0, 0, 0, 0, 0, 0, 1, 0, 0, 0, 0, 0, 0, 0, 0, 0, 0, 0, 0, 0, 0, 0, 0, 0, 1, 0, 0, 0, 0, 0, 0, 0, 0, 0, 0,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1, 0, 0, 0, 0, 0, 0, 0, 0, 0, 1,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0, 1, 0, 0, 0, 0, 0, 0, 0, 0, 0, 0, 0, 0, 0, 0, 1, 0, 0, 1, 0, 0, 0, 0, 0, 0, 0, 1, 0, 0, 0, 0, 0, 0, 0, 0, 0, 0, 0, 0, 0, 0, 0, 0, 0, 0, 0, 0, 0, 0, 0, 0, 0, 0, 0, 0, 0, 0, 0, 0, 0, 0, 0, 0, 0, 0, 0, 0, 0, 0, 0, 0, 0, 0, 0, 0, 0, 0, 0]</t>
  </si>
  <si>
    <t>[(0, 3), (0, 35), (0, 37), (1, 2), (1, 58), (2, 22), (3, 32), (3, 54), (4, 10), (4, 17), (5, 36), (5, 42), (6, 9), (6, 30), (6, 58), (7, 20), (7, 37), (8, 38), (8, 55), (9, 26), (10, 11), (11, 37), (12, 14), (12, 59), (13, 23), (13, 45), (14, 50), (15, 18), (15, 40), (15, 58), (16, 29), (16, 59), (17, 39), (19, 26), (20, 21), (20, 44), (21, 24), (22, 31), (22, 43), (23, 35), (25, 28), (25, 46), (25, 56), (27, 38), (27, 57), (29, 30), (30, 33), (32, 34), (33, 36), (36, 51), (38, 53), (39, 42), (41, 45), (46, 50), (46, 53), (47, 48), (48, 52), (48, 55), (49, 53)]</t>
  </si>
  <si>
    <t>[1, 0, 0, 0, 0, 0, 0, 0, 0, 0, 0, 0, 0, 0, 0, 0, 0, 0, 0, 0, 0, 0, 0, 0, 0, 0, 0, 0, 0, 0, 0, 0, 0, 0, 0, 0, 0, 0, 0, 1, 0, 0, 1,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1, 0, 0, 0, 0, 0, 0, 0, 0, 0, 0, 0, 0, 0, 0, 0, 0, 0, 0, 0, 0, 0, 0, 0, 0, 0, 0, 0, 0, 0, 0, 0, 0, 0, 0, 1, 0, 0, 0, 0, 0, 0, 0, 0, 0, 0, 0, 0, 0, 0, 0, 0, 0, 0, 0, 1, 0, 0, 0, 0, 0, 0, 0, 0, 0, 0, 0, 0, 0, 0, 0, 0, 0, 0, 0, 0, 0, 1, 0, 0, 0, 0, 0, 0, 0, 0, 0, 0, 0, 0, 0, 0, 0, 0, 0, 0, 0, 0, 0, 0, 0, 0, 0, 0, 0, 0, 0, 0, 0, 0, 0, 0, 0, 0, 0, 0, 0, 0, 1, 1,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1, 0, 1,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1, 0, 0, 0, 0, 0, 0, 0, 0, 0, 1, 0, 1, 0, 0, 0, 0, 0, 0, 0, 0, 0, 0, 0, 0, 0, 0, 0, 0, 0, 0, 0, 0, 0, 0, 0, 0, 0, 0, 0, 0, 1, 1, 1, 0, 0, 0, 0, 0, 0, 0, 0, 0, 0, 0, 0, 0, 0, 0, 0, 0, 0, 0, 0, 0, 0, 0, 0, 0, 0, 0, 0, 0, 0, 0, 0, 0, 0, 0, 0, 0, 0, 0, 0, 0, 0, 0, 0, 0, 0, 0, 0, 0, 0, 0, 0, 0, 0, 1, 1, 0, 0, 0, 0, 0, 0, 0, 0, 0, 0, 0, 0, 0, 0, 0, 0, 0, 0, 0, 0, 0, 0, 0, 0, 0, 0, 0, 0, 0, 1,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1,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1, 0, 0, 0]</t>
  </si>
  <si>
    <t>[(0, 1), (0, 40), (0, 43), (1, 3), (1, 38), (2, 32), (2, 47), (3, 5), (4, 27), (4, 50), (5, 17), (6, 40), (6, 45), (7, 12), (7, 47), (8, 16), (8, 38), (9, 29), (9, 30), (10, 23), (10, 53), (11, 28), (11, 45), (12, 27), (13, 19), (13, 58), (14, 46), (14, 48), (15, 58), (16, 19), (17, 32), (18, 45), (20, 36), (20, 37), (21, 57), (22, 53), (23, 59), (24, 34), (24, 36), (25, 31), (25, 32), (25, 33), (26, 55), (26, 56), (27, 54), (29, 40), (29, 44), (31, 39), (35, 42), (35, 43), (37, 46), (41, 44), (42, 49), (42, 51), (43, 57), (46, 56), (50, 59), (52, 57), (56, 59)]</t>
  </si>
  <si>
    <t>[1,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1, 0, 0, 0, 0, 0, 0, 0, 0, 0, 0, 0, 0, 0, 0, 0, 0, 0, 0, 0, 0, 0, 0, 0, 0, 0, 0, 1, 0, 0, 0, 0, 0, 0, 0, 0, 0, 0, 1,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1, 0, 0, 0, 0, 0, 0, 0, 0, 0, 0, 0, 0, 0, 0, 0, 0, 0, 0, 1,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1,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1, 0, 0, 0, 0, 0, 0, 0, 0, 0, 0, 0, 0, 1, 0, 0, 0, 0, 0, 1, 0, 0, 0, 0, 0, 0, 0, 0, 0, 0, 0, 0, 0, 0, 0, 0, 0, 0, 0, 0, 0, 0, 0, 0, 1, 0, 0, 0, 0, 0, 0, 0, 0, 0, 0, 0, 0, 0, 0, 0, 1, 0, 0, 0, 0, 0, 0, 0, 0, 0, 0, 0, 0, 0, 0, 0, 0, 0, 0, 1,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1, 0, 0, 0, 0, 0, 0, 0, 0, 0, 0, 0, 0, 0, 0, 0, 0, 0, 0, 0, 0, 0, 0, 0, 0, 0, 0, 0, 0, 0, 0, 0, 1, 0, 0, 0, 0, 0, 0, 0, 0, 0, 0, 0, 0, 0, 0, 0, 0, 0, 0, 0, 0, 0, 0, 1, 0, 0, 0, 0, 0, 0, 0, 0, 0, 0, 0, 0, 0, 0, 0, 0, 0, 0, 0, 0, 0, 1, 0, 0, 0, 0, 0, 0, 0, 0, 0, 0, 0, 0, 0, 0, 0, 0, 0, 0, 0, 0, 0, 0, 0, 0, 0, 0, 0, 0, 0, 0, 0, 0, 1, 0, 0, 0, 0, 0, 0, 0, 0, 0, 0, 0, 0, 0, 0, 0, 0, 0, 0, 1, 0, 0, 0, 0, 0, 0, 0, 0, 0, 0, 0, 0, 0, 0, 0, 0, 0, 0, 0, 0, 0, 0, 0, 0, 0, 0, 0, 0, 0, 0, 0, 0, 0, 0, 0, 0, 0, 1, 0, 1, 0, 0, 0, 0, 0, 0, 0, 0, 0, 0, 0, 0, 0, 0, 1, 0, 0, 0, 0, 1, 0, 0, 0, 0, 0, 0, 0, 0, 0, 0, 0, 0, 0, 0, 0, 0, 0, 0, 0, 0, 0, 0, 0, 0, 0, 0, 0, 0, 0, 0, 0, 0, 0, 0, 0, 0, 0, 0, 0, 0, 0, 0, 0, 0, 0, 0, 0, 0, 0, 0, 1, 0, 0, 0, 0, 0, 0, 0, 0, 0, 0, 0, 0, 0, 0, 0, 0, 0, 0, 0, 0, 0, 0]</t>
  </si>
  <si>
    <t>[(0, 1), (0, 5), (1, 8), (1, 53), (2, 5), (2, 7), (3, 33), (3, 44), (4, 26), (4, 56), (6, 22), (6, 52), (7, 21), (8, 16), (9, 14), (9, 17), (10, 20), (10, 27), (11, 22), (11, 49), (12, 13), (12, 27), (13, 32), (14, 41), (14, 48), (15, 23), (15, 31), (16, 19), (17, 40), (18, 37), (18, 54), (19, 50), (20, 50), (23, 44), (24, 53), (25, 33), (26, 29), (26, 51), (28, 34), (28, 47), (28, 53), (29, 48), (30, 35), (30, 54), (31, 47), (31, 55), (35, 40), (36, 38), (36, 50), (38, 39), (39, 42), (40, 45), (42, 43), (43, 46), (45, 55), (45, 57), (46, 59), (47, 52), (52, 58)]</t>
  </si>
  <si>
    <t>[1, 0, 0, 0, 0, 0, 0, 0, 0, 0, 0, 0, 0, 0, 0, 0, 0, 0, 0, 0, 0, 0, 0, 0, 0, 0, 0, 0, 0, 0, 0, 1, 0, 0, 0, 0, 0, 0, 0, 0, 0, 1, 0, 0, 0, 0, 0, 0, 0, 0, 0, 0, 0, 0, 0, 0, 0, 0, 0, 1,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1, 0, 0, 0, 0, 0, 0, 0, 1, 0, 0, 0, 0, 0, 0, 0, 0, 0, 0, 1, 0, 0, 0, 0, 0, 0, 0, 0, 0, 0, 0, 0, 0, 0, 1,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1,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1, 0, 0, 0, 1, 0, 0, 0, 0, 0, 0, 0, 0, 0, 0, 0, 0, 0, 0, 0, 0, 0, 1, 0, 1, 0, 0, 0, 0, 0, 0, 0, 0, 0, 0, 0, 0, 1, 0, 0, 0, 0, 0, 0, 1, 0, 0, 0, 0, 0, 0, 0, 0, 0, 0, 1,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1, 0, 0, 0, 0, 0, 0, 0, 0, 0, 1, 0, 0, 0, 0, 0, 0, 0, 0, 0, 0, 0, 0, 1, 0, 0, 0, 0, 0, 0, 0, 0, 0, 0, 0, 0, 0, 0, 0, 0, 0, 0, 0, 0, 0, 0, 0, 0, 0, 0, 0, 0, 0, 0, 0, 0, 1, 0, 1, 0, 0, 0, 0, 0, 0, 0, 0, 0, 0, 0, 0, 0, 0, 0, 0, 0, 1,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1, 0, 0, 0, 0, 0, 0, 0, 0, 0, 0, 0, 0, 0, 0, 0, 0, 0, 0, 0, 0, 1, 0, 0, 0, 0, 0, 0, 0, 0, 0, 0, 0, 0, 0, 0, 0, 0, 0, 0, 0, 0, 0, 0, 0, 0, 0, 0, 0, 0, 0, 0, 0, 0, 0, 0, 0, 0, 0, 0, 0, 0, 0, 0, 1, 0, 0, 0, 0, 0, 0, 0, 0, 0, 0, 0, 0, 0, 0, 0, 1, 0, 0, 0, 0, 0, 0, 0, 0, 0, 0, 0, 1, 0, 0, 0, 0, 0, 0, 0, 0, 0, 0, 0, 0, 0, 0, 0, 0, 0, 0, 0, 0, 0, 0, 0, 0, 0, 0, 0, 0, 0, 0, 0, 0, 0, 0, 0, 0, 0, 0, 0, 0, 1, 0, 0, 0, 0, 0, 0, 0, 0, 0, 0, 0, 0, 0, 0, 0, 0, 0, 0, 0, 0, 0, 0, 0, 0]</t>
  </si>
  <si>
    <t>[(0, 1), (0, 32), (0, 42), (1, 2), (1, 6), (2, 15), (3, 4), (3, 5), (4, 6), (6, 26), (7, 44), (7, 50), (7, 58), (8, 18), (8, 33), (9, 20), (9, 45), (10, 53), (10, 54), (11, 21), (12, 58), (13, 51), (14, 25), (15, 22), (16, 26), (16, 44), (17, 49), (19, 38), (19, 49), (21, 23), (21, 25), (22, 37), (23, 44), (24, 35), (25, 54), (27, 35), (27, 57), (28, 30), (28, 48), (28, 50), (29, 33), (29, 40), (29, 51), (31, 50), (32, 40), (33, 57), (34, 42), (34, 55), (36, 41), (36, 43), (37, 39), (39, 52), (40, 46), (41, 55), (42, 59), (45, 57), (47, 48), (48, 49), (52, 56)]</t>
  </si>
  <si>
    <t>[1, 0, 0, 0, 0, 0, 0, 0, 0, 0, 0, 0, 0, 0, 0, 0, 0, 0, 0, 0, 0, 0, 0, 0, 0, 0, 0, 0, 0, 0, 0, 0, 1, 0, 0, 0, 0, 0, 0, 0, 0, 0, 0, 0, 0, 0, 0, 0, 0, 0, 0, 0, 0, 0, 0, 0, 0, 0, 1,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1, 0, 0, 0, 0, 0, 0, 0, 0, 0, 0, 0, 0, 0, 0, 0, 0, 0, 0, 0, 0, 0, 0, 0, 0, 0, 1, 0, 0, 0, 0, 0, 0, 0, 0, 0, 0, 0, 0, 0, 0, 0, 1, 0, 0, 0, 0, 0, 0, 0, 0, 0, 1, 0, 0, 0, 0, 0, 0, 0, 0, 0, 0, 0, 0, 0, 0, 0, 0, 0, 0, 1, 0, 0, 0, 0, 0, 0, 0, 0, 0, 0, 0, 0, 0, 0, 0, 0, 0, 0, 0, 0, 0, 0, 0, 0, 0, 0, 0, 0, 1, 0, 0, 0, 0, 0, 0, 0, 0, 0, 0, 0, 0, 0, 0, 0, 0, 0, 0, 0, 0, 0, 0, 0, 0, 0, 0, 1, 0, 0, 0, 0, 0, 0, 0, 0, 0, 0, 0, 1,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1, 0, 0, 0, 0, 0, 1, 0, 0, 0, 0, 0, 0, 0, 0, 0, 0, 0, 0, 0, 0, 0, 0, 0, 0, 0, 0, 0, 0, 0, 0, 0, 0, 0, 0, 0, 0, 0, 1, 0, 0, 0, 0, 0, 0, 0, 0, 0, 0, 0, 0, 0, 0, 1, 0, 0, 0, 0, 0, 0, 0, 0, 0, 0, 0, 0, 0, 0, 0, 0, 1,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1, 0, 0, 0, 0, 0, 0, 0, 0, 0, 0, 0, 0, 0, 0, 0, 0, 0, 0, 0, 1,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1, 0, 0, 0, 0, 0, 0, 0, 0, 0, 0, 0, 0, 0, 0, 0, 0, 0, 0, 0, 0, 0, 0, 0, 1, 0, 0, 0, 0, 0, 0, 0, 0, 0, 0, 0, 0, 0, 0, 0, 0, 0, 0, 0, 0, 0, 0, 0, 0, 0, 0, 0, 0, 0, 0, 0, 0, 0, 0, 0, 0, 0, 0, 1, 0, 0, 0, 0, 0, 0, 0, 0, 0, 0, 0, 0, 0, 0, 0, 0, 0, 0, 0, 0, 0, 0, 0, 1, 0, 0, 0, 0, 1, 0, 0, 0, 0, 0, 0, 0, 0, 0, 0, 0, 0, 0, 1, 0, 0, 0, 0, 0, 0, 0, 0, 0, 0, 0, 0, 0, 0, 0, 0, 0, 0, 0, 0, 0, 0, 0, 0, 0, 0, 0, 0, 0, 0, 0, 0, 0, 0, 0, 0, 0, 0, 0, 0, 0, 0, 0, 0, 0, 0, 0, 0, 0, 0, 0, 0, 0, 1, 0, 0, 0, 0, 0, 0, 0, 0, 0, 0, 0, 0, 0, 0, 0, 0, 0, 0, 1, 0, 0, 0, 0, 0, 0, 0, 0, 0]</t>
  </si>
  <si>
    <t>[(0, 1), (0, 33), (0, 59), (1, 13), (1, 14), (2, 34), (3, 26), (3, 37), (4, 30), (4, 56), (5, 18), (5, 28), (5, 47), (6, 23), (6, 50), (7, 10), (7, 22), (8, 9), (8, 56), (9, 12), (11, 29), (12, 23), (12, 52), (14, 40), (14, 44), (15, 17), (15, 29), (16, 26), (16, 52), (17, 28), (18, 39), (19, 30), (19, 36), (20, 29), (20, 44), (21, 23), (22, 24), (22, 27), (25, 39), (25, 57), (26, 27), (28, 37), (30, 31), (32, 50), (32, 54), (33, 58), (34, 53), (34, 59), (35, 41), (38, 57), (40, 41), (40, 42), (41, 48), (43, 54), (45, 49), (45, 54), (46, 55), (51, 59), (55, 56)]</t>
  </si>
  <si>
    <t>[1, 0, 0, 0, 0, 0, 0, 0, 0, 0, 0, 0, 0, 0, 0, 0, 0, 0, 0, 0, 0, 0, 0, 0, 0, 0, 0, 0, 0, 0, 0, 0, 0, 0, 0, 0, 0, 0, 0, 0, 0, 0, 0, 0, 0, 0, 0, 0, 0, 0, 0, 0, 0, 0, 0, 0, 1, 1,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1, 0, 0, 0, 0, 0, 0, 0, 0, 0, 0, 0, 0, 0, 0, 0, 0, 0, 0, 0, 0, 0, 0, 0, 0, 0, 0, 0, 0, 0, 0, 0, 0, 0, 0, 0, 0, 0, 0, 0, 0, 0, 0, 1, 0, 0, 0, 0, 0, 0, 0, 0, 1,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1, 0, 0, 1, 0, 0, 0, 1, 0, 0, 0, 0, 0, 0, 0, 0, 0, 1,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1, 0, 0, 0, 0, 0, 0, 0, 0, 0, 0, 0, 0, 0, 0, 0, 0, 0, 1, 0, 0, 0, 0, 0, 0, 0, 0, 0, 0, 0, 0, 0, 0, 0, 0, 0, 0, 0, 0, 0, 1, 0, 0, 0, 0, 0, 0, 0, 0, 0, 0, 0, 0, 0, 0, 0, 1, 0, 0, 0, 0, 0, 0, 0, 0, 0, 0, 0, 1,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1,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0, 0, 0, 0, 1, 0, 0, 0, 0, 0, 0, 0, 0, 0, 0, 0, 0, 0, 0, 0, 0, 0, 0, 0, 1, 0, 0, 0, 0, 0, 1,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1,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0]</t>
  </si>
  <si>
    <t>[(0, 1), (0, 57), (0, 58), (1, 19), (1, 55), (2, 42), (3, 16), (3, 19), (4, 48), (4, 56), (5, 8), (5, 51), (6, 7), (6, 14), (7, 11), (8, 38), (9, 41), (9, 49), (10, 46), (10, 49), (10, 53), (11, 15), (12, 20), (12, 37), (13, 16), (14, 35), (15, 24), (17, 26), (17, 28), (18, 33), (18, 46), (20, 51), (21, 28), (21, 36), (21, 54), (22, 39), (22, 55), (23, 31), (24, 25), (25, 27), (26, 50), (27, 34), (28, 34), (29, 30), (30, 36), (31, 57), (32, 39), (32, 59), (33, 39), (35, 41), (36, 52), (37, 40), (38, 45), (40, 48), (42, 43), (43, 56), (44, 50), (47, 59), (52, 56)]</t>
  </si>
  <si>
    <t>[1, 0, 0, 0, 0, 0, 0, 0, 0, 0, 0, 0, 0, 0, 0, 0, 0, 0, 0, 0, 0, 0, 0, 0, 0, 1, 0, 0, 0, 0, 0, 0, 0, 0, 0, 0, 0, 0, 0, 0, 0, 0, 0, 0, 1,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1, 0, 0, 0, 1, 0, 0, 0, 0, 0, 1, 0, 0, 0, 0, 0, 0, 0, 0, 0, 0, 0, 0, 0, 0, 0, 0, 0, 0, 0, 0, 0, 0, 0, 0, 1, 0, 0, 0, 0, 0, 0, 0, 0, 0, 0, 0, 0, 0, 0, 0, 0, 0, 0, 0, 0, 0, 0, 0, 0, 0, 0, 0, 0, 0, 0, 0, 0, 0, 0, 0, 1, 0, 0, 0, 0, 0, 0, 0, 0, 0, 0, 0, 0, 0, 0, 0, 0, 0, 0, 0, 0, 0, 0, 0, 0, 0, 0, 0, 1, 0, 0, 0, 0, 0, 0, 0, 0, 0, 0, 0, 0, 1, 0, 0, 0, 0, 0, 0, 0, 0, 0, 1,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1, 0, 0, 0, 0, 0, 0, 0, 0, 0, 0, 0, 0, 0, 0, 0, 0, 1, 0, 0, 0, 0, 0, 0, 0, 0, 0, 0, 0, 0, 0, 0, 0, 0, 0, 0, 0, 0, 0, 0, 0, 0, 0, 0, 0, 0, 0, 0, 0, 0, 0, 0, 0, 0, 0, 0, 0, 0, 0, 0, 0, 0, 0, 0, 0, 0, 0, 0, 1, 0, 0, 0, 0, 0, 0, 0, 0, 0, 0, 0, 0, 0, 0, 0, 0, 0, 0, 0, 0, 0, 1, 0,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1, 0, 0, 0, 0, 0, 0, 0, 1, 0, 0, 0, 0, 0, 0, 0, 0, 0, 0, 0, 0, 0, 0, 0, 0, 0, 0, 0, 0, 0, 0, 1, 0, 0, 0, 0, 0, 0, 0, 0, 0, 0, 0, 0, 0, 0, 0, 0, 0, 0, 0, 0, 0, 0, 0, 0, 0, 0, 0, 0, 0, 0, 0, 0, 0, 0, 0, 0, 0, 0, 0, 0, 0, 0, 1, 0, 0, 0, 0, 1, 0, 0, 0, 0, 0, 0, 0, 0, 0, 0, 1, 0, 0, 0, 0, 0, 1, 0, 0, 0, 0, 0, 0, 0, 0, 0, 0, 0, 0, 0, 0, 0, 0, 0, 0, 0, 0, 0, 0, 0, 0, 0, 0, 0, 0, 0, 0, 0, 0, 0, 0, 0, 0, 0, 0, 0, 0, 0, 0, 0, 1, 0, 0, 0, 0, 0, 0, 1, 0, 0, 0, 0, 0, 0, 0, 0, 0, 1, 0, 0, 0, 0, 0, 0, 0, 0, 0, 0, 0, 0, 0, 0, 0, 0, 0, 0, 0, 0, 0, 0, 0, 0, 0, 0, 0, 0, 0, 0, 0, 0, 0, 0, 0, 0, 0, 0, 0, 0, 0, 1, 0, 0, 0, 0, 0, 0, 0, 0, 0, 0, 0, 0, 0, 0, 0, 0, 0, 0, 0, 0, 0, 0, 0, 0, 0, 0, 0, 0, 0, 0, 0, 0, 1, 1, 0, 0, 0, 0, 0, 0, 0, 0, 0, 0, 0, 0, 0, 0, 0, 0, 0, 0, 0, 0, 0, 0, 0, 0, 0, 0, 0, 0, 0]</t>
  </si>
  <si>
    <t>[(0, 1), (0, 26), (0, 45), (1, 2), (1, 21), (2, 44), (3, 8), (3, 9), (4, 17), (4, 33), (5, 7), (5, 53), (6, 9), (7, 8), (10, 16), (10, 46), (11, 54), (12, 31), (12, 35), (12, 41), (13, 20), (13, 56), (14, 39), (14, 52), (15, 18), (15, 50), (16, 24), (17, 20), (18, 30), (19, 36), (19, 56), (21, 54), (22, 29), (23, 45), (25, 29), (25, 32), (26, 27), (28, 39), (28, 53), (29, 46), (30, 34), (31, 57), (32, 52), (33, 38), (33, 55), (34, 59), (36, 50), (36, 58), (37, 59), (40, 42), (40, 47), (40, 58), (41, 46), (43, 57), (44, 49), (44, 59), (48, 51), (51, 57), (51, 58)]</t>
  </si>
  <si>
    <t>[1, 0, 0, 0, 0, 0, 0, 0, 0, 0, 0, 0, 0, 0, 0, 0, 0, 0, 0, 0, 0, 0, 0, 0, 0, 0, 0, 0, 0, 0, 0, 0, 0, 0, 0, 0, 0, 0, 0, 0, 0, 0, 1, 0, 0, 0, 0, 0, 0, 0, 0, 0, 0, 0, 0, 0, 0, 1, 0, 0, 0, 0, 0, 0, 0, 0, 0, 0, 0, 1, 0, 0, 0, 0, 0, 0, 0, 0, 0, 0, 0, 0, 0, 0, 0, 0, 0, 0, 0, 0, 0, 0, 0, 0, 0, 0, 0, 0, 0, 1, 0, 0, 0, 0, 0, 0, 0, 0, 0, 0, 0, 0, 0, 0, 0, 0, 0, 0, 0, 1,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1, 0, 0, 1, 0, 0, 0, 0, 0, 0, 0, 0, 0, 0, 0, 0, 0, 0, 0, 1,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1, 0, 0, 0, 0, 0, 0, 0, 0, 0, 0, 0, 0, 0, 0, 0, 0, 1,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1, 0, 0, 0, 1, 0, 0, 0, 0, 0, 0, 0, 0, 0, 0, 0, 0, 0, 0, 0, 0, 0, 0, 0, 0, 0, 0, 0, 0, 0, 0, 0, 0, 0, 0, 0, 1, 0, 0, 0, 0, 1, 0, 0, 0, 0, 0, 0, 1,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1, 0, 0, 0, 0, 0, 0, 0, 0, 0, 0, 0, 0, 0, 0, 0, 0, 1, 0, 0, 0, 0, 0, 0, 0, 0, 0, 0, 0, 0, 0, 0, 0, 0, 0, 0, 0, 0, 0, 0, 0, 0, 0, 0, 0, 0, 0, 0, 0, 0, 0, 0, 0, 0, 1,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1, 0, 0, 0, 0, 0, 0, 0, 0, 0, 0, 0, 0, 0, 1, 0, 0, 0, 1,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1, 0, 0, 0, 0, 0, 0, 0, 0, 0, 0, 0, 0, 0, 0, 1, 0, 0, 0, 0, 0, 0, 0, 0, 0, 0, 0, 0, 0, 0, 0, 0, 0, 0, 0, 0, 0, 0, 0, 0, 1, 0, 0, 0, 0, 0, 0, 0, 0, 0, 0, 0, 0, 0, 0, 0, 0, 0, 1, 0, 0, 0, 0, 0, 0, 0, 0, 0, 0, 0, 0, 0, 0, 0, 0, 0, 0, 0, 0, 0, 0, 0, 0, 0, 0, 0, 0, 0, 1,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1, 0, 0, 0, 0, 0, 0, 0, 0, 0, 0, 0, 0, 0, 0, 0, 0, 0, 0, 0, 0, 0, 0, 0, 0, 0, 0, 0, 0, 0, 0, 0, 0, 0, 0, 1, 0, 0, 0, 0, 0, 0, 0, 0, 0, 1, 0, 0, 0, 0, 0, 0, 0, 0, 0, 0, 0, 0, 0, 0, 0, 0, 0, 0]</t>
  </si>
  <si>
    <t>[(0, 1), (0, 43), (0, 58), (1, 12), (1, 42), (2, 5), (2, 25), (3, 19), (3, 50), (4, 54), (4, 57), (5, 19), (6, 21), (6, 40), (7, 19), (7, 36), (8, 9), (8, 28), (9, 33), (9, 37), (10, 20), (10, 25), (10, 32), (11, 13), (11, 52), (12, 14), (13, 17), (14, 23), (15, 24), (15, 46), (16, 20), (16, 57), (17, 42), (18, 20), (21, 28), (22, 35), (22, 38), (24, 44), (25, 27), (26, 59), (27, 47), (29, 50), (30, 44), (31, 58), (32, 45), (32, 49), (34, 42), (35, 41), (36, 59), (37, 52), (38, 56), (39, 54), (41, 47), (41, 52), (44, 56), (46, 55), (48, 51), (51, 59), (53, 56)]</t>
  </si>
  <si>
    <t>[1, 0, 0, 0, 0, 0, 0, 0, 0, 0, 0, 0, 0, 0, 0, 0, 0, 0, 0, 0, 0, 0, 0, 0, 0, 0, 0, 0, 0, 0, 0, 1,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1, 0, 0, 0, 0, 0, 0, 0, 0, 0, 0, 0, 0, 0, 0, 0, 1, 0, 0, 0, 0, 0, 0, 0, 0, 0, 0, 0, 0, 0, 0, 0, 0, 0, 0, 0, 0, 0, 0, 0, 0, 0, 0, 0, 0, 0, 1, 0, 0, 0, 0, 0, 0, 0, 0, 0, 0, 0, 0, 0, 0, 0, 0, 0, 0, 0, 0, 0, 0, 0, 0, 0, 0, 0, 0, 0, 0, 0, 0, 0, 0, 1,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1, 1, 0, 0, 0, 0, 0, 1, 0, 0, 0, 0, 0, 0, 0, 0, 0, 0, 0, 0, 0, 0, 0, 0, 0, 0, 0, 0, 0, 0, 0, 1, 0, 1,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0, 0, 0, 0, 0, 0, 0, 1, 1,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1, 0, 0, 0, 0, 0, 0, 0, 0, 0, 0, 0, 0, 1, 0, 0, 0, 0, 0, 0, 0, 0, 0, 0, 0, 0, 0, 0, 0, 0, 0, 0, 0, 0, 0, 0, 0, 0, 0, 0, 0, 1, 0, 0, 0, 0, 0, 0, 0, 0, 0, 0, 0, 0, 0, 0, 0, 0, 1,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0]</t>
  </si>
  <si>
    <t>[(0, 1), (0, 32), (0, 47), (1, 13), (1, 45), (2, 16), (3, 10), (3, 49), (4, 7), (4, 18), (5, 54), (6, 11), (6, 53), (7, 39), (8, 14), (8, 30), (9, 10), (9, 45), (9, 51), (10, 31), (11, 46), (12, 35), (12, 40), (13, 23), (14, 24), (15, 34), (15, 50), (16, 33), (17, 43), (17, 44), (17, 50), (18, 33), (18, 35), (19, 57), (20, 21), (20, 57), (21, 27), (22, 52), (22, 58), (24, 42), (25, 44), (26, 36), (27, 41), (28, 39), (29, 40), (29, 49), (29, 50), (30, 48), (32, 53), (34, 38), (35, 56), (36, 46), (37, 52), (38, 48), (39, 58), (41, 55), (44, 59), (49, 57), (54, 58)]</t>
  </si>
  <si>
    <t>[1,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1, 0, 0, 0, 0, 0, 0, 0, 0, 0, 0, 0, 0, 0, 0, 0, 0, 0, 0, 0, 0, 0, 0, 0, 1, 0, 1,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1, 0, 0, 0, 0, 0, 0, 0, 0, 0, 0, 0, 0, 0, 0, 0, 0, 0, 0, 0, 0, 0, 0, 0, 0, 0, 0, 0, 0, 1, 0, 1,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1, 0, 0, 0, 1,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1, 0, 0, 0, 0, 0, 0, 1,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0, 0, 0, 1, 0, 0, 0, 0, 0, 0, 1, 0, 0, 0, 0, 0, 0, 0, 0, 0, 0, 0, 0, 0, 0, 0, 0, 0, 0, 0, 0, 0, 0, 0, 0, 0, 1, 0, 0, 0, 0, 0, 0, 0, 0, 0, 0, 0, 0, 0, 0, 1,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1,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1, 0, 0, 0, 0, 0, 0, 0, 0, 0, 0, 0, 0, 0, 0, 0, 0, 0, 0, 0, 0, 0, 0, 1, 0, 0, 0, 1, 0, 0, 0, 0, 0, 0, 0, 0, 0, 0, 0, 0, 0, 0, 0, 0, 0, 0, 0, 0, 0, 0, 0, 0, 0, 0, 0, 0, 0, 0, 1, 0, 0, 0, 0, 0, 0, 0, 0, 0, 0, 0, 0, 0, 0, 0, 0, 0, 1, 0, 0, 0, 0, 0, 0, 0, 0, 0, 0, 0, 0, 0, 0, 0, 0, 0, 0, 0, 0, 0, 0, 0, 0, 0, 0, 0, 0, 0, 0, 0, 0, 0, 0, 0, 0, 0, 0, 0, 0, 0, 1, 0, 0, 0, 0, 0, 0, 0, 1, 0, 0, 0, 0, 0, 0, 0, 0, 0, 0, 0, 0, 0, 0, 0, 0, 0, 0, 0, 0, 0, 0, 0, 0, 0, 0, 0, 0, 0, 0, 0, 0, 0, 0, 0, 0, 0, 0, 0, 1, 0, 0, 0, 0, 0, 1, 0, 0, 0, 0, 0, 0, 0, 0, 0, 0, 0, 0, 0, 0, 0, 0, 0, 0, 0, 0, 0, 0, 0, 0, 0, 0, 0, 0, 1, 0, 0, 0, 0, 0, 0, 1,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0]</t>
  </si>
  <si>
    <t>[(0, 1), (0, 59), (1, 6), (1, 38), (2, 5), (2, 7), (3, 18), (3, 33), (4, 8), (4, 16), (5, 50), (6, 15), (6, 58), (7, 21), (8, 46), (9, 41), (9, 49), (10, 29), (10, 31), (11, 32), (11, 48), (12, 36), (12, 40), (13, 42), (13, 53), (14, 48), (14, 55), (15, 17), (16, 22), (17, 20), (18, 24), (18, 47), (19, 23), (19, 30), (19, 56), (20, 32), (21, 29), (21, 40), (24, 39), (25, 52), (26, 27), (27, 43), (27, 56), (28, 45), (33, 43), (33, 44), (34, 38), (35, 37), (35, 41), (36, 49), (37, 45), (39, 46), (39, 54), (41, 57), (42, 46), (43, 59), (44, 51), (45, 52), (50, 55)]</t>
  </si>
  <si>
    <t>[1, 0, 0, 0, 0, 0, 0, 0, 0, 0, 0, 0, 0, 0, 0, 0, 0, 0, 0, 0, 0, 0, 0, 0, 0, 0, 0, 0, 0, 0, 0, 0, 0, 0, 1, 0, 0, 0, 0, 0, 0, 1,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1, 1, 0, 0, 0, 0, 0, 0, 0, 0, 0, 0, 0, 0, 0, 0, 0, 0, 0, 0, 1, 0, 0, 0, 0, 0, 0, 0, 0, 0, 0, 0, 1, 0, 0, 0, 0, 0, 0, 0, 0, 0, 0, 0, 0, 0, 0, 0, 0, 0, 0, 0, 0, 0, 1, 0, 0, 0, 0, 0, 1, 0, 0, 0, 0, 0, 0, 0, 0, 0, 0, 0, 0, 0, 0, 0, 0, 0, 0, 0, 0, 0, 0, 0, 0, 0, 0, 0, 0, 0, 0, 0, 0, 0, 0, 0, 0, 0, 0, 0, 0, 0, 0, 0, 1, 0, 0, 0, 0, 0, 0, 0, 0, 0, 0, 0, 0, 0, 0, 0, 1, 0, 0, 0, 0, 0, 0, 0, 0, 0, 0, 0, 0, 0, 0, 0, 0, 0, 0, 0, 0, 0, 1, 0, 0, 0, 0, 0, 0, 0, 0, 0, 0, 0, 0, 0, 0, 0, 0, 0, 0, 0, 0, 1, 0, 0, 0, 0, 0, 0, 0, 0, 0, 0, 0, 0, 0, 0, 0, 0, 0, 0, 0, 0, 0, 0, 0, 0, 0, 0, 0, 0, 0, 0, 0, 0, 0, 0, 0, 0, 0, 0, 0, 0, 0, 0, 0, 0, 0, 0, 1, 0, 0, 0, 0, 0, 0, 0, 0, 0, 0, 0, 0, 0, 0, 0, 0, 0, 0, 0, 0, 0, 0, 1, 0, 0, 1, 0, 0, 0, 0, 0, 0, 0, 0, 1,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0, 0, 0, 0, 0, 0, 0, 0, 0, 0, 0, 0, 0, 0, 0, 0, 0, 0, 1, 0, 0, 0, 0, 0, 0, 0, 0, 0, 0, 0, 0, 0, 0, 0, 1, 0, 0, 0, 0, 0, 1, 0, 0, 0, 0, 0, 0, 0, 0, 0, 0, 0, 0, 0, 0, 0, 0, 0, 0, 0, 0, 0, 0, 0, 1, 0, 0, 0, 0, 0, 0, 0, 0, 0, 0, 0, 0, 0, 0, 0, 0, 0, 1, 0, 0, 0, 0, 0, 0, 0, 0, 0, 0, 0, 0, 0, 0, 0, 0, 1, 0, 0, 0, 0, 0, 0, 1, 0, 0, 0, 0, 1, 0, 0, 0, 0, 0, 0, 0, 0, 0, 0, 0, 0, 0, 0, 0, 0, 0, 0, 0, 0, 0, 0, 0, 0, 0, 0, 0, 0, 0, 0, 0, 0, 0, 0, 0, 1, 0, 0, 0, 0, 0, 0, 0, 0, 0, 0, 0]</t>
  </si>
  <si>
    <t>[(0, 1), (0, 35), (0, 42), (1, 2), (1, 30), (2, 10), (3, 4), (3, 8), (4, 19), (5, 9), (5, 11), (6, 14), (6, 19), (7, 43), (8, 34), (9, 10), (11, 33), (12, 15), (12, 16), (13, 14), (13, 15), (16, 17), (17, 20), (18, 25), (18, 36), (19, 53), (20, 24), (21, 39), (21, 40), (21, 59), (22, 34), (22, 56), (23, 26), (24, 35), (24, 51), (25, 39), (26, 27), (27, 42), (28, 34), (28, 37), (28, 46), (29, 45), (31, 37), (32, 45), (32, 58), (35, 36), (37, 38), (38, 41), (39, 50), (41, 47), (42, 55), (43, 55), (44, 46), (45, 56), (47, 49), (48, 55), (49, 52), (49, 57), (54, 58)]</t>
  </si>
  <si>
    <t>[(0, 25), (1, 8), (2, 17), (2, 11), (2, 56), (3, 48), (3, 59), (4, 27), (4, 5), (4, 40), (5, 16), (5, 32), (6, 12), (6, 53), (7, 14), (7, 20), (7, 49), (8, 18), (8, 25), (9, 52), (9, 19), (10, 42), (10, 47), (12, 37), (13, 22), (13, 28), (13, 25), (15, 31), (15, 50), (15, 34), (16, 49), (16, 59), (17, 44), (17, 58), (18, 41), (20, 44), (20, 39), (21, 33), (21, 38), (21, 46), (22, 56), (23, 50), (24, 26), (24, 32), (27, 29), (29, 53), (30, 55), (30, 31), (31, 36), (33, 52), (33, 44), (34, 35), (35, 43), (38, 50), (38, 45), (42, 48), (51, 57), (53, 57), (54, 56)]</t>
  </si>
  <si>
    <t>[(0, 39), (0, 20), (1, 54), (1, 15), (2, 36), (2, 17), (2, 14), (3, 33), (4, 16), (4, 46), (4, 25), (5, 13), (6, 31), (6, 36), (6, 51), (7, 58), (7, 50), (7, 11), (8, 47), (9, 23), (10, 21), (11, 14), (12, 19), (13, 36), (15, 22), (15, 59), (16, 43), (18, 56), (19, 55), (19, 30), (21, 42), (21, 34), (22, 55), (22, 24), (23, 47), (23, 49), (25, 55), (25, 32), (26, 39), (27, 58), (28, 51), (29, 41), (30, 37), (30, 56), (32, 51), (33, 38), (33, 48), (34, 44), (34, 53), (35, 41), (35, 39), (35, 54), (38, 52), (40, 53), (40, 57), (41, 49), (44, 56), (45, 48), (45, 47)]</t>
  </si>
  <si>
    <t>[(0, 22), (0, 39), (0, 3), (1, 36), (2, 50), (2, 30), (3, 45), (3, 9), (4, 58), (4, 49), (5, 38), (5, 35), (5, 15), (6, 25), (6, 26), (7, 30), (7, 23), (8, 47), (8, 21), (8, 43), (10, 21), (11, 41), (12, 36), (12, 46), (13, 57), (13, 59), (14, 19), (15, 36), (15, 55), (16, 54), (16, 39), (16, 51), (17, 49), (17, 42), (17, 34), (18, 47), (18, 59), (18, 19), (20, 45), (21, 38), (22, 53), (23, 45), (23, 44), (24, 57), (24, 27), (26, 57), (28, 44), (29, 41), (30, 56), (31, 59), (32, 49), (33, 39), (37, 41), (37, 54), (40, 53), (42, 43), (43, 50), (47, 52), (48, 50)]</t>
  </si>
  <si>
    <t>[(0, 26), (0, 8), (0, 57), (1, 7), (1, 19), (2, 36), (2, 17), (3, 23), (4, 57), (5, 8), (5, 54), (5, 16), (6, 44), (7, 34), (9, 48), (10, 21), (11, 27), (11, 42), (11, 22), (12, 35), (13, 55), (13, 25), (14, 25), (14, 31), (14, 53), (15, 16), (16, 31), (18, 26), (20, 34), (20, 35), (21, 46), (21, 33), (23, 52), (24, 40), (25, 32), (27, 48), (28, 55), (29, 42), (29, 50), (29, 43), (30, 59), (31, 44), (32, 49), (32, 59), (33, 58), (33, 41), (34, 52), (35, 44), (36, 50), (37, 51), (38, 42), (38, 45), (39, 52), (39, 47), (40, 53), (41, 47), (43, 46), (48, 56), (51, 57)]</t>
  </si>
  <si>
    <t>[(0, 24), (0, 34), (1, 18), (2, 26), (2, 13), (3, 27), (4, 50), (4, 56), (5, 13), (5, 25), (5, 53), (6, 22), (7, 50), (7, 17), (8, 9), (9, 47), (10, 41), (10, 45), (10, 12), (11, 54), (11, 43), (11, 39), (13, 24), (14, 56), (15, 57), (16, 20), (18, 47), (18, 59), (19, 55), (19, 25), (20, 26), (20, 37), (21, 42), (21, 59), (21, 56), (22, 51), (22, 23), (23, 41), (26, 28), (27, 48), (28, 44), (29, 46), (29, 36), (30, 36), (31, 46), (32, 45), (32, 52), (33, 47), (33, 46), (35, 57), (38, 43), (38, 45), (40, 44), (40, 41), (43, 48), (48, 58), (49, 59), (49, 54), (51, 57)]</t>
  </si>
  <si>
    <t>[(0, 22), (0, 25), (1, 46), (2, 30), (3, 23), (3, 47), (3, 34), (4, 39), (5, 31), (6, 51), (7, 47), (7, 36), (8, 34), (9, 47), (10, 54), (10, 50), (11, 40), (11, 58), (11, 52), (12, 18), (12, 55), (13, 54), (14, 59), (15, 39), (15, 57), (15, 51), (16, 32), (17, 38), (17, 42), (19, 48), (19, 24), (20, 22), (21, 27), (22, 31), (24, 36), (24, 39), (25, 30), (25, 46), (26, 46), (26, 27), (26, 33), (27, 41), (28, 57), (28, 44), (29, 31), (29, 44), (32, 44), (32, 45), (34, 49), (35, 59), (35, 40), (36, 55), (37, 56), (38, 49), (42, 43), (42, 56), (45, 50), (51, 59), (53, 57)]</t>
  </si>
  <si>
    <t>[(0, 40), (0, 6), (0, 4), (1, 12), (2, 50), (2, 57), (2, 18), (3, 11), (3, 34), (4, 34), (5, 48), (5, 35), (6, 19), (6, 28), (7, 17), (7, 18), (7, 43), (8, 29), (9, 45), (10, 33), (11, 45), (11, 58), (12, 22), (12, 25), (13, 28), (14, 27), (14, 49), (15, 40), (16, 45), (16, 55), (18, 48), (19, 56), (20, 23), (20, 39), (20, 38), (21, 40), (22, 57), (22, 49), (23, 51), (23, 47), (24, 51), (24, 28), (26, 39), (29, 59), (30, 56), (31, 33), (32, 44), (33, 49), (36, 46), (37, 55), (41, 52), (41, 44), (42, 43), (46, 48), (46, 54), (47, 52), (50, 52), (53, 57), (56, 59)]</t>
  </si>
  <si>
    <t>[(0, 35), (0, 20), (1, 17), (1, 39), (2, 18), (2, 21), (2, 23), (3, 37), (3, 19), (4, 42), (4, 52), (4, 53), (5, 46), (5, 16), (6, 24), (6, 34), (6, 39), (7, 10), (7, 47), (7, 20), (8, 26), (8, 32), (9, 26), (10, 11), (11, 27), (12, 28), (12, 29), (13, 35), (14, 39), (15, 36), (15, 51), (16, 34), (16, 57), (17, 56), (18, 38), (19, 56), (20, 44), (21, 24), (22, 59), (22, 54), (22, 51), (23, 45), (24, 26), (25, 55), (27, 50), (29, 30), (29, 44), (31, 51), (32, 40), (33, 47), (33, 48), (33, 58), (34, 49), (37, 59), (41, 59), (43, 45), (44, 57), (45, 52), (55, 57)]</t>
  </si>
  <si>
    <t>[(0, 23), (0, 20), (0, 40), (1, 14), (1, 6), (1, 52), (2, 55), (3, 46), (4, 22), (5, 59), (5, 39), (5, 35), (7, 23), (7, 39), (8, 53), (8, 58), (8, 50), (9, 45), (10, 41), (10, 11), (11, 32), (12, 55), (13, 36), (14, 42), (15, 44), (15, 59), (16, 40), (16, 51), (17, 50), (18, 29), (18, 37), (18, 43), (19, 32), (20, 22), (21, 27), (21, 49), (21, 34), (24, 26), (24, 28), (25, 27), (26, 30), (26, 36), (27, 52), (28, 56), (28, 32), (29, 36), (31, 50), (33, 41), (34, 45), (35, 43), (35, 47), (38, 47), (39, 54), (40, 53), (44, 48), (44, 55), (45, 46), (48, 52), (51, 57)]</t>
  </si>
  <si>
    <t>[(0, 18), (0, 27), (0, 41), (1, 59), (1, 44), (2, 19), (2, 37), (3, 41), (3, 59), (3, 46), (4, 45), (5, 53), (5, 17), (5, 22), (6, 11), (6, 38), (6, 24), (7, 35), (7, 33), (7, 52), (8, 17), (8, 34), (8, 49), (9, 48), (9, 50), (10, 40), (10, 41), (11, 18), (12, 57), (13, 36), (13, 53), (14, 47), (14, 29), (14, 20), (15, 26), (16, 55), (16, 24), (17, 45), (18, 43), (19, 59), (21, 38), (23, 47), (23, 26), (24, 56), (25, 53), (26, 34), (27, 58), (27, 39), (28, 32), (29, 30), (30, 44), (30, 51), (31, 45), (32, 54), (35, 44), (36, 57), (37, 54), (42, 52), (47, 48)]</t>
  </si>
  <si>
    <t>[(0, 21), (1, 13), (2, 13), (3, 56), (3, 28), (3, 25), (4, 20), (5, 24), (5, 31), (6, 55), (6, 53), (7, 58), (7, 35), (7, 8), (9, 14), (10, 22), (10, 34), (11, 52), (11, 33), (11, 45), (12, 44), (12, 26), (13, 25), (14, 35), (14, 51), (15, 29), (16, 27), (16, 37), (17, 30), (18, 27), (19, 59), (20, 47), (21, 41), (21, 45), (23, 48), (23, 40), (23, 42), (24, 53), (24, 58), (26, 51), (27, 52), (29, 50), (30, 58), (32, 59), (34, 54), (34, 57), (36, 41), (37, 50), (38, 50), (38, 56), (39, 43), (39, 49), (40, 43), (40, 55), (44, 47), (45, 46), (46, 54), (46, 51), (57, 59)]</t>
  </si>
  <si>
    <t>[(0, 30), (0, 38), (0, 53), (1, 21), (1, 6), (2, 32), (2, 44), (2, 22), (3, 48), (4, 12), (5, 59), (6, 15), (6, 38), (7, 10), (8, 51), (8, 17), (8, 28), (9, 22), (10, 31), (10, 33), (11, 46), (11, 50), (12, 59), (12, 35), (13, 29), (14, 31), (14, 49), (14, 54), (15, 36), (15, 16), (16, 42), (16, 20), (18, 47), (19, 32), (20, 27), (20, 47), (21, 45), (23, 36), (23, 40), (24, 52), (24, 57), (24, 58), (25, 49), (26, 56), (29, 50), (29, 54), (32, 38), (34, 52), (34, 42), (35, 56), (36, 54), (37, 58), (39, 48), (40, 55), (41, 53), (42, 48), (43, 51), (44, 51), (49, 59)]</t>
  </si>
  <si>
    <t>[(0, 10), (0, 7), (0, 18), (1, 13), (1, 32), (2, 58), (3, 43), (3, 23), (3, 8), (4, 14), (4, 16), (5, 31), (5, 59), (5, 45), (6, 50), (6, 15), (6, 33), (7, 31), (7, 48), (9, 14), (9, 39), (9, 24), (11, 44), (12, 52), (14, 32), (15, 54), (16, 45), (16, 21), (17, 34), (18, 42), (19, 56), (20, 47), (21, 52), (21, 28), (22, 56), (22, 23), (22, 30), (24, 46), (24, 33), (25, 43), (26, 51), (27, 53), (28, 29), (30, 55), (30, 47), (31, 49), (34, 49), (34, 36), (35, 59), (37, 43), (37, 44), (38, 55), (40, 59), (41, 45), (46, 51), (47, 53), (48, 56), (48, 58), (55, 57)]</t>
  </si>
  <si>
    <t>[(0, 58), (1, 31), (1, 49), (1, 35), (2, 7), (3, 5), (3, 4), (4, 41), (4, 59), (5, 57), (6, 48), (7, 57), (7, 13), (8, 28), (9, 33), (9, 10), (9, 29), (10, 54), (10, 36), (11, 55), (12, 55), (12, 32), (12, 31), (14, 32), (14, 48), (15, 30), (16, 45), (17, 53), (17, 51), (18, 28), (19, 43), (19, 53), (19, 21), (20, 58), (22, 54), (23, 24), (23, 40), (24, 36), (25, 43), (26, 58), (26, 56), (27, 53), (27, 57), (27, 31), (28, 39), (29, 34), (30, 44), (37, 52), (38, 56), (38, 49), (38, 39), (42, 52), (43, 50), (44, 51), (44, 52), (45, 50), (46, 50), (46, 47), (54, 55)]</t>
  </si>
  <si>
    <t>[(0, 52), (0, 57), (0, 8), (1, 25), (2, 13), (2, 3), (2, 26), (3, 55), (3, 51), (4, 17), (4, 40), (5, 42), (6, 21), (7, 43), (7, 12), (9, 36), (10, 47), (11, 15), (11, 43), (14, 56), (14, 49), (14, 38), (15, 50), (15, 17), (16, 17), (16, 28), (18, 33), (18, 36), (19, 39), (19, 37), (19, 57), (20, 44), (21, 25), (22, 34), (23, 58), (23, 35), (24, 53), (25, 39), (26, 32), (27, 37), (29, 44), (30, 45), (30, 54), (31, 33), (31, 48), (32, 48), (33, 53), (34, 54), (34, 39), (38, 59), (38, 58), (41, 53), (41, 44), (42, 47), (43, 49), (45, 46), (46, 47), (46, 55), (48, 56)]</t>
  </si>
  <si>
    <t>[(0, 24), (0, 58), (1, 15), (1, 51), (2, 43), (2, 14), (2, 40), (3, 32), (3, 17), (4, 43), (4, 35), (5, 49), (5, 33), (6, 53), (6, 51), (7, 56), (7, 52), (8, 57), (9, 52), (10, 21), (10, 32), (10, 22), (11, 19), (11, 39), (11, 36), (12, 31), (13, 24), (13, 59), (15, 54), (15, 27), (16, 29), (17, 49), (18, 27), (18, 20), (20, 37), (21, 28), (21, 41), (23, 38), (25, 34), (26, 46), (29, 45), (30, 37), (31, 43), (31, 57), (32, 38), (34, 35), (34, 54), (35, 48), (37, 46), (38, 58), (39, 48), (39, 55), (42, 54), (44, 51), (44, 47), (44, 50), (45, 47), (46, 52), (47, 58)]</t>
  </si>
  <si>
    <t>[(0, 28), (1, 43), (1, 31), (2, 34), (3, 49), (3, 58), (4, 12), (4, 23), (5, 31), (6, 46), (6, 22), (7, 35), (7, 26), (7, 44), (8, 38), (8, 9), (8, 41), (10, 45), (10, 58), (11, 53), (12, 25), (13, 25), (13, 50), (13, 57), (14, 58), (14, 19), (15, 36), (16, 18), (16, 27), (16, 53), (17, 43), (17, 18), (18, 20), (20, 33), (20, 41), (21, 53), (21, 47), (21, 39), (22, 38), (24, 35), (25, 34), (28, 50), (29, 30), (29, 45), (29, 37), (30, 34), (32, 51), (35, 57), (36, 51), (37, 54), (40, 55), (41, 52), (42, 47), (42, 45), (48, 49), (49, 51), (55, 59), (56, 59), (56, 57)]</t>
  </si>
  <si>
    <t>[(0, 24), (0, 40), (1, 57), (2, 3), (3, 23), (3, 58), (4, 15), (4, 13), (4, 55), (5, 7), (6, 19), (6, 27), (7, 12), (7, 24), (8, 41), (9, 53), (10, 39), (10, 20), (10, 25), (11, 47), (11, 16), (11, 43), (12, 31), (12, 26), (14, 56), (15, 18), (15, 35), (16, 44), (17, 33), (18, 44), (19, 50), (20, 21), (21, 59), (22, 45), (22, 51), (22, 37), (24, 53), (25, 49), (27, 42), (27, 36), (28, 38), (29, 41), (29, 35), (30, 57), (32, 57), (32, 33), (33, 52), (34, 51), (36, 46), (37, 54), (38, 59), (39, 51), (39, 48), (42, 45), (42, 56), (45, 53), (47, 50), (50, 52), (52, 58)]</t>
  </si>
  <si>
    <t>[(0, 57), (0, 7), (0, 44), (1, 14), (1, 4), (2, 49), (3, 56), (3, 6), (3, 55), (5, 49), (5, 40), (6, 54), (6, 36), (7, 43), (8, 21), (9, 49), (9, 37), (10, 32), (11, 15), (11, 33), (12, 22), (12, 39), (12, 19), (13, 35), (14, 51), (15, 47), (15, 36), (16, 52), (16, 40), (16, 26), (17, 34), (18, 54), (18, 30), (19, 53), (20, 27), (21, 34), (21, 26), (23, 57), (24, 55), (25, 32), (25, 42), (27, 47), (27, 28), (28, 39), (29, 50), (31, 56), (31, 57), (32, 35), (37, 42), (37, 46), (38, 56), (38, 42), (41, 46), (41, 45), (47, 50), (48, 59), (48, 51), (54, 58), (55, 59)]</t>
  </si>
  <si>
    <t>[(0, 19), (0, 48), (0, 17), (1, 13), (2, 38), (3, 58), (3, 32), (4, 59), (5, 36), (6, 58), (6, 36), (6, 55), (7, 35), (7, 57), (7, 15), (8, 56), (8, 38), (8, 45), (9, 11), (10, 16), (11, 16), (11, 27), (12, 43), (12, 24), (13, 49), (14, 35), (15, 42), (16, 18), (17, 55), (17, 46), (18, 20), (19, 20), (19, 21), (20, 50), (22, 29), (23, 38), (25, 31), (25, 27), (26, 36), (27, 51), (28, 39), (29, 52), (30, 41), (33, 37), (34, 46), (34, 53), (37, 54), (39, 59), (39, 47), (40, 51), (40, 59), (40, 56), (41, 54), (43, 49), (44, 53), (49, 55), (52, 53), (54, 58), (56, 57)]</t>
  </si>
  <si>
    <t>[(0, 40), (1, 13), (2, 36), (2, 43), (3, 32), (3, 25), (4, 40), (4, 45), (5, 6), (6, 46), (6, 56), (7, 52), (7, 34), (7, 14), (8, 26), (8, 27), (8, 52), (9, 10), (9, 58), (9, 28), (10, 48), (10, 20), (11, 13), (11, 39), (11, 25), (12, 39), (13, 48), (14, 43), (14, 29), (15, 37), (16, 36), (17, 45), (18, 21), (18, 47), (19, 34), (22, 54), (22, 31), (23, 51), (23, 35), (23, 55), (24, 46), (24, 51), (24, 47), (26, 37), (27, 41), (27, 54), (28, 33), (28, 59), (30, 49), (34, 45), (36, 50), (38, 47), (41, 53), (41, 55), (42, 53), (44, 50), (48, 52), (49, 50), (55, 57)]</t>
  </si>
  <si>
    <t>[(0, 40), (1, 3), (2, 48), (2, 43), (2, 35), (3, 41), (4, 36), (5, 54), (5, 13), (5, 24), (6, 59), (7, 24), (8, 37), (8, 10), (8, 24), (9, 22), (10, 52), (10, 43), (11, 12), (11, 28), (12, 42), (12, 46), (13, 21), (13, 16), (14, 45), (15, 45), (16, 36), (17, 56), (17, 42), (17, 26), (18, 38), (19, 56), (20, 41), (20, 44), (20, 53), (22, 54), (23, 52), (25, 26), (25, 38), (27, 37), (28, 55), (29, 52), (30, 40), (30, 59), (30, 50), (31, 39), (32, 57), (33, 34), (34, 37), (38, 45), (39, 43), (39, 57), (41, 46), (44, 59), (46, 51), (47, 53), (49, 55), (49, 57), (50, 58)]</t>
  </si>
  <si>
    <t>[(0, 23), (1, 28), (1, 47), (1, 58), (2, 13), (3, 19), (4, 11), (5, 56), (5, 54), (6, 56), (7, 17), (8, 34), (9, 51), (9, 20), (10, 23), (11, 53), (12, 51), (12, 24), (13, 32), (13, 34), (14, 44), (14, 18), (14, 35), (15, 49), (15, 33), (16, 34), (16, 41), (16, 37), (17, 29), (18, 38), (18, 31), (19, 59), (19, 43), (21, 42), (22, 36), (22, 45), (22, 27), (23, 40), (24, 45), (25, 42), (25, 36), (26, 32), (26, 47), (26, 39), (28, 49), (28, 56), (29, 50), (29, 52), (30, 55), (30, 37), (31, 46), (32, 40), (37, 38), (40, 48), (44, 59), (45, 53), (47, 51), (49, 50), (57, 58)]</t>
  </si>
  <si>
    <t>[(0, 21), (1, 42), (2, 19), (2, 57), (3, 28), (3, 23), (3, 24), (4, 7), (5, 9), (5, 28), (6, 20), (6, 31), (6, 14), (7, 42), (7, 47), (8, 21), (8, 32), (8, 49), (9, 54), (10, 58), (11, 34), (12, 25), (13, 53), (13, 47), (13, 27), (14, 37), (14, 53), (15, 29), (15, 57), (16, 52), (16, 43), (17, 39), (17, 18), (18, 19), (18, 25), (19, 21), (20, 44), (22, 27), (23, 48), (24, 34), (24, 51), (26, 51), (29, 46), (30, 35), (30, 50), (31, 58), (31, 59), (32, 41), (33, 47), (35, 40), (36, 51), (36, 40), (38, 46), (39, 40), (42, 52), (43, 48), (45, 48), (54, 56), (55, 58)]</t>
  </si>
  <si>
    <t>[(0, 25), (1, 37), (1, 29), (1, 2), (2, 40), (2, 13), (3, 27), (3, 7), (3, 36), (4, 9), (5, 49), (5, 6), (6, 54), (6, 9), (8, 42), (8, 43), (8, 52), (9, 46), (10, 55), (11, 51), (11, 21), (11, 18), (12, 18), (14, 57), (14, 34), (15, 44), (15, 23), (15, 16), (16, 32), (16, 35), (17, 58), (18, 40), (19, 34), (19, 33), (20, 26), (20, 58), (21, 39), (22, 27), (23, 45), (24, 54), (25, 43), (26, 40), (26, 38), (27, 30), (28, 37), (29, 56), (29, 41), (30, 58), (30, 55), (31, 48), (34, 35), (35, 43), (39, 47), (41, 49), (41, 59), (44, 50), (44, 51), (45, 53), (48, 51)]</t>
  </si>
  <si>
    <t>[(0, 4), (1, 25), (1, 11), (2, 10), (3, 44), (3, 45), (3, 48), (4, 35), (4, 34), (5, 54), (6, 29), (6, 25), (6, 7), (7, 21), (8, 19), (9, 31), (9, 57), (10, 44), (11, 24), (12, 45), (12, 42), (12, 47), (13, 39), (13, 43), (14, 32), (15, 36), (15, 54), (15, 46), (16, 52), (16, 39), (16, 34), (17, 24), (17, 38), (18, 42), (18, 36), (19, 48), (20, 35), (22, 56), (22, 55), (23, 40), (23, 31), (23, 29), (25, 49), (26, 52), (27, 57), (28, 45), (28, 41), (30, 50), (32, 35), (32, 51), (33, 34), (36, 57), (37, 39), (40, 59), (41, 53), (41, 58), (44, 55), (50, 53), (51, 53)]</t>
  </si>
  <si>
    <t>[(0, 43), (0, 15), (1, 37), (2, 7), (3, 34), (4, 7), (4, 32), (5, 56), (5, 15), (6, 48), (6, 58), (6, 49), (8, 22), (8, 14), (8, 53), (9, 40), (10, 12), (10, 56), (10, 23), (11, 47), (12, 26), (12, 53), (13, 51), (13, 40), (15, 32), (16, 18), (16, 57), (16, 25), (17, 18), (18, 36), (19, 37), (19, 45), (19, 38), (20, 59), (20, 31), (21, 59), (23, 35), (24, 25), (24, 34), (24, 47), (26, 55), (26, 45), (27, 46), (27, 54), (28, 59), (28, 50), (29, 55), (29, 48), (30, 50), (32, 50), (33, 49), (34, 52), (39, 53), (41, 55), (42, 57), (44, 57), (45, 51), (46, 58), (48, 52)]</t>
  </si>
  <si>
    <t>[(0, 21), (1, 25), (1, 46), (2, 35), (3, 8), (4, 23), (4, 30), (5, 20), (6, 55), (6, 56), (6, 9), (7, 38), (8, 12), (8, 32), (9, 20), (10, 22), (10, 11), (11, 12), (13, 16), (13, 25), (13, 44), (14, 39), (15, 57), (15, 58), (16, 18), (16, 21), (17, 32), (18, 38), (18, 42), (19, 45), (20, 49), (21, 36), (22, 59), (22, 53), (24, 26), (24, 40), (24, 42), (25, 39), (26, 33), (26, 43), (27, 46), (28, 57), (28, 55), (29, 42), (29, 41), (30, 58), (30, 35), (31, 48), (31, 56), (32, 37), (34, 38), (37, 52), (41, 59), (45, 54), (45, 46), (47, 51), (50, 55), (50, 59), (51, 57)]</t>
  </si>
  <si>
    <t>[(0, 36), (0, 13), (1, 11), (1, 30), (1, 52), (2, 39), (2, 36), (3, 59), (4, 43), (5, 44), (5, 27), (6, 56), (7, 35), (8, 55), (8, 54), (9, 28), (10, 31), (12, 18), (13, 43), (14, 31), (14, 30), (14, 35), (15, 40), (16, 18), (17, 34), (17, 53), (18, 34), (19, 44), (20, 58), (21, 29), (21, 47), (22, 58), (22, 29), (22, 30), (23, 57), (24, 59), (24, 27), (25, 39), (25, 38), (26, 36), (28, 32), (28, 41), (29, 44), (32, 42), (32, 57), (33, 55), (34, 39), (37, 45), (37, 48), (40, 41), (40, 55), (41, 49), (45, 46), (45, 51), (46, 54), (49, 50), (49, 59), (51, 53), (54, 56)]</t>
  </si>
  <si>
    <t>[(0, 26), (0, 2), (1, 35), (1, 51), (1, 6), (3, 37), (4, 32), (4, 41), (5, 50), (6, 14), (7, 48), (8, 13), (8, 57), (9, 31), (9, 50), (9, 20), (10, 46), (10, 58), (10, 18), (11, 22), (11, 12), (12, 48), (12, 25), (13, 43), (13, 39), (14, 24), (14, 16), (15, 53), (15, 44), (17, 29), (19, 26), (20, 44), (20, 54), (21, 57), (23, 36), (23, 54), (25, 47), (25, 40), (26, 41), (27, 55), (27, 30), (28, 45), (28, 58), (28, 51), (29, 56), (32, 45), (33, 39), (34, 40), (35, 37), (38, 59), (40, 42), (41, 42), (45, 53), (46, 52), (46, 59), (48, 49), (50, 55), (52, 57), (54, 56)]</t>
  </si>
  <si>
    <t>[(0, 22), (0, 4), (1, 17), (2, 14), (2, 15), (3, 37), (5, 42), (6, 14), (6, 27), (7, 8), (7, 47), (8, 18), (9, 25), (10, 13), (10, 45), (10, 57), (11, 22), (11, 36), (11, 29), (12, 24), (12, 50), (13, 38), (13, 31), (14, 46), (15, 56), (16, 26), (17, 56), (19, 48), (19, 45), (20, 54), (21, 32), (21, 28), (21, 25), (23, 33), (23, 30), (24, 47), (24, 59), (25, 51), (26, 53), (28, 58), (29, 43), (30, 41), (33, 34), (33, 58), (34, 56), (35, 52), (37, 44), (37, 49), (39, 48), (39, 47), (39, 53), (40, 54), (40, 55), (42, 48), (43, 52), (43, 50), (44, 53), (45, 54), (46, 50)]</t>
  </si>
  <si>
    <t>[(0, 21), (1, 11), (1, 6), (1, 37), (2, 5), (3, 18), (4, 22), (4, 19), (4, 42), (5, 18), (5, 11), (6, 57), (7, 11), (7, 9), (7, 48), (8, 31), (9, 21), (10, 26), (10, 42), (12, 46), (12, 25), (13, 45), (14, 51), (14, 55), (15, 44), (16, 25), (17, 30), (17, 45), (17, 49), (19, 38), (20, 34), (20, 39), (21, 31), (22, 43), (23, 58), (24, 37), (24, 52), (25, 28), (26, 40), (26, 29), (27, 54), (27, 29), (28, 33), (28, 32), (31, 36), (34, 57), (35, 42), (37, 43), (39, 58), (40, 55), (40, 44), (41, 48), (43, 49), (44, 46), (46, 50), (47, 53), (48, 56), (49, 53), (51, 59)]</t>
  </si>
  <si>
    <t>[(0, 16), (0, 10), (0, 22), (1, 51), (2, 53), (2, 18), (3, 26), (3, 29), (3, 41), (4, 46), (4, 58), (4, 6), (5, 59), (6, 11), (6, 7), (7, 27), (7, 29), (8, 51), (8, 44), (9, 48), (10, 55), (10, 13), (12, 19), (13, 36), (13, 21), (14, 39), (14, 49), (14, 47), (15, 26), (16, 59), (17, 43), (17, 19), (18, 26), (20, 42), (20, 31), (20, 32), (21, 48), (21, 30), (22, 56), (22, 39), (23, 29), (23, 28), (24, 49), (24, 38), (25, 43), (27, 47), (33, 57), (34, 45), (34, 54), (34, 58), (35, 46), (36, 42), (37, 57), (37, 44), (40, 59), (43, 58), (44, 47), (45, 52), (49, 50)]</t>
  </si>
  <si>
    <t>[(0, 32), (0, 27), (1, 26), (2, 51), (3, 5), (3, 10), (3, 56), (4, 27), (4, 8), (4, 38), (5, 17), (5, 33), (6, 52), (7, 22), (7, 36), (8, 43), (8, 40), (9, 27), (10, 14), (10, 46), (11, 18), (11, 20), (11, 58), (12, 16), (12, 59), (13, 35), (14, 37), (15, 25), (15, 37), (17, 21), (18, 38), (18, 51), (19, 22), (19, 23), (20, 57), (21, 35), (22, 41), (24, 46), (24, 55), (26, 57), (28, 32), (29, 36), (30, 38), (31, 34), (33, 45), (34, 48), (35, 54), (36, 59), (37, 49), (39, 56), (40, 47), (42, 43), (42, 48), (43, 44), (44, 46), (50, 55), (50, 59), (51, 52), (53, 57)]</t>
  </si>
  <si>
    <t>[(0, 45), (0, 27), (1, 26), (2, 51), (2, 33), (3, 5), (3, 50), (4, 24), (4, 47), (5, 10), (6, 52), (7, 44), (7, 51), (8, 25), (9, 34), (9, 44), (9, 21), (10, 14), (10, 59), (11, 34), (11, 29), (11, 39), (12, 46), (13, 41), (14, 44), (15, 24), (16, 27), (17, 52), (17, 23), (18, 30), (18, 36), (18, 42), (19, 36), (19, 35), (20, 25), (22, 29), (22, 46), (22, 28), (25, 59), (26, 55), (26, 37), (30, 54), (31, 56), (31, 48), (31, 33), (32, 43), (33, 36), (34, 45), (37, 40), (37, 41), (38, 57), (39, 57), (40, 49), (43, 45), (43, 58), (47, 51), (49, 59), (49, 53), (50, 52)]</t>
  </si>
  <si>
    <t>[(0, 31), (0, 38), (0, 41), (1, 57), (1, 59), (1, 15), (2, 5), (2, 53), (3, 8), (3, 17), (3, 55), (4, 23), (4, 52), (4, 35), (6, 53), (6, 48), (6, 37), (7, 9), (9, 39), (9, 46), (10, 49), (11, 55), (11, 23), (12, 59), (13, 20), (13, 29), (14, 26), (15, 40), (16, 30), (18, 53), (19, 50), (19, 29), (20, 38), (20, 24), (21, 54), (21, 42), (22, 41), (23, 27), (25, 47), (26, 45), (28, 41), (29, 32), (30, 44), (31, 47), (31, 58), (33, 46), (33, 34), (34, 48), (36, 43), (38, 56), (39, 52), (39, 54), (43, 57), (44, 58), (44, 51), (45, 52), (45, 49), (46, 56), (47, 59)]</t>
  </si>
  <si>
    <t>[(0, 32), (1, 53), (2, 57), (3, 54), (4, 38), (5, 43), (6, 58), (6, 31), (6, 25), (7, 9), (8, 36), (9, 39), (10, 26), (11, 12), (11, 15), (12, 49), (12, 44), (13, 34), (13, 56), (14, 48), (14, 47), (14, 51), (16, 33), (16, 21), (16, 30), (17, 50), (17, 42), (18, 20), (19, 46), (19, 34), (19, 38), (20, 25), (21, 24), (22, 48), (23, 58), (24, 55), (25, 40), (26, 52), (27, 28), (28, 36), (29, 39), (30, 36), (30, 39), (31, 48), (32, 45), (32, 52), (33, 50), (33, 46), (35, 44), (37, 47), (37, 57), (38, 41), (40, 44), (42, 43), (45, 46), (47, 53), (49, 59), (50, 59), (52, 54)]</t>
  </si>
  <si>
    <t>[(0, 52), (0, 11), (0, 41), (1, 9), (2, 59), (3, 24), (3, 18), (3, 33), (4, 25), (5, 53), (5, 24), (6, 29), (6, 38), (6, 43), (7, 40), (7, 24), (7, 54), (8, 50), (8, 12), (9, 25), (9, 44), (10, 46), (10, 15), (10, 55), (12, 51), (13, 19), (14, 59), (15, 49), (16, 48), (17, 21), (17, 34), (18, 23), (19, 56), (20, 26), (20, 25), (20, 54), (22, 38), (22, 48), (23, 27), (26, 37), (26, 47), (27, 34), (27, 58), (28, 32), (28, 39), (29, 56), (30, 46), (31, 59), (31, 36), (31, 58), (32, 54), (34, 35), (35, 52), (35, 51), (38, 57), (39, 45), (42, 56), (46, 51), (49, 57)]</t>
  </si>
  <si>
    <t>[(0, 52), (0, 25), (0, 32), (1, 53), (2, 50), (2, 46), (3, 39), (4, 20), (5, 56), (5, 13), (6, 45), (6, 48), (7, 32), (8, 42), (8, 50), (8, 44), (9, 30), (9, 22), (9, 24), (10, 59), (10, 28), (11, 32), (12, 33), (13, 41), (13, 49), (14, 35), (15, 47), (16, 17), (16, 29), (17, 57), (18, 28), (18, 51), (19, 27), (20, 53), (21, 27), (22, 27), (23, 35), (25, 44), (26, 53), (26, 35), (26, 57), (29, 45), (30, 43), (31, 59), (31, 47), (31, 39), (33, 58), (33, 55), (34, 41), (36, 38), (37, 44), (37, 39), (38, 58), (38, 42), (40, 47), (43, 50), (46, 56), (46, 57), (54, 56)]</t>
  </si>
  <si>
    <t>[(0, 45), (0, 23), (1, 45), (1, 55), (2, 26), (2, 3), (2, 30), (3, 11), (3, 39), (4, 19), (4, 13), (5, 49), (5, 12), (5, 37), (6, 13), (7, 25), (7, 16), (8, 40), (9, 35), (10, 44), (11, 46), (11, 34), (13, 31), (14, 38), (15, 59), (15, 24), (16, 27), (17, 20), (18, 59), (18, 50), (19, 45), (19, 29), (20, 58), (20, 54), (21, 57), (22, 43), (22, 38), (22, 29), (23, 42), (24, 56), (24, 25), (26, 57), (28, 35), (28, 58), (29, 59), (32, 50), (33, 48), (34, 41), (36, 56), (36, 52), (37, 40), (40, 44), (42, 58), (44, 55), (46, 51), (47, 48), (48, 56), (49, 57), (50, 53)]</t>
  </si>
  <si>
    <t>[(0, 44), (0, 6), (0, 43), (1, 27), (1, 52), (2, 55), (3, 30), (3, 55), (3, 21), (4, 6), (4, 7), (5, 8), (5, 46), (6, 11), (8, 19), (9, 25), (10, 57), (11, 40), (12, 58), (12, 37), (13, 49), (13, 51), (14, 57), (14, 27), (14, 29), (15, 43), (16, 53), (16, 58), (17, 52), (17, 34), (18, 38), (18, 39), (19, 31), (20, 45), (21, 48), (21, 40), (22, 33), (22, 25), (23, 48), (23, 24), (23, 36), (26, 33), (27, 39), (28, 49), (29, 53), (29, 54), (30, 53), (30, 33), (31, 49), (32, 52), (35, 56), (35, 48), (41, 47), (42, 55), (43, 50), (44, 47), (45, 54), (51, 58), (56, 59)]</t>
  </si>
  <si>
    <t>[(0, 28), (0, 48), (0, 9), (1, 14), (1, 16), (1, 35), (2, 10), (3, 49), (4, 21), (5, 26), (5, 10), (5, 44), (6, 23), (6, 58), (7, 20), (7, 26), (7, 30), (8, 11), (9, 12), (9, 27), (10, 58), (11, 31), (12, 15), (12, 19), (13, 54), (13, 33), (13, 31), (14, 59), (14, 26), (15, 34), (17, 41), (18, 38), (19, 49), (19, 29), (20, 32), (21, 55), (22, 38), (22, 55), (22, 42), (24, 25), (25, 27), (28, 54), (28, 46), (29, 45), (30, 37), (30, 53), (32, 43), (32, 49), (34, 47), (35, 57), (36, 57), (38, 47), (39, 52), (40, 43), (41, 59), (42, 51), (45, 56), (48, 52), (50, 59)]</t>
  </si>
  <si>
    <t>[(0, 12), (0, 49), (1, 30), (1, 22), (1, 51), (2, 21), (3, 4), (4, 13), (4, 14), (5, 19), (5, 34), (5, 38), (6, 40), (7, 43), (7, 12), (8, 33), (9, 36), (9, 53), (9, 24), (10, 49), (11, 59), (11, 21), (11, 31), (12, 55), (13, 49), (15, 51), (16, 26), (16, 28), (16, 54), (17, 42), (17, 29), (17, 48), (18, 59), (18, 28), (18, 55), (19, 21), (20, 30), (22, 33), (22, 39), (23, 45), (23, 27), (25, 46), (26, 50), (29, 54), (30, 32), (33, 41), (35, 40), (35, 50), (35, 47), (36, 44), (37, 56), (37, 58), (42, 56), (43, 45), (46, 50), (51, 55), (52, 53), (52, 54), (57, 59)]</t>
  </si>
  <si>
    <t>[(0, 18), (0, 33), (1, 16), (1, 25), (1, 41), (2, 55), (2, 36), (3, 37), (4, 11), (4, 29), (4, 15), (5, 50), (5, 40), (6, 39), (6, 35), (6, 58), (7, 13), (7, 22), (7, 31), (8, 44), (9, 49), (9, 29), (10, 55), (12, 21), (13, 15), (13, 56), (14, 50), (14, 31), (16, 24), (17, 57), (18, 51), (18, 38), (19, 51), (20, 48), (21, 51), (21, 42), (22, 32), (23, 45), (23, 39), (23, 28), (25, 31), (26, 44), (27, 46), (27, 52), (28, 46), (29, 44), (30, 45), (32, 48), (32, 34), (35, 57), (36, 52), (37, 49), (42, 47), (42, 50), (43, 56), (45, 53), (48, 54), (49, 58), (55, 59)]</t>
  </si>
  <si>
    <t>[(0, 55), (0, 12), (0, 23), (1, 20), (2, 13), (2, 21), (3, 12), (4, 47), (4, 41), (4, 31), (5, 33), (6, 7), (6, 48), (7, 45), (7, 33), (8, 56), (9, 28), (10, 50), (10, 15), (10, 48), (11, 15), (13, 53), (14, 19), (15, 59), (16, 46), (17, 36), (17, 54), (18, 38), (19, 38), (20, 50), (20, 34), (22, 57), (22, 59), (24, 29), (24, 54), (25, 30), (26, 30), (26, 37), (26, 46), (27, 28), (27, 34), (29, 44), (29, 38), (30, 58), (32, 52), (34, 53), (35, 51), (37, 40), (39, 48), (41, 52), (41, 56), (42, 59), (43, 58), (44, 51), (45, 49), (50, 58), (51, 55), (52, 57), (54, 57)]</t>
  </si>
  <si>
    <t>[(0, 26), (0, 43), (1, 23), (2, 43), (2, 42), (2, 49), (3, 49), (4, 10), (4, 32), (5, 58), (5, 17), (5, 33), (6, 17), (6, 40), (6, 38), (7, 13), (8, 37), (9, 44), (10, 50), (11, 40), (12, 36), (12, 26), (13, 29), (14, 30), (15, 43), (16, 52), (17, 24), (18, 26), (18, 39), (19, 31), (19, 34), (19, 30), (20, 54), (21, 28), (22, 58), (22, 28), (22, 46), (23, 24), (24, 27), (25, 44), (29, 59), (30, 54), (31, 58), (34, 53), (35, 39), (35, 46), (36, 44), (36, 52), (37, 46), (38, 57), (39, 47), (40, 59), (41, 57), (42, 51), (45, 48), (45, 50), (48, 56), (48, 55), (49, 56)]</t>
  </si>
  <si>
    <t>[(0, 2), (0, 58), (0, 42), (1, 44), (1, 54), (2, 56), (2, 39), (3, 31), (3, 40), (3, 51), (4, 56), (4, 12), (4, 18), (5, 7), (6, 21), (6, 14), (7, 26), (7, 38), (8, 26), (8, 50), (9, 24), (9, 13), (10, 11), (10, 31), (10, 37), (12, 14), (12, 17), (13, 16), (15, 30), (17, 28), (19, 24), (19, 31), (19, 48), (20, 44), (20, 33), (21, 55), (22, 56), (22, 25), (23, 48), (23, 45), (23, 53), (24, 29), (26, 39), (27, 41), (27, 53), (27, 57), (29, 43), (29, 44), (30, 33), (32, 48), (34, 46), (35, 49), (36, 46), (39, 59), (40, 49), (41, 47), (43, 52), (46, 55), (49, 58)]</t>
  </si>
  <si>
    <t>[(0, 59), (0, 21), (1, 22), (1, 32), (1, 48), (2, 3), (3, 50), (3, 14), (4, 30), (5, 15), (5, 37), (6, 59), (7, 48), (7, 45), (7, 40), (8, 34), (9, 48), (9, 39), (10, 21), (11, 37), (11, 31), (12, 47), (12, 58), (13, 42), (13, 29), (13, 33), (14, 33), (15, 44), (15, 24), (16, 20), (16, 53), (16, 52), (17, 23), (17, 46), (17, 19), (18, 51), (18, 37), (20, 36), (21, 25), (22, 28), (22, 30), (24, 52), (25, 54), (25, 46), (26, 52), (26, 49), (27, 36), (28, 49), (29, 46), (33, 43), (34, 38), (34, 54), (35, 38), (35, 56), (38, 41), (41, 51), (43, 55), (50, 58), (54, 57)]</t>
  </si>
  <si>
    <t>[(0, 7), (0, 15), (0, 44), (1, 18), (1, 57), (1, 55), (2, 5), (2, 50), (3, 56), (3, 27), (4, 45), (5, 43), (5, 31), (6, 14), (6, 37), (7, 50), (8, 30), (8, 43), (8, 37), (9, 36), (9, 23), (10, 33), (11, 40), (12, 49), (13, 30), (13, 49), (14, 24), (14, 35), (16, 30), (16, 25), (16, 29), (17, 42), (18, 22), (19, 59), (19, 46), (19, 40), (20, 26), (20, 54), (21, 51), (22, 34), (23, 27), (24, 26), (25, 34), (25, 46), (26, 51), (27, 34), (28, 48), (29, 48), (32, 39), (32, 53), (33, 58), (33, 50), (35, 52), (36, 53), (38, 42), (39, 41), (39, 47), (41, 42), (45, 48)]</t>
  </si>
  <si>
    <t>[(0, 4), (1, 40), (1, 25), (1, 6), (2, 4), (2, 3), (2, 50), (3, 33), (5, 52), (5, 13), (6, 30), (6, 42), (7, 39), (8, 10), (8, 29), (9, 45), (11, 56), (11, 24), (11, 18), (12, 19), (12, 15), (13, 15), (13, 22), (14, 40), (16, 45), (16, 36), (17, 20), (18, 31), (18, 19), (19, 58), (20, 27), (21, 40), (22, 48), (22, 59), (23, 37), (23, 32), (23, 48), (25, 58), (25, 38), (26, 49), (26, 57), (26, 46), (27, 45), (28, 49), (29, 48), (32, 36), (32, 46), (33, 44), (33, 57), (34, 38), (35, 49), (36, 51), (39, 51), (41, 55), (43, 50), (44, 47), (46, 54), (52, 53), (55, 58)]</t>
  </si>
  <si>
    <t>[(0, 48), (0, 12), (1, 39), (2, 10), (3, 31), (4, 19), (5, 26), (5, 33), (5, 14), (6, 16), (7, 36), (7, 16), (8, 46), (9, 13), (10, 25), (11, 46), (11, 32), (12, 29), (13, 45), (14, 51), (14, 30), (15, 37), (15, 31), (15, 39), (17, 31), (18, 34), (19, 38), (19, 29), (20, 55), (21, 36), (21, 23), (21, 55), (22, 54), (22, 44), (22, 38), (23, 28), (24, 33), (25, 41), (26, 37), (26, 58), (27, 55), (28, 59), (30, 56), (32, 52), (33, 41), (34, 45), (34, 44), (35, 38), (36, 52), (40, 48), (40, 42), (40, 46), (41, 50), (43, 48), (45, 57), (47, 57), (49, 57), (51, 52), (53, 56)]</t>
  </si>
  <si>
    <t>[(0, 36), (1, 45), (1, 3), (1, 53), (2, 30), (4, 45), (4, 28), (4, 15), (5, 33), (6, 43), (6, 38), (7, 26), (7, 11), (7, 47), (8, 17), (8, 54), (8, 56), (9, 54), (10, 34), (10, 55), (10, 14), (11, 33), (11, 17), (12, 35), (12, 43), (12, 17), (13, 22), (14, 49), (15, 33), (16, 28), (18, 59), (19, 27), (19, 25), (20, 24), (20, 44), (21, 25), (21, 32), (21, 50), (22, 56), (23, 26), (24, 52), (24, 51), (29, 41), (30, 59), (30, 39), (31, 58), (32, 40), (32, 59), (34, 54), (34, 36), (35, 37), (40, 51), (41, 43), (42, 46), (45, 50), (46, 49), (48, 52), (51, 58), (56, 57)]</t>
  </si>
  <si>
    <t>[(0, 28), (1, 24), (2, 40), (2, 14), (2, 9), (3, 19), (3, 54), (3, 52), (4, 38), (4, 12), (5, 52), (6, 44), (6, 16), (7, 30), (8, 48), (9, 49), (9, 55), (10, 29), (11, 37), (11, 43), (11, 59), (12, 40), (12, 26), (13, 17), (13, 44), (15, 33), (15, 38), (18, 35), (20, 22), (20, 57), (21, 59), (22, 26), (22, 27), (23, 44), (23, 51), (23, 34), (24, 59), (24, 30), (25, 52), (25, 28), (26, 47), (27, 35), (27, 50), (29, 40), (30, 53), (31, 45), (31, 47), (32, 50), (32, 36), (35, 48), (36, 41), (36, 42), (39, 54), (42, 43), (46, 53), (47, 51), (51, 54), (53, 56), (57, 58)]</t>
  </si>
  <si>
    <t>[(0, 43), (0, 36), (1, 47), (2, 27), (2, 22), (3, 13), (4, 29), (4, 35), (5, 55), (6, 37), (6, 31), (7, 17), (7, 55), (7, 59), (8, 40), (9, 31), (10, 23), (10, 21), (11, 32), (11, 46), (11, 45), (12, 34), (12, 57), (12, 50), (13, 23), (14, 21), (15, 35), (16, 47), (18, 43), (19, 25), (19, 39), (19, 50), (20, 56), (20, 40), (22, 48), (23, 24), (24, 39), (24, 55), (25, 49), (25, 41), (26, 37), (27, 30), (27, 51), (28, 53), (28, 38), (28, 49), (29, 32), (31, 54), (32, 39), (33, 50), (34, 56), (34, 42), (36, 44), (37, 43), (44, 52), (45, 58), (47, 49), (48, 57), (52, 57)]</t>
  </si>
  <si>
    <t>[(0, 27), (0, 4), (0, 46), (1, 48), (1, 55), (1, 8), (2, 58), (3, 45), (3, 57), (4, 32), (4, 36), (5, 25), (6, 43), (6, 18), (7, 21), (7, 37), (8, 47), (8, 28), (9, 48), (10, 36), (10, 44), (10, 33), (11, 40), (12, 45), (13, 50), (14, 40), (14, 19), (15, 26), (15, 16), (16, 52), (16, 32), (17, 24), (20, 57), (21, 27), (22, 39), (23, 24), (24, 35), (25, 35), (26, 57), (27, 42), (28, 59), (28, 50), (29, 37), (30, 56), (31, 41), (34, 36), (34, 41), (35, 44), (38, 42), (39, 43), (39, 49), (40, 53), (41, 43), (42, 48), (44, 54), (46, 56), (46, 53), (51, 56), (53, 58)]</t>
  </si>
  <si>
    <t>[(0, 28), (0, 40), (1, 11), (1, 8), (1, 58), (2, 30), (3, 14), (3, 46), (3, 40), (4, 52), (5, 14), (5, 50), (6, 15), (6, 41), (7, 15), (7, 59), (7, 10), (9, 56), (10, 27), (10, 52), (11, 16), (12, 42), (13, 19), (13, 55), (14, 48), (15, 24), (16, 34), (16, 38), (17, 48), (18, 27), (19, 29), (19, 26), (20, 23), (21, 59), (21, 34), (22, 50), (22, 49), (23, 32), (23, 33), (24, 42), (25, 37), (25, 43), (26, 58), (27, 35), (28, 34), (30, 31), (31, 56), (32, 41), (33, 51), (35, 43), (35, 39), (36, 40), (44, 46), (45, 54), (47, 57), (52, 54), (53, 57), (54, 56), (57, 58)]</t>
  </si>
  <si>
    <t>[(0, 11), (1, 17), (2, 11), (2, 47), (2, 8), (3, 45), (4, 41), (5, 55), (6, 29), (6, 33), (7, 51), (8, 12), (8, 9), (10, 24), (12, 53), (13, 54), (13, 51), (14, 48), (14, 17), (14, 31), (15, 36), (15, 43), (16, 23), (16, 41), (17, 39), (18, 50), (19, 43), (20, 57), (21, 52), (21, 22), (23, 43), (23, 31), (24, 40), (24, 29), (25, 41), (26, 38), (26, 53), (26, 34), (27, 37), (27, 39), (28, 34), (30, 55), (31, 56), (32, 34), (32, 35), (32, 57), (35, 42), (36, 52), (39, 44), (40, 56), (40, 54), (42, 44), (44, 46), (45, 56), (45, 50), (49, 54), (52, 55), (57, 58), (58, 59)]</t>
  </si>
  <si>
    <t>[(0, 6), (1, 22), (1, 8), (2, 30), (2, 56), (3, 40), (4, 38), (4, 29), (5, 59), (6, 42), (7, 28), (7, 44), (7, 52), (9, 20), (10, 24), (10, 20), (10, 15), (11, 33), (11, 47), (11, 19), (12, 45), (12, 50), (12, 14), (13, 45), (13, 58), (13, 23), (14, 17), (15, 41), (16, 54), (16, 43), (16, 18), (19, 59), (21, 39), (22, 31), (23, 31), (24, 28), (24, 53), (25, 40), (25, 59), (25, 32), (26, 36), (27, 33), (27, 37), (28, 42), (31, 43), (33, 57), (34, 42), (34, 36), (35, 43), (38, 39), (39, 56), (40, 48), (45, 49), (46, 49), (46, 55), (47, 56), (47, 54), (49, 53), (51, 52)]</t>
  </si>
  <si>
    <t>[(0, 33), (0, 11), (0, 29), (1, 2), (1, 38), (1, 44), (2, 20), (2, 13), (3, 40), (4, 6), (5, 41), (6, 16), (6, 7), (7, 17), (8, 50), (8, 47), (8, 45), (9, 44), (9, 12), (10, 43), (10, 41), (10, 28), (11, 45), (11, 43), (12, 14), (14, 24), (14, 48), (15, 59), (15, 40), (16, 19), (17, 34), (17, 54), (18, 58), (19, 25), (19, 46), (20, 53), (21, 24), (22, 48), (23, 55), (24, 42), (25, 32), (25, 59), (26, 36), (26, 34), (27, 38), (29, 34), (30, 53), (31, 48), (31, 58), (32, 37), (33, 38), (35, 45), (36, 39), (43, 51), (44, 49), (46, 56), (47, 55), (47, 57), (52, 55)]</t>
  </si>
  <si>
    <t>[(0, 36), (1, 44), (1, 30), (1, 9), (2, 44), (3, 39), (4, 19), (4, 28), (4, 45), (5, 23), (6, 36), (6, 7), (6, 16), (7, 51), (8, 56), (9, 38), (9, 54), (10, 52), (10, 40), (10, 14), (11, 46), (11, 39), (11, 58), (12, 30), (12, 15), (13, 14), (15, 27), (15, 18), (17, 51), (19, 29), (19, 42), (20, 41), (20, 49), (21, 24), (21, 25), (21, 32), (22, 43), (22, 30), (22, 36), (23, 42), (23, 56), (24, 50), (24, 43), (25, 37), (26, 45), (27, 39), (27, 33), (28, 31), (31, 34), (34, 41), (35, 43), (40, 54), (41, 59), (45, 48), (47, 49), (48, 55), (53, 58), (56, 57), (57, 58)]</t>
  </si>
  <si>
    <t>[(0, 3), (0, 56), (1, 52), (1, 35), (1, 34), (2, 23), (3, 32), (4, 12), (4, 42), (4, 45), (5, 53), (6, 31), (6, 41), (6, 50), (7, 54), (8, 28), (9, 33), (10, 19), (11, 21), (11, 46), (12, 48), (13, 45), (13, 38), (14, 51), (15, 49), (15, 17), (16, 26), (16, 43), (16, 28), (18, 36), (18, 29), (19, 33), (20, 55), (21, 49), (21, 33), (22, 29), (23, 40), (23, 50), (24, 59), (24, 50), (24, 55), (25, 58), (25, 53), (27, 49), (27, 47), (28, 30), (30, 36), (30, 58), (32, 37), (36, 38), (37, 41), (37, 43), (39, 51), (41, 51), (43, 44), (46, 56), (52, 54), (52, 58), (53, 57)]</t>
  </si>
  <si>
    <t>[(0, 25), (0, 21), (0, 1), (1, 43), (2, 8), (3, 58), (4, 27), (4, 34), (5, 27), (5, 16), (6, 15), (6, 40), (6, 50), (7, 45), (7, 33), (7, 9), (8, 28), (8, 35), (9, 55), (10, 17), (10, 46), (10, 55), (11, 14), (11, 49), (12, 19), (12, 20), (12, 39), (13, 41), (13, 59), (13, 23), (14, 50), (15, 42), (18, 39), (20, 46), (21, 29), (22, 23), (22, 44), (24, 37), (24, 31), (25, 58), (26, 34), (27, 35), (30, 38), (31, 55), (31, 34), (32, 33), (33, 47), (35, 51), (36, 43), (38, 59), (40, 45), (40, 48), (44, 52), (46, 59), (47, 56), (51, 58), (51, 54), (53, 54), (53, 57)]</t>
  </si>
  <si>
    <t>[(0, 34), (0, 35), (1, 51), (1, 36), (2, 57), (3, 20), (3, 36), (4, 48), (5, 57), (6, 58), (6, 40), (6, 19), (7, 14), (8, 12), (8, 44), (8, 30), (9, 19), (9, 38), (9, 55), (10, 18), (10, 52), (10, 28), (11, 41), (11, 56), (12, 32), (12, 50), (13, 30), (14, 46), (14, 21), (15, 40), (15, 17), (16, 44), (18, 30), (18, 29), (19, 50), (20, 37), (21, 27), (21, 47), (22, 32), (23, 31), (23, 43), (24, 39), (25, 54), (26, 41), (27, 45), (29, 43), (29, 53), (32, 39), (33, 49), (33, 50), (33, 59), (34, 38), (37, 56), (38, 42), (39, 54), (40, 56), (43, 46), (48, 52), (53, 57)]</t>
  </si>
  <si>
    <t>[(0, 29), (1, 3), (2, 44), (2, 6), (3, 9), (4, 38), (5, 15), (6, 42), (7, 48), (8, 54), (9, 15), (9, 13), (10, 34), (10, 57), (11, 24), (11, 36), (11, 46), (12, 58), (12, 38), (12, 59), (13, 36), (13, 19), (14, 55), (16, 17), (16, 39), (18, 23), (19, 50), (20, 21), (20, 35), (21, 55), (21, 45), (22, 39), (23, 40), (23, 32), (24, 43), (25, 54), (25, 58), (26, 45), (26, 27), (26, 52), (28, 50), (29, 54), (29, 51), (30, 38), (31, 33), (31, 45), (31, 53), (32, 33), (32, 36), (33, 47), (34, 46), (37, 50), (37, 49), (39, 43), (41, 47), (43, 51), (44, 58), (44, 48), (52, 56)]</t>
  </si>
  <si>
    <t>[(0, 36), (0, 40), (0, 22), (1, 44), (1, 30), (2, 59), (2, 57), (2, 25), (3, 52), (3, 11), (4, 9), (4, 46), (4, 48), (5, 17), (6, 58), (6, 56), (6, 17), (7, 35), (8, 22), (8, 18), (9, 38), (9, 26), (10, 40), (10, 19), (11, 55), (12, 26), (13, 52), (14, 36), (15, 52), (16, 35), (18, 51), (18, 35), (20, 33), (20, 24), (21, 27), (21, 42), (21, 37), (22, 39), (23, 24), (23, 50), (23, 53), (24, 43), (26, 34), (27, 31), (28, 57), (29, 50), (30, 31), (32, 59), (32, 56), (33, 49), (34, 45), (34, 39), (37, 39), (41, 45), (41, 43), (43, 54), (45, 47), (47, 59), (47, 55)]</t>
  </si>
  <si>
    <t>[(0, 26), (0, 22), (0, 36), (1, 54), (1, 34), (1, 59), (2, 44), (3, 28), (3, 23), (4, 42), (4, 6), (5, 38), (6, 58), (7, 41), (7, 48), (7, 33), (8, 27), (9, 24), (10, 32), (10, 17), (10, 57), (11, 49), (11, 56), (11, 25), (12, 32), (13, 19), (13, 55), (14, 38), (14, 46), (15, 22), (15, 59), (16, 35), (18, 25), (18, 45), (18, 52), (19, 28), (20, 47), (20, 59), (20, 56), (21, 33), (23, 46), (23, 35), (24, 26), (25, 57), (27, 48), (28, 30), (29, 56), (30, 44), (31, 51), (31, 38), (32, 46), (33, 49), (35, 43), (36, 40), (37, 49), (37, 50), (39, 53), (39, 54), (57, 58)]</t>
  </si>
  <si>
    <t>[(0, 40), (0, 55), (0, 11), (1, 51), (2, 44), (2, 17), (3, 57), (3, 38), (4, 33), (5, 44), (6, 26), (7, 25), (7, 59), (7, 49), (8, 52), (9, 20), (9, 21), (10, 28), (12, 29), (12, 56), (12, 39), (13, 44), (13, 34), (13, 43), (14, 42), (14, 29), (14, 37), (15, 45), (16, 26), (18, 32), (18, 50), (18, 46), (19, 57), (21, 36), (21, 59), (22, 58), (22, 56), (23, 55), (23, 37), (24, 32), (24, 52), (26, 27), (27, 54), (27, 48), (28, 46), (29, 47), (30, 54), (30, 35), (31, 41), (31, 32), (33, 48), (34, 36), (34, 45), (36, 53), (37, 50), (39, 54), (46, 53), (48, 51), (53, 57)]</t>
  </si>
  <si>
    <t>[(0, 27), (0, 55), (1, 22), (2, 22), (2, 15), (3, 46), (3, 11), (3, 21), (4, 23), (5, 17), (5, 25), (5, 10), (6, 44), (6, 50), (6, 51), (7, 12), (7, 29), (8, 15), (8, 36), (9, 52), (9, 48), (9, 20), (10, 50), (11, 55), (11, 34), (12, 27), (12, 38), (13, 49), (14, 21), (15, 37), (16, 57), (17, 19), (18, 35), (19, 40), (21, 48), (22, 29), (23, 26), (23, 57), (24, 56), (25, 58), (27, 33), (28, 40), (29, 30), (30, 35), (31, 39), (32, 56), (32, 47), (33, 59), (33, 49), (34, 57), (34, 50), (37, 56), (39, 52), (40, 41), (41, 53), (42, 46), (43, 51), (45, 55), (51, 54)]</t>
  </si>
  <si>
    <t>[(0, 36), (1, 11), (2, 41), (2, 10), (3, 32), (4, 14), (4, 34), (5, 10), (6, 31), (7, 12), (7, 43), (7, 38), (8, 47), (8, 58), (8, 16), (9, 55), (11, 15), (11, 49), (13, 37), (14, 41), (14, 20), (15, 51), (16, 57), (17, 18), (18, 51), (19, 53), (20, 35), (21, 32), (22, 43), (23, 26), (23, 55), (23, 33), (24, 56), (24, 50), (25, 29), (25, 51), (26, 36), (26, 39), (27, 49), (27, 53), (28, 45), (28, 44), (29, 48), (29, 33), (30, 54), (31, 37), (31, 49), (32, 40), (36, 40), (38, 48), (38, 59), (39, 52), (40, 41), (42, 50), (43, 54), (44, 52), (46, 59), (54, 58), (55, 56)]</t>
  </si>
  <si>
    <t>[(0, 46), (0, 29), (1, 40), (1, 36), (2, 25), (3, 45), (3, 23), (3, 42), (4, 51), (4, 38), (5, 15), (6, 37), (6, 15), (7, 12), (8, 29), (9, 49), (9, 53), (10, 34), (11, 46), (11, 48), (11, 26), (12, 50), (12, 33), (13, 26), (14, 15), (16, 53), (16, 58), (17, 19), (17, 53), (18, 52), (19, 24), (20, 24), (21, 50), (22, 30), (25, 30), (25, 51), (27, 55), (27, 31), (28, 45), (28, 57), (28, 35), (31, 37), (31, 59), (32, 50), (33, 59), (33, 47), (34, 59), (35, 52), (36, 57), (36, 43), (37, 54), (39, 45), (39, 54), (41, 56), (42, 46), (44, 57), (44, 51), (47, 49), (52, 56)]</t>
  </si>
  <si>
    <t>[(0, 1), (1, 17), (1, 23), (2, 59), (2, 26), (3, 15), (4, 36), (4, 11), (4, 49), (5, 13), (5, 6), (5, 18), (6, 55), (7, 33), (7, 42), (8, 51), (9, 22), (9, 47), (9, 27), (10, 57), (12, 59), (13, 49), (13, 30), (14, 24), (14, 38), (15, 50), (15, 53), (16, 44), (16, 56), (17, 26), (19, 38), (19, 29), (19, 50), (20, 45), (21, 45), (21, 43), (22, 49), (22, 42), (24, 39), (24, 31), (25, 53), (26, 42), (27, 31), (27, 48), (28, 31), (28, 34), (30, 58), (32, 44), (34, 57), (35, 53), (37, 54), (38, 46), (39, 40), (39, 52), (41, 57), (44, 52), (45, 52), (46, 54), (51, 55)]</t>
  </si>
  <si>
    <t>[(0, 10), (1, 8), (1, 53), (1, 18), (2, 53), (3, 15), (4, 21), (4, 16), (4, 17), (5, 52), (6, 30), (6, 44), (6, 19), (7, 56), (8, 54), (9, 44), (9, 58), (10, 32), (10, 50), (11, 27), (11, 25), (12, 36), (13, 45), (14, 26), (15, 34), (16, 33), (18, 56), (18, 59), (20, 24), (20, 35), (20, 55), (21, 36), (22, 34), (22, 56), (22, 42), (23, 40), (23, 51), (23, 55), (24, 41), (26, 47), (26, 32), (27, 43), (28, 44), (28, 59), (29, 45), (29, 37), (29, 54), (31, 59), (32, 35), (33, 48), (35, 52), (37, 46), (38, 42), (39, 52), (39, 42), (41, 43), (48, 55), (49, 51), (53, 57)]</t>
  </si>
  <si>
    <t>[(0, 44), (0, 24), (0, 21), (1, 53), (2, 38), (2, 22), (2, 51), (3, 15), (3, 26), (3, 57), (4, 55), (4, 10), (5, 36), (6, 26), (7, 58), (7, 42), (7, 55), (8, 51), (9, 58), (11, 17), (11, 41), (12, 22), (12, 27), (13, 34), (13, 49), (13, 33), (14, 52), (14, 15), (16, 31), (16, 42), (17, 37), (17, 25), (18, 51), (19, 43), (20, 24), (20, 37), (20, 31), (21, 54), (22, 42), (23, 43), (23, 48), (26, 28), (28, 36), (29, 40), (29, 35), (30, 40), (30, 32), (30, 33), (31, 45), (32, 44), (32, 46), (33, 50), (36, 40), (39, 46), (43, 44), (47, 59), (48, 56), (52, 53), (54, 59)]</t>
  </si>
  <si>
    <t>[(0, 40), (0, 21), (1, 57), (1, 54), (1, 32), (2, 16), (2, 18), (2, 50), (3, 34), (3, 38), (4, 39), (5, 55), (6, 23), (6, 15), (7, 59), (7, 55), (7, 42), (8, 11), (8, 37), (8, 33), (9, 14), (10, 41), (11, 29), (11, 12), (12, 51), (13, 49), (14, 37), (15, 28), (16, 33), (16, 42), (17, 32), (17, 33), (17, 40), (18, 56), (18, 53), (19, 34), (20, 46), (20, 44), (20, 31), (22, 46), (23, 47), (23, 56), (24, 37), (25, 30), (26, 36), (27, 46), (28, 45), (29, 30), (32, 41), (34, 49), (35, 56), (36, 40), (38, 51), (39, 59), (42, 48), (43, 45), (44, 52), (51, 52), (53, 58)]</t>
  </si>
  <si>
    <t>[(0, 19), (1, 52), (1, 54), (1, 6), (2, 40), (3, 50), (4, 13), (4, 27), (4, 26), (5, 13), (5, 41), (6, 59), (7, 18), (8, 53), (8, 48), (8, 55), (9, 49), (9, 34), (10, 14), (11, 26), (12, 48), (12, 50), (12, 36), (13, 52), (14, 55), (15, 57), (15, 35), (16, 40), (16, 29), (17, 53), (17, 32), (18, 47), (19, 43), (19, 40), (20, 44), (21, 51), (21, 45), (22, 59), (23, 33), (23, 30), (23, 58), (24, 37), (25, 58), (27, 39), (28, 39), (29, 57), (29, 30), (30, 37), (31, 54), (32, 34), (33, 59), (34, 57), (36, 46), (38, 51), (42, 52), (42, 47), (44, 54), (44, 45), (45, 56)]</t>
  </si>
  <si>
    <t>[(0, 19), (1, 36), (2, 30), (3, 10), (4, 59), (5, 10), (5, 35), (5, 13), (6, 46), (6, 31), (7, 16), (8, 33), (9, 28), (9, 39), (11, 48), (11, 45), (12, 18), (14, 22), (14, 32), (14, 44), (15, 50), (15, 34), (16, 52), (16, 58), (17, 42), (17, 19), (18, 27), (18, 55), (20, 52), (20, 43), (21, 37), (21, 49), (22, 33), (23, 38), (23, 29), (23, 55), (24, 41), (24, 43), (25, 35), (26, 48), (26, 29), (29, 33), (30, 45), (31, 53), (35, 40), (36, 59), (36, 39), (38, 42), (38, 47), (39, 58), (40, 50), (40, 51), (42, 46), (43, 49), (44, 57), (48, 49), (51, 52), (53, 56), (53, 54)]</t>
  </si>
  <si>
    <t>[(0, 34), (1, 44), (1, 17), (2, 16), (2, 40), (3, 40), (3, 34), (4, 36), (5, 52), (6, 52), (6, 21), (6, 23), (7, 55), (8, 48), (8, 46), (9, 13), (9, 45), (10, 19), (11, 16), (11, 59), (11, 12), (12, 36), (13, 49), (14, 44), (14, 38), (15, 21), (16, 52), (17, 47), (17, 53), (18, 23), (18, 55), (18, 38), (19, 45), (20, 37), (21, 54), (22, 47), (24, 37), (25, 46), (26, 30), (26, 40), (27, 58), (28, 31), (29, 35), (29, 58), (29, 53), (30, 43), (31, 59), (32, 48), (33, 41), (33, 59), (34, 50), (35, 37), (36, 51), (38, 39), (39, 56), (42, 55), (44, 48), (45, 53), (57, 58)]</t>
  </si>
  <si>
    <t>[(0, 57), (0, 20), (1, 28), (1, 3), (2, 58), (2, 56), (4, 52), (4, 35), (5, 14), (6, 41), (6, 36), (7, 45), (7, 23), (8, 42), (8, 29), (8, 17), (9, 33), (9, 24), (9, 38), (10, 34), (10, 50), (11, 59), (11, 36), (12, 13), (13, 51), (14, 15), (15, 40), (16, 22), (16, 26), (17, 47), (18, 46), (19, 50), (19, 49), (19, 37), (20, 31), (21, 26), (22, 39), (22, 43), (23, 27), (23, 30), (24, 31), (24, 34), (25, 39), (26, 42), (27, 33), (28, 52), (31, 44), (32, 53), (32, 50), (33, 48), (35, 54), (36, 51), (40, 47), (42, 45), (45, 54), (46, 58), (51, 55), (52, 58), (55, 56)]</t>
  </si>
  <si>
    <t>[(0, 31), (1, 37), (2, 33), (3, 37), (4, 40), (4, 33), (4, 48), (5, 43), (5, 12), (6, 20), (6, 19), (7, 35), (7, 27), (8, 27), (9, 47), (9, 59), (9, 32), (10, 15), (10, 11), (10, 19), (11, 39), (12, 52), (13, 43), (14, 20), (14, 54), (14, 57), (15, 29), (16, 23), (17, 53), (17, 37), (17, 30), (18, 23), (21, 52), (21, 49), (22, 54), (23, 57), (24, 43), (25, 40), (25, 51), (26, 52), (26, 59), (26, 30), (28, 47), (28, 31), (29, 44), (32, 34), (35, 56), (35, 58), (36, 49), (38, 58), (39, 45), (40, 46), (41, 47), (42, 48), (42, 55), (45, 53), (48, 56), (50, 57), (58, 59)]</t>
  </si>
  <si>
    <t>[(0, 50), (1, 47), (2, 57), (2, 22), (2, 14), (3, 25), (3, 19), (3, 50), (4, 11), (4, 8), (5, 56), (6, 49), (7, 42), (9, 53), (9, 46), (9, 25), (10, 57), (11, 24), (11, 42), (12, 48), (12, 36), (13, 20), (13, 32), (15, 57), (16, 17), (16, 56), (16, 47), (17, 20), (18, 51), (19, 44), (20, 34), (21, 41), (22, 30), (22, 29), (23, 27), (23, 39), (23, 55), (24, 54), (24, 37), (26, 39), (27, 33), (28, 58), (29, 42), (30, 52), (31, 46), (33, 54), (34, 54), (35, 38), (36, 52), (37, 41), (38, 53), (38, 48), (39, 45), (40, 53), (43, 44), (49, 55), (51, 55), (52, 58), (56, 59)]</t>
  </si>
  <si>
    <t>[(0, 13), (0, 38), (0, 58), (1, 39), (2, 56), (2, 40), (3, 44), (3, 51), (4, 59), (5, 12), (5, 53), (5, 20), (6, 52), (6, 45), (7, 33), (7, 29), (7, 55), (8, 42), (8, 10), (8, 19), (9, 10), (9, 43), (9, 37), (11, 32), (11, 31), (12, 19), (14, 51), (15, 49), (15, 59), (15, 44), (16, 18), (16, 36), (17, 20), (17, 39), (18, 57), (19, 29), (21, 55), (22, 50), (23, 58), (24, 44), (25, 35), (25, 33), (25, 54), (26, 39), (27, 34), (28, 40), (28, 43), (30, 46), (31, 42), (33, 50), (34, 42), (36, 37), (37, 49), (38, 47), (40, 45), (41, 43), (46, 56), (48, 52), (58, 59)]</t>
  </si>
  <si>
    <t>[(0, 11), (0, 15), (0, 33), (1, 12), (1, 23), (2, 38), (3, 59), (3, 19), (3, 52), (4, 9), (5, 40), (5, 49), (5, 44), (6, 14), (7, 29), (7, 27), (8, 26), (8, 19), (8, 18), (9, 49), (9, 10), (10, 31), (10, 36), (12, 57), (13, 39), (13, 19), (13, 42), (14, 52), (14, 54), (16, 44), (16, 37), (17, 54), (20, 44), (21, 24), (21, 45), (22, 39), (22, 23), (23, 34), (24, 55), (25, 52), (26, 38), (26, 41), (27, 58), (27, 51), (28, 39), (28, 43), (29, 36), (30, 41), (32, 40), (33, 38), (34, 48), (35, 59), (36, 50), (37, 53), (40, 42), (46, 55), (47, 56), (50, 56), (51, 55)]</t>
  </si>
  <si>
    <t>[(0, 59), (0, 1), (0, 38), (2, 54), (3, 19), (3, 55), (4, 26), (4, 49), (5, 26), (6, 28), (7, 27), (7, 23), (8, 9), (8, 30), (9, 29), (9, 10), (11, 52), (12, 53), (12, 24), (12, 43), (13, 27), (14, 22), (14, 54), (15, 52), (15, 21), (16, 52), (17, 45), (18, 47), (18, 39), (20, 26), (20, 31), (21, 58), (21, 38), (22, 45), (22, 27), (23, 58), (24, 34), (24, 57), (25, 43), (28, 33), (28, 34), (29, 39), (29, 50), (30, 41), (31, 42), (31, 56), (32, 54), (32, 40), (33, 48), (34, 35), (36, 44), (37, 47), (38, 43), (39, 49), (44, 50), (46, 49), (47, 58), (51, 57), (55, 57)]</t>
  </si>
  <si>
    <t>[(0, 6), (0, 15), (1, 55), (1, 43), (2, 29), (2, 47), (3, 8), (4, 55), (4, 30), (5, 46), (5, 56), (5, 23), (6, 50), (6, 14), (7, 27), (8, 26), (8, 34), (9, 46), (9, 38), (10, 52), (10, 31), (11, 56), (11, 40), (11, 13), (12, 48), (14, 25), (15, 28), (16, 37), (16, 42), (17, 21), (17, 22), (18, 45), (19, 44), (19, 41), (19, 29), (20, 57), (20, 35), (21, 54), (24, 28), (25, 48), (25, 42), (27, 53), (27, 36), (28, 54), (29, 49), (32, 45), (33, 41), (33, 53), (34, 48), (34, 43), (38, 59), (38, 52), (39, 52), (40, 55), (40, 58), (41, 42), (45, 57), (49, 51), (57, 58)]</t>
  </si>
  <si>
    <t>[(0, 38), (1, 25), (2, 34), (3, 18), (4, 5), (5, 26), (6, 25), (6, 55), (6, 17), (7, 27), (8, 31), (9, 29), (9, 30), (10, 22), (11, 21), (11, 32), (12, 33), (12, 35), (13, 14), (14, 28), (15, 58), (15, 57), (15, 17), (16, 49), (16, 40), (16, 58), (17, 51), (18, 55), (18, 35), (19, 39), (19, 53), (20, 34), (20, 47), (20, 37), (21, 41), (21, 42), (22, 44), (22, 59), (23, 45), (23, 57), (24, 43), (24, 52), (24, 39), (25, 54), (26, 47), (27, 32), (28, 59), (29, 52), (29, 48), (31, 37), (31, 36), (34, 38), (37, 50), (38, 43), (41, 49), (44, 57), (46, 53), (48, 56), (52, 55)]</t>
  </si>
  <si>
    <t>[(0, 6), (1, 43), (2, 4), (3, 37), (4, 38), (4, 52), (5, 41), (6, 48), (6, 25), (7, 18), (7, 36), (8, 27), (8, 20), (8, 39), (9, 16), (9, 27), (9, 29), (10, 46), (10, 27), (11, 58), (11, 28), (11, 40), (12, 45), (12, 39), (12, 19), (13, 43), (14, 59), (15, 21), (16, 37), (16, 30), (17, 49), (18, 50), (19, 36), (20, 47), (21, 24), (21, 54), (22, 38), (22, 51), (23, 45), (24, 59), (26, 47), (28, 39), (29, 44), (31, 53), (32, 52), (33, 57), (34, 58), (34, 53), (35, 57), (37, 41), (38, 56), (42, 56), (43, 55), (44, 56), (48, 50), (48, 57), (49, 50), (52, 55), (55, 59)]</t>
  </si>
  <si>
    <t>[(0, 14), (0, 25), (0, 1), (1, 59), (1, 50), (2, 43), (3, 8), (4, 24), (5, 17), (5, 42), (6, 49), (6, 14), (6, 54), (7, 18), (7, 56), (7, 53), (8, 45), (8, 44), (9, 24), (9, 41), (10, 41), (11, 48), (12, 27), (13, 48), (13, 40), (14, 58), (15, 18), (16, 30), (16, 35), (17, 21), (17, 22), (19, 22), (19, 56), (20, 55), (21, 58), (21, 29), (23, 28), (24, 59), (25, 32), (25, 43), (26, 35), (26, 49), (27, 57), (28, 45), (29, 37), (31, 46), (33, 37), (34, 38), (34, 48), (36, 55), (38, 59), (39, 44), (39, 41), (39, 51), (40, 55), (43, 47), (44, 46), (47, 57), (49, 52)]</t>
  </si>
  <si>
    <t>[(0, 21), (0, 40), (1, 59), (2, 9), (3, 47), (3, 10), (3, 8), (4, 38), (4, 12), (4, 19), (5, 26), (5, 40), (5, 32), (6, 52), (7, 50), (7, 33), (8, 27), (9, 49), (9, 30), (10, 50), (10, 20), (11, 54), (12, 35), (13, 21), (13, 43), (13, 35), (14, 45), (14, 31), (15, 55), (16, 30), (17, 43), (17, 28), (18, 48), (18, 36), (18, 29), (19, 27), (19, 39), (20, 45), (20, 56), (21, 25), (22, 42), (23, 38), (24, 42), (24, 28), (24, 34), (36, 53), (36, 55), (37, 53), (38, 59), (39, 52), (39, 58), (41, 56), (44, 56), (46, 49), (47, 53), (49, 51), (50, 57), (51, 58), (54, 58)]</t>
  </si>
  <si>
    <t>[(0, 23), (0, 25), (0, 59), (1, 42), (1, 48), (2, 28), (2, 4), (2, 49), (3, 26), (3, 16), (4, 18), (4, 16), (5, 9), (5, 47), (6, 17), (7, 53), (7, 45), (7, 55), (8, 41), (8, 12), (9, 44), (10, 37), (10, 33), (10, 56), (11, 25), (12, 34), (13, 42), (13, 40), (14, 20), (15, 52), (15, 28), (15, 39), (17, 28), (17, 19), (20, 56), (21, 32), (21, 35), (21, 55), (22, 36), (23, 38), (24, 59), (25, 33), (27, 50), (29, 56), (29, 30), (29, 42), (30, 44), (31, 49), (36, 53), (37, 57), (41, 44), (41, 49), (43, 48), (45, 52), (46, 53), (50, 57), (51, 55), (51, 54), (58, 59)]</t>
  </si>
  <si>
    <t>[(0, 23), (0, 21), (0, 40), (1, 27), (1, 13), (2, 7), (3, 12), (3, 35), (3, 56), (4, 30), (4, 23), (4, 33), (5, 8), (5, 12), (5, 53), (6, 42), (7, 57), (7, 52), (8, 19), (8, 51), (9, 37), (10, 16), (11, 50), (12, 48), (13, 20), (14, 45), (14, 43), (15, 58), (15, 57), (16, 30), (17, 44), (18, 55), (19, 29), (22, 42), (22, 23), (22, 44), (24, 28), (24, 37), (25, 32), (25, 59), (25, 38), (26, 47), (27, 53), (27, 47), (28, 46), (29, 39), (31, 55), (31, 41), (31, 49), (33, 54), (34, 40), (36, 46), (37, 53), (38, 42), (43, 59), (44, 46), (50, 55), (50, 59), (51, 58)]</t>
  </si>
  <si>
    <t>[(0, 46), (0, 12), (0, 4), (1, 41), (1, 27), (2, 50), (2, 54), (3, 55), (3, 7), (5, 23), (6, 15), (7, 53), (8, 37), (9, 42), (9, 14), (10, 33), (11, 57), (11, 56), (12, 38), (12, 59), (13, 54), (14, 25), (14, 55), (15, 36), (16, 44), (16, 57), (16, 25), (17, 22), (18, 20), (19, 32), (19, 43), (20, 51), (20, 36), (21, 33), (21, 52), (21, 27), (22, 45), (23, 47), (24, 37), (25, 38), (26, 48), (28, 31), (29, 59), (30, 56), (30, 37), (30, 31), (32, 36), (32, 45), (33, 35), (34, 40), (35, 49), (38, 45), (39, 47), (39, 40), (41, 47), (48, 57), (50, 55), (50, 52), (58, 59)]</t>
  </si>
  <si>
    <t>[(0, 55), (1, 37), (2, 3), (2, 13), (2, 32), (3, 17), (3, 53), (4, 49), (4, 38), (5, 59), (6, 15), (7, 45), (8, 11), (9, 58), (9, 14), (10, 30), (10, 18), (11, 45), (11, 50), (12, 44), (12, 48), (13, 52), (14, 34), (14, 36), (15, 16), (15, 49), (16, 33), (16, 30), (19, 35), (19, 40), (20, 50), (21, 57), (21, 53), (22, 46), (22, 56), (23, 58), (24, 31), (25, 43), (26, 47), (27, 29), (28, 51), (29, 37), (29, 56), (30, 31), (31, 43), (32, 34), (33, 42), (34, 35), (35, 46), (37, 49), (39, 55), (41, 46), (44, 54), (45, 56), (47, 58), (47, 48), (50, 59), (51, 57), (52, 55)]</t>
  </si>
  <si>
    <t>[(0, 46), (0, 36), (1, 49), (1, 43), (1, 27), (2, 6), (2, 55), (2, 10), (3, 19), (3, 50), (3, 22), (4, 24), (4, 44), (5, 11), (5, 51), (6, 24), (6, 30), (7, 9), (8, 57), (9, 42), (9, 13), (10, 16), (10, 21), (11, 52), (11, 44), (12, 59), (12, 20), (14, 40), (14, 20), (15, 47), (16, 54), (17, 46), (17, 48), (18, 30), (18, 29), (21, 41), (21, 33), (22, 53), (22, 56), (23, 58), (24, 47), (25, 42), (26, 47), (27, 35), (28, 31), (28, 44), (28, 58), (29, 49), (29, 48), (30, 38), (32, 46), (32, 34), (33, 59), (35, 39), (37, 56), (38, 45), (42, 57), (51, 57), (53, 55)]</t>
  </si>
  <si>
    <t>[(0, 2), (0, 11), (1, 58), (2, 14), (2, 25), (3, 13), (3, 23), (3, 22), (4, 45), (5, 7), (5, 46), (5, 47), (6, 20), (6, 24), (6, 43), (7, 33), (8, 29), (8, 21), (9, 44), (9, 21), (10, 28), (10, 16), (11, 59), (11, 17), (12, 37), (12, 40), (13, 36), (13, 52), (14, 54), (14, 55), (15, 47), (15, 34), (16, 35), (16, 31), (17, 26), (17, 38), (18, 58), (19, 27), (19, 30), (20, 26), (20, 57), (21, 59), (24, 31), (24, 37), (25, 42), (29, 41), (30, 32), (30, 50), (31, 58), (32, 45), (33, 52), (36, 49), (37, 46), (38, 45), (39, 44), (44, 51), (48, 49), (53, 57), (56, 57)]</t>
  </si>
  <si>
    <t>[(0, 29), (1, 5), (1, 18), (2, 46), (2, 4), (2, 38), (3, 44), (3, 13), (4, 56), (4, 59), (6, 12), (6, 15), (7, 54), (7, 57), (8, 40), (9, 22), (10, 38), (10, 14), (10, 27), (11, 34), (12, 19), (12, 38), (13, 33), (16, 32), (16, 39), (17, 57), (18, 47), (19, 42), (19, 40), (20, 37), (20, 45), (21, 25), (22, 45), (23, 52), (24, 41), (24, 30), (24, 47), (25, 32), (25, 34), (26, 58), (26, 49), (28, 37), (29, 48), (31, 41), (31, 39), (31, 37), (32, 36), (33, 36), (35, 53), (36, 55), (39, 52), (40, 43), (41, 42), (44, 51), (46, 57), (47, 58), (48, 58), (49, 53), (50, 55)]</t>
  </si>
  <si>
    <t>[(0, 13), (1, 18), (1, 15), (2, 16), (3, 22), (3, 36), (3, 52), (4, 46), (4, 30), (5, 59), (5, 34), (6, 31), (6, 26), (6, 29), (7, 42), (7, 54), (7, 56), (8, 59), (9, 22), (9, 53), (10, 45), (10, 39), (10, 50), (11, 12), (11, 44), (12, 55), (13, 38), (13, 42), (14, 54), (16, 56), (16, 57), (17, 57), (18, 47), (18, 48), (19, 27), (20, 42), (21, 52), (23, 41), (24, 29), (25, 55), (26, 59), (27, 35), (28, 34), (29, 37), (30, 41), (31, 56), (31, 35), (32, 50), (33, 38), (35, 45), (40, 57), (43, 47), (43, 46), (45, 51), (46, 51), (48, 49), (48, 58), (50, 53), (54, 55)]</t>
  </si>
  <si>
    <t>[(0, 52), (1, 35), (1, 18), (1, 48), (2, 36), (2, 56), (3, 44), (3, 57), (4, 38), (5, 26), (5, 23), (5, 41), (6, 19), (7, 33), (8, 40), (8, 43), (8, 12), (9, 25), (10, 57), (11, 23), (11, 22), (13, 51), (14, 42), (14, 19), (14, 45), (15, 18), (16, 40), (17, 30), (17, 29), (19, 30), (20, 37), (20, 51), (20, 54), (21, 45), (21, 35), (22, 39), (22, 42), (23, 47), (24, 26), (25, 44), (26, 46), (27, 58), (27, 37), (27, 57), (28, 58), (28, 31), (29, 33), (30, 59), (32, 53), (32, 55), (34, 53), (34, 50), (34, 37), (35, 40), (36, 44), (38, 50), (42, 51), (49, 58), (52, 55)]</t>
  </si>
  <si>
    <t>[(0, 4), (0, 10), (0, 48), (1, 2), (1, 40), (1, 58), (2, 54), (2, 55), (3, 38), (3, 30), (5, 11), (6, 28), (6, 27), (7, 54), (7, 20), (8, 39), (8, 26), (9, 10), (10, 57), (11, 42), (12, 59), (13, 57), (14, 50), (14, 34), (14, 52), (15, 17), (16, 36), (16, 38), (17, 19), (18, 24), (18, 28), (19, 51), (19, 53), (20, 30), (20, 46), (21, 59), (22, 45), (22, 38), (23, 47), (24, 33), (25, 50), (29, 47), (29, 48), (31, 48), (32, 44), (33, 44), (33, 54), (35, 44), (37, 40), (39, 59), (39, 47), (41, 53), (42, 45), (43, 51), (45, 50), (46, 49), (51, 57), (52, 53), (52, 56)]</t>
  </si>
  <si>
    <t>[(0, 9), (1, 17), (2, 44), (3, 21), (4, 51), (4, 49), (4, 50), (5, 29), (5, 6), (7, 9), (8, 43), (8, 37), (8, 52), (9, 34), (10, 54), (10, 44), (11, 22), (11, 28), (12, 20), (13, 33), (13, 15), (13, 32), (14, 22), (14, 38), (15, 38), (16, 20), (16, 51), (16, 59), (17, 24), (17, 49), (18, 49), (19, 56), (20, 53), (21, 42), (21, 33), (23, 47), (23, 30), (24, 31), (24, 57), (25, 45), (26, 41), (26, 37), (26, 48), (27, 42), (27, 29), (30, 40), (33, 36), (34, 41), (35, 53), (37, 42), (38, 51), (39, 46), (39, 57), (39, 44), (40, 46), (41, 58), (45, 55), (52, 55), (56, 57)]</t>
  </si>
  <si>
    <t>[(0, 14), (0, 19), (0, 40), (1, 43), (1, 18), (1, 24), (2, 44), (3, 33), (3, 27), (3, 21), (4, 28), (4, 12), (5, 26), (5, 29), (6, 46), (7, 10), (7, 11), (8, 45), (9, 50), (10, 25), (10, 20), (11, 30), (12, 51), (13, 44), (13, 50), (14, 46), (15, 40), (15, 26), (16, 50), (16, 28), (17, 34), (17, 51), (19, 58), (20, 37), (20, 40), (21, 32), (21, 43), (22, 59), (22, 32), (22, 52), (23, 24), (25, 36), (25, 38), (26, 47), (27, 31), (29, 48), (31, 39), (31, 57), (33, 56), (34, 59), (34, 41), (35, 39), (36, 44), (37, 54), (39, 42), (45, 57), (46, 49), (52, 53), (54, 55)]</t>
  </si>
  <si>
    <t>[(0, 40), (0, 35), (0, 33), (1, 42), (2, 9), (2, 55), (3, 7), (3, 17), (4, 30), (4, 28), (4, 57), (5, 13), (5, 58), (6, 54), (6, 42), (7, 16), (7, 53), (8, 37), (8, 44), (9, 58), (10, 43), (11, 47), (11, 23), (11, 46), (12, 27), (14, 38), (15, 52), (17, 48), (17, 26), (18, 44), (18, 32), (19, 47), (20, 32), (21, 32), (21, 59), (21, 53), (22, 54), (22, 50), (24, 38), (25, 45), (27, 41), (27, 57), (29, 52), (29, 34), (31, 54), (31, 35), (34, 43), (34, 40), (36, 51), (37, 58), (38, 44), (39, 55), (40, 47), (41, 55), (45, 56), (45, 49), (46, 51), (50, 59), (50, 56)]</t>
  </si>
  <si>
    <t>[(0, 41), (1, 42), (2, 7), (3, 43), (4, 38), (5, 25), (5, 30), (5, 55), (6, 31), (6, 47), (7, 27), (8, 29), (9, 10), (9, 33), (10, 52), (11, 44), (12, 30), (12, 28), (12, 17), (13, 39), (13, 32), (14, 21), (14, 35), (15, 35), (16, 24), (17, 43), (18, 20), (18, 38), (19, 55), (20, 21), (21, 57), (22, 23), (22, 31), (22, 25), (23, 41), (23, 59), (24, 26), (24, 42), (25, 50), (27, 59), (27, 44), (28, 53), (28, 34), (29, 46), (29, 41), (31, 36), (33, 37), (33, 58), (35, 59), (36, 40), (39, 42), (39, 40), (43, 49), (45, 54), (45, 47), (48, 56), (48, 53), (51, 58), (57, 58)]</t>
  </si>
  <si>
    <t>[(0, 57), (0, 13), (0, 52), (1, 7), (1, 22), (2, 7), (2, 34), (2, 53), (3, 12), (4, 40), (4, 34), (5, 29), (6, 26), (7, 27), (8, 42), (8, 18), (8, 33), (9, 24), (10, 49), (10, 14), (11, 42), (11, 37), (12, 30), (12, 17), (15, 26), (15, 21), (15, 32), (16, 51), (17, 31), (17, 58), (19, 45), (20, 24), (20, 30), (20, 44), (21, 46), (21, 37), (23, 55), (23, 51), (24, 29), (25, 38), (26, 48), (27, 54), (27, 38), (28, 38), (29, 33), (30, 57), (31, 54), (35, 40), (36, 46), (39, 47), (40, 47), (41, 59), (41, 45), (43, 54), (43, 49), (45, 55), (46, 50), (50, 56), (52, 55)]</t>
  </si>
  <si>
    <t>[(0, 35), (0, 28), (0, 30), (1, 47), (1, 46), (2, 36), (2, 9), (3, 12), (4, 33), (5, 42), (6, 46), (6, 39), (7, 26), (7, 59), (8, 9), (9, 24), (10, 56), (10, 43), (10, 30), (11, 58), (12, 13), (13, 37), (14, 38), (14, 44), (15, 43), (15, 32), (15, 18), (16, 34), (17, 26), (19, 55), (20, 37), (20, 48), (21, 53), (21, 29), (21, 36), (22, 47), (23, 51), (23, 54), (24, 33), (24, 51), (25, 50), (26, 48), (27, 36), (27, 37), (28, 57), (29, 42), (29, 40), (31, 55), (33, 44), (34, 51), (39, 49), (39, 58), (40, 46), (41, 58), (45, 54), (47, 56), (48, 52), (50, 59), (54, 55)]</t>
  </si>
  <si>
    <t>[(0, 13), (0, 9), (1, 42), (1, 36), (2, 10), (3, 43), (4, 40), (4, 57), (4, 8), (5, 41), (6, 39), (6, 8), (7, 9), (7, 17), (8, 48), (9, 40), (10, 43), (10, 16), (11, 58), (12, 29), (12, 16), (13, 25), (13, 27), (14, 35), (14, 21), (14, 19), (15, 20), (17, 24), (18, 33), (18, 34), (19, 51), (20, 21), (20, 33), (21, 32), (22, 55), (22, 40), (23, 54), (23, 45), (23, 25), (26, 56), (28, 59), (28, 44), (29, 35), (29, 39), (30, 34), (31, 57), (31, 52), (31, 59), (33, 37), (37, 49), (38, 48), (38, 53), (41, 50), (42, 51), (46, 56), (47, 54), (50, 51), (55, 56), (57, 58)]</t>
  </si>
  <si>
    <t>[(0, 13), (0, 37), (0, 27), (1, 52), (1, 31), (2, 26), (2, 49), (2, 24), (3, 29), (4, 18), (5, 33), (6, 25), (7, 21), (7, 59), (7, 33), (8, 29), (8, 40), (8, 21), (9, 48), (9, 35), (9, 10), (10, 18), (11, 42), (11, 44), (12, 40), (13, 38), (13, 31), (14, 32), (14, 43), (15, 53), (16, 39), (16, 49), (17, 57), (17, 55), (17, 34), (18, 25), (19, 55), (19, 56), (19, 46), (20, 35), (22, 29), (23, 28), (23, 51), (25, 51), (26, 53), (26, 41), (28, 57), (28, 49), (30, 43), (31, 50), (32, 37), (36, 48), (37, 57), (40, 53), (42, 50), (43, 45), (47, 56), (50, 58), (51, 54)]</t>
  </si>
  <si>
    <t>[(0, 46), (0, 5), (0, 18), (1, 49), (2, 36), (2, 43), (3, 48), (4, 29), (6, 31), (6, 39), (7, 13), (8, 53), (8, 32), (9, 47), (9, 27), (9, 11), (10, 16), (10, 24), (10, 38), (12, 57), (13, 38), (14, 48), (14, 52), (14, 49), (15, 21), (15, 52), (16, 42), (17, 36), (19, 40), (20, 58), (22, 50), (23, 50), (24, 53), (25, 35), (25, 56), (25, 51), (26, 31), (26, 41), (26, 59), (27, 59), (27, 44), (28, 53), (29, 36), (30, 34), (30, 40), (31, 56), (32, 37), (33, 34), (33, 50), (33, 57), (34, 38), (37, 49), (39, 57), (41, 46), (43, 48), (45, 56), (51, 58), (52, 55), (54, 55)]</t>
  </si>
  <si>
    <t>[(0, 25), (0, 15), (1, 11), (1, 52), (2, 24), (2, 57), (2, 43), (3, 48), (3, 16), (3, 32), (4, 33), (4, 15), (5, 26), (5, 29), (5, 58), (6, 39), (6, 55), (7, 41), (7, 49), (8, 33), (8, 54), (9, 59), (10, 23), (10, 49), (11, 35), (11, 30), (12, 21), (13, 27), (14, 49), (14, 27), (17, 35), (17, 18), (18, 34), (18, 28), (19, 51), (20, 34), (21, 37), (22, 23), (23, 54), (24, 47), (24, 46), (25, 45), (26, 53), (28, 38), (29, 40), (29, 36), (30, 57), (31, 55), (32, 44), (33, 43), (34, 44), (35, 37), (37, 40), (42, 45), (45, 59), (47, 50), (50, 55), (50, 56), (51, 54)]</t>
  </si>
  <si>
    <t>[(0, 48), (1, 45), (1, 54), (2, 7), (3, 4), (4, 15), (4, 46), (5, 36), (5, 41), (5, 13), (6, 54), (7, 43), (7, 26), (8, 36), (8, 48), (8, 11), (9, 28), (9, 46), (10, 27), (12, 27), (12, 34), (13, 34), (13, 18), (14, 45), (15, 36), (15, 57), (16, 52), (17, 33), (19, 23), (20, 37), (21, 35), (21, 28), (21, 58), (22, 41), (22, 31), (23, 57), (24, 32), (25, 59), (26, 52), (26, 44), (27, 49), (29, 33), (29, 39), (29, 43), (30, 38), (32, 49), (32, 53), (34, 40), (35, 59), (37, 38), (37, 40), (38, 56), (39, 47), (41, 42), (43, 59), (50, 51), (51, 55), (54, 55), (55, 56)]</t>
  </si>
  <si>
    <t>[(0, 2), (0, 59), (0, 51), (1, 52), (1, 41), (1, 23), (2, 12), (2, 36), (3, 49), (4, 35), (4, 9), (5, 26), (5, 17), (5, 37), (6, 46), (7, 49), (7, 36), (8, 53), (8, 27), (9, 37), (10, 36), (11, 24), (11, 45), (12, 24), (12, 41), (13, 14), (14, 43), (15, 52), (16, 56), (18, 26), (19, 23), (20, 35), (21, 43), (22, 50), (22, 29), (23, 56), (24, 38), (25, 38), (26, 39), (27, 50), (28, 30), (28, 48), (28, 32), (31, 51), (32, 49), (33, 35), (34, 57), (39, 47), (39, 57), (40, 46), (41, 55), (42, 58), (43, 45), (44, 48), (46, 56), (48, 57), (52, 58), (53, 59), (54, 55)]</t>
  </si>
  <si>
    <t>[(0, 6), (0, 37), (0, 4), (1, 51), (1, 41), (1, 6), (2, 18), (3, 57), (3, 9), (4, 29), (4, 35), (5, 32), (6, 54), (7, 10), (8, 15), (10, 45), (11, 38), (11, 59), (11, 22), (12, 28), (12, 57), (13, 46), (13, 16), (14, 55), (14, 19), (14, 41), (15, 37), (15, 18), (16, 43), (17, 28), (18, 52), (19, 45), (19, 20), (21, 50), (21, 42), (21, 36), (22, 44), (23, 31), (23, 47), (24, 42), (24, 27), (25, 44), (26, 30), (27, 57), (28, 45), (30, 34), (32, 56), (32, 40), (33, 55), (33, 59), (34, 54), (39, 50), (40, 54), (40, 47), (46, 55), (47, 53), (48, 56), (48, 58), (49, 50)]</t>
  </si>
  <si>
    <t>[(0, 35), (0, 17), (0, 23), (1, 16), (1, 20), (2, 16), (2, 11), (2, 37), (3, 56), (4, 38), (4, 11), (5, 19), (6, 24), (7, 10), (8, 13), (8, 44), (8, 28), (9, 57), (10, 53), (10, 50), (11, 48), (12, 29), (12, 38), (12, 45), (13, 46), (14, 54), (14, 34), (15, 31), (15, 20), (17, 43), (17, 52), (18, 47), (19, 34), (20, 41), (21, 51), (21, 48), (22, 51), (23, 26), (24, 44), (24, 43), (25, 45), (27, 39), (30, 48), (32, 54), (33, 42), (34, 58), (35, 47), (35, 49), (36, 52), (38, 53), (39, 43), (39, 59), (40, 57), (40, 50), (40, 55), (42, 54), (44, 45), (47, 58), (56, 59)]</t>
  </si>
  <si>
    <t>[(0, 24), (0, 40), (0, 37), (1, 38), (1, 47), (1, 20), (2, 55), (2, 13), (2, 49), (3, 30), (3, 40), (4, 25), (4, 27), (4, 11), (5, 54), (6, 18), (6, 22), (6, 40), (7, 47), (7, 13), (8, 41), (8, 54), (9, 59), (10, 33), (10, 26), (10, 16), (11, 49), (12, 52), (14, 22), (15, 57), (15, 48), (15, 39), (17, 56), (17, 34), (17, 43), (18, 42), (18, 59), (19, 31), (20, 26), (21, 32), (22, 44), (23, 30), (24, 41), (24, 50), (28, 41), (29, 46), (29, 44), (30, 32), (31, 32), (35, 39), (36, 56), (44, 51), (45, 51), (46, 56), (46, 53), (47, 59), (48, 58), (52, 55), (55, 58)]</t>
  </si>
  <si>
    <t>[(0, 56), (0, 11), (1, 11), (1, 5), (1, 24), (2, 19), (3, 17), (3, 9), (3, 32), (4, 51), (5, 55), (5, 28), (6, 24), (7, 53), (8, 57), (9, 26), (10, 39), (10, 35), (12, 13), (13, 46), (14, 24), (15, 21), (15, 32), (15, 54), (16, 37), (16, 41), (16, 22), (17, 18), (17, 58), (18, 27), (18, 44), (19, 33), (20, 51), (22, 28), (23, 40), (25, 34), (25, 47), (26, 42), (27, 50), (27, 37), (28, 36), (29, 59), (30, 52), (31, 56), (33, 43), (33, 37), (34, 52), (38, 51), (38, 49), (39, 57), (40, 55), (42, 47), (45, 53), (45, 46), (46, 49), (48, 58), (49, 59), (55, 59), (56, 57)]</t>
  </si>
  <si>
    <t>[(0, 44), (0, 24), (1, 35), (1, 46), (2, 5), (3, 56), (3, 14), (3, 36), (4, 28), (4, 38), (4, 16), (5, 18), (5, 43), (6, 9), (7, 45), (7, 38), (8, 41), (9, 57), (9, 34), (10, 49), (10, 41), (10, 25), (11, 43), (11, 29), (12, 46), (13, 37), (13, 38), (13, 40), (14, 20), (14, 53), (15, 48), (17, 39), (17, 22), (17, 52), (18, 32), (19, 53), (21, 26), (21, 42), (22, 27), (23, 34), (24, 42), (24, 51), (26, 43), (26, 33), (27, 47), (30, 54), (31, 37), (31, 44), (31, 54), (33, 55), (34, 49), (36, 58), (39, 50), (44, 46), (48, 56), (50, 56), (52, 54), (53, 57), (57, 59)]</t>
  </si>
  <si>
    <t>[(0, 13), (0, 49), (1, 59), (1, 25), (1, 20), (2, 25), (2, 28), (2, 13), (3, 40), (3, 23), (4, 22), (4, 11), (5, 6), (6, 33), (7, 41), (7, 12), (7, 16), (8, 42), (8, 59), (9, 32), (10, 37), (10, 28), (10, 45), (11, 17), (12, 18), (12, 37), (14, 31), (14, 44), (14, 23), (15, 32), (15, 58), (15, 50), (16, 55), (16, 56), (18, 50), (18, 26), (19, 52), (19, 56), (19, 39), (21, 57), (22, 29), (22, 57), (24, 35), (24, 32), (27, 34), (27, 49), (30, 40), (30, 33), (33, 48), (34, 51), (36, 50), (37, 57), (38, 39), (39, 43), (41, 46), (41, 53), (47, 53), (48, 59), (54, 55)]</t>
  </si>
  <si>
    <t>[(0, 25), (0, 53), (0, 51), (1, 13), (1, 46), (2, 46), (2, 41), (3, 48), (3, 30), (3, 55), (4, 22), (5, 52), (5, 59), (5, 55), (6, 34), (6, 40), (7, 35), (7, 38), (8, 55), (9, 33), (9, 21), (10, 27), (10, 16), (10, 45), (11, 35), (11, 36), (12, 44), (13, 29), (13, 51), (14, 59), (15, 54), (17, 21), (17, 52), (18, 58), (19, 53), (19, 24), (19, 39), (20, 33), (21, 57), (22, 25), (23, 27), (23, 52), (26, 33), (27, 43), (28, 50), (28, 43), (28, 47), (30, 58), (30, 56), (31, 32), (32, 34), (34, 44), (35, 59), (37, 49), (37, 53), (37, 58), (40, 54), (42, 57), (54, 56)]</t>
  </si>
  <si>
    <t>[(0, 55), (0, 4), (0, 39), (1, 53), (2, 16), (3, 31), (3, 50), (3, 44), (4, 38), (4, 24), (5, 52), (5, 21), (6, 45), (7, 49), (7, 12), (8, 18), (9, 48), (9, 18), (9, 42), (10, 19), (10, 13), (11, 45), (11, 27), (11, 33), (12, 46), (12, 34), (13, 35), (13, 38), (14, 43), (15, 40), (16, 20), (17, 49), (18, 40), (19, 36), (20, 43), (20, 28), (21, 25), (21, 37), (22, 53), (23, 33), (24, 59), (24, 43), (25, 51), (26, 50), (27, 47), (28, 42), (28, 53), (29, 46), (30, 48), (32, 55), (32, 57), (36, 58), (38, 44), (39, 45), (41, 47), (44, 49), (48, 54), (52, 54), (56, 59)]</t>
  </si>
  <si>
    <t>[(0, 47), (0, 31), (0, 39), (1, 20), (1, 16), (2, 12), (2, 10), (2, 50), (3, 48), (3, 42), (3, 9), (4, 29), (4, 46), (5, 26), (6, 28), (7, 46), (7, 56), (7, 33), (8, 58), (10, 14), (11, 43), (11, 25), (11, 44), (12, 28), (12, 25), (13, 45), (14, 34), (14, 26), (15, 21), (17, 32), (18, 39), (18, 40), (18, 27), (19, 49), (19, 22), (20, 26), (21, 54), (21, 23), (22, 51), (23, 42), (24, 34), (24, 40), (25, 37), (28, 59), (30, 40), (30, 32), (33, 48), (35, 46), (36, 55), (38, 52), (38, 43), (41, 45), (42, 50), (44, 53), (45, 55), (48, 58), (49, 50), (55, 59), (57, 59)]</t>
  </si>
  <si>
    <t>[(0, 20), (0, 32), (0, 11), (1, 38), (1, 44), (2, 5), (2, 19), (3, 40), (3, 52), (4, 54), (4, 27), (5, 57), (5, 9), (6, 23), (6, 25), (6, 41), (7, 53), (8, 31), (9, 50), (10, 37), (10, 13), (11, 38), (11, 49), (12, 34), (14, 30), (14, 31), (14, 41), (15, 37), (16, 28), (17, 37), (17, 19), (18, 26), (21, 36), (21, 31), (21, 42), (22, 41), (23, 34), (23, 39), (24, 29), (24, 26), (25, 54), (25, 53), (26, 27), (27, 59), (28, 39), (30, 58), (33, 56), (35, 49), (39, 50), (40, 59), (40, 51), (43, 55), (43, 47), (44, 51), (45, 54), (46, 49), (47, 56), (48, 58), (50, 56)]</t>
  </si>
  <si>
    <t>[(0, 44), (0, 48), (1, 38), (1, 43), (2, 33), (2, 26), (3, 25), (4, 55), (4, 32), (4, 18), (5, 26), (6, 39), (6, 8), (6, 17), (7, 13), (7, 48), (7, 22), (8, 10), (8, 29), (9, 58), (9, 34), (9, 55), (10, 15), (11, 25), (12, 44), (13, 23), (13, 32), (14, 46), (15, 24), (16, 57), (18, 46), (18, 31), (19, 56), (20, 59), (20, 39), (21, 30), (21, 57), (21, 55), (22, 50), (23, 54), (23, 40), (24, 35), (24, 36), (25, 59), (26, 38), (27, 50), (27, 47), (28, 47), (30, 45), (30, 37), (32, 41), (34, 43), (34, 51), (35, 53), (38, 49), (39, 52), (40, 56), (40, 59), (42, 56)]</t>
  </si>
  <si>
    <t>[(0, 37), (1, 22), (1, 24), (2, 14), (2, 34), (2, 35), (3, 7), (4, 6), (5, 50), (6, 31), (6, 21), (7, 33), (8, 16), (8, 22), (8, 52), (9, 54), (9, 43), (9, 24), (10, 13), (11, 57), (11, 16), (11, 30), (12, 34), (12, 58), (13, 26), (13, 59), (15, 45), (15, 55), (16, 53), (17, 31), (17, 18), (18, 36), (18, 56), (19, 33), (19, 56), (20, 45), (21, 44), (22, 32), (23, 54), (24, 35), (25, 28), (25, 48), (26, 42), (26, 46), (27, 59), (29, 37), (29, 48), (32, 41), (33, 50), (34, 36), (35, 55), (36, 39), (37, 40), (38, 46), (38, 51), (40, 46), (42, 53), (47, 54), (49, 59)]</t>
  </si>
  <si>
    <t>[(0, 44), (1, 19), (1, 35), (2, 11), (2, 22), (2, 27), (3, 55), (4, 19), (4, 21), (4, 56), (5, 13), (6, 8), (6, 16), (6, 41), (7, 33), (7, 29), (7, 22), (8, 34), (8, 38), (9, 50), (9, 31), (9, 37), (10, 49), (11, 48), (12, 50), (13, 30), (13, 37), (14, 18), (14, 44), (15, 58), (15, 36), (16, 26), (16, 48), (17, 21), (17, 22), (18, 48), (18, 46), (20, 50), (20, 56), (20, 28), (21, 45), (23, 39), (23, 30), (24, 52), (25, 52), (27, 43), (29, 55), (30, 47), (32, 45), (33, 57), (38, 42), (39, 40), (49, 56), (51, 59), (52, 53), (53, 59), (53, 55), (54, 57), (57, 58)]</t>
  </si>
  <si>
    <t>[(0, 11), (0, 24), (1, 56), (2, 38), (2, 24), (2, 3), (4, 59), (4, 24), (5, 35), (5, 53), (5, 46), (6, 49), (6, 19), (7, 9), (8, 51), (8, 19), (9, 30), (9, 10), (10, 49), (10, 26), (11, 57), (12, 55), (13, 22), (14, 38), (14, 20), (14, 44), (15, 17), (15, 41), (16, 48), (16, 57), (16, 58), (17, 25), (18, 27), (18, 20), (21, 45), (22, 29), (22, 33), (23, 36), (25, 59), (25, 36), (26, 35), (26, 34), (27, 43), (28, 54), (31, 52), (32, 58), (33, 55), (33, 39), (36, 55), (37, 48), (39, 51), (40, 50), (40, 52), (40, 57), (42, 51), (42, 56), (44, 54), (45, 48), (46, 47)]</t>
  </si>
  <si>
    <t>[(0, 57), (0, 58), (0, 31), (1, 26), (1, 36), (2, 24), (2, 32), (2, 34), (3, 14), (4, 29), (4, 40), (5, 27), (6, 55), (6, 30), (6, 38), (7, 43), (7, 13), (7, 46), (8, 59), (9, 25), (9, 51), (9, 15), (10, 56), (11, 23), (11, 47), (12, 17), (12, 41), (12, 16), (14, 44), (15, 21), (16, 32), (17, 48), (18, 31), (19, 38), (20, 34), (20, 58), (20, 59), (22, 55), (23, 36), (25, 35), (25, 40), (27, 52), (27, 46), (28, 29), (29, 45), (30, 37), (33, 34), (33, 56), (37, 50), (38, 46), (39, 50), (41, 44), (42, 53), (42, 49), (45, 47), (47, 54), (50, 51), (53, 56), (54, 57)]</t>
  </si>
  <si>
    <t>[(0, 16), (1, 24), (1, 20), (1, 16), (2, 34), (3, 40), (3, 37), (4, 44), (4, 13), (5, 39), (6, 20), (7, 26), (8, 29), (8, 42), (8, 49), (9, 59), (9, 57), (10, 46), (11, 31), (12, 45), (13, 35), (14, 35), (14, 32), (14, 54), (15, 34), (15, 53), (16, 55), (17, 47), (18, 51), (18, 25), (19, 24), (19, 40), (21, 41), (21, 57), (22, 39), (23, 24), (23, 36), (23, 32), (25, 41), (25, 29), (26, 33), (27, 54), (28, 40), (30, 52), (30, 44), (30, 43), (31, 41), (32, 48), (33, 56), (33, 36), (34, 36), (35, 50), (38, 46), (38, 39), (38, 55), (44, 45), (47, 49), (51, 52), (55, 58)]</t>
  </si>
  <si>
    <t>[(0, 21), (1, 31), (1, 22), (2, 27), (2, 50), (2, 46), (3, 35), (3, 37), (4, 30), (5, 20), (5, 36), (6, 16), (6, 39), (7, 46), (7, 11), (7, 52), (8, 19), (9, 43), (9, 14), (9, 30), (10, 34), (11, 54), (12, 13), (12, 29), (12, 47), (13, 16), (13, 23), (15, 25), (15, 41), (17, 44), (18, 48), (18, 34), (18, 42), (19, 27), (19, 49), (20, 48), (20, 50), (21, 55), (22, 39), (22, 24), (25, 54), (26, 27), (26, 59), (28, 57), (30, 31), (32, 34), (33, 51), (35, 51), (37, 48), (37, 40), (38, 59), (41, 45), (43, 45), (43, 44), (45, 57), (51, 56), (53, 59), (55, 58), (57, 58)]</t>
  </si>
  <si>
    <t>[(0, 45), (0, 23), (1, 51), (1, 8), (2, 36), (3, 23), (3, 55), (3, 27), (4, 11), (4, 5), (4, 16), (5, 49), (6, 44), (6, 12), (7, 28), (7, 16), (8, 49), (9, 32), (9, 53), (10, 38), (11, 19), (11, 29), (12, 29), (13, 38), (14, 40), (15, 50), (16, 30), (17, 52), (17, 55), (17, 58), (18, 40), (19, 56), (20, 25), (21, 36), (21, 46), (22, 26), (22, 24), (23, 54), (24, 34), (25, 48), (25, 41), (26, 52), (26, 42), (29, 37), (31, 45), (32, 33), (32, 43), (33, 50), (33, 35), (34, 44), (34, 46), (36, 59), (38, 53), (39, 42), (40, 49), (43, 48), (43, 47), (47, 57), (50, 55)]</t>
  </si>
  <si>
    <t>[(0, 45), (1, 59), (1, 8), (2, 24), (2, 35), (2, 27), (3, 13), (4, 8), (4, 24), (5, 20), (5, 19), (5, 49), (6, 57), (6, 41), (6, 48), (7, 35), (7, 11), (7, 34), (9, 17), (9, 49), (9, 30), (10, 13), (10, 32), (11, 30), (11, 46), (12, 18), (14, 34), (14, 56), (15, 32), (15, 41), (15, 30), (16, 45), (16, 25), (16, 43), (17, 21), (17, 44), (18, 52), (19, 36), (21, 31), (21, 37), (22, 23), (22, 51), (23, 29), (24, 55), (26, 32), (26, 53), (28, 43), (28, 57), (33, 50), (33, 39), (34, 38), (40, 48), (40, 54), (41, 58), (42, 46), (43, 47), (48, 50), (49, 51), (51, 52)]</t>
  </si>
  <si>
    <t>[(0, 12), (0, 6), (0, 57), (1, 32), (2, 37), (2, 49), (2, 24), (3, 28), (4, 36), (5, 33), (7, 33), (7, 36), (7, 54), (8, 24), (8, 39), (8, 55), (9, 25), (9, 44), (10, 19), (10, 12), (11, 52), (11, 45), (11, 43), (12, 17), (13, 42), (14, 37), (14, 47), (15, 34), (16, 44), (16, 45), (16, 22), (17, 30), (18, 37), (18, 23), (19, 50), (19, 20), (21, 30), (23, 53), (23, 26), (24, 31), (26, 59), (26, 51), (27, 52), (28, 54), (28, 29), (29, 51), (29, 58), (30, 35), (32, 44), (33, 42), (34, 46), (34, 52), (36, 50), (38, 56), (40, 54), (41, 46), (46, 59), (48, 50), (49, 56)]</t>
  </si>
  <si>
    <t>[(0, 38), (1, 25), (1, 41), (2, 47), (2, 5), (2, 4), (3, 49), (4, 20), (4, 30), (5, 55), (5, 35), (6, 29), (6, 32), (6, 45), (7, 20), (8, 53), (8, 12), (9, 58), (10, 15), (11, 21), (11, 23), (11, 51), (13, 53), (14, 36), (15, 22), (16, 55), (17, 31), (17, 25), (17, 18), (19, 21), (20, 38), (21, 45), (22, 59), (24, 51), (25, 33), (26, 40), (27, 40), (28, 47), (32, 50), (33, 53), (33, 45), (34, 46), (34, 36), (35, 42), (36, 39), (37, 44), (38, 57), (40, 46), (41, 44), (42, 50), (43, 47), (43, 54), (43, 52), (44, 56), (46, 58), (48, 51), (49, 50), (54, 59), (54, 58)]</t>
  </si>
  <si>
    <t>[(0, 44), (0, 16), (0, 43), (1, 46), (1, 18), (2, 46), (2, 13), (2, 42), (3, 40), (4, 19), (5, 35), (6, 51), (7, 26), (7, 12), (8, 56), (8, 25), (9, 35), (10, 33), (11, 50), (11, 32), (11, 24), (12, 44), (12, 37), (13, 33), (13, 21), (14, 15), (15, 47), (15, 16), (17, 41), (17, 52), (18, 50), (18, 54), (19, 51), (20, 48), (20, 53), (22, 58), (23, 50), (24, 34), (24, 28), (25, 48), (26, 57), (26, 31), (27, 51), (27, 47), (29, 34), (29, 48), (30, 32), (31, 42), (33, 55), (35, 39), (36, 59), (36, 40), (36, 42), (38, 45), (39, 40), (41, 56), (44, 58), (45, 58), (49, 56)]</t>
  </si>
  <si>
    <t>[(0, 14), (0, 10), (0, 58), (1, 41), (2, 28), (2, 46), (3, 37), (4, 50), (4, 47), (5, 58), (6, 36), (6, 23), (6, 50), (7, 16), (7, 55), (7, 41), (8, 52), (9, 18), (11, 45), (11, 25), (11, 20), (12, 39), (12, 17), (13, 34), (14, 39), (14, 27), (15, 16), (15, 24), (16, 21), (18, 49), (18, 57), (19, 46), (19, 40), (21, 26), (22, 45), (23, 29), (24, 29), (24, 48), (25, 26), (26, 57), (27, 40), (29, 51), (30, 42), (30, 58), (30, 36), (31, 52), (32, 38), (33, 50), (34, 53), (35, 53), (35, 40), (37, 53), (38, 46), (43, 59), (43, 54), (44, 54), (49, 59), (49, 52), (54, 56)]</t>
  </si>
  <si>
    <t>[(0, 38), (0, 28), (1, 43), (2, 39), (2, 48), (2, 20), (3, 15), (4, 47), (4, 34), (5, 36), (5, 59), (5, 14), (6, 47), (7, 45), (7, 33), (7, 35), (8, 46), (9, 31), (10, 56), (10, 37), (11, 28), (12, 21), (13, 25), (13, 38), (14, 55), (14, 15), (15, 39), (16, 45), (17, 33), (18, 26), (18, 49), (18, 58), (19, 36), (21, 42), (21, 39), (22, 59), (23, 57), (23, 51), (23, 28), (24, 42), (24, 29), (26, 38), (26, 43), (27, 44), (27, 32), (29, 53), (30, 43), (30, 52), (31, 46), (32, 50), (33, 57), (37, 58), (40, 57), (41, 44), (42, 46), (44, 55), (47, 50), (50, 51), (53, 54)]</t>
  </si>
  <si>
    <t>[(0, 44), (0, 49), (1, 49), (2, 15), (2, 47), (2, 28), (3, 44), (3, 35), (3, 22), (4, 6), (5, 33), (5, 14), (6, 48), (6, 29), (7, 12), (7, 27), (8, 56), (8, 55), (9, 21), (10, 26), (10, 37), (10, 59), (11, 20), (11, 36), (11, 45), (12, 25), (12, 28), (13, 42), (15, 40), (16, 17), (16, 31), (16, 39), (17, 57), (18, 46), (19, 46), (19, 58), (19, 28), (21, 45), (23, 34), (24, 47), (25, 53), (25, 35), (26, 56), (26, 43), (30, 40), (31, 43), (32, 50), (33, 51), (33, 42), (34, 48), (37, 44), (38, 54), (41, 59), (42, 57), (45, 51), (47, 48), (50, 58), (52, 54), (54, 58)]</t>
  </si>
  <si>
    <t>[(0, 18), (0, 59), (0, 35), (1, 25), (2, 45), (3, 46), (4, 29), (4, 57), (5, 30), (5, 9), (6, 29), (6, 45), (7, 22), (7, 21), (8, 52), (8, 12), (9, 27), (10, 27), (10, 48), (10, 53), (11, 48), (11, 24), (12, 40), (12, 16), (13, 51), (13, 34), (14, 40), (15, 38), (17, 54), (17, 56), (17, 58), (18, 47), (19, 30), (20, 27), (20, 40), (20, 23), (21, 36), (22, 53), (25, 26), (26, 46), (26, 55), (28, 42), (28, 51), (28, 48), (31, 56), (32, 53), (33, 49), (33, 50), (35, 37), (35, 38), (37, 39), (37, 52), (38, 44), (39, 50), (41, 44), (43, 59), (46, 56), (51, 55), (55, 57)]</t>
  </si>
  <si>
    <t>[(0, 21), (0, 27), (1, 31), (1, 26), (2, 12), (2, 19), (2, 16), (3, 59), (3, 52), (3, 35), (4, 33), (5, 47), (6, 39), (7, 24), (8, 41), (8, 12), (8, 49), (9, 16), (10, 48), (11, 40), (13, 29), (13, 43), (14, 42), (15, 24), (15, 50), (15, 30), (16, 32), (17, 53), (17, 57), (17, 37), (18, 51), (18, 22), (19, 31), (20, 32), (21, 45), (23, 26), (24, 51), (25, 43), (25, 57), (26, 59), (28, 58), (28, 33), (29, 40), (30, 47), (30, 45), (31, 43), (33, 39), (34, 48), (34, 51), (36, 55), (38, 49), (41, 46), (41, 56), (42, 45), (44, 55), (44, 54), (47, 53), (49, 58), (55, 57)]</t>
  </si>
  <si>
    <t>[(0, 42), (1, 59), (2, 21), (2, 28), (2, 42), (3, 17), (3, 18), (3, 40), (4, 6), (4, 51), (5, 50), (5, 9), (5, 8), (6, 32), (7, 19), (7, 16), (8, 49), (10, 23), (11, 50), (11, 32), (11, 36), (12, 27), (12, 14), (13, 14), (13, 24), (13, 29), (15, 16), (15, 23), (16, 53), (17, 52), (20, 47), (20, 34), (21, 25), (21, 39), (22, 28), (22, 50), (23, 48), (24, 38), (24, 53), (25, 57), (25, 26), (26, 44), (26, 43), (30, 34), (31, 38), (33, 43), (34, 36), (35, 51), (36, 48), (37, 41), (37, 57), (37, 55), (41, 56), (43, 52), (44, 58), (45, 48), (46, 54), (46, 57), (52, 59)]</t>
  </si>
  <si>
    <t>[(0, 55), (1, 3), (1, 38), (2, 57), (2, 30), (3, 52), (4, 28), (4, 48), (5, 46), (5, 29), (5, 42), (6, 14), (6, 32), (7, 12), (7, 10), (8, 36), (8, 52), (9, 49), (10, 53), (10, 21), (11, 35), (11, 20), (13, 55), (13, 36), (13, 51), (15, 36), (15, 30), (15, 50), (16, 45), (16, 53), (17, 51), (17, 44), (17, 46), (18, 44), (19, 23), (20, 23), (21, 58), (22, 58), (24, 28), (25, 55), (26, 49), (26, 44), (27, 45), (29, 48), (29, 39), (30, 32), (31, 52), (31, 43), (33, 42), (34, 48), (34, 45), (35, 51), (35, 56), (37, 47), (37, 54), (39, 41), (40, 42), (46, 59), (49, 54)]</t>
  </si>
  <si>
    <t>[(0, 11), (0, 53), (0, 58), (1, 56), (2, 32), (3, 23), (3, 37), (3, 54), (4, 48), (4, 21), (4, 59), (5, 14), (5, 30), (5, 9), (6, 21), (6, 27), (7, 23), (7, 33), (8, 14), (10, 48), (10, 47), (12, 26), (13, 38), (15, 46), (16, 29), (16, 33), (17, 44), (18, 44), (18, 41), (18, 49), (19, 53), (19, 50), (19, 20), (21, 57), (22, 40), (23, 45), (24, 48), (25, 27), (26, 39), (28, 58), (28, 42), (28, 35), (30, 45), (31, 37), (31, 57), (32, 42), (33, 39), (34, 40), (36, 50), (37, 41), (38, 40), (38, 46), (39, 46), (42, 55), (43, 56), (44, 55), (45, 51), (52, 59), (56, 58)]</t>
  </si>
  <si>
    <t>[(0, 21), (1, 18), (2, 23), (2, 57), (2, 8), (3, 30), (3, 8), (3, 15), (4, 33), (4, 49), (5, 31), (6, 51), (6, 17), (7, 9), (8, 38), (9, 25), (9, 36), (10, 22), (10, 19), (11, 18), (12, 41), (13, 34), (14, 47), (14, 54), (16, 22), (16, 31), (16, 45), (18, 44), (19, 50), (19, 48), (20, 49), (21, 41), (21, 52), (22, 28), (23, 40), (24, 56), (25, 31), (26, 41), (27, 51), (27, 47), (29, 45), (29, 49), (30, 35), (32, 56), (32, 37), (32, 33), (34, 36), (35, 46), (36, 39), (37, 38), (37, 58), (38, 44), (40, 52), (42, 54), (43, 57), (45, 55), (47, 53), (51, 52), (54, 59)]</t>
  </si>
  <si>
    <t>[(0, 21), (0, 26), (1, 53), (1, 55), (1, 12), (2, 32), (2, 25), (3, 16), (3, 38), (4, 44), (4, 43), (5, 56), (5, 34), (5, 58), (6, 38), (6, 21), (7, 56), (7, 55), (7, 14), (8, 43), (8, 35), (9, 15), (10, 41), (11, 14), (13, 42), (13, 44), (13, 26), (14, 40), (15, 28), (15, 30), (17, 52), (17, 34), (17, 33), (18, 27), (18, 39), (19, 23), (19, 22), (19, 48), (20, 34), (22, 51), (23, 57), (24, 50), (26, 53), (27, 47), (27, 53), (28, 29), (30, 31), (31, 41), (31, 37), (32, 46), (36, 58), (37, 52), (39, 59), (43, 50), (45, 52), (46, 54), (49, 50), (51, 55), (54, 57)]</t>
  </si>
  <si>
    <t>[(0, 11), (0, 34), (0, 19), (1, 48), (1, 23), (2, 15), (2, 44), (2, 25), (3, 38), (4, 58), (4, 12), (5, 15), (5, 28), (6, 40), (6, 14), (6, 20), (7, 47), (8, 56), (9, 28), (9, 22), (9, 30), (10, 26), (13, 51), (14, 34), (15, 45), (16, 37), (17, 53), (17, 47), (17, 49), (18, 43), (18, 22), (18, 59), (19, 51), (21, 26), (21, 39), (22, 39), (23, 58), (24, 53), (25, 38), (25, 33), (27, 50), (28, 54), (29, 56), (29, 55), (30, 56), (31, 57), (32, 37), (32, 42), (34, 41), (35, 45), (36, 59), (36, 41), (36, 57), (37, 52), (43, 52), (46, 59), (48, 50), (50, 53), (55, 58)]</t>
  </si>
  <si>
    <t>[(0, 12), (0, 27), (0, 48), (1, 12), (1, 52), (1, 39), (2, 33), (2, 6), (2, 24), (3, 31), (3, 9), (4, 39), (4, 15), (5, 35), (5, 15), (5, 11), (6, 38), (7, 30), (8, 29), (8, 50), (8, 47), (9, 39), (9, 30), (10, 19), (11, 34), (11, 55), (12, 43), (13, 52), (14, 27), (15, 57), (16, 33), (16, 29), (16, 25), (17, 26), (18, 59), (18, 23), (18, 41), (19, 48), (20, 43), (20, 22), (21, 29), (22, 50), (22, 53), (24, 28), (26, 52), (26, 36), (27, 49), (30, 40), (31, 58), (32, 54), (32, 59), (33, 45), (36, 59), (37, 45), (37, 56), (37, 44), (38, 46), (42, 55), (43, 51)]</t>
  </si>
  <si>
    <t>[(0, 20), (0, 10), (1, 19), (2, 45), (2, 33), (2, 28), (3, 57), (4, 15), (4, 53), (4, 38), (5, 31), (5, 32), (6, 26), (6, 50), (7, 8), (8, 52), (8, 54), (9, 22), (11, 43), (12, 34), (13, 41), (13, 45), (14, 54), (15, 24), (16, 51), (17, 50), (17, 51), (17, 55), (18, 19), (18, 46), (18, 54), (19, 43), (20, 47), (21, 41), (22, 39), (22, 44), (23, 34), (23, 41), (25, 44), (26, 40), (27, 53), (27, 47), (27, 29), (29, 36), (30, 37), (30, 35), (31, 40), (34, 50), (36, 57), (37, 49), (37, 45), (38, 46), (38, 56), (39, 48), (39, 51), (42, 58), (42, 46), (48, 53), (58, 59)]</t>
  </si>
  <si>
    <t>[(0, 17), (0, 22), (0, 50), (1, 41), (2, 5), (3, 15), (3, 42), (4, 32), (5, 8), (6, 37), (7, 57), (8, 33), (8, 59), (9, 58), (10, 53), (10, 28), (10, 42), (11, 17), (12, 44), (12, 47), (13, 51), (14, 44), (14, 57), (14, 24), (15, 16), (15, 30), (16, 25), (18, 48), (18, 26), (19, 22), (20, 43), (21, 59), (22, 48), (23, 46), (23, 52), (26, 39), (27, 50), (28, 43), (28, 51), (29, 38), (31, 37), (32, 56), (33, 37), (34, 48), (34, 36), (35, 59), (35, 52), (36, 41), (36, 40), (38, 47), (39, 49), (39, 55), (40, 54), (41, 51), (42, 46), (43, 58), (45, 52), (50, 56), (57, 58)]</t>
  </si>
  <si>
    <t>[(0, 43), (1, 40), (1, 26), (1, 12), (2, 44), (2, 45), (3, 16), (4, 52), (4, 5), (4, 30), (5, 8), (5, 42), (6, 8), (6, 56), (6, 33), (7, 59), (8, 27), (9, 35), (9, 40), (10, 19), (11, 20), (12, 22), (13, 40), (13, 19), (14, 37), (14, 24), (15, 44), (16, 57), (17, 47), (17, 18), (19, 23), (20, 33), (21, 29), (21, 53), (22, 55), (22, 47), (23, 34), (25, 28), (27, 47), (28, 38), (28, 50), (29, 58), (29, 32), (31, 49), (32, 38), (32, 46), (33, 51), (36, 52), (37, 57), (39, 50), (41, 58), (41, 44), (43, 51), (43, 49), (48, 50), (49, 57), (54, 55), (55, 59), (56, 58)]</t>
  </si>
  <si>
    <t>[(0, 36), (0, 21), (1, 10), (1, 4), (1, 51), (2, 25), (2, 5), (3, 8), (5, 35), (5, 32), (6, 18), (6, 7), (6, 13), (8, 58), (9, 15), (9, 45), (9, 28), (10, 53), (11, 23), (11, 48), (12, 34), (12, 46), (12, 20), (14, 55), (16, 29), (16, 35), (17, 40), (17, 19), (17, 51), (18, 43), (18, 19), (19, 49), (20, 55), (22, 56), (23, 26), (24, 50), (25, 45), (27, 46), (27, 48), (27, 58), (30, 36), (30, 44), (30, 43), (31, 42), (33, 57), (33, 52), (34, 47), (34, 50), (35, 37), (36, 41), (37, 42), (37, 57), (38, 54), (39, 40), (42, 56), (44, 56), (47, 51), (47, 59), (54, 59)]</t>
  </si>
  <si>
    <t>[(0, 20), (1, 25), (1, 19), (1, 29), (2, 58), (3, 9), (4, 14), (5, 29), (6, 8), (6, 34), (6, 52), (7, 28), (7, 57), (8, 45), (8, 32), (9, 16), (9, 42), (10, 48), (10, 13), (10, 20), (11, 55), (11, 19), (11, 27), (12, 15), (12, 14), (13, 21), (15, 30), (15, 41), (16, 35), (16, 36), (17, 50), (17, 49), (18, 39), (18, 23), (18, 26), (20, 27), (21, 59), (22, 47), (22, 24), (23, 40), (25, 38), (25, 44), (29, 41), (31, 58), (31, 38), (31, 35), (33, 55), (34, 43), (34, 39), (37, 52), (38, 54), (39, 49), (45, 56), (46, 49), (46, 57), (47, 51), (48, 53), (51, 59), (57, 59)]</t>
  </si>
  <si>
    <t>[(0, 21), (1, 49), (1, 50), (2, 35), (3, 31), (4, 30), (4, 12), (4, 22), (5, 15), (5, 9), (5, 32), (6, 52), (6, 36), (6, 57), (7, 24), (7, 43), (8, 38), (10, 12), (10, 41), (11, 39), (13, 23), (13, 30), (13, 45), (14, 47), (15, 17), (15, 40), (16, 45), (16, 59), (16, 44), (17, 51), (17, 26), (18, 48), (19, 42), (19, 58), (20, 48), (21, 28), (22, 39), (24, 59), (24, 34), (25, 44), (27, 51), (27, 48), (27, 47), (28, 40), (28, 55), (29, 45), (31, 35), (31, 33), (33, 34), (34, 49), (35, 46), (36, 40), (37, 39), (38, 49), (38, 58), (47, 53), (51, 59), (54, 58), (56, 57)]</t>
  </si>
  <si>
    <t>[(0, 44), (0, 40), (1, 18), (1, 3), (1, 4), (2, 13), (2, 58), (3, 38), (4, 43), (4, 10), (5, 51), (5, 12), (6, 9), (6, 18), (6, 15), (7, 33), (8, 53), (8, 57), (8, 55), (9, 39), (11, 22), (11, 25), (12, 41), (13, 50), (14, 58), (15, 56), (16, 51), (17, 33), (19, 43), (20, 41), (20, 28), (21, 26), (21, 47), (21, 58), (22, 30), (22, 53), (23, 47), (24, 30), (24, 59), (27, 53), (27, 43), (29, 35), (29, 45), (30, 50), (31, 45), (32, 57), (32, 54), (33, 47), (34, 39), (36, 46), (37, 52), (37, 55), (37, 46), (39, 44), (41, 56), (42, 56), (44, 49), (45, 59), (48, 49)]</t>
  </si>
  <si>
    <t>[(0, 22), (0, 15), (0, 26), (1, 59), (1, 15), (2, 57), (2, 24), (3, 18), (4, 7), (5, 34), (5, 20), (5, 32), (6, 10), (6, 58), (7, 10), (7, 50), (8, 37), (9, 35), (9, 22), (10, 38), (11, 55), (11, 22), (12, 13), (12, 56), (13, 58), (14, 58), (16, 30), (17, 18), (17, 39), (17, 57), (19, 21), (20, 27), (21, 56), (21, 49), (23, 59), (25, 49), (25, 41), (26, 37), (26, 28), (27, 45), (29, 40), (30, 53), (30, 57), (31, 38), (31, 42), (33, 54), (34, 49), (35, 44), (36, 43), (36, 54), (36, 48), (37, 46), (40, 48), (42, 47), (43, 52), (44, 48), (44, 50), (50, 51), (51, 53)]</t>
  </si>
  <si>
    <t>[(0, 58), (0, 44), (1, 45), (2, 20), (2, 8), (3, 15), (3, 10), (4, 25), (4, 16), (5, 11), (6, 49), (6, 14), (7, 11), (7, 49), (8, 28), (9, 12), (9, 32), (9, 51), (10, 58), (11, 30), (12, 41), (13, 14), (13, 36), (15, 33), (15, 40), (16, 19), (17, 50), (17, 37), (18, 21), (18, 23), (19, 49), (19, 22), (20, 35), (21, 31), (21, 48), (23, 45), (23, 56), (24, 35), (25, 41), (25, 43), (26, 44), (26, 48), (27, 48), (29, 44), (29, 50), (30, 35), (33, 59), (34, 37), (38, 42), (38, 59), (39, 45), (41, 54), (43, 50), (46, 55), (47, 59), (52, 55), (53, 54), (53, 57), (55, 58)]</t>
  </si>
  <si>
    <t>[(0, 53), (1, 59), (1, 56), (2, 11), (2, 34), (2, 54), (3, 31), (3, 42), (4, 54), (4, 28), (5, 46), (6, 33), (7, 31), (7, 52), (8, 43), (9, 27), (10, 56), (11, 30), (11, 33), (12, 25), (12, 19), (13, 44), (13, 32), (14, 52), (15, 19), (15, 47), (16, 35), (16, 59), (17, 53), (17, 18), (17, 43), (19, 53), (20, 24), (20, 51), (20, 27), (21, 27), (22, 50), (22, 37), (23, 32), (24, 45), (25, 45), (26, 41), (28, 41), (29, 57), (30, 57), (31, 59), (32, 40), (33, 48), (34, 39), (34, 49), (35, 50), (36, 52), (38, 48), (41, 46), (44, 57), (46, 56), (48, 58), (49, 51), (50, 55)]</t>
  </si>
  <si>
    <t>[(0, 26), (0, 33), (0, 13), (1, 3), (2, 55), (3, 42), (4, 35), (4, 30), (4, 11), (5, 16), (5, 22), (6, 31), (6, 15), (7, 31), (7, 52), (7, 22), (8, 27), (9, 53), (10, 23), (10, 21), (12, 50), (12, 24), (12, 43), (14, 41), (14, 49), (16, 25), (16, 51), (17, 21), (18, 35), (19, 56), (20, 54), (20, 28), (20, 43), (21, 59), (22, 24), (23, 40), (23, 27), (26, 30), (26, 48), (27, 33), (29, 41), (32, 58), (34, 44), (35, 55), (36, 41), (37, 49), (37, 56), (37, 46), (38, 59), (38, 49), (39, 58), (42, 53), (43, 57), (44, 47), (45, 56), (47, 48), (48, 52), (52, 53), (57, 58)]</t>
  </si>
  <si>
    <t>[(0, 14), (0, 26), (1, 34), (1, 59), (2, 58), (2, 45), (2, 26), (3, 59), (3, 17), (3, 49), (4, 38), (5, 53), (5, 28), (6, 9), (6, 50), (7, 15), (7, 40), (8, 50), (10, 57), (11, 16), (11, 25), (12, 56), (13, 35), (13, 52), (13, 50), (15, 47), (15, 43), (18, 56), (18, 22), (19, 54), (19, 38), (19, 53), (20, 32), (20, 45), (20, 27), (21, 52), (23, 42), (24, 52), (25, 30), (25, 49), (26, 44), (27, 54), (28, 41), (29, 39), (29, 40), (31, 56), (31, 36), (32, 55), (32, 46), (33, 39), (35, 55), (36, 43), (37, 41), (42, 57), (43, 44), (44, 48), (45, 59), (48, 57), (51, 58)]</t>
  </si>
  <si>
    <t>[(0, 30), (1, 38), (2, 40), (3, 39), (3, 15), (4, 42), (5, 54), (5, 6), (5, 12), (6, 59), (7, 46), (7, 47), (7, 48), (8, 28), (9, 20), (9, 51), (9, 30), (10, 56), (11, 34), (11, 19), (11, 32), (12, 52), (13, 16), (13, 46), (13, 53), (14, 32), (16, 50), (17, 28), (17, 45), (17, 18), (19, 26), (19, 27), (20, 54), (21, 50), (22, 56), (22, 28), (22, 41), (23, 53), (24, 27), (24, 55), (25, 32), (29, 48), (31, 41), (33, 56), (33, 53), (34, 44), (34, 40), (35, 58), (35, 54), (36, 37), (36, 46), (36, 57), (38, 49), (38, 47), (39, 42), (42, 50), (43, 57), (52, 55), (52, 57)]</t>
  </si>
  <si>
    <t>[(0, 52), (0, 45), (1, 15), (1, 36), (2, 14), (2, 19), (2, 52), (3, 9), (4, 54), (5, 57), (6, 49), (6, 47), (7, 49), (7, 13), (7, 31), (8, 35), (9, 45), (9, 29), (10, 56), (10, 16), (10, 42), (11, 24), (12, 43), (13, 33), (15, 16), (17, 58), (18, 56), (18, 54), (19, 25), (19, 27), (20, 21), (20, 43), (21, 23), (22, 54), (23, 39), (23, 49), (24, 41), (26, 29), (27, 28), (30, 32), (30, 53), (30, 43), (32, 41), (33, 51), (33, 35), (34, 48), (34, 40), (34, 45), (37, 46), (38, 48), (41, 55), (44, 46), (44, 47), (44, 58), (46, 52), (48, 50), (51, 57), (51, 56), (57, 59)]</t>
  </si>
  <si>
    <t>[(0, 12), (0, 52), (1, 38), (2, 35), (3, 21), (3, 37), (4, 36), (4, 42), (5, 17), (5, 26), (5, 53), (6, 15), (6, 7), (7, 28), (7, 39), (8, 54), (8, 22), (8, 52), (9, 50), (9, 53), (9, 19), (10, 59), (10, 15), (10, 46), (11, 12), (13, 56), (13, 33), (14, 29), (15, 21), (16, 33), (17, 59), (17, 52), (18, 23), (18, 32), (19, 25), (19, 41), (20, 35), (23, 49), (23, 57), (24, 30), (26, 36), (26, 58), (27, 29), (29, 34), (30, 44), (30, 45), (31, 43), (31, 59), (31, 33), (32, 48), (34, 47), (35, 55), (36, 55), (38, 39), (40, 48), (44, 57), (44, 58), (47, 50), (50, 51)]</t>
  </si>
  <si>
    <t>[(0, 46), (1, 47), (2, 41), (2, 27), (3, 45), (3, 7), (4, 44), (4, 16), (4, 51), (5, 20), (5, 32), (5, 44), (6, 39), (7, 49), (7, 46), (8, 27), (9, 58), (10, 58), (10, 57), (11, 28), (12, 56), (12, 55), (12, 49), (13, 32), (14, 26), (15, 42), (16, 31), (17, 31), (18, 20), (19, 20), (19, 28), (21, 53), (21, 35), (22, 41), (23, 36), (24, 53), (24, 45), (24, 30), (25, 54), (26, 40), (29, 58), (30, 52), (31, 39), (33, 38), (33, 57), (33, 48), (34, 39), (36, 37), (36, 48), (37, 40), (37, 41), (38, 59), (40, 55), (42, 47), (42, 48), (43, 50), (43, 57), (44, 46), (53, 54)]</t>
  </si>
  <si>
    <t>[(0, 47), (1, 54), (2, 11), (2, 35), (2, 55), (3, 19), (4, 45), (4, 27), (4, 53), (5, 10), (6, 9), (7, 57), (8, 50), (9, 59), (10, 21), (10, 48), (12, 50), (12, 54), (13, 32), (14, 28), (14, 43), (15, 36), (15, 43), (16, 18), (16, 19), (16, 43), (17, 55), (17, 22), (18, 44), (20, 59), (21, 45), (23, 34), (23, 42), (23, 47), (24, 53), (25, 37), (26, 28), (26, 51), (27, 30), (28, 46), (29, 54), (29, 52), (29, 31), (32, 37), (32, 49), (33, 52), (34, 38), (34, 55), (35, 56), (37, 58), (39, 56), (39, 41), (40, 59), (40, 58), (40, 42), (42, 57), (45, 52), (46, 50), (46, 58)]</t>
  </si>
  <si>
    <t>[(0, 10), (0, 18), (1, 5), (1, 25), (1, 2), (2, 27), (3, 21), (4, 7), (5, 41), (5, 13), (6, 45), (6, 11), (7, 36), (7, 54), (8, 31), (8, 50), (9, 38), (9, 44), (10, 43), (10, 49), (12, 43), (12, 22), (14, 31), (14, 17), (14, 15), (16, 47), (17, 46), (17, 37), (18, 38), (18, 55), (19, 57), (20, 28), (21, 25), (21, 32), (23, 47), (24, 43), (24, 53), (24, 40), (25, 52), (26, 38), (28, 59), (28, 53), (29, 32), (30, 44), (30, 37), (30, 35), (33, 50), (34, 41), (35, 56), (35, 39), (37, 54), (41, 42), (42, 57), (42, 48), (44, 57), (45, 48), (46, 47), (49, 58), (51, 58)]</t>
  </si>
  <si>
    <t>[(0, 26), (1, 22), (2, 36), (2, 23), (3, 28), (4, 43), (4, 36), (5, 30), (5, 10), (6, 57), (6, 8), (7, 37), (8, 9), (8, 55), (9, 43), (10, 13), (11, 51), (11, 26), (11, 37), (12, 58), (13, 41), (14, 38), (14, 25), (14, 32), (15, 52), (15, 47), (16, 35), (16, 20), (16, 56), (17, 58), (17, 31), (17, 47), (18, 40), (19, 48), (19, 39), (20, 39), (21, 41), (22, 24), (22, 38), (24, 47), (24, 44), (25, 30), (25, 55), (26, 36), (27, 58), (28, 29), (28, 55), (29, 46), (30, 54), (32, 45), (33, 35), (34, 59), (35, 53), (40, 59), (42, 45), (45, 53), (49, 57), (50, 56), (57, 59)]</t>
  </si>
  <si>
    <t>[(0, 49), (1, 55), (1, 32), (1, 30), (2, 45), (2, 38), (3, 39), (3, 26), (4, 28), (4, 57), (5, 17), (6, 37), (6, 39), (7, 38), (8, 54), (9, 58), (9, 56), (9, 38), (10, 48), (11, 13), (11, 40), (12, 50), (14, 59), (15, 50), (16, 25), (16, 18), (16, 24), (17, 56), (19, 55), (19, 53), (20, 28), (20, 29), (20, 42), (21, 25), (22, 47), (22, 46), (22, 48), (23, 50), (23, 37), (23, 27), (24, 59), (24, 35), (25, 29), (26, 46), (26, 34), (28, 31), (29, 44), (33, 43), (33, 49), (34, 45), (36, 40), (36, 54), (36, 37), (40, 42), (41, 53), (43, 55), (43, 56), (51, 58), (52, 58)]</t>
  </si>
  <si>
    <t>[(0, 11), (0, 49), (0, 22), (1, 32), (2, 8), (2, 47), (2, 41), (3, 11), (4, 36), (4, 35), (5, 7), (5, 26), (6, 50), (6, 57), (6, 20), (7, 44), (7, 10), (8, 28), (8, 21), (9, 57), (9, 42), (11, 41), (12, 34), (13, 52), (14, 54), (14, 29), (15, 19), (15, 40), (16, 20), (16, 30), (16, 39), (17, 52), (17, 36), (18, 44), (19, 59), (19, 33), (20, 24), (21, 23), (25, 57), (25, 43), (25, 27), (26, 53), (26, 27), (27, 45), (29, 50), (29, 52), (31, 51), (32, 46), (32, 55), (34, 36), (37, 49), (37, 48), (38, 46), (40, 44), (40, 46), (41, 59), (49, 58), (50, 56), (51, 54)]</t>
  </si>
  <si>
    <t>[(0, 27), (1, 15), (2, 10), (3, 31), (3, 38), (4, 35), (5, 48), (6, 25), (7, 51), (8, 40), (8, 57), (9, 20), (10, 48), (10, 49), (11, 23), (11, 58), (12, 23), (12, 18), (12, 35), (13, 17), (13, 52), (14, 56), (14, 28), (14, 44), (15, 43), (16, 53), (17, 54), (17, 33), (18, 40), (18, 31), (19, 21), (19, 23), (20, 50), (22, 58), (24, 55), (24, 57), (25, 39), (25, 54), (26, 51), (26, 38), (27, 49), (27, 47), (29, 42), (29, 53), (29, 52), (30, 35), (30, 49), (31, 36), (32, 54), (33, 46), (34, 36), (37, 48), (40, 53), (41, 51), (43, 46), (45, 46), (50, 56), (50, 59), (52, 56)]</t>
  </si>
  <si>
    <t>[(0, 48), (0, 32), (1, 46), (2, 7), (2, 21), (2, 30), (3, 31), (3, 40), (3, 8), (4, 25), (4, 41), (5, 58), (6, 8), (7, 10), (8, 11), (9, 57), (9, 50), (9, 12), (11, 51), (11, 17), (13, 58), (14, 25), (15, 20), (16, 24), (16, 23), (18, 27), (18, 56), (19, 50), (19, 55), (19, 27), (20, 56), (20, 21), (21, 42), (22, 54), (23, 58), (24, 53), (24, 43), (26, 59), (27, 38), (28, 47), (29, 30), (31, 44), (31, 34), (32, 51), (32, 54), (33, 44), (34, 41), (35, 44), (35, 39), (35, 52), (36, 41), (37, 49), (38, 48), (42, 59), (43, 50), (45, 55), (46, 51), (47, 54), (48, 49)]</t>
  </si>
  <si>
    <t>[(0, 48), (0, 49), (0, 45), (1, 37), (2, 27), (2, 11), (2, 7), (3, 31), (3, 23), (3, 22), (4, 19), (4, 38), (4, 49), (5, 13), (5, 42), (6, 50), (6, 57), (6, 52), (7, 47), (8, 12), (9, 47), (9, 20), (10, 37), (11, 13), (12, 44), (12, 41), (13, 29), (14, 25), (14, 43), (15, 23), (15, 26), (15, 56), (16, 31), (16, 28), (16, 33), (17, 53), (18, 44), (18, 40), (18, 53), (19, 57), (19, 24), (21, 38), (23, 55), (25, 42), (26, 45), (26, 54), (27, 36), (30, 42), (30, 32), (31, 34), (34, 43), (35, 50), (37, 49), (39, 40), (44, 59), (46, 51), (48, 51), (53, 56), (54, 58)]</t>
  </si>
  <si>
    <t>[(0, 21), (1, 26), (2, 46), (3, 41), (3, 42), (3, 47), (4, 44), (5, 10), (6, 43), (6, 20), (6, 21), (7, 8), (7, 37), (7, 58), (8, 24), (9, 33), (9, 52), (9, 43), (10, 17), (11, 35), (11, 41), (12, 39), (12, 17), (12, 38), (13, 49), (13, 52), (14, 39), (14, 28), (14, 56), (15, 35), (15, 31), (16, 44), (16, 55), (18, 25), (19, 23), (21, 34), (22, 32), (22, 49), (23, 52), (24, 59), (25, 35), (26, 53), (26, 36), (27, 51), (27, 56), (27, 37), (29, 36), (29, 59), (29, 30), (31, 55), (33, 40), (37, 46), (40, 59), (44, 50), (45, 57), (47, 51), (47, 57), (48, 56), (48, 54)]</t>
  </si>
  <si>
    <t>[(0, 10), (0, 47), (0, 37), (1, 46), (1, 52), (2, 34), (3, 24), (3, 58), (4, 28), (5, 7), (5, 49), (5, 46), (6, 29), (6, 14), (6, 18), (7, 17), (8, 21), (8, 57), (8, 59), (9, 40), (10, 54), (11, 45), (12, 43), (12, 27), (12, 23), (13, 38), (13, 48), (14, 27), (14, 33), (15, 43), (16, 58), (17, 31), (19, 42), (19, 34), (19, 38), (20, 21), (20, 26), (22, 26), (25, 53), (25, 41), (25, 30), (27, 32), (28, 43), (28, 39), (31, 35), (32, 54), (32, 48), (34, 51), (36, 48), (40, 55), (41, 57), (42, 50), (42, 45), (44, 50), (44, 56), (44, 59), (45, 58), (46, 50), (53, 55)]</t>
  </si>
  <si>
    <t>[(0, 16), (0, 57), (1, 53), (1, 28), (2, 17), (2, 28), (3, 13), (4, 27), (5, 22), (5, 46), (5, 43), (6, 22), (6, 42), (7, 19), (8, 57), (8, 27), (9, 38), (9, 29), (9, 12), (10, 52), (11, 45), (11, 52), (11, 21), (13, 18), (14, 42), (15, 29), (16, 38), (17, 59), (18, 39), (18, 36), (19, 20), (19, 43), (22, 32), (23, 59), (23, 34), (23, 33), (24, 53), (24, 41), (25, 29), (25, 43), (25, 50), (26, 51), (27, 49), (30, 58), (30, 56), (30, 54), (31, 37), (32, 39), (35, 51), (37, 47), (37, 46), (39, 40), (44, 46), (44, 48), (48, 54), (51, 53), (52, 58), (55, 56), (57, 59)]</t>
  </si>
  <si>
    <t>[(0, 7), (1, 40), (1, 33), (1, 26), (2, 28), (2, 24), (2, 4), (3, 55), (4, 30), (4, 51), (5, 29), (5, 9), (6, 12), (6, 50), (7, 41), (8, 15), (9, 38), (10, 22), (11, 32), (11, 12), (12, 34), (13, 20), (13, 42), (13, 49), (14, 55), (15, 46), (15, 54), (16, 30), (17, 59), (18, 59), (18, 21), (19, 21), (19, 30), (21, 29), (22, 32), (23, 51), (23, 57), (25, 41), (27, 37), (29, 43), (31, 55), (31, 56), (31, 50), (32, 48), (34, 36), (34, 44), (35, 56), (36, 40), (36, 41), (37, 48), (39, 54), (40, 54), (42, 43), (43, 50), (44, 45), (44, 53), (46, 47), (46, 52), (48, 58)]</t>
  </si>
  <si>
    <t>[(0, 33), (1, 17), (2, 40), (2, 43), (2, 29), (3, 49), (4, 16), (4, 49), (5, 38), (5, 52), (5, 12), (6, 9), (6, 59), (6, 57), (7, 44), (7, 32), (8, 20), (9, 33), (9, 38), (10, 20), (10, 24), (11, 18), (12, 18), (12, 42), (13, 14), (13, 37), (14, 31), (14, 21), (15, 50), (17, 59), (19, 59), (19, 48), (20, 35), (21, 40), (21, 46), (22, 29), (22, 41), (23, 36), (24, 54), (25, 49), (25, 50), (25, 28), (26, 43), (27, 37), (28, 47), (29, 30), (30, 47), (30, 58), (31, 55), (32, 52), (32, 53), (34, 58), (36, 54), (36, 40), (37, 38), (39, 52), (41, 45), (45, 51), (47, 56)]</t>
  </si>
  <si>
    <t>[(0, 27), (0, 56), (0, 15), (1, 21), (2, 29), (3, 13), (3, 38), (3, 55), (4, 49), (4, 11), (5, 17), (5, 42), (6, 36), (6, 44), (7, 14), (8, 57), (8, 13), (8, 20), (9, 44), (10, 24), (10, 54), (11, 12), (13, 29), (14, 23), (16, 58), (16, 45), (18, 48), (18, 36), (19, 54), (21, 42), (22, 48), (22, 43), (23, 48), (23, 56), (24, 39), (25, 34), (25, 53), (26, 56), (26, 33), (28, 43), (28, 46), (29, 41), (30, 54), (31, 46), (31, 38), (32, 47), (33, 35), (34, 58), (37, 43), (37, 49), (39, 51), (39, 47), (40, 59), (40, 42), (40, 41), (41, 58), (44, 50), (47, 55), (52, 53)]</t>
  </si>
  <si>
    <t>[(0, 1), (0, 14), (0, 30), (1, 24), (1, 36), (2, 42), (2, 25), (3, 15), (3, 26), (3, 7), (4, 33), (5, 6), (5, 13), (6, 58), (7, 53), (7, 37), (8, 55), (9, 43), (9, 18), (10, 14), (10, 18), (11, 32), (11, 12), (11, 45), (12, 28), (13, 25), (14, 33), (15, 36), (16, 55), (17, 43), (17, 51), (19, 57), (20, 32), (21, 43), (21, 52), (22, 30), (23, 59), (24, 39), (26, 40), (26, 46), (27, 37), (27, 49), (28, 41), (29, 34), (31, 46), (32, 53), (33, 54), (34, 36), (35, 45), (38, 50), (38, 55), (39, 42), (44, 46), (44, 47), (45, 48), (47, 56), (48, 50), (49, 57), (50, 59)]</t>
  </si>
  <si>
    <t>[(0, 44), (1, 45), (2, 17), (2, 43), (3, 17), (4, 25), (4, 23), (5, 40), (5, 52), (6, 30), (7, 49), (7, 13), (8, 16), (9, 29), (10, 51), (10, 39), (11, 28), (11, 36), (11, 54), (12, 18), (12, 22), (13, 27), (14, 31), (14, 29), (15, 48), (15, 25), (16, 59), (16, 34), (18, 42), (18, 50), (19, 25), (20, 21), (21, 45), (22, 41), (22, 26), (23, 55), (24, 47), (28, 48), (28, 43), (29, 53), (30, 41), (30, 51), (32, 52), (33, 40), (34, 45), (35, 59), (35, 55), (35, 37), (37, 49), (37, 58), (38, 49), (38, 47), (39, 47), (40, 57), (41, 46), (42, 53), (44, 46), (53, 57), (55, 56)]</t>
  </si>
  <si>
    <t>[(0, 33), (1, 42), (1, 29), (1, 53), (2, 53), (3, 29), (4, 48), (4, 50), (5, 54), (5, 40), (6, 44), (6, 19), (7, 59), (7, 8), (8, 46), (8, 35), (9, 46), (10, 24), (11, 29), (12, 46), (13, 33), (13, 31), (14, 55), (15, 56), (16, 19), (16, 25), (17, 57), (18, 48), (18, 21), (19, 20), (21, 32), (21, 34), (22, 42), (22, 30), (23, 44), (24, 41), (24, 50), (25, 30), (26, 38), (27, 45), (28, 32), (28, 54), (30, 39), (31, 56), (32, 51), (35, 47), (35, 37), (36, 48), (36, 45), (37, 56), (37, 55), (38, 51), (38, 47), (39, 41), (41, 43), (42, 52), (49, 58), (50, 58), (51, 57)]</t>
  </si>
  <si>
    <t>[(0, 23), (1, 32), (2, 42), (2, 40), (3, 4), (3, 8), (3, 14), (5, 54), (5, 21), (5, 46), (6, 59), (6, 20), (6, 29), (7, 57), (7, 33), (9, 47), (10, 48), (10, 28), (11, 48), (11, 41), (11, 32), (12, 46), (13, 31), (14, 46), (14, 23), (15, 51), (15, 26), (15, 34), (16, 50), (16, 43), (16, 35), (17, 19), (18, 28), (19, 20), (19, 58), (20, 55), (21, 38), (21, 42), (22, 44), (22, 36), (23, 37), (24, 30), (25, 45), (25, 49), (26, 48), (26, 56), (27, 51), (29, 43), (29, 40), (30, 39), (30, 36), (31, 55), (34, 47), (37, 53), (40, 41), (44, 59), (49, 52), (52, 54), (57, 59)]</t>
  </si>
  <si>
    <t>[(0, 51), (0, 15), (1, 9), (2, 48), (2, 30), (2, 10), (3, 16), (3, 37), (4, 20), (5, 58), (5, 9), (5, 48), (6, 47), (6, 59), (6, 33), (7, 34), (7, 56), (7, 27), (8, 56), (8, 31), (8, 35), (11, 41), (11, 45), (11, 29), (12, 46), (13, 21), (14, 22), (15, 39), (16, 42), (17, 45), (18, 46), (18, 28), (18, 30), (19, 34), (19, 25), (20, 33), (20, 57), (21, 38), (21, 34), (22, 43), (22, 39), (23, 38), (24, 28), (25, 49), (25, 39), (26, 41), (29, 32), (30, 50), (33, 38), (36, 44), (36, 54), (36, 53), (37, 44), (37, 55), (40, 46), (44, 58), (45, 51), (51, 53), (52, 54)]</t>
  </si>
  <si>
    <t>[(0, 46), (0, 7), (0, 15), (1, 6), (1, 25), (2, 30), (2, 6), (2, 26), (3, 38), (4, 37), (4, 18), (5, 46), (5, 21), (5, 36), (6, 36), (7, 52), (8, 31), (9, 51), (9, 14), (9, 59), (10, 52), (11, 54), (12, 42), (13, 34), (15, 47), (16, 56), (16, 59), (16, 19), (17, 31), (18, 43), (18, 32), (19, 45), (19, 20), (20, 50), (21, 44), (22, 28), (23, 44), (24, 45), (27, 49), (28, 48), (28, 40), (29, 56), (29, 33), (29, 46), (31, 38), (32, 42), (34, 37), (35, 47), (36, 54), (37, 55), (38, 47), (39, 52), (40, 49), (40, 41), (41, 43), (44, 53), (45, 57), (49, 56), (51, 58)]</t>
  </si>
  <si>
    <t>[(0, 9), (0, 51), (1, 7), (1, 39), (2, 51), (2, 12), (2, 26), (3, 26), (4, 34), (4, 27), (5, 22), (5, 39), (5, 54), (6, 27), (6, 59), (7, 57), (7, 13), (8, 33), (8, 39), (8, 48), (9, 42), (9, 49), (10, 44), (10, 20), (10, 21), (11, 33), (12, 53), (14, 18), (14, 42), (15, 30), (15, 24), (16, 46), (16, 38), (17, 58), (18, 28), (19, 23), (19, 32), (20, 47), (23, 52), (23, 45), (25, 58), (29, 58), (29, 45), (30, 32), (31, 59), (31, 52), (32, 55), (35, 57), (36, 49), (37, 44), (37, 51), (40, 50), (41, 54), (42, 55), (43, 52), (44, 50), (46, 57), (46, 56), (54, 59)]</t>
  </si>
  <si>
    <t>[(0, 27), (0, 32), (0, 55), (1, 28), (2, 35), (3, 51), (3, 21), (4, 7), (5, 48), (5, 12), (5, 49), (6, 29), (7, 39), (8, 50), (9, 12), (10, 11), (10, 23), (10, 15), (11, 21), (12, 22), (13, 24), (14, 15), (15, 42), (16, 38), (16, 53), (16, 59), (17, 47), (17, 20), (17, 43), (18, 59), (18, 30), (19, 48), (20, 39), (20, 28), (21, 49), (22, 31), (24, 28), (25, 26), (26, 42), (29, 30), (29, 34), (30, 45), (31, 33), (32, 50), (34, 35), (34, 49), (35, 44), (36, 57), (36, 51), (37, 42), (39, 53), (40, 53), (41, 58), (45, 58), (46, 58), (46, 56), (50, 57), (52, 57), (54, 59)]</t>
  </si>
  <si>
    <t>[(0, 19), (1, 31), (2, 34), (3, 19), (3, 38), (4, 27), (5, 39), (6, 27), (7, 28), (8, 21), (8, 40), (9, 18), (9, 37), (10, 59), (11, 59), (12, 34), (12, 53), (12, 20), (13, 19), (13, 35), (13, 45), (14, 42), (14, 23), (15, 34), (15, 24), (16, 43), (16, 27), (17, 38), (18, 38), (18, 32), (20, 29), (21, 46), (22, 54), (22, 55), (22, 49), (24, 40), (25, 36), (26, 37), (26, 36), (28, 54), (30, 32), (31, 58), (31, 52), (32, 41), (33, 40), (35, 50), (39, 57), (41, 53), (41, 48), (42, 56), (42, 58), (43, 50), (43, 44), (47, 48), (48, 51), (49, 56), (50, 58), (53, 57), (56, 59)]</t>
  </si>
  <si>
    <t>[(0, 27), (0, 32), (0, 14), (1, 39), (1, 10), (2, 36), (2, 55), (2, 30), (3, 8), (3, 59), (3, 38), (4, 11), (4, 17), (5, 17), (6, 58), (7, 48), (7, 42), (7, 50), (8, 34), (9, 18), (9, 22), (11, 49), (12, 52), (12, 49), (12, 38), (13, 43), (13, 47), (13, 16), (15, 44), (17, 24), (18, 55), (19, 56), (19, 26), (20, 36), (20, 48), (21, 49), (23, 54), (23, 25), (23, 53), (25, 28), (25, 29), (26, 38), (27, 52), (31, 41), (31, 46), (31, 43), (33, 47), (33, 51), (35, 39), (37, 40), (39, 40), (40, 59), (41, 45), (43, 44), (45, 58), (46, 54), (46, 59), (47, 50), (53, 57)]</t>
  </si>
  <si>
    <t>[(0, 56), (0, 9), (0, 51), (1, 47), (1, 48), (1, 59), (2, 4), (3, 30), (3, 33), (3, 26), (4, 34), (4, 17), (5, 35), (5, 44), (5, 33), (6, 34), (7, 24), (8, 15), (8, 25), (9, 38), (9, 18), (10, 54), (10, 13), (11, 48), (11, 58), (11, 16), (12, 31), (12, 20), (12, 25), (14, 52), (14, 36), (15, 29), (17, 41), (19, 37), (19, 49), (19, 55), (20, 43), (20, 41), (21, 32), (21, 57), (21, 36), (22, 49), (23, 28), (24, 35), (24, 52), (26, 56), (26, 49), (27, 46), (27, 31), (28, 42), (28, 45), (31, 39), (39, 53), (40, 43), (44, 50), (44, 45), (45, 54), (46, 54), (46, 47)]</t>
  </si>
  <si>
    <t>[(0, 18), (0, 9), (1, 48), (2, 27), (2, 51), (2, 57), (3, 25), (3, 38), (4, 53), (4, 57), (4, 24), (5, 28), (5, 39), (5, 35), (6, 29), (7, 47), (8, 53), (8, 33), (10, 53), (10, 31), (10, 35), (11, 50), (12, 52), (13, 27), (14, 55), (15, 57), (16, 41), (17, 54), (18, 49), (18, 32), (19, 20), (20, 41), (20, 33), (21, 55), (21, 51), (22, 23), (23, 58), (23, 46), (24, 59), (24, 50), (25, 26), (25, 37), (28, 52), (28, 42), (29, 51), (30, 33), (31, 49), (31, 34), (35, 47), (36, 37), (37, 54), (39, 58), (40, 47), (43, 44), (44, 49), (44, 48), (45, 55), (48, 54), (50, 56)]</t>
  </si>
  <si>
    <t>[(0, 55), (0, 29), (1, 24), (1, 30), (1, 54), (2, 4), (2, 38), (3, 59), (5, 58), (5, 47), (6, 55), (6, 23), (7, 11), (7, 20), (8, 45), (8, 44), (9, 36), (9, 14), (10, 52), (10, 37), (10, 50), (11, 55), (11, 50), (12, 41), (12, 26), (13, 41), (13, 51), (15, 57), (16, 33), (17, 20), (17, 49), (17, 28), (18, 32), (18, 22), (19, 31), (19, 23), (20, 41), (21, 22), (21, 26), (22, 25), (23, 56), (24, 45), (24, 42), (25, 59), (26, 48), (27, 42), (28, 53), (30, 34), (30, 36), (33, 57), (35, 43), (38, 46), (38, 56), (39, 57), (39, 53), (40, 43), (42, 53), (43, 52), (45, 58)]</t>
  </si>
  <si>
    <t>[(0, 49), (0, 32), (1, 59), (2, 30), (2, 3), (2, 25), (3, 39), (3, 46), (4, 56), (5, 48), (5, 15), (6, 37), (7, 26), (7, 35), (7, 40), (8, 48), (9, 58), (9, 30), (10, 17), (11, 22), (11, 41), (12, 41), (12, 57), (12, 38), (13, 45), (13, 52), (14, 38), (15, 37), (16, 20), (16, 35), (17, 23), (17, 59), (18, 21), (19, 37), (21, 49), (23, 31), (23, 55), (24, 48), (24, 57), (27, 42), (28, 36), (28, 33), (29, 55), (29, 51), (31, 46), (33, 52), (34, 45), (35, 39), (36, 49), (38, 58), (39, 53), (40, 50), (41, 45), (42, 55), (43, 54), (44, 47), (44, 53), (46, 56), (54, 58)]</t>
  </si>
  <si>
    <t>[(0, 14), (0, 6), (0, 42), (1, 22), (2, 51), (3, 28), (4, 40), (4, 17), (4, 38), (5, 43), (5, 33), (5, 47), (6, 13), (7, 53), (8, 15), (9, 12), (9, 18), (10, 21), (10, 41), (11, 48), (11, 13), (12, 46), (13, 50), (14, 30), (14, 45), (15, 54), (15, 16), (16, 25), (19, 22), (20, 39), (20, 37), (20, 24), (21, 43), (21, 54), (22, 37), (23, 24), (24, 58), (25, 48), (25, 53), (26, 36), (26, 55), (26, 27), (28, 36), (29, 40), (30, 52), (30, 55), (31, 50), (31, 35), (32, 59), (33, 58), (33, 34), (40, 46), (44, 52), (46, 58), (47, 57), (49, 54), (50, 59), (51, 55), (56, 59)]</t>
  </si>
  <si>
    <t>[(0, 9), (1, 59), (1, 36), (2, 52), (3, 58), (3, 28), (4, 33), (4, 24), (4, 6), (5, 40), (5, 15), (7, 44), (7, 47), (7, 17), (8, 21), (8, 53), (8, 48), (9, 53), (9, 42), (10, 54), (11, 50), (11, 38), (12, 31), (12, 17), (13, 43), (13, 47), (13, 30), (14, 32), (16, 17), (18, 56), (19, 51), (19, 22), (20, 59), (20, 46), (22, 31), (22, 58), (23, 48), (23, 55), (24, 44), (25, 30), (26, 42), (27, 56), (28, 35), (29, 55), (31, 56), (32, 55), (33, 49), (34, 45), (37, 54), (39, 48), (40, 53), (41, 57), (42, 44), (43, 50), (43, 46), (45, 47), (45, 52), (49, 54), (49, 57)]</t>
  </si>
  <si>
    <t>[(0, 27), (0, 1), (2, 17), (2, 41), (2, 52), (3, 21), (3, 37), (3, 57), (4, 23), (4, 11), (5, 17), (6, 36), (6, 11), (6, 13), (7, 22), (7, 44), (8, 49), (8, 29), (9, 41), (9, 14), (10, 42), (11, 20), (12, 24), (12, 22), (13, 54), (13, 55), (14, 36), (14, 16), (15, 56), (15, 16), (16, 57), (18, 37), (18, 40), (19, 53), (21, 48), (21, 46), (22, 43), (23, 35), (23, 30), (24, 59), (24, 47), (25, 48), (26, 39), (26, 27), (27, 45), (28, 55), (30, 47), (31, 38), (32, 54), (33, 57), (34, 51), (35, 51), (36, 49), (37, 53), (38, 42), (39, 49), (42, 59), (43, 58), (46, 50)]</t>
  </si>
  <si>
    <t>[(0, 36), (0, 17), (0, 9), (1, 57), (1, 14), (2, 22), (2, 57), (2, 42), (3, 37), (3, 41), (4, 55), (4, 8), (4, 24), (5, 43), (5, 59), (5, 49), (6, 51), (7, 20), (7, 49), (7, 34), (10, 35), (11, 12), (11, 56), (11, 13), (12, 19), (12, 24), (15, 41), (15, 46), (15, 28), (16, 25), (17, 56), (17, 33), (18, 20), (18, 35), (18, 47), (21, 42), (21, 41), (22, 29), (22, 23), (24, 43), (25, 58), (26, 36), (26, 44), (27, 39), (29, 38), (30, 34), (30, 51), (31, 36), (32, 48), (32, 58), (34, 45), (37, 54), (39, 49), (40, 42), (40, 55), (46, 48), (46, 50), (50, 53), (52, 56)]</t>
  </si>
  <si>
    <t>[(0, 23), (0, 31), (1, 34), (1, 43), (1, 12), (2, 3), (3, 59), (3, 41), (4, 17), (5, 33), (5, 18), (6, 40), (6, 46), (6, 57), (7, 40), (7, 35), (7, 19), (8, 35), (9, 50), (9, 27), (9, 17), (10, 44), (11, 57), (11, 16), (12, 44), (13, 45), (13, 20), (14, 28), (14, 27), (15, 37), (15, 46), (17, 18), (18, 44), (21, 25), (21, 59), (21, 32), (22, 29), (23, 47), (24, 30), (24, 29), (25, 42), (25, 48), (26, 41), (27, 45), (28, 55), (30, 43), (31, 51), (31, 35), (34, 54), (34, 49), (36, 49), (38, 51), (39, 49), (40, 56), (42, 55), (45, 58), (46, 52), (50, 56), (53, 56)]</t>
  </si>
  <si>
    <t>[(0, 14), (0, 54), (0, 34), (1, 47), (1, 12), (2, 57), (3, 57), (3, 4), (3, 19), (4, 37), (5, 43), (5, 33), (5, 23), (6, 59), (6, 35), (6, 38), (7, 10), (7, 57), (7, 11), (8, 29), (8, 33), (9, 35), (9, 20), (9, 39), (11, 24), (11, 27), (13, 48), (15, 53), (15, 28), (16, 19), (16, 58), (17, 23), (17, 58), (17, 42), (18, 45), (19, 45), (20, 26), (20, 51), (21, 59), (22, 42), (23, 44), (25, 56), (26, 50), (26, 53), (27, 41), (30, 40), (31, 48), (32, 59), (34, 39), (35, 47), (36, 41), (40, 43), (43, 49), (45, 47), (46, 55), (48, 54), (50, 56), (52, 53), (55, 58)]</t>
  </si>
  <si>
    <t>[(0, 14), (0, 26), (1, 22), (1, 58), (2, 25), (2, 21), (3, 54), (4, 14), (4, 5), (5, 19), (6, 47), (6, 35), (7, 24), (7, 13), (8, 13), (9, 36), (9, 32), (9, 22), (10, 39), (11, 37), (12, 39), (12, 43), (13, 59), (14, 50), (15, 56), (15, 53), (16, 48), (17, 52), (17, 58), (17, 37), (18, 40), (18, 32), (19, 33), (19, 45), (20, 32), (20, 57), (21, 42), (23, 33), (24, 58), (24, 27), (27, 43), (27, 28), (29, 43), (30, 49), (31, 35), (31, 38), (34, 36), (35, 39), (37, 42), (38, 44), (40, 48), (40, 49), (41, 53), (41, 48), (41, 51), (46, 50), (46, 47), (53, 55), (54, 56)]</t>
  </si>
  <si>
    <t>[(0, 16), (0, 26), (1, 48), (2, 26), (2, 17), (2, 19), (3, 53), (3, 20), (3, 18), (4, 56), (4, 11), (4, 35), (5, 47), (5, 44), (5, 16), (6, 52), (7, 45), (7, 49), (8, 11), (8, 58), (8, 23), (9, 29), (10, 45), (10, 51), (11, 50), (12, 49), (13, 27), (13, 28), (13, 43), (14, 59), (14, 15), (16, 21), (17, 34), (17, 46), (19, 33), (20, 44), (22, 57), (22, 30), (22, 39), (24, 57), (24, 41), (24, 35), (25, 46), (28, 37), (29, 48), (29, 39), (31, 34), (31, 49), (32, 53), (34, 37), (36, 47), (37, 59), (38, 40), (40, 57), (42, 48), (43, 55), (50, 52), (50, 59), (52, 54)]</t>
  </si>
  <si>
    <t>[(0, 34), (0, 11), (1, 47), (1, 13), (1, 57), (2, 41), (2, 6), (2, 52), (3, 25), (3, 9), (3, 45), (4, 45), (5, 39), (5, 22), (5, 8), (6, 40), (6, 21), (7, 30), (7, 19), (8, 49), (8, 33), (10, 20), (10, 58), (10, 43), (12, 44), (12, 16), (12, 19), (13, 28), (13, 27), (14, 38), (15, 41), (15, 46), (15, 56), (16, 29), (16, 59), (17, 55), (18, 21), (18, 35), (19, 27), (21, 37), (23, 35), (24, 30), (25, 46), (25, 42), (26, 31), (29, 38), (30, 34), (31, 45), (32, 38), (34, 40), (35, 54), (36, 39), (36, 58), (37, 55), (39, 44), (41, 53), (42, 48), (46, 51), (50, 52)]</t>
  </si>
  <si>
    <t>[(0, 34), (0, 55), (0, 2), (1, 6), (2, 17), (3, 23), (3, 43), (4, 37), (5, 43), (5, 36), (6, 40), (7, 19), (7, 40), (8, 43), (8, 29), (8, 13), (9, 17), (10, 55), (11, 13), (11, 18), (12, 39), (12, 44), (12, 57), (13, 39), (14, 20), (14, 16), (14, 21), (15, 32), (17, 41), (18, 42), (18, 37), (19, 30), (19, 34), (20, 40), (20, 27), (21, 25), (22, 39), (22, 28), (24, 55), (24, 58), (26, 44), (26, 34), (29, 45), (30, 35), (31, 42), (32, 52), (32, 48), (33, 38), (35, 49), (35, 59), (38, 46), (38, 59), (44, 51), (46, 48), (46, 50), (47, 51), (51, 56), (52, 53), (54, 57)]</t>
  </si>
  <si>
    <t>[(0, 14), (0, 8), (0, 1), (1, 41), (2, 18), (2, 17), (2, 55), (3, 18), (4, 25), (5, 27), (5, 45), (5, 24), (6, 21), (6, 57), (7, 8), (9, 27), (9, 35), (10, 30), (10, 58), (11, 39), (11, 47), (12, 22), (12, 43), (12, 57), (13, 43), (13, 58), (13, 36), (14, 42), (15, 28), (16, 58), (16, 59), (16, 34), (17, 26), (18, 50), (19, 33), (19, 55), (20, 56), (20, 57), (21, 42), (21, 52), (23, 39), (23, 44), (24, 29), (25, 45), (25, 50), (27, 28), (28, 31), (30, 33), (31, 39), (32, 59), (33, 49), (37, 54), (37, 48), (38, 52), (40, 42), (45, 51), (46, 50), (48, 53), (54, 59)]</t>
  </si>
  <si>
    <t>[(0, 3), (0, 9), (1, 30), (1, 32), (2, 57), (2, 3), (2, 17), (3, 50), (4, 24), (4, 52), (4, 35), (5, 24), (5, 39), (6, 19), (7, 54), (7, 56), (8, 11), (10, 24), (10, 17), (11, 25), (11, 28), (12, 20), (12, 49), (13, 53), (14, 41), (14, 48), (15, 25), (16, 37), (17, 55), (18, 29), (18, 59), (19, 43), (19, 49), (21, 31), (21, 38), (22, 33), (22, 29), (23, 39), (23, 30), (23, 44), (25, 36), (26, 29), (27, 31), (27, 55), (30, 43), (34, 42), (36, 47), (36, 43), (37, 56), (40, 47), (41, 54), (41, 55), (42, 54), (45, 47), (46, 57), (50, 53), (51, 59), (51, 57), (53, 58)]</t>
  </si>
  <si>
    <t>[(0, 48), (1, 46), (1, 28), (1, 22), (2, 26), (2, 44), (3, 30), (4, 9), (4, 32), (4, 53), (5, 45), (5, 20), (5, 24), (6, 29), (6, 24), (6, 37), (7, 13), (7, 39), (8, 51), (8, 26), (8, 38), (9, 58), (9, 52), (10, 45), (10, 30), (10, 28), (11, 34), (12, 25), (12, 40), (13, 22), (13, 33), (14, 25), (14, 53), (15, 57), (15, 25), (16, 59), (17, 55), (17, 18), (19, 36), (19, 23), (19, 42), (20, 57), (21, 58), (22, 48), (23, 57), (23, 47), (27, 41), (30, 35), (31, 55), (31, 50), (32, 50), (34, 59), (34, 49), (35, 49), (38, 42), (41, 58), (43, 53), (52, 56), (54, 59)]</t>
  </si>
  <si>
    <t>[(0, 14), (0, 19), (1, 24), (1, 33), (1, 26), (2, 37), (2, 53), (2, 28), (3, 35), (3, 13), (4, 49), (4, 41), (5, 17), (5, 16), (5, 7), (6, 36), (6, 41), (6, 8), (8, 40), (9, 29), (10, 31), (10, 17), (11, 12), (12, 24), (13, 21), (14, 26), (14, 54), (15, 30), (15, 22), (16, 39), (17, 59), (18, 24), (19, 32), (20, 22), (20, 51), (20, 49), (21, 46), (21, 39), (23, 25), (25, 46), (26, 44), (27, 28), (29, 40), (29, 52), (33, 48), (34, 42), (34, 43), (34, 41), (35, 57), (35, 36), (38, 48), (39, 54), (40, 55), (42, 53), (45, 51), (47, 48), (50, 55), (54, 58), (56, 59)]</t>
  </si>
  <si>
    <t>[(0, 25), (0, 19), (0, 36), (1, 33), (2, 46), (2, 54), (2, 25), (3, 45), (3, 16), (4, 32), (5, 13), (6, 27), (7, 16), (7, 34), (8, 43), (9, 27), (9, 35), (10, 37), (10, 38), (11, 14), (12, 55), (13, 32), (13, 56), (14, 33), (14, 52), (15, 19), (15, 37), (15, 23), (16, 35), (17, 56), (18, 39), (19, 43), (20, 45), (21, 28), (21, 22), (22, 31), (22, 58), (23, 53), (24, 25), (24, 49), (24, 48), (26, 36), (26, 42), (28, 45), (28, 43), (29, 59), (30, 49), (31, 57), (31, 41), (33, 47), (39, 50), (39, 56), (40, 49), (44, 55), (46, 50), (46, 51), (47, 54), (52, 59), (55, 58)]</t>
  </si>
  <si>
    <t>[(0, 32), (0, 24), (1, 2), (1, 24), (1, 47), (2, 42), (3, 39), (4, 40), (5, 16), (6, 27), (6, 26), (6, 40), (7, 59), (7, 14), (8, 56), (9, 53), (9, 33), (10, 31), (11, 32), (11, 22), (11, 31), (12, 37), (13, 58), (14, 28), (14, 24), (15, 22), (15, 21), (15, 57), (16, 28), (16, 38), (17, 41), (17, 34), (18, 57), (19, 54), (20, 39), (23, 27), (25, 45), (27, 51), (28, 56), (29, 58), (30, 32), (33, 46), (33, 58), (34, 55), (35, 49), (35, 54), (35, 46), (36, 43), (36, 46), (37, 47), (37, 48), (39, 53), (44, 50), (45, 47), (49, 52), (50, 53), (50, 55), (51, 52), (51, 59)]</t>
  </si>
  <si>
    <t>[(0, 1), (0, 24), (1, 17), (1, 50), (2, 30), (2, 19), (2, 36), (3, 17), (3, 18), (4, 50), (5, 19), (5, 7), (6, 48), (6, 38), (7, 56), (8, 9), (9, 26), (9, 22), (10, 26), (10, 11), (10, 56), (11, 25), (11, 51), (12, 29), (13, 45), (14, 15), (14, 49), (15, 47), (16, 45), (17, 45), (20, 49), (20, 46), (21, 57), (21, 56), (23, 33), (23, 39), (23, 34), (26, 50), (27, 31), (28, 58), (29, 42), (29, 37), (30, 44), (31, 41), (31, 34), (32, 38), (32, 54), (32, 55), (35, 37), (36, 43), (38, 40), (41, 53), (42, 43), (42, 58), (46, 53), (47, 59), (48, 52), (51, 54), (53, 54)]</t>
  </si>
  <si>
    <t>[(0, 29), (0, 47), (0, 1), (1, 26), (1, 19), (2, 8), (2, 35), (2, 4), (3, 20), (3, 56), (4, 29), (4, 31), (5, 23), (5, 18), (5, 16), (6, 12), (6, 40), (7, 16), (7, 13), (7, 10), (9, 50), (9, 52), (10, 49), (10, 45), (11, 52), (11, 22), (12, 32), (13, 22), (14, 22), (14, 15), (16, 30), (17, 41), (17, 47), (20, 42), (21, 39), (21, 48), (21, 46), (24, 26), (25, 53), (25, 48), (25, 36), (26, 43), (27, 44), (27, 32), (27, 28), (28, 37), (28, 39), (31, 34), (33, 37), (34, 51), (35, 54), (37, 42), (38, 52), (38, 58), (38, 57), (39, 59), (44, 55), (47, 48), (53, 58)]</t>
  </si>
  <si>
    <t>[(0, 20), (0, 54), (1, 22), (1, 59), (1, 9), (2, 22), (3, 52), (3, 13), (4, 44), (5, 30), (5, 11), (6, 39), (6, 47), (6, 12), (7, 46), (7, 55), (8, 32), (8, 9), (9, 25), (10, 37), (11, 23), (12, 24), (12, 41), (13, 41), (13, 37), (14, 18), (14, 23), (14, 45), (15, 43), (15, 38), (15, 56), (16, 19), (17, 49), (17, 22), (17, 40), (19, 21), (19, 26), (21, 53), (24, 27), (25, 35), (25, 58), (26, 43), (27, 43), (27, 34), (28, 58), (29, 48), (29, 50), (30, 57), (30, 38), (31, 50), (33, 46), (33, 54), (33, 35), (35, 42), (36, 40), (38, 58), (41, 44), (48, 53), (51, 52)]</t>
  </si>
  <si>
    <t>[(0, 14), (1, 42), (1, 58), (1, 46), (2, 50), (2, 42), (2, 26), (3, 23), (3, 7), (4, 22), (4, 8), (4, 29), (5, 21), (5, 29), (5, 37), (6, 38), (7, 37), (7, 15), (8, 19), (9, 11), (9, 33), (10, 29), (10, 34), (10, 27), (12, 44), (13, 14), (13, 40), (14, 16), (15, 52), (15, 56), (16, 51), (17, 20), (17, 31), (18, 20), (20, 59), (22, 28), (23, 45), (23, 35), (24, 50), (25, 37), (26, 57), (26, 36), (28, 30), (28, 54), (32, 53), (32, 59), (33, 44), (33, 47), (38, 48), (39, 57), (40, 58), (41, 55), (41, 45), (43, 58), (44, 46), (46, 48), (47, 59), (49, 52), (51, 52)]</t>
  </si>
  <si>
    <t>[(0, 25), (1, 48), (2, 46), (3, 17), (3, 16), (3, 22), (4, 9), (5, 13), (5, 33), (5, 7), (6, 13), (7, 11), (8, 36), (8, 19), (9, 12), (9, 43), (10, 24), (11, 15), (11, 59), (12, 44), (12, 47), (13, 55), (14, 48), (14, 41), (16, 18), (17, 52), (17, 48), (19, 50), (20, 36), (20, 23), (21, 32), (24, 53), (24, 51), (25, 32), (25, 47), (26, 43), (27, 40), (28, 34), (28, 51), (28, 38), (29, 55), (29, 43), (29, 40), (30, 39), (31, 51), (33, 35), (33, 54), (34, 49), (34, 40), (36, 56), (37, 53), (37, 52), (38, 45), (39, 57), (39, 59), (42, 44), (46, 54), (50, 55), (50, 58)]</t>
  </si>
  <si>
    <t>[(0, 1), (1, 54), (1, 23), (2, 47), (2, 33), (3, 51), (3, 23), (4, 12), (4, 34), (5, 39), (6, 26), (6, 12), (6, 53), (7, 46), (7, 56), (7, 9), (8, 51), (8, 58), (8, 42), (9, 22), (10, 27), (11, 19), (12, 29), (13, 54), (14, 28), (15, 35), (15, 21), (16, 25), (16, 30), (16, 26), (17, 45), (17, 48), (18, 43), (19, 25), (20, 35), (23, 39), (24, 42), (26, 43), (27, 32), (27, 52), (28, 40), (30, 52), (30, 57), (31, 34), (34, 41), (35, 58), (36, 59), (37, 58), (38, 50), (38, 42), (39, 52), (40, 43), (44, 51), (47, 54), (48, 53), (49, 55), (49, 56), (49, 59), (53, 56)]</t>
  </si>
  <si>
    <t>[(0, 18), (0, 26), (1, 10), (1, 33), (2, 9), (2, 54), (2, 38), (3, 15), (3, 40), (3, 21), (4, 35), (4, 41), (5, 8), (5, 17), (6, 8), (6, 30), (7, 56), (8, 52), (10, 18), (11, 31), (11, 25), (12, 57), (12, 18), (13, 25), (14, 32), (14, 37), (15, 37), (16, 57), (16, 27), (19, 37), (20, 49), (20, 51), (20, 27), (21, 26), (21, 42), (22, 46), (22, 23), (23, 40), (23, 55), (24, 56), (25, 59), (26, 47), (28, 36), (29, 48), (29, 56), (30, 50), (32, 54), (32, 59), (34, 42), (34, 53), (36, 42), (39, 50), (40, 58), (41, 47), (43, 48), (43, 55), (44, 50), (45, 52), (52, 53)]</t>
  </si>
  <si>
    <t>[(0, 22), (1, 31), (1, 52), (1, 56), (2, 40), (3, 7), (3, 32), (4, 44), (4, 41), (5, 17), (5, 52), (5, 16), (6, 31), (7, 46), (8, 46), (9, 34), (10, 51), (10, 33), (11, 54), (11, 40), (11, 59), (12, 16), (12, 18), (12, 53), (13, 45), (14, 42), (14, 16), (15, 49), (15, 40), (15, 25), (17, 34), (17, 36), (18, 50), (18, 39), (19, 48), (20, 37), (20, 59), (21, 55), (21, 49), (22, 38), (22, 56), (23, 56), (23, 49), (24, 58), (26, 55), (27, 31), (28, 37), (29, 47), (30, 45), (30, 42), (30, 48), (32, 54), (32, 58), (34, 35), (42, 43), (44, 45), (47, 52), (51, 59), (51, 57)]</t>
  </si>
  <si>
    <t>[(0, 14), (1, 41), (1, 14), (1, 44), (2, 9), (2, 7), (3, 52), (4, 16), (5, 46), (6, 24), (6, 13), (7, 16), (7, 43), (8, 13), (8, 12), (8, 18), (9, 25), (10, 12), (10, 27), (11, 42), (11, 37), (13, 52), (15, 57), (16, 58), (17, 53), (19, 40), (19, 32), (20, 46), (20, 22), (20, 51), (21, 53), (21, 22), (21, 26), (22, 25), (23, 56), (23, 34), (24, 28), (25, 48), (26, 45), (26, 29), (30, 50), (31, 58), (33, 59), (34, 43), (34, 54), (35, 59), (35, 57), (36, 38), (37, 40), (37, 50), (38, 54), (39, 55), (39, 45), (40, 58), (41, 59), (41, 56), (42, 49), (47, 53), (47, 52)]</t>
  </si>
  <si>
    <t>[(0, 42), (0, 31), (1, 25), (1, 51), (2, 54), (2, 50), (2, 15), (3, 35), (4, 56), (5, 20), (5, 17), (6, 59), (6, 41), (6, 43), (7, 41), (8, 10), (9, 40), (9, 19), (10, 12), (11, 25), (11, 29), (11, 37), (12, 50), (12, 28), (13, 27), (13, 52), (14, 51), (15, 23), (16, 23), (16, 17), (16, 39), (18, 26), (18, 20), (18, 49), (20, 33), (21, 34), (21, 37), (22, 45), (23, 57), (24, 42), (24, 43), (25, 58), (26, 47), (27, 46), (30, 44), (32, 44), (32, 36), (33, 53), (35, 57), (37, 40), (38, 48), (41, 58), (43, 48), (44, 45), (45, 58), (47, 59), (48, 55), (50, 56), (51, 52)]</t>
  </si>
  <si>
    <t>[(0, 50), (1, 39), (1, 44), (1, 29), (2, 25), (3, 5), (4, 10), (4, 5), (5, 53), (6, 47), (7, 24), (7, 40), (8, 16), (9, 54), (9, 36), (10, 51), (11, 54), (11, 44), (12, 30), (13, 37), (13, 45), (14, 28), (14, 51), (14, 57), (15, 17), (16, 46), (17, 39), (18, 30), (19, 59), (20, 47), (20, 29), (20, 56), (21, 48), (21, 25), (21, 54), (22, 24), (22, 42), (23, 35), (23, 55), (24, 59), (25, 59), (26, 41), (26, 37), (26, 32), (27, 57), (28, 43), (28, 48), (29, 50), (30, 45), (31, 44), (32, 38), (33, 39), (34, 51), (38, 55), (43, 58), (45, 56), (46, 56), (46, 52), (49, 50)]</t>
  </si>
  <si>
    <t>[(0, 28), (1, 27), (2, 32), (3, 32), (3, 37), (3, 38), (4, 12), (5, 34), (5, 28), (6, 56), (6, 25), (7, 54), (8, 19), (9, 17), (9, 38), (9, 14), (10, 52), (10, 59), (10, 27), (11, 30), (12, 16), (12, 44), (13, 41), (15, 40), (15, 58), (15, 19), (16, 45), (18, 53), (18, 33), (18, 31), (19, 54), (20, 25), (20, 23), (20, 45), (21, 28), (22, 36), (22, 24), (22, 23), (23, 31), (25, 48), (26, 29), (29, 31), (29, 46), (30, 50), (32, 43), (34, 57), (34, 55), (35, 57), (37, 53), (37, 42), (39, 48), (41, 44), (42, 59), (47, 49), (48, 58), (49, 53), (50, 57), (51, 56), (55, 58)]</t>
  </si>
  <si>
    <t>[(0, 9), (0, 28), (0, 42), (1, 4), (1, 10), (1, 44), (2, 23), (3, 52), (3, 59), (3, 34), (4, 33), (5, 51), (5, 13), (5, 39), (6, 59), (6, 25), (7, 29), (8, 17), (8, 52), (8, 57), (10, 22), (10, 35), (11, 40), (11, 31), (12, 46), (13, 53), (14, 24), (14, 36), (14, 31), (15, 40), (16, 44), (17, 38), (18, 53), (19, 42), (19, 56), (20, 27), (21, 57), (21, 48), (23, 27), (24, 35), (25, 41), (26, 37), (27, 57), (28, 46), (29, 40), (30, 56), (31, 49), (32, 54), (32, 58), (33, 45), (37, 54), (39, 50), (43, 55), (43, 54), (44, 46), (45, 52), (47, 56), (47, 55), (53, 59)]</t>
  </si>
  <si>
    <t>[(0, 15), (0, 34), (1, 29), (1, 52), (2, 38), (3, 54), (3, 46), (4, 19), (4, 8), (4, 53), (5, 24), (5, 16), (5, 31), (6, 25), (6, 35), (6, 57), (7, 56), (8, 44), (8, 27), (9, 21), (9, 29), (9, 28), (10, 33), (11, 40), (11, 17), (12, 33), (12, 53), (13, 37), (13, 49), (14, 43), (14, 32), (14, 23), (16, 39), (16, 45), (18, 26), (19, 50), (20, 33), (21, 36), (21, 26), (22, 29), (23, 42), (23, 44), (25, 54), (25, 58), (26, 35), (30, 56), (30, 50), (32, 34), (32, 58), (34, 37), (37, 40), (38, 47), (38, 48), (39, 47), (40, 48), (41, 46), (41, 51), (47, 59), (55, 58)]</t>
  </si>
  <si>
    <t>[(0, 5), (1, 46), (2, 40), (3, 49), (4, 31), (4, 10), (4, 51), (5, 10), (5, 53), (6, 25), (6, 23), (6, 8), (7, 16), (7, 46), (7, 38), (9, 40), (9, 18), (9, 50), (10, 39), (11, 45), (11, 58), (12, 45), (12, 43), (13, 52), (14, 41), (14, 51), (15, 36), (17, 25), (17, 28), (18, 49), (19, 32), (19, 40), (19, 55), (20, 21), (21, 42), (21, 46), (22, 57), (22, 29), (22, 25), (23, 24), (26, 54), (26, 59), (27, 44), (29, 58), (29, 33), (30, 45), (32, 59), (32, 48), (34, 50), (34, 42), (34, 36), (35, 57), (37, 55), (44, 52), (44, 57), (47, 56), (50, 56), (52, 59), (53, 56)]</t>
  </si>
  <si>
    <t>[(0, 14), (0, 50), (1, 59), (2, 54), (2, 51), (3, 37), (3, 21), (4, 8), (5, 56), (5, 36), (5, 33), (6, 49), (6, 20), (6, 25), (7, 20), (7, 30), (7, 17), (8, 52), (8, 57), (9, 20), (9, 24), (10, 51), (11, 55), (11, 26), (12, 28), (13, 22), (13, 41), (14, 21), (15, 43), (16, 56), (18, 42), (18, 56), (18, 19), (19, 35), (21, 55), (22, 37), (22, 57), (23, 30), (25, 44), (25, 43), (26, 31), (27, 42), (27, 52), (27, 46), (28, 42), (29, 49), (29, 59), (32, 48), (34, 35), (37, 39), (38, 49), (40, 58), (40, 55), (45, 51), (46, 47), (48, 58), (52, 59), (53, 57), (54, 58)]</t>
  </si>
  <si>
    <t>[(0, 19), (1, 12), (2, 4), (2, 43), (2, 54), (3, 46), (3, 22), (4, 5), (4, 15), (5, 6), (5, 50), (6, 34), (7, 47), (7, 23), (7, 10), (8, 51), (9, 31), (9, 18), (9, 26), (11, 57), (11, 26), (12, 43), (13, 20), (13, 23), (14, 40), (14, 25), (15, 30), (16, 52), (17, 18), (17, 28), (18, 33), (19, 53), (19, 39), (20, 44), (20, 59), (21, 56), (22, 53), (22, 36), (24, 51), (24, 53), (27, 52), (29, 48), (30, 36), (32, 35), (32, 58), (33, 54), (33, 37), (34, 41), (34, 52), (35, 47), (38, 43), (38, 40), (42, 54), (44, 55), (45, 46), (46, 56), (48, 59), (49, 51), (55, 56)]</t>
  </si>
  <si>
    <t>[(0, 5), (0, 4), (0, 2), (1, 3), (2, 31), (3, 59), (3, 11), (4, 29), (5, 18), (5, 14), (6, 17), (6, 29), (7, 8), (7, 34), (8, 25), (9, 15), (10, 16), (12, 53), (12, 39), (13, 34), (13, 42), (15, 50), (15, 52), (16, 41), (16, 51), (17, 27), (17, 30), (18, 47), (18, 32), (19, 30), (19, 59), (20, 29), (20, 41), (21, 56), (21, 50), (22, 45), (23, 46), (23, 53), (24, 30), (24, 48), (26, 54), (27, 34), (28, 33), (32, 49), (33, 36), (33, 54), (35, 39), (36, 55), (37, 47), (38, 48), (39, 54), (40, 51), (43, 49), (44, 52), (45, 53), (46, 48), (46, 50), (47, 58), (55, 57)]</t>
  </si>
  <si>
    <t>[(0, 39), (0, 37), (0, 4), (1, 12), (1, 53), (2, 52), (2, 35), (3, 38), (3, 19), (5, 50), (5, 27), (6, 47), (7, 55), (7, 56), (7, 20), (8, 40), (8, 59), (9, 26), (10, 14), (10, 56), (11, 38), (11, 39), (12, 57), (12, 45), (13, 35), (13, 48), (14, 25), (14, 30), (15, 24), (16, 46), (17, 32), (17, 31), (17, 28), (18, 54), (18, 46), (19, 53), (19, 21), (21, 22), (23, 33), (23, 54), (24, 57), (26, 56), (27, 34), (28, 51), (29, 47), (31, 43), (31, 40), (33, 42), (33, 47), (34, 38), (35, 44), (36, 46), (39, 43), (40, 54), (41, 58), (43, 52), (45, 55), (49, 58), (51, 58)]</t>
  </si>
  <si>
    <t>[(0, 12), (0, 40), (1, 56), (1, 46), (1, 52), (2, 14), (2, 28), (3, 31), (3, 4), (3, 44), (4, 10), (5, 20), (5, 38), (6, 8), (7, 8), (7, 24), (8, 19), (9, 43), (9, 19), (10, 24), (11, 16), (11, 30), (11, 14), (12, 22), (12, 16), (13, 16), (15, 59), (15, 24), (17, 18), (17, 26), (18, 40), (19, 39), (20, 21), (21, 30), (22, 48), (22, 45), (23, 47), (23, 30), (25, 56), (25, 35), (25, 57), (27, 35), (27, 54), (29, 32), (31, 36), (32, 47), (33, 51), (33, 46), (34, 46), (35, 48), (37, 49), (41, 58), (41, 42), (42, 51), (43, 53), (43, 55), (48, 49), (50, 55), (55, 56)]</t>
  </si>
  <si>
    <t>[(0, 40), (1, 46), (1, 25), (2, 11), (3, 15), (3, 50), (3, 39), (4, 24), (4, 34), (4, 6), (5, 15), (5, 27), (5, 45), (6, 52), (7, 19), (7, 43), (8, 39), (9, 58), (9, 33), (9, 40), (10, 36), (10, 50), (10, 19), (11, 55), (12, 20), (12, 22), (13, 27), (14, 38), (15, 54), (16, 59), (17, 38), (17, 43), (18, 49), (18, 35), (19, 44), (20, 53), (21, 57), (22, 46), (23, 58), (23, 27), (23, 26), (26, 29), (28, 41), (30, 48), (31, 47), (31, 32), (32, 41), (32, 42), (33, 47), (33, 59), (37, 43), (46, 56), (48, 54), (49, 53), (49, 51), (51, 54), (52, 56), (53, 57), (55, 56)]</t>
  </si>
  <si>
    <t>[(0, 31), (0, 52), (0, 16), (1, 19), (2, 47), (3, 55), (3, 45), (4, 16), (5, 45), (5, 54), (6, 48), (7, 56), (7, 59), (7, 25), (8, 14), (9, 54), (9, 11), (9, 17), (10, 38), (11, 43), (11, 40), (12, 31), (13, 55), (13, 34), (14, 46), (14, 15), (15, 21), (15, 36), (16, 30), (18, 58), (19, 53), (20, 21), (21, 39), (22, 50), (23, 31), (24, 59), (24, 43), (26, 42), (26, 39), (26, 51), (27, 58), (27, 45), (28, 47), (29, 35), (30, 48), (32, 37), (33, 37), (33, 35), (36, 56), (37, 58), (38, 43), (38, 47), (40, 52), (41, 42), (44, 52), (49, 51), (50, 57), (53, 54), (56, 57)]</t>
  </si>
  <si>
    <t>[(0, 15), (1, 12), (1, 48), (2, 23), (2, 58), (2, 35), (3, 16), (3, 44), (4, 26), (4, 29), (4, 43), (5, 48), (5, 15), (6, 34), (6, 18), (6, 31), (7, 43), (7, 50), (7, 42), (8, 38), (8, 46), (8, 55), (9, 58), (10, 11), (10, 53), (11, 22), (11, 34), (13, 53), (13, 38), (14, 50), (14, 45), (15, 20), (16, 48), (16, 25), (17, 37), (17, 35), (18, 47), (19, 24), (19, 52), (21, 56), (21, 30), (21, 57), (22, 24), (23, 56), (25, 30), (25, 36), (26, 51), (27, 58), (28, 54), (29, 34), (29, 32), (30, 59), (32, 33), (32, 49), (36, 40), (37, 39), (41, 54), (46, 56), (46, 54)]</t>
  </si>
  <si>
    <t>[(0, 53), (1, 43), (2, 59), (2, 46), (2, 33), (3, 22), (3, 55), (4, 53), (4, 5), (5, 27), (6, 27), (7, 55), (7, 12), (7, 41), (8, 19), (8, 53), (8, 41), (9, 36), (9, 15), (10, 14), (11, 23), (11, 12), (12, 56), (13, 35), (13, 56), (14, 51), (14, 23), (15, 33), (15, 34), (16, 54), (16, 59), (17, 44), (17, 38), (18, 26), (19, 43), (19, 44), (20, 25), (20, 48), (21, 30), (21, 24), (23, 58), (24, 40), (25, 59), (26, 35), (28, 55), (29, 49), (31, 45), (31, 38), (32, 54), (33, 40), (34, 49), (34, 47), (36, 52), (37, 54), (38, 42), (39, 52), (43, 52), (45, 50), (45, 57)]</t>
  </si>
  <si>
    <t>[(0, 32), (1, 53), (2, 32), (3, 16), (3, 25), (4, 47), (5, 16), (6, 13), (7, 15), (7, 30), (8, 38), (9, 38), (9, 10), (10, 53), (10, 36), (11, 43), (12, 52), (13, 41), (14, 34), (14, 28), (15, 46), (16, 39), (17, 27), (17, 33), (18, 49), (18, 26), (19, 57), (19, 52), (19, 44), (20, 23), (20, 47), (20, 55), (21, 45), (21, 47), (21, 42), (22, 55), (22, 57), (23, 32), (23, 49), (24, 56), (26, 29), (27, 46), (27, 48), (29, 37), (30, 43), (31, 49), (31, 53), (31, 39), (34, 51), (34, 54), (35, 51), (35, 58), (36, 56), (36, 41), (38, 51), (40, 41), (43, 59), (46, 55), (50, 57)]</t>
  </si>
  <si>
    <t>[(0, 31), (0, 48), (0, 54), (1, 22), (2, 9), (2, 53), (3, 50), (3, 10), (3, 52), (4, 48), (4, 15), (4, 42), (5, 41), (5, 15), (6, 40), (6, 27), (7, 20), (7, 59), (8, 49), (9, 23), (9, 14), (10, 21), (10, 15), (11, 36), (11, 22), (12, 55), (13, 38), (16, 38), (16, 29), (16, 37), (17, 40), (18, 50), (19, 48), (20, 44), (21, 25), (23, 43), (23, 49), (24, 50), (25, 55), (25, 36), (26, 27), (26, 32), (27, 51), (28, 46), (28, 31), (29, 47), (30, 46), (33, 34), (33, 58), (35, 49), (35, 56), (35, 51), (36, 38), (39, 59), (43, 59), (43, 45), (47, 58), (51, 54), (55, 57)]</t>
  </si>
  <si>
    <t>[(0, 27), (0, 52), (0, 25), (1, 14), (2, 14), (2, 59), (3, 19), (3, 13), (4, 18), (5, 32), (6, 30), (6, 18), (7, 17), (8, 45), (8, 47), (8, 51), (9, 58), (9, 38), (10, 21), (10, 53), (11, 50), (11, 22), (12, 23), (12, 56), (14, 40), (15, 52), (15, 18), (15, 36), (16, 39), (17, 59), (19, 32), (19, 45), (20, 21), (21, 28), (22, 23), (22, 38), (23, 29), (24, 45), (26, 31), (27, 41), (27, 59), (28, 30), (28, 42), (30, 39), (31, 34), (32, 38), (33, 58), (33, 35), (34, 50), (34, 41), (37, 55), (37, 57), (41, 57), (43, 54), (44, 52), (46, 48), (46, 54), (48, 57), (49, 54)]</t>
  </si>
  <si>
    <t>[(0, 20), (0, 59), (1, 41), (1, 2), (1, 52), (2, 36), (2, 14), (3, 42), (4, 10), (5, 10), (6, 11), (6, 40), (6, 22), (7, 47), (7, 31), (8, 50), (8, 45), (8, 41), (9, 37), (9, 58), (10, 16), (11, 30), (11, 20), (12, 34), (12, 38), (13, 41), (14, 49), (15, 44), (16, 33), (16, 54), (17, 34), (18, 46), (18, 30), (18, 39), (19, 27), (19, 47), (19, 55), (20, 29), (21, 32), (23, 26), (23, 25), (24, 56), (25, 28), (26, 27), (28, 57), (29, 51), (29, 43), (32, 42), (33, 36), (34, 59), (35, 57), (37, 48), (38, 53), (42, 52), (44, 46), (46, 50), (48, 55), (50, 55), (51, 56)]</t>
  </si>
  <si>
    <t>[(0, 58), (0, 27), (0, 40), (1, 44), (2, 45), (2, 51), (2, 15), (3, 12), (4, 43), (5, 54), (6, 56), (6, 13), (6, 32), (7, 30), (8, 24), (8, 11), (8, 59), (9, 30), (9, 24), (9, 21), (10, 39), (10, 42), (11, 41), (12, 39), (12, 19), (13, 49), (14, 52), (16, 44), (17, 48), (17, 31), (17, 57), (18, 34), (18, 33), (18, 47), (19, 29), (19, 26), (20, 53), (21, 28), (22, 45), (23, 45), (25, 29), (27, 48), (27, 28), (29, 51), (30, 52), (32, 53), (32, 47), (33, 35), (33, 50), (35, 43), (35, 44), (36, 39), (37, 50), (38, 50), (40, 51), (43, 54), (46, 48), (47, 58), (55, 57)]</t>
  </si>
  <si>
    <t>[(0, 34), (0, 45), (1, 10), (1, 36), (2, 54), (2, 22), (2, 53), (3, 41), (4, 36), (4, 53), (5, 14), (5, 7), (5, 44), (6, 18), (6, 33), (6, 58), (7, 41), (8, 46), (9, 24), (9, 42), (9, 11), (10, 51), (12, 19), (13, 34), (14, 31), (14, 16), (15, 42), (16, 30), (17, 46), (17, 56), (17, 32), (19, 42), (20, 46), (21, 41), (21, 32), (21, 57), (22, 27), (22, 25), (23, 33), (24, 26), (25, 50), (26, 35), (26, 47), (28, 50), (29, 57), (29, 52), (30, 38), (30, 39), (32, 58), (33, 43), (34, 48), (35, 58), (35, 48), (37, 52), (40, 45), (43, 53), (44, 59), (44, 49), (50, 55)]</t>
  </si>
  <si>
    <t>[(0, 3), (0, 11), (1, 53), (1, 6), (1, 39), (2, 49), (3, 53), (3, 45), (4, 55), (4, 18), (5, 54), (6, 22), (7, 23), (7, 35), (8, 26), (8, 59), (8, 34), (9, 58), (9, 10), (11, 36), (11, 29), (12, 40), (13, 40), (13, 42), (13, 56), (14, 39), (14, 43), (15, 49), (16, 18), (17, 28), (17, 27), (17, 41), (19, 37), (20, 26), (20, 32), (20, 57), (21, 52), (23, 59), (24, 59), (24, 42), (24, 31), (25, 54), (26, 55), (29, 51), (29, 41), (30, 58), (30, 52), (30, 44), (33, 35), (35, 47), (36, 54), (36, 50), (37, 47), (38, 55), (39, 58), (40, 45), (46, 48), (48, 52), (49, 53)]</t>
  </si>
  <si>
    <t>[(0, 17), (0, 3), (0, 58), (1, 36), (1, 42), (1, 6), (2, 18), (2, 33), (3, 25), (3, 56), (4, 16), (4, 22), (4, 49), (5, 14), (6, 59), (6, 55), (7, 17), (7, 50), (8, 21), (8, 26), (8, 20), (9, 23), (10, 54), (11, 30), (11, 29), (12, 22), (13, 52), (14, 47), (15, 42), (15, 51), (16, 53), (17, 47), (18, 44), (19, 46), (19, 50), (19, 26), (22, 24), (23, 48), (23, 52), (24, 48), (25, 38), (26, 59), (27, 56), (28, 42), (28, 41), (29, 39), (30, 33), (30, 51), (31, 47), (32, 46), (33, 54), (34, 50), (35, 37), (35, 55), (38, 40), (41, 57), (43, 49), (45, 51), (48, 59)]</t>
  </si>
  <si>
    <t>[(0, 20), (0, 45), (1, 2), (1, 18), (1, 38), (2, 36), (2, 4), (3, 25), (3, 33), (5, 21), (5, 10), (5, 8), (6, 21), (6, 40), (7, 39), (7, 28), (8, 35), (8, 27), (9, 26), (9, 11), (9, 42), (10, 16), (11, 19), (11, 46), (12, 42), (13, 17), (13, 26), (13, 14), (15, 32), (15, 49), (16, 44), (17, 47), (18, 53), (19, 54), (20, 22), (20, 33), (21, 29), (22, 30), (22, 27), (23, 58), (24, 43), (24, 25), (24, 46), (31, 34), (32, 35), (34, 42), (35, 58), (36, 59), (36, 44), (37, 48), (39, 57), (41, 51), (44, 48), (45, 55), (46, 51), (48, 57), (50, 56), (52, 59), (56, 57)]</t>
  </si>
  <si>
    <t>[(0, 17), (0, 31), (0, 23), (1, 16), (1, 20), (2, 31), (2, 10), (3, 25), (3, 38), (3, 11), (4, 53), (5, 16), (6, 34), (7, 47), (7, 46), (7, 11), (8, 24), (8, 11), (8, 27), (9, 32), (9, 29), (12, 27), (13, 21), (14, 15), (15, 39), (15, 51), (16, 39), (17, 35), (17, 29), (18, 44), (19, 50), (20, 43), (21, 55), (22, 45), (24, 41), (25, 50), (26, 33), (28, 48), (28, 30), (28, 37), (30, 56), (31, 51), (32, 49), (33, 46), (34, 40), (34, 51), (35, 42), (35, 55), (36, 37), (36, 59), (37, 52), (41, 58), (42, 45), (44, 54), (44, 53), (47, 52), (48, 55), (52, 54), (54, 57)]</t>
  </si>
  <si>
    <t>[(0, 57), (1, 5), (1, 43), (1, 20), (2, 18), (2, 53), (2, 16), (3, 7), (3, 38), (4, 44), (4, 18), (4, 32), (5, 39), (5, 14), (6, 37), (7, 57), (8, 50), (8, 26), (9, 32), (9, 29), (9, 25), (10, 48), (11, 14), (11, 49), (12, 19), (13, 20), (13, 55), (15, 54), (15, 33), (17, 55), (17, 27), (19, 52), (20, 34), (21, 45), (21, 30), (22, 51), (23, 41), (23, 24), (23, 56), (24, 46), (24, 45), (27, 59), (28, 40), (28, 31), (29, 52), (29, 30), (32, 48), (33, 35), (33, 58), (35, 44), (35, 43), (36, 53), (37, 50), (40, 45), (42, 46), (42, 51), (46, 47), (47, 57), (50, 55)]</t>
  </si>
  <si>
    <t>[(0, 29), (1, 22), (1, 30), (2, 7), (2, 33), (3, 24), (4, 26), (5, 14), (5, 53), (5, 56), (6, 17), (6, 37), (7, 37), (8, 11), (8, 55), (9, 13), (9, 35), (10, 16), (10, 18), (10, 15), (11, 19), (12, 27), (12, 49), (12, 46), (13, 55), (14, 40), (16, 49), (16, 54), (17, 30), (19, 24), (20, 46), (21, 35), (22, 41), (22, 32), (23, 58), (24, 47), (25, 27), (25, 56), (26, 27), (26, 45), (28, 38), (28, 34), (28, 57), (29, 46), (29, 48), (31, 55), (32, 42), (34, 41), (34, 43), (35, 39), (36, 37), (41, 59), (42, 47), (44, 52), (44, 49), (47, 58), (48, 59), (48, 50), (51, 58)]</t>
  </si>
  <si>
    <t>[(0, 53), (1, 44), (2, 51), (2, 58), (2, 18), (3, 15), (3, 33), (3, 45), (4, 11), (5, 58), (6, 42), (7, 35), (8, 32), (8, 42), (9, 57), (9, 47), (10, 14), (11, 21), (12, 20), (12, 54), (13, 40), (14, 25), (14, 19), (15, 29), (15, 26), (16, 17), (17, 35), (17, 48), (19, 21), (19, 28), (21, 23), (22, 41), (22, 56), (22, 38), (24, 39), (25, 52), (25, 48), (27, 39), (30, 57), (31, 36), (32, 45), (33, 40), (34, 51), (34, 43), (35, 44), (36, 56), (37, 53), (38, 40), (38, 50), (39, 41), (45, 47), (46, 47), (48, 49), (49, 57), (50, 58), (50, 54), (51, 59), (53, 55), (54, 55)]</t>
  </si>
  <si>
    <t>[(0, 57), (0, 58), (1, 14), (1, 7), (1, 3), (2, 34), (3, 32), (4, 46), (4, 54), (5, 51), (5, 52), (5, 28), (6, 31), (6, 30), (6, 38), (8, 36), (9, 54), (9, 58), (9, 19), (10, 25), (10, 37), (10, 22), (11, 44), (11, 27), (12, 39), (12, 38), (13, 29), (13, 43), (13, 56), (14, 35), (14, 44), (15, 43), (15, 32), (16, 56), (17, 18), (18, 36), (19, 26), (20, 38), (20, 47), (21, 26), (22, 42), (23, 54), (24, 55), (25, 31), (26, 39), (33, 34), (33, 43), (35, 37), (35, 36), (37, 40), (41, 56), (44, 55), (45, 50), (46, 52), (46, 59), (48, 49), (49, 55), (50, 53), (50, 58)]</t>
  </si>
  <si>
    <t>[(0, 45), (0, 51), (1, 22), (2, 41), (2, 36), (2, 22), (3, 33), (3, 4), (5, 40), (6, 36), (6, 40), (7, 56), (8, 30), (8, 13), (8, 37), (9, 47), (10, 38), (10, 50), (10, 25), (11, 58), (12, 43), (12, 24), (13, 29), (13, 55), (14, 56), (15, 27), (15, 29), (16, 53), (16, 52), (16, 28), (17, 19), (17, 21), (18, 38), (19, 20), (19, 55), (22, 42), (23, 39), (25, 52), (26, 48), (27, 38), (28, 46), (28, 57), (31, 47), (31, 43), (32, 39), (33, 54), (33, 43), (34, 39), (34, 41), (34, 54), (35, 55), (40, 59), (41, 52), (44, 56), (44, 48), (47, 48), (49, 54), (51, 57), (57, 58)]</t>
  </si>
  <si>
    <t>[(0, 13), (0, 41), (1, 6), (1, 53), (1, 55), (2, 22), (2, 41), (2, 56), (3, 42), (3, 38), (4, 46), (4, 37), (5, 57), (6, 33), (6, 30), (7, 47), (7, 34), (7, 9), (8, 40), (9, 21), (10, 56), (11, 39), (12, 54), (12, 19), (13, 58), (14, 16), (14, 27), (14, 46), (15, 20), (17, 35), (17, 38), (18, 38), (19, 55), (19, 25), (20, 47), (22, 36), (23, 25), (24, 44), (26, 44), (28, 40), (29, 59), (29, 52), (31, 53), (31, 34), (31, 42), (32, 53), (32, 40), (33, 52), (33, 36), (36, 50), (37, 47), (39, 43), (42, 43), (43, 45), (44, 49), (45, 57), (48, 49), (48, 55), (51, 56)]</t>
  </si>
  <si>
    <t>[(0, 53), (0, 23), (1, 54), (1, 56), (1, 39), (2, 58), (2, 32), (3, 6), (4, 7), (4, 52), (4, 59), (5, 18), (6, 50), (6, 58), (8, 28), (8, 14), (9, 21), (10, 36), (10, 45), (11, 19), (11, 38), (11, 21), (12, 16), (12, 17), (12, 49), (13, 58), (13, 29), (13, 16), (14, 26), (14, 18), (15, 18), (16, 33), (17, 38), (17, 46), (20, 33), (20, 43), (20, 47), (22, 42), (22, 50), (22, 52), (23, 35), (23, 44), (24, 35), (25, 52), (25, 34), (26, 48), (27, 49), (27, 55), (28, 50), (30, 31), (31, 51), (32, 41), (36, 42), (37, 43), (40, 41), (42, 56), (45, 51), (51, 57), (53, 59)]</t>
  </si>
  <si>
    <t>[(0, 33), (0, 45), (0, 51), (1, 13), (2, 4), (2, 32), (3, 26), (3, 8), (3, 13), (4, 41), (4, 31), (5, 50), (5, 45), (5, 34), (6, 36), (6, 18), (7, 24), (8, 34), (9, 12), (9, 44), (9, 39), (10, 17), (10, 43), (11, 26), (12, 50), (12, 37), (14, 25), (14, 47), (15, 33), (16, 34), (17, 53), (17, 35), (19, 37), (20, 38), (20, 44), (20, 22), (21, 58), (22, 56), (22, 52), (23, 59), (24, 26), (25, 58), (27, 39), (28, 59), (28, 45), (29, 33), (30, 40), (32, 40), (32, 49), (36, 52), (37, 53), (40, 51), (41, 42), (46, 59), (48, 52), (48, 55), (48, 54), (53, 57), (57, 58)]</t>
  </si>
  <si>
    <t>[(0, 51), (1, 39), (1, 14), (2, 23), (3, 41), (3, 29), (4, 57), (4, 35), (4, 18), (5, 57), (6, 50), (6, 36), (7, 20), (7, 58), (7, 19), (8, 51), (8, 30), (8, 22), (9, 44), (9, 26), (10, 37), (10, 52), (11, 54), (11, 24), (12, 38), (13, 46), (14, 43), (15, 55), (16, 38), (16, 25), (16, 40), (17, 21), (17, 27), (19, 38), (20, 52), (20, 41), (21, 29), (21, 55), (22, 31), (22, 54), (23, 49), (24, 42), (24, 26), (28, 59), (31, 58), (31, 34), (32, 50), (33, 34), (35, 46), (36, 41), (37, 59), (39, 49), (39, 47), (42, 45), (43, 48), (49, 54), (50, 57), (53, 56), (56, 58)]</t>
  </si>
  <si>
    <t>[(0, 56), (0, 57), (1, 44), (2, 46), (2, 59), (3, 40), (3, 28), (3, 18), (4, 37), (5, 22), (6, 32), (6, 16), (7, 55), (8, 16), (9, 26), (9, 54), (10, 52), (11, 23), (12, 50), (12, 49), (13, 16), (14, 47), (14, 23), (14, 40), (15, 49), (17, 38), (19, 21), (19, 27), (20, 54), (21, 49), (21, 35), (22, 33), (22, 31), (23, 35), (24, 32), (24, 26), (24, 37), (25, 34), (25, 41), (26, 48), (29, 56), (30, 51), (33, 40), (33, 46), (34, 36), (35, 48), (36, 58), (37, 52), (38, 46), (39, 44), (42, 50), (42, 45), (43, 56), (44, 53), (48, 55), (50, 58), (51, 57), (52, 53), (57, 58)]</t>
  </si>
  <si>
    <t>[(0, 6), (1, 11), (1, 54), (1, 55), (2, 45), (3, 22), (3, 24), (3, 37), (4, 25), (4, 46), (4, 17), (5, 32), (5, 30), (6, 51), (6, 8), (7, 29), (7, 27), (7, 10), (9, 23), (9, 21), (10, 22), (10, 21), (12, 49), (13, 43), (13, 31), (14, 20), (14, 17), (15, 33), (16, 57), (18, 58), (18, 55), (19, 47), (22, 51), (23, 44), (24, 59), (24, 33), (25, 27), (25, 52), (26, 39), (28, 50), (32, 57), (32, 50), (33, 39), (34, 40), (35, 59), (36, 42), (38, 49), (38, 44), (39, 56), (40, 43), (40, 45), (41, 56), (42, 58), (42, 57), (43, 58), (44, 48), (45, 53), (47, 54), (54, 56)]</t>
  </si>
  <si>
    <t>[(0, 6), (1, 17), (1, 19), (2, 53), (2, 12), (2, 41), (3, 39), (4, 23), (4, 46), (5, 31), (6, 22), (6, 30), (7, 11), (7, 17), (8, 16), (8, 42), (8, 43), (9, 12), (10, 56), (10, 25), (10, 39), (13, 28), (13, 36), (14, 54), (14, 52), (15, 27), (18, 37), (18, 52), (19, 33), (19, 35), (20, 27), (20, 44), (20, 24), (21, 47), (22, 57), (23, 29), (25, 47), (25, 26), (26, 48), (28, 58), (28, 38), (29, 51), (30, 32), (31, 50), (34, 45), (35, 38), (35, 46), (38, 54), (39, 54), (40, 45), (42, 59), (42, 45), (44, 58), (44, 55), (47, 49), (50, 53), (50, 57), (52, 53), (57, 59)]</t>
  </si>
  <si>
    <t>[(0, 29), (1, 38), (1, 14), (2, 25), (3, 25), (4, 38), (4, 56), (4, 54), (5, 40), (5, 21), (6, 29), (6, 51), (7, 48), (7, 16), (8, 58), (8, 43), (8, 49), (9, 56), (10, 33), (10, 25), (11, 49), (12, 33), (12, 30), (12, 59), (13, 18), (13, 42), (13, 23), (14, 46), (15, 47), (15, 28), (15, 31), (17, 32), (19, 50), (19, 34), (20, 45), (20, 39), (20, 46), (21, 58), (21, 55), (22, 44), (23, 49), (23, 44), (24, 57), (26, 43), (27, 45), (28, 57), (29, 34), (31, 46), (32, 44), (33, 39), (34, 55), (35, 55), (36, 48), (37, 43), (39, 52), (41, 56), (45, 53), (48, 52), (53, 58)]</t>
  </si>
  <si>
    <t>[(0, 8), (0, 34), (1, 2), (1, 25), (1, 40), (3, 5), (3, 9), (3, 17), (4, 18), (4, 55), (5, 46), (5, 56), (6, 19), (6, 24), (7, 10), (7, 49), (8, 43), (9, 39), (10, 14), (11, 20), (12, 47), (12, 29), (12, 58), (13, 18), (15, 55), (15, 38), (15, 25), (16, 21), (16, 27), (17, 30), (18, 47), (19, 29), (20, 48), (20, 33), (21, 43), (21, 31), (22, 52), (23, 38), (24, 42), (25, 36), (26, 57), (27, 35), (28, 41), (28, 57), (29, 50), (30, 47), (32, 33), (33, 56), (34, 37), (34, 39), (35, 54), (38, 49), (42, 45), (43, 59), (44, 50), (45, 53), (49, 57), (50, 51), (52, 56)]</t>
  </si>
  <si>
    <t>[(0, 26), (0, 46), (0, 43), (1, 43), (1, 49), (2, 7), (2, 58), (3, 56), (3, 5), (3, 17), (4, 54), (5, 31), (5, 25), (6, 51), (8, 47), (9, 38), (10, 56), (11, 39), (12, 40), (12, 19), (12, 46), (13, 52), (14, 23), (14, 57), (15, 18), (15, 55), (16, 48), (18, 29), (20, 30), (20, 41), (20, 52), (21, 56), (21, 29), (21, 42), (22, 50), (22, 54), (22, 28), (23, 31), (23, 36), (24, 57), (25, 46), (25, 27), (29, 30), (31, 32), (32, 44), (33, 48), (34, 55), (35, 45), (36, 48), (36, 58), (37, 55), (38, 57), (39, 40), (40, 47), (44, 45), (51, 52), (53, 58), (53, 54), (53, 59)]</t>
  </si>
  <si>
    <t>[(0, 26), (0, 15), (1, 22), (1, 23), (2, 20), (2, 48), (2, 33), (3, 12), (3, 21), (3, 39), (4, 31), (4, 52), (5, 52), (5, 36), (5, 55), (6, 55), (7, 50), (7, 25), (8, 13), (9, 47), (9, 58), (10, 49), (10, 19), (11, 59), (11, 23), (13, 30), (13, 40), (14, 33), (14, 56), (14, 18), (15, 41), (16, 54), (17, 49), (17, 41), (20, 30), (21, 38), (23, 46), (24, 57), (24, 34), (25, 29), (26, 29), (27, 35), (28, 57), (32, 53), (32, 36), (32, 40), (35, 42), (36, 59), (37, 50), (38, 58), (38, 45), (39, 54), (39, 57), (40, 43), (41, 59), (42, 55), (44, 53), (46, 58), (47, 51)]</t>
  </si>
  <si>
    <t>[(0, 28), (0, 49), (0, 54), (1, 31), (1, 12), (2, 4), (2, 57), (2, 20), (3, 53), (3, 25), (3, 39), (4, 5), (5, 37), (5, 13), (6, 51), (7, 10), (7, 17), (8, 40), (8, 22), (8, 37), (9, 58), (9, 41), (10, 49), (10, 30), (11, 26), (12, 23), (12, 37), (14, 58), (15, 18), (15, 28), (16, 43), (16, 25), (16, 45), (17, 21), (17, 48), (18, 42), (19, 45), (20, 59), (22, 35), (23, 46), (24, 54), (25, 59), (26, 40), (26, 44), (27, 28), (29, 34), (32, 46), (33, 54), (34, 42), (34, 52), (35, 50), (36, 53), (38, 40), (41, 47), (42, 58), (43, 51), (45, 55), (52, 53), (55, 56)]</t>
  </si>
  <si>
    <t>[(0, 56), (0, 6), (1, 47), (1, 40), (2, 44), (2, 14), (3, 32), (4, 17), (5, 30), (6, 24), (6, 8), (7, 37), (8, 55), (8, 57), (9, 45), (10, 32), (11, 36), (11, 53), (12, 44), (13, 15), (13, 28), (13, 26), (14, 40), (14, 21), (16, 38), (16, 35), (16, 41), (17, 39), (17, 37), (18, 23), (18, 54), (19, 34), (20, 58), (20, 33), (21, 31), (22, 34), (23, 36), (23, 58), (24, 51), (25, 39), (27, 38), (28, 38), (28, 51), (29, 51), (29, 50), (30, 48), (30, 46), (32, 35), (33, 59), (33, 52), (34, 35), (37, 43), (39, 42), (40, 56), (42, 59), (44, 58), (45, 52), (48, 56), (49, 59)]</t>
  </si>
  <si>
    <t>[(0, 6), (0, 55), (0, 43), (1, 40), (1, 11), (1, 26), (2, 4), (3, 59), (3, 11), (3, 23), (4, 21), (5, 25), (5, 32), (5, 47), (6, 50), (7, 35), (8, 9), (9, 46), (9, 20), (10, 12), (11, 41), (12, 32), (13, 42), (14, 46), (14, 58), (15, 19), (15, 45), (15, 28), (16, 33), (16, 51), (16, 56), (17, 36), (18, 25), (18, 21), (19, 34), (19, 24), (22, 47), (25, 49), (27, 38), (28, 39), (28, 57), (29, 50), (29, 57), (30, 52), (31, 56), (31, 59), (32, 52), (35, 49), (36, 46), (37, 50), (38, 59), (39, 44), (40, 44), (42, 53), (42, 49), (43, 54), (45, 52), (48, 56), (57, 58)]</t>
  </si>
  <si>
    <t>[(0, 57), (1, 43), (1, 23), (1, 12), (2, 23), (3, 39), (3, 11), (3, 45), (4, 53), (5, 20), (6, 50), (7, 47), (7, 17), (7, 46), (8, 9), (9, 16), (9, 54), (10, 21), (10, 44), (11, 46), (11, 35), (13, 55), (14, 56), (15, 47), (17, 59), (17, 40), (18, 51), (18, 37), (18, 57), (19, 28), (19, 20), (19, 29), (20, 38), (21, 47), (22, 42), (23, 28), (24, 26), (24, 43), (25, 56), (25, 48), (25, 41), (26, 46), (27, 35), (28, 51), (29, 34), (30, 48), (31, 53), (31, 32), (31, 49), (32, 38), (33, 55), (33, 37), (36, 59), (38, 52), (42, 49), (42, 50), (49, 56), (51, 58), (54, 57)]</t>
  </si>
  <si>
    <t>[(0, 15), (0, 51), (0, 55), (1, 59), (2, 53), (2, 32), (2, 52), (3, 57), (3, 46), (3, 41), (4, 30), (4, 45), (4, 16), (5, 32), (5, 22), (6, 15), (6, 19), (7, 33), (7, 48), (7, 21), (8, 44), (9, 11), (10, 31), (11, 30), (11, 40), (12, 56), (12, 35), (13, 47), (13, 19), (14, 21), (15, 34), (17, 58), (18, 47), (18, 26), (19, 54), (20, 46), (22, 43), (23, 31), (24, 53), (25, 47), (26, 37), (26, 50), (27, 36), (28, 58), (28, 51), (29, 38), (31, 39), (32, 36), (33, 59), (36, 45), (38, 44), (39, 56), (39, 41), (40, 49), (41, 53), (42, 45), (42, 59), (43, 58), (44, 57)]</t>
  </si>
  <si>
    <t>[(0, 18), (1, 3), (2, 53), (3, 20), (4, 57), (4, 46), (4, 45), (5, 17), (5, 58), (5, 7), (6, 50), (6, 13), (6, 15), (8, 29), (8, 31), (9, 12), (9, 38), (9, 41), (10, 49), (10, 40), (10, 11), (12, 56), (13, 17), (13, 54), (14, 25), (16, 32), (16, 21), (17, 33), (18, 57), (18, 28), (19, 22), (19, 47), (20, 33), (21, 46), (22, 55), (23, 25), (23, 49), (23, 30), (24, 43), (24, 54), (25, 36), (26, 50), (27, 41), (28, 34), (28, 53), (29, 37), (32, 56), (33, 55), (34, 58), (34, 51), (35, 38), (37, 58), (38, 44), (39, 44), (39, 52), (42, 52), (44, 49), (47, 59), (48, 55)]</t>
  </si>
  <si>
    <t>[(0, 4), (0, 51), (0, 18), (1, 47), (1, 59), (1, 26), (2, 20), (2, 24), (2, 53), (3, 15), (4, 36), (5, 46), (6, 37), (7, 9), (7, 8), (8, 17), (9, 49), (10, 55), (10, 40), (11, 27), (11, 28), (11, 41), (12, 32), (13, 58), (14, 21), (14, 51), (14, 55), (15, 56), (16, 59), (17, 58), (17, 22), (18, 48), (19, 43), (19, 36), (20, 25), (22, 23), (22, 38), (23, 30), (23, 54), (25, 57), (27, 44), (28, 29), (28, 46), (29, 45), (29, 47), (30, 35), (30, 59), (31, 51), (32, 36), (32, 37), (33, 38), (34, 52), (34, 56), (34, 39), (37, 56), (39, 53), (42, 58), (46, 55), (50, 52)]</t>
  </si>
  <si>
    <t>[(0, 5), (0, 46), (0, 47), (1, 8), (1, 36), (2, 31), (3, 40), (3, 17), (4, 43), (4, 24), (5, 36), (5, 27), (6, 53), (7, 48), (7, 40), (7, 16), (8, 45), (8, 28), (9, 29), (10, 50), (10, 13), (11, 30), (11, 42), (11, 59), (12, 18), (14, 18), (14, 44), (15, 18), (15, 35), (17, 33), (17, 31), (19, 58), (19, 40), (19, 23), (20, 48), (20, 25), (21, 54), (22, 25), (23, 53), (24, 41), (24, 30), (26, 51), (27, 44), (28, 32), (29, 56), (29, 30), (33, 54), (34, 57), (34, 51), (36, 49), (37, 55), (38, 39), (39, 45), (41, 52), (43, 57), (43, 50), (45, 48), (46, 50), (46, 55)]</t>
  </si>
  <si>
    <t>[(0, 4), (0, 38), (1, 47), (2, 20), (3, 25), (3, 48), (3, 16), (4, 34), (4, 52), (5, 15), (6, 24), (6, 23), (7, 17), (7, 37), (7, 19), (8, 49), (8, 35), (8, 17), (9, 22), (9, 12), (10, 42), (10, 54), (10, 56), (11, 13), (11, 32), (11, 43), (12, 51), (14, 57), (15, 46), (15, 39), (16, 23), (18, 30), (20, 34), (20, 45), (21, 41), (21, 59), (23, 54), (26, 49), (27, 59), (27, 51), (27, 40), (28, 41), (28, 47), (29, 55), (30, 50), (31, 49), (33, 35), (35, 58), (36, 44), (36, 39), (41, 46), (43, 55), (43, 59), (45, 57), (45, 53), (46, 58), (47, 52), (48, 58), (50, 56)]</t>
  </si>
  <si>
    <t>[(0, 53), (0, 46), (0, 55), (1, 34), (2, 54), (3, 49), (3, 4), (3, 22), (4, 26), (4, 19), (5, 9), (5, 44), (5, 36), (6, 12), (7, 56), (7, 54), (8, 31), (8, 39), (9, 48), (10, 15), (10, 31), (11, 57), (11, 22), (11, 47), (12, 56), (13, 14), (14, 49), (15, 37), (15, 50), (16, 24), (16, 45), (17, 48), (18, 34), (18, 43), (19, 20), (21, 28), (23, 38), (24, 59), (25, 37), (25, 33), (27, 31), (28, 34), (29, 40), (30, 42), (30, 56), (30, 38), (32, 52), (35, 58), (36, 42), (36, 55), (38, 52), (39, 59), (40, 43), (40, 57), (41, 51), (43, 59), (46, 50), (49, 51), (52, 58)]</t>
  </si>
  <si>
    <t>[(0, 5), (1, 15), (1, 50), (2, 40), (2, 35), (2, 20), (3, 9), (4, 28), (4, 59), (4, 50), (5, 49), (5, 12), (6, 16), (6, 52), (7, 36), (7, 25), (7, 9), (8, 36), (9, 52), (10, 40), (10, 48), (10, 58), (11, 14), (11, 32), (11, 47), (12, 18), (13, 25), (13, 24), (15, 31), (15, 45), (17, 20), (19, 53), (19, 58), (19, 49), (21, 57), (21, 27), (21, 55), (22, 44), (23, 45), (23, 39), (23, 37), (25, 48), (26, 40), (26, 59), (28, 32), (28, 42), (29, 51), (30, 42), (32, 43), (33, 36), (33, 54), (34, 44), (38, 55), (41, 43), (44, 48), (46, 54), (51, 55), (53, 56), (57, 59)]</t>
  </si>
  <si>
    <t>[(0, 27), (0, 46), (0, 1), (2, 22), (3, 19), (3, 17), (3, 25), (4, 29), (4, 44), (4, 11), (5, 21), (5, 51), (6, 16), (6, 24), (7, 20), (7, 34), (7, 54), (8, 17), (8, 58), (9, 51), (9, 40), (10, 34), (11, 45), (12, 36), (13, 54), (14, 50), (15, 28), (16, 57), (16, 48), (18, 26), (19, 26), (20, 48), (21, 50), (22, 39), (23, 24), (25, 37), (26, 30), (27, 44), (27, 39), (28, 38), (28, 50), (29, 43), (30, 53), (30, 52), (31, 58), (32, 41), (32, 52), (32, 36), (33, 35), (34, 35), (37, 42), (39, 48), (40, 44), (41, 49), (45, 59), (46, 49), (46, 56), (47, 49), (52, 55)]</t>
  </si>
  <si>
    <t>[(0, 28), (0, 37), (0, 52), (1, 47), (1, 41), (1, 33), (2, 24), (2, 33), (3, 45), (4, 11), (4, 9), (5, 49), (6, 10), (6, 44), (6, 31), (7, 10), (8, 35), (8, 39), (8, 27), (9, 18), (10, 23), (11, 29), (12, 30), (13, 30), (14, 59), (14, 36), (14, 32), (15, 23), (15, 27), (16, 41), (16, 42), (16, 48), (17, 35), (19, 26), (19, 36), (19, 58), (20, 54), (21, 49), (22, 25), (22, 43), (22, 54), (23, 40), (25, 51), (28, 55), (29, 38), (29, 43), (30, 38), (32, 34), (34, 52), (35, 56), (36, 43), (37, 57), (38, 53), (41, 52), (42, 56), (42, 50), (45, 56), (46, 47), (47, 49)]</t>
  </si>
  <si>
    <t>[(0, 55), (1, 24), (1, 21), (2, 13), (3, 54), (4, 52), (5, 43), (6, 13), (7, 45), (8, 39), (9, 55), (9, 32), (9, 34), (10, 55), (10, 33), (11, 36), (11, 27), (12, 40), (12, 32), (12, 29), (13, 31), (14, 40), (14, 37), (15, 36), (15, 42), (16, 57), (17, 45), (17, 20), (18, 28), (18, 46), (18, 56), (19, 50), (19, 38), (19, 31), (20, 58), (21, 49), (22, 54), (23, 58), (23, 53), (25, 33), (26, 33), (29, 44), (30, 52), (31, 45), (32, 41), (34, 49), (35, 51), (36, 49), (38, 48), (39, 48), (40, 54), (41, 50), (41, 47), (43, 51), (43, 50), (44, 57), (46, 47), (46, 52), (51, 59)]</t>
  </si>
  <si>
    <t>[(0, 59), (0, 51), (0, 36), (1, 43), (2, 58), (3, 48), (4, 52), (4, 6), (4, 47), (5, 57), (7, 26), (7, 29), (7, 48), (8, 34), (8, 32), (8, 19), (9, 27), (10, 40), (10, 54), (11, 15), (11, 39), (12, 18), (12, 39), (12, 36), (13, 19), (14, 43), (14, 42), (14, 40), (16, 24), (17, 35), (18, 27), (20, 32), (21, 51), (21, 32), (22, 25), (22, 45), (23, 48), (24, 30), (25, 33), (27, 56), (28, 42), (29, 40), (30, 58), (30, 47), (31, 34), (33, 58), (33, 35), (34, 46), (37, 49), (38, 39), (41, 55), (42, 52), (43, 49), (44, 56), (44, 57), (47, 50), (49, 53), (50, 55), (55, 56)]</t>
  </si>
  <si>
    <t>[(0, 9), (0, 52), (1, 42), (1, 2), (1, 23), (2, 16), (3, 34), (3, 20), (3, 45), (4, 12), (4, 36), (5, 38), (6, 37), (7, 36), (8, 30), (9, 26), (9, 30), (10, 34), (11, 46), (11, 12), (12, 31), (13, 17), (14, 51), (15, 56), (15, 36), (16, 33), (16, 24), (17, 59), (17, 20), (18, 47), (18, 27), (19, 42), (20, 25), (21, 59), (22, 25), (23, 48), (25, 39), (26, 54), (26, 44), (28, 51), (28, 43), (29, 47), (30, 46), (31, 40), (31, 53), (32, 46), (35, 58), (37, 56), (37, 41), (38, 49), (40, 55), (40, 59), (41, 51), (41, 50), (42, 58), (44, 57), (45, 48), (47, 55), (49, 55)]</t>
  </si>
  <si>
    <t>[(0, 17), (1, 8), (1, 11), (1, 18), (2, 35), (2, 50), (2, 39), (3, 29), (3, 15), (3, 34), (4, 12), (4, 58), (4, 55), (5, 59), (5, 16), (6, 29), (6, 51), (6, 31), (7, 14), (9, 37), (9, 18), (9, 16), (10, 36), (10, 22), (13, 36), (14, 33), (14, 17), (15, 23), (15, 47), (17, 22), (18, 40), (19, 56), (19, 52), (19, 45), (20, 30), (21, 42), (21, 40), (23, 48), (24, 49), (25, 30), (25, 51), (26, 39), (26, 55), (26, 46), (27, 45), (28, 49), (28, 38), (29, 32), (33, 40), (34, 44), (38, 42), (41, 43), (41, 57), (42, 44), (44, 53), (47, 55), (50, 54), (52, 59), (57, 59)]</t>
  </si>
  <si>
    <t>[(0, 24), (1, 42), (1, 51), (1, 6), (2, 56), (3, 7), (4, 35), (4, 59), (5, 59), (6, 8), (6, 25), (7, 18), (7, 54), (8, 45), (8, 22), (9, 38), (10, 58), (10, 40), (11, 42), (11, 21), (12, 31), (13, 34), (13, 28), (13, 31), (14, 28), (14, 17), (15, 50), (16, 36), (16, 33), (18, 29), (19, 54), (19, 39), (20, 37), (22, 40), (23, 51), (24, 33), (24, 56), (26, 49), (27, 46), (27, 47), (27, 38), (28, 35), (29, 33), (30, 36), (30, 46), (31, 50), (32, 46), (32, 35), (34, 55), (36, 53), (37, 49), (38, 49), (40, 43), (41, 48), (44, 51), (44, 57), (47, 58), (48, 58), (52, 55)]</t>
  </si>
  <si>
    <t>[(0, 7), (1, 30), (1, 5), (1, 13), (2, 4), (3, 18), (3, 48), (3, 22), (4, 16), (6, 25), (6, 58), (6, 38), (7, 44), (8, 43), (8, 36), (8, 54), (9, 26), (10, 11), (10, 55), (10, 38), (12, 19), (12, 49), (12, 34), (14, 21), (15, 32), (16, 58), (16, 21), (17, 32), (18, 23), (18, 32), (19, 26), (20, 44), (20, 34), (22, 42), (22, 37), (24, 35), (24, 46), (25, 29), (26, 27), (28, 33), (29, 34), (29, 36), (30, 36), (31, 42), (33, 47), (33, 53), (35, 39), (35, 57), (38, 52), (39, 40), (41, 49), (43, 50), (45, 54), (47, 49), (48, 50), (50, 57), (51, 54), (55, 56), (57, 59)]</t>
  </si>
  <si>
    <t>[(0, 24), (0, 57), (1, 55), (1, 20), (2, 7), (3, 37), (3, 22), (3, 42), (4, 6), (5, 27), (6, 13), (7, 44), (8, 26), (8, 56), (8, 49), (9, 42), (10, 18), (10, 52), (10, 14), (11, 29), (11, 51), (12, 17), (12, 59), (13, 38), (13, 33), (15, 39), (15, 45), (16, 47), (18, 44), (19, 24), (19, 45), (19, 27), (21, 22), (22, 25), (23, 24), (25, 29), (26, 35), (28, 55), (29, 53), (30, 40), (31, 48), (31, 43), (32, 42), (32, 48), (33, 45), (34, 53), (36, 51), (38, 55), (40, 47), (41, 59), (41, 58), (43, 47), (46, 57), (50, 52), (50, 56), (50, 54), (51, 54), (54, 57), (56, 59)]</t>
  </si>
  <si>
    <t>[(0, 19), (0, 24), (0, 52), (1, 44), (1, 13), (2, 52), (3, 6), (3, 9), (3, 54), (4, 12), (4, 38), (5, 59), (6, 39), (7, 17), (8, 17), (8, 15), (9, 32), (9, 41), (10, 33), (10, 22), (11, 19), (11, 42), (11, 43), (12, 44), (12, 53), (13, 30), (14, 45), (15, 57), (15, 56), (16, 20), (16, 36), (17, 41), (18, 23), (18, 34), (19, 27), (20, 33), (20, 21), (21, 25), (26, 58), (26, 50), (26, 51), (27, 35), (27, 46), (28, 36), (29, 48), (29, 31), (33, 44), (34, 58), (35, 50), (35, 49), (37, 41), (38, 50), (39, 48), (39, 59), (40, 53), (42, 55), (45, 58), (47, 54), (48, 49)]</t>
  </si>
  <si>
    <t>[(0, 10), (0, 6), (1, 42), (2, 33), (3, 9), (3, 52), (3, 47), (4, 43), (5, 52), (6, 33), (6, 44), (7, 10), (8, 40), (8, 14), (8, 41), (9, 43), (9, 20), (10, 42), (11, 27), (12, 50), (13, 37), (13, 38), (13, 16), (14, 30), (14, 59), (15, 58), (15, 24), (15, 18), (17, 57), (17, 34), (18, 29), (19, 50), (19, 31), (19, 26), (20, 53), (20, 25), (21, 27), (21, 40), (22, 37), (22, 45), (23, 58), (26, 46), (26, 39), (27, 58), (28, 41), (30, 33), (31, 35), (31, 48), (32, 51), (36, 47), (38, 44), (41, 46), (42, 55), (43, 54), (46, 57), (48, 54), (48, 49), (51, 53), (56, 57)]</t>
  </si>
  <si>
    <t>[(0, 21), (1, 26), (1, 11), (1, 44), (2, 56), (3, 45), (3, 18), (4, 48), (4, 59), (5, 17), (6, 51), (7, 33), (7, 16), (8, 44), (8, 41), (8, 30), (9, 18), (10, 18), (10, 14), (10, 33), (11, 25), (11, 53), (12, 32), (12, 50), (13, 27), (13, 24), (13, 38), (14, 43), (15, 55), (16, 23), (17, 22), (17, 56), (19, 39), (20, 38), (20, 33), (20, 21), (22, 48), (22, 37), (24, 39), (25, 38), (26, 55), (27, 52), (27, 40), (28, 54), (28, 58), (29, 36), (29, 42), (31, 42), (32, 41), (34, 49), (34, 54), (34, 47), (35, 57), (40, 51), (40, 42), (41, 56), (46, 57), (55, 58), (57, 59)]</t>
  </si>
  <si>
    <t>[(0, 5), (1, 46), (1, 3), (1, 27), (2, 39), (2, 5), (3, 9), (4, 43), (4, 24), (6, 15), (6, 34), (7, 18), (7, 48), (8, 34), (9, 18), (10, 16), (11, 47), (11, 13), (11, 14), (12, 31), (13, 44), (13, 25), (15, 41), (15, 21), (16, 59), (17, 42), (18, 53), (19, 49), (19, 59), (19, 45), (20, 38), (20, 47), (20, 36), (21, 35), (21, 22), (22, 55), (22, 32), (23, 48), (25, 59), (26, 28), (26, 43), (28, 44), (28, 42), (29, 56), (30, 36), (30, 37), (31, 54), (32, 50), (33, 44), (34, 48), (35, 57), (36, 51), (37, 40), (38, 50), (39, 57), (41, 58), (49, 52), (50, 56), (54, 58)]</t>
  </si>
  <si>
    <t>[(0, 24), (1, 11), (1, 30), (2, 45), (3, 8), (3, 11), (4, 32), (4, 15), (4, 47), (5, 27), (6, 9), (6, 58), (6, 18), (7, 32), (8, 35), (8, 29), (9, 13), (9, 19), (10, 11), (10, 58), (12, 56), (13, 44), (13, 38), (14, 49), (14, 55), (14, 43), (15, 50), (15, 43), (16, 36), (16, 27), (17, 34), (17, 42), (17, 54), (18, 20), (20, 33), (21, 40), (21, 22), (21, 53), (22, 44), (22, 37), (23, 26), (23, 59), (23, 49), (24, 47), (24, 46), (25, 44), (26, 28), (26, 54), (31, 34), (32, 52), (33, 51), (35, 43), (36, 37), (39, 45), (39, 58), (41, 55), (48, 56), (48, 54), (56, 57)]</t>
  </si>
  <si>
    <t>[(0, 44), (1, 16), (1, 13), (1, 11), (2, 52), (3, 59), (3, 56), (3, 41), (4, 28), (5, 39), (6, 14), (6, 43), (7, 13), (8, 59), (8, 43), (9, 47), (9, 44), (9, 38), (10, 44), (11, 37), (12, 50), (13, 40), (14, 25), (15, 23), (15, 18), (15, 27), (16, 45), (16, 30), (17, 37), (18, 51), (19, 22), (20, 22), (21, 40), (21, 42), (21, 22), (23, 52), (23, 56), (24, 33), (25, 53), (25, 28), (26, 47), (29, 33), (31, 56), (32, 48), (33, 42), (34, 55), (35, 49), (36, 53), (38, 59), (39, 46), (40, 57), (41, 48), (45, 48), (45, 46), (47, 49), (49, 58), (50, 52), (54, 57), (55, 57)]</t>
  </si>
  <si>
    <t>[(0, 18), (0, 51), (1, 26), (2, 5), (2, 57), (3, 39), (3, 28), (3, 36), (4, 52), (4, 41), (5, 13), (5, 12), (6, 19), (6, 7), (8, 21), (9, 19), (10, 43), (11, 47), (12, 35), (12, 46), (13, 38), (14, 44), (14, 59), (14, 47), (15, 41), (16, 25), (16, 30), (16, 58), (17, 53), (17, 34), (18, 20), (18, 31), (19, 35), (21, 46), (21, 29), (22, 56), (23, 48), (24, 50), (24, 40), (26, 37), (26, 51), (27, 55), (28, 49), (28, 55), (30, 44), (30, 31), (31, 32), (32, 48), (32, 33), (33, 50), (38, 43), (39, 46), (42, 44), (45, 56), (47, 56), (49, 54), (49, 52), (53, 55), (53, 59)]</t>
  </si>
  <si>
    <t>[(0, 23), (0, 58), (1, 13), (2, 43), (2, 9), (2, 12), (3, 59), (4, 32), (4, 23), (5, 36), (6, 55), (6, 45), (6, 50), (7, 49), (7, 52), (8, 37), (9, 50), (10, 22), (11, 48), (11, 18), (13, 16), (14, 49), (14, 23), (14, 51), (15, 19), (15, 30), (15, 38), (16, 40), (17, 20), (20, 37), (20, 29), (21, 50), (22, 26), (22, 55), (24, 46), (24, 37), (24, 39), (25, 54), (27, 30), (27, 48), (28, 51), (29, 48), (29, 53), (30, 41), (31, 40), (31, 41), (33, 53), (34, 56), (34, 38), (34, 47), (35, 49), (36, 40), (36, 59), (38, 54), (41, 42), (43, 52), (44, 47), (46, 55), (57, 58)]</t>
  </si>
  <si>
    <t>[(0, 28), (0, 49), (0, 54), (1, 11), (1, 16), (1, 15), (2, 16), (2, 9), (3, 24), (3, 44), (3, 12), (4, 52), (4, 26), (4, 14), (5, 13), (5, 19), (6, 43), (6, 46), (7, 34), (8, 40), (8, 39), (8, 30), (9, 13), (10, 35), (11, 54), (11, 30), (14, 45), (17, 35), (18, 38), (20, 29), (20, 21), (22, 25), (22, 43), (23, 48), (24, 29), (26, 44), (26, 32), (27, 41), (27, 53), (28, 33), (28, 48), (29, 42), (31, 33), (33, 59), (34, 55), (35, 53), (36, 45), (37, 47), (38, 45), (39, 43), (41, 42), (42, 50), (44, 49), (46, 58), (47, 55), (47, 51), (50, 57), (52, 55), (54, 56)]</t>
  </si>
  <si>
    <t>[(0, 41), (0, 4), (0, 37), (1, 55), (1, 23), (2, 6), (2, 58), (3, 46), (3, 59), (3, 31), (4, 26), (5, 46), (6, 39), (6, 33), (7, 12), (8, 50), (8, 28), (8, 22), (9, 34), (9, 53), (10, 37), (10, 17), (11, 34), (11, 14), (12, 35), (12, 50), (13, 32), (13, 59), (14, 51), (15, 41), (15, 16), (15, 18), (18, 27), (19, 20), (20, 29), (21, 50), (24, 47), (25, 55), (26, 28), (26, 59), (28, 55), (29, 30), (29, 40), (30, 47), (30, 32), (32, 58), (34, 45), (36, 39), (37, 52), (38, 39), (41, 44), (42, 47), (43, 48), (44, 53), (45, 57), (48, 52), (49, 56), (52, 54), (54, 56)]</t>
  </si>
  <si>
    <t>[(0, 19), (1, 23), (1, 31), (2, 8), (3, 47), (3, 19), (4, 26), (5, 59), (5, 6), (6, 22), (7, 39), (8, 39), (9, 58), (10, 16), (11, 27), (12, 50), (12, 39), (12, 44), (13, 26), (13, 34), (14, 15), (14, 38), (14, 46), (15, 34), (15, 32), (16, 53), (16, 28), (17, 20), (17, 35), (18, 49), (18, 45), (21, 25), (21, 36), (23, 48), (23, 42), (24, 35), (25, 54), (25, 43), (27, 56), (29, 36), (29, 53), (30, 51), (31, 52), (33, 46), (33, 37), (35, 48), (36, 50), (37, 41), (37, 59), (38, 58), (38, 56), (40, 53), (40, 57), (42, 56), (45, 47), (48, 55), (49, 51), (50, 58), (51, 59)]</t>
  </si>
  <si>
    <t>[(0, 31), (1, 32), (1, 49), (1, 12), (2, 24), (3, 36), (3, 17), (3, 55), (4, 8), (5, 17), (5, 40), (6, 43), (7, 13), (8, 35), (9, 43), (9, 13), (10, 29), (10, 53), (11, 48), (11, 56), (12, 57), (13, 32), (14, 37), (15, 29), (15, 34), (16, 38), (16, 58), (16, 25), (17, 50), (18, 53), (18, 47), (19, 32), (19, 36), (20, 21), (20, 33), (21, 59), (22, 39), (23, 55), (23, 53), (23, 41), (24, 39), (25, 54), (26, 46), (26, 34), (27, 30), (28, 46), (30, 54), (30, 42), (31, 45), (34, 45), (35, 40), (36, 59), (37, 58), (39, 40), (42, 56), (44, 55), (47, 51), (49, 52), (58, 59)]</t>
  </si>
  <si>
    <t>[(0, 4), (1, 31), (1, 21), (2, 43), (3, 20), (3, 12), (3, 36), (4, 17), (4, 20), (5, 12), (6, 36), (6, 29), (7, 33), (7, 51), (7, 57), (8, 24), (9, 58), (10, 35), (10, 50), (10, 53), (11, 38), (13, 42), (13, 27), (13, 41), (14, 15), (14, 49), (15, 26), (15, 31), (16, 33), (18, 49), (19, 48), (19, 28), (20, 28), (22, 25), (23, 26), (24, 59), (24, 58), (25, 46), (25, 56), (26, 48), (27, 39), (27, 38), (28, 51), (30, 34), (30, 56), (32, 55), (32, 53), (32, 47), (33, 44), (35, 58), (37, 42), (39, 57), (40, 43), (42, 52), (43, 48), (44, 46), (45, 57), (49, 55), (54, 55)]</t>
  </si>
  <si>
    <t>[(0, 32), (0, 51), (1, 10), (2, 43), (3, 32), (3, 29), (4, 30), (4, 26), (4, 15), (5, 53), (6, 30), (7, 42), (7, 30), (7, 34), (8, 47), (9, 14), (10, 53), (10, 24), (11, 41), (12, 20), (13, 42), (14, 40), (14, 16), (15, 59), (15, 37), (16, 22), (16, 34), (17, 43), (18, 26), (19, 39), (19, 21), (20, 24), (20, 39), (22, 25), (23, 52), (23, 42), (23, 54), (25, 41), (25, 48), (27, 56), (28, 55), (31, 37), (32, 50), (33, 44), (33, 53), (33, 46), (34, 58), (35, 43), (35, 39), (35, 52), (36, 46), (36, 49), (38, 56), (38, 40), (40, 57), (44, 51), (45, 55), (47, 54), (55, 56)]</t>
  </si>
  <si>
    <t>[(0, 25), (0, 34), (0, 54), (1, 41), (1, 49), (1, 42), (2, 22), (2, 9), (3, 37), (4, 42), (4, 32), (5, 24), (5, 29), (6, 13), (7, 40), (7, 11), (7, 51), (8, 14), (9, 43), (10, 24), (10, 17), (12, 35), (13, 44), (13, 40), (14, 21), (14, 20), (15, 48), (15, 52), (16, 55), (16, 33), (16, 22), (18, 26), (19, 29), (20, 23), (21, 31), (21, 39), (24, 33), (25, 31), (25, 26), (26, 35), (27, 49), (28, 44), (29, 57), (30, 58), (31, 41), (32, 45), (34, 36), (36, 58), (36, 53), (37, 41), (38, 43), (38, 42), (40, 59), (44, 48), (46, 50), (46, 59), (46, 58), (47, 49), (52, 56)]</t>
  </si>
  <si>
    <t>[(0, 53), (0, 41), (0, 26), (1, 4), (1, 32), (1, 41), (2, 24), (3, 5), (3, 36), (4, 27), (5, 44), (5, 43), (6, 19), (6, 16), (7, 21), (8, 17), (9, 43), (9, 45), (10, 19), (10, 36), (10, 50), (11, 47), (11, 48), (12, 36), (12, 17), (13, 37), (13, 34), (14, 18), (14, 15), (14, 30), (16, 34), (18, 27), (20, 38), (21, 41), (22, 24), (23, 49), (23, 56), (23, 31), (24, 50), (25, 55), (25, 52), (25, 57), (27, 52), (28, 40), (28, 48), (29, 33), (29, 51), (30, 38), (32, 44), (32, 51), (34, 42), (35, 40), (37, 46), (38, 54), (39, 43), (40, 50), (42, 56), (53, 59), (53, 58)]</t>
  </si>
  <si>
    <t>[(0, 49), (0, 47), (0, 53), (1, 27), (1, 33), (2, 46), (3, 17), (3, 59), (4, 14), (5, 28), (5, 54), (5, 6), (6, 52), (7, 47), (7, 35), (8, 47), (8, 13), (9, 30), (9, 48), (9, 20), (10, 20), (10, 55), (10, 15), (11, 13), (12, 31), (12, 42), (14, 32), (14, 49), (16, 26), (17, 51), (17, 45), (18, 53), (19, 42), (19, 50), (21, 35), (22, 51), (23, 31), (23, 25), (23, 29), (24, 38), (24, 54), (24, 37), (25, 32), (26, 53), (27, 36), (31, 54), (32, 40), (33, 45), (34, 52), (35, 39), (38, 43), (38, 46), (39, 58), (41, 57), (41, 43), (43, 44), (46, 59), (48, 56), (55, 59)]</t>
  </si>
  <si>
    <t>[(0, 40), (0, 25), (0, 50), (1, 15), (2, 44), (2, 58), (2, 40), (3, 37), (3, 29), (4, 12), (5, 33), (5, 49), (5, 51), (6, 10), (6, 36), (6, 27), (7, 37), (8, 19), (8, 53), (9, 20), (10, 55), (11, 27), (11, 47), (11, 46), (12, 39), (13, 34), (13, 22), (13, 26), (14, 59), (14, 28), (14, 45), (15, 27), (15, 37), (16, 29), (17, 23), (17, 50), (17, 22), (18, 20), (20, 52), (21, 26), (22, 56), (23, 32), (24, 28), (25, 36), (25, 45), (26, 57), (28, 30), (30, 39), (31, 38), (32, 43), (33, 41), (33, 35), (35, 50), (36, 52), (38, 43), (38, 54), (41, 42), (45, 48), (52, 53)]</t>
  </si>
  <si>
    <t>[(0, 34), (1, 39), (1, 7), (1, 33), (2, 38), (2, 28), (2, 20), (3, 23), (4, 52), (4, 10), (5, 49), (5, 11), (5, 21), (6, 24), (6, 33), (7, 45), (8, 40), (8, 32), (8, 12), (9, 10), (9, 54), (12, 45), (13, 39), (13, 22), (14, 20), (15, 50), (15, 16), (15, 37), (16, 41), (16, 54), (17, 37), (18, 24), (19, 58), (19, 59), (20, 51), (22, 26), (23, 48), (23, 29), (25, 27), (25, 53), (27, 58), (30, 51), (31, 45), (31, 34), (33, 55), (35, 56), (35, 48), (36, 44), (37, 38), (38, 43), (39, 49), (42, 56), (43, 44), (43, 55), (46, 53), (47, 53), (51, 57), (55, 56), (57, 59)]</t>
  </si>
  <si>
    <t>[(0, 44), (0, 9), (0, 6), (1, 31), (1, 17), (2, 43), (2, 58), (3, 51), (3, 56), (3, 23), (4, 58), (5, 44), (5, 13), (6, 52), (6, 18), (7, 48), (7, 32), (8, 13), (8, 21), (8, 22), (9, 20), (10, 51), (10, 59), (11, 46), (12, 27), (12, 35), (14, 34), (15, 26), (16, 38), (17, 21), (17, 57), (18, 25), (19, 23), (20, 27), (20, 39), (21, 46), (22, 36), (23, 48), (24, 54), (26, 34), (26, 54), (27, 29), (28, 41), (28, 39), (30, 51), (31, 48), (31, 33), (37, 47), (38, 55), (39, 43), (40, 53), (41, 42), (45, 59), (46, 53), (47, 50), (49, 53), (50, 56), (52, 55), (54, 55)]</t>
  </si>
  <si>
    <t>[(0, 14), (1, 20), (1, 24), (1, 56), (2, 3), (2, 44), (3, 16), (4, 35), (4, 34), (5, 12), (5, 28), (6, 28), (7, 15), (7, 31), (7, 39), (8, 34), (8, 49), (9, 26), (10, 39), (11, 46), (11, 36), (12, 22), (13, 54), (14, 44), (14, 22), (15, 43), (17, 23), (17, 26), (17, 43), (18, 19), (18, 21), (18, 55), (19, 40), (20, 51), (20, 54), (21, 22), (21, 25), (27, 31), (27, 51), (28, 38), (29, 50), (30, 55), (31, 57), (32, 57), (33, 49), (35, 58), (35, 45), (37, 41), (38, 48), (38, 59), (40, 47), (41, 43), (42, 59), (44, 46), (45, 57), (46, 54), (49, 52), (50, 56), (53, 59)]</t>
  </si>
  <si>
    <t>[(0, 46), (1, 6), (1, 25), (1, 34), (2, 12), (2, 4), (3, 37), (4, 58), (5, 30), (5, 52), (5, 16), (6, 26), (6, 46), (7, 23), (7, 59), (7, 33), (8, 12), (8, 36), (9, 21), (9, 27), (10, 40), (10, 20), (11, 49), (11, 35), (12, 52), (13, 34), (14, 58), (15, 27), (17, 55), (18, 44), (18, 58), (18, 53), (19, 59), (21, 41), (22, 39), (22, 25), (23, 56), (23, 29), (24, 44), (24, 38), (24, 28), (25, 57), (27, 55), (30, 49), (31, 54), (31, 35), (32, 45), (33, 45), (35, 42), (37, 57), (39, 54), (40, 41), (40, 54), (41, 59), (43, 50), (45, 50), (47, 56), (48, 55), (51, 57)]</t>
  </si>
  <si>
    <t>[(0, 28), (0, 2), (1, 39), (2, 25), (2, 36), (3, 29), (3, 57), (4, 8), (5, 36), (6, 46), (6, 53), (7, 16), (7, 47), (7, 41), (8, 18), (8, 50), (9, 28), (10, 21), (11, 25), (12, 20), (13, 25), (14, 40), (14, 59), (15, 18), (15, 29), (16, 55), (16, 29), (17, 41), (19, 59), (19, 23), (20, 27), (20, 54), (21, 53), (21, 54), (22, 46), (23, 30), (24, 35), (24, 49), (24, 31), (26, 40), (27, 38), (30, 52), (30, 36), (31, 56), (31, 59), (32, 37), (33, 40), (33, 39), (34, 35), (35, 37), (37, 45), (41, 51), (42, 56), (43, 48), (44, 51), (44, 52), (44, 53), (46, 58), (48, 57)]</t>
  </si>
  <si>
    <t>[(0, 32), (0, 11), (0, 35), (1, 55), (2, 27), (2, 58), (2, 49), (3, 7), (3, 59), (4, 31), (4, 36), (4, 41), (5, 43), (5, 21), (6, 8), (6, 57), (7, 31), (8, 24), (9, 39), (9, 26), (10, 53), (10, 28), (11, 36), (11, 44), (12, 52), (12, 32), (12, 55), (13, 40), (14, 40), (14, 44), (14, 42), (15, 16), (15, 23), (17, 33), (18, 52), (18, 48), (18, 58), (19, 56), (20, 27), (21, 27), (21, 46), (22, 44), (23, 56), (24, 40), (24, 45), (25, 26), (25, 36), (25, 54), (26, 38), (29, 30), (29, 32), (29, 51), (31, 56), (33, 46), (34, 49), (37, 51), (42, 50), (47, 52), (53, 58)]</t>
  </si>
  <si>
    <t>[(0, 33), (0, 14), (0, 20), (1, 55), (1, 28), (1, 22), (2, 6), (2, 17), (2, 21), (3, 43), (4, 14), (5, 52), (6, 46), (7, 55), (8, 54), (8, 27), (8, 40), (9, 32), (9, 16), (9, 11), (10, 36), (10, 56), (10, 30), (12, 39), (13, 43), (13, 16), (14, 58), (15, 50), (15, 20), (16, 57), (17, 41), (18, 58), (19, 37), (19, 45), (19, 50), (20, 28), (21, 44), (23, 36), (24, 31), (24, 39), (24, 43), (25, 44), (25, 34), (26, 45), (28, 59), (29, 42), (30, 46), (30, 54), (32, 35), (32, 40), (34, 49), (35, 47), (35, 51), (36, 53), (37, 48), (38, 45), (40, 52), (42, 56), (55, 57)]</t>
  </si>
  <si>
    <t>[(0, 52), (0, 49), (1, 43), (1, 30), (1, 55), (2, 4), (3, 12), (3, 32), (3, 38), (4, 49), (5, 10), (6, 22), (6, 18), (7, 41), (7, 29), (8, 34), (8, 53), (9, 16), (9, 57), (9, 33), (10, 54), (10, 55), (11, 36), (11, 56), (11, 20), (12, 43), (12, 31), (13, 14), (14, 47), (14, 36), (15, 51), (16, 37), (17, 48), (17, 25), (19, 32), (21, 36), (21, 49), (21, 33), (22, 25), (23, 28), (24, 30), (26, 28), (26, 59), (26, 27), (27, 44), (27, 46), (28, 30), (31, 40), (32, 35), (33, 42), (34, 58), (34, 44), (39, 48), (40, 50), (41, 56), (45, 59), (45, 48), (51, 59), (55, 57)]</t>
  </si>
  <si>
    <t>d90_01.csv</t>
  </si>
  <si>
    <t>[(0, 87), (0, 30), (0, 35), (1, 34), (1, 72), (1, 80), (2, 82), (3, 40), (3, 75), (3, 88), (4, 28), (5, 33), (5, 62), (6, 15), (6, 21), (7, 82), (8, 53), (9, 44), (9, 57), (9, 15), (10, 78), (10, 59), (11, 27), (11, 82), (11, 14), (12, 45), (12, 26), (13, 16), (14, 47), (15, 30), (16, 57), (16, 42), (17, 80), (17, 48), (18, 30), (18, 72), (18, 85), (19, 50), (20, 22), (20, 25), (21, 38), (22, 83), (22, 58), (23, 83), (24, 71), (24, 84), (25, 33), (25, 51), (27, 61), (28, 84), (29, 75), (31, 40), (31, 66), (31, 79), (32, 87), (33, 55), (36, 42), (36, 41), (37, 87), (39, 70), (40, 77), (41, 64), (43, 89), (44, 81), (44, 65), (45, 54), (46, 59), (46, 53), (47, 71), (49, 85), (50, 78), (52, 57), (52, 53), (54, 79), (56, 88), (56, 59), (56, 67), (58, 76), (58, 60), (63, 80), (65, 86), (68, 75), (69, 89), (70, 71), (73, 76), (74, 83), (74, 77), (76, 89), (79, 84)]</t>
  </si>
  <si>
    <t>[(0, 21), (0, 82), (1, 71), (1, 52), (1, 11), (2, 63), (3, 6), (3, 40), (4, 11), (5, 83), (5, 81), (5, 73), (6, 62), (7, 13), (7, 84), (7, 26), (8, 33), (9, 12), (9, 19), (9, 31), (10, 79), (10, 64), (11, 83), (12, 50), (12, 72), (13, 22), (14, 76), (14, 32), (15, 83), (16, 44), (16, 38), (17, 72), (17, 37), (18, 25), (18, 45), (19, 67), (19, 23), (20, 84), (20, 79), (20, 46), (21, 66), (23, 30), (24, 60), (27, 36), (27, 63), (27, 48), (28, 42), (28, 71), (29, 78), (31, 35), (31, 47), (33, 77), (33, 84), (34, 38), (35, 75), (35, 54), (36, 86), (38, 76), (39, 51), (39, 69), (41, 65), (41, 45), (42, 47), (43, 45), (43, 68), (43, 49), (44, 78), (44, 69), (48, 62), (48, 53), (49, 74), (49, 59), (51, 60), (52, 85), (52, 74), (53, 60), (53, 79), (55, 69), (56, 75), (57, 88), (58, 77), (61, 88), (62, 71), (65, 70), (66, 86), (72, 88), (74, 80), (77, 87), (78, 89)]</t>
  </si>
  <si>
    <t>[(0, 54), (0, 78), (1, 74), (1, 78), (2, 55), (3, 18), (4, 49), (4, 11), (5, 20), (5, 15), (5, 30), (6, 39), (6, 22), (6, 65), (7, 73), (7, 37), (7, 36), (8, 60), (9, 80), (9, 17), (10, 18), (10, 55), (10, 82), (11, 14), (12, 31), (12, 80), (13, 55), (15, 64), (16, 47), (16, 88), (16, 70), (18, 56), (19, 45), (20, 76), (21, 48), (23, 62), (24, 35), (24, 84), (25, 56), (26, 57), (26, 82), (26, 32), (27, 54), (28, 72), (28, 77), (28, 87), (29, 86), (30, 80), (30, 43), (31, 77), (31, 44), (32, 86), (33, 40), (33, 59), (34, 86), (34, 47), (35, 38), (35, 68), (37, 71), (39, 40), (39, 81), (40, 60), (41, 85), (41, 60), (42, 48), (42, 67), (43, 63), (44, 48), (45, 53), (46, 59), (47, 66), (49, 73), (49, 89), (50, 52), (51, 53), (51, 68), (52, 67), (53, 63), (56, 75), (58, 81), (59, 61), (62, 77), (62, 74), (69, 78), (69, 85), (74, 82), (79, 81), (83, 84), (85, 89)]</t>
  </si>
  <si>
    <t>[(0, 17), (0, 14), (0, 57), (1, 57), (2, 72), (3, 76), (3, 86), (4, 44), (5, 29), (5, 77), (6, 65), (6, 76), (6, 51), (7, 15), (8, 16), (9, 38), (10, 75), (10, 11), (10, 19), (11, 46), (11, 25), (12, 55), (13, 16), (14, 25), (15, 56), (16, 37), (17, 34), (18, 28), (19, 52), (19, 42), (20, 57), (20, 21), (21, 33), (21, 31), (22, 84), (22, 72), (22, 67), (23, 60), (23, 83), (23, 37), (24, 78), (25, 37), (26, 43), (27, 58), (27, 53), (28, 38), (28, 61), (29, 59), (29, 64), (30, 54), (31, 70), (32, 59), (32, 55), (32, 58), (33, 36), (33, 69), (35, 47), (36, 38), (36, 51), (39, 87), (40, 73), (41, 75), (43, 63), (43, 87), (44, 74), (44, 61), (45, 50), (47, 89), (47, 79), (48, 80), (49, 62), (50, 63), (52, 67), (53, 80), (53, 88), (54, 66), (56, 89), (56, 85), (58, 68), (59, 62), (63, 75), (65, 73), (66, 84), (69, 85), (69, 78), (71, 79), (74, 82), (74, 81), (85, 88)]</t>
  </si>
  <si>
    <t>[(0, 7), (1, 21), (1, 20), (2, 29), (2, 40), (2, 11), (3, 29), (3, 88), (4, 44), (5, 33), (6, 32), (7, 69), (8, 62), (9, 37), (9, 34), (10, 59), (10, 26), (10, 48), (11, 18), (11, 83), (12, 76), (12, 17), (12, 61), (13, 43), (13, 77), (14, 35), (14, 65), (15, 67), (15, 17), (16, 37), (16, 62), (16, 82), (17, 35), (19, 38), (20, 38), (20, 53), (22, 74), (22, 72), (23, 71), (23, 84), (24, 46), (24, 58), (25, 57), (25, 58), (25, 30), (26, 63), (26, 27), (27, 57), (28, 79), (28, 86), (31, 69), (31, 74), (32, 65), (33, 44), (33, 38), (34, 68), (34, 85), (35, 64), (36, 63), (37, 89), (39, 71), (39, 46), (41, 80), (41, 77), (42, 89), (42, 70), (42, 55), (43, 82), (43, 74), (44, 52), (45, 52), (45, 87), (47, 54), (48, 78), (49, 64), (50, 67), (50, 53), (51, 79), (51, 70), (52, 63), (53, 82), (54, 57), (56, 79), (58, 81), (60, 66), (66, 71), (73, 76), (75, 85), (76, 83)]</t>
  </si>
  <si>
    <t>[(0, 13), (0, 29), (0, 15), (1, 35), (2, 24), (2, 4), (3, 33), (3, 57), (4, 20), (4, 80), (5, 37), (6, 27), (7, 37), (7, 43), (7, 28), (8, 11), (8, 60), (9, 42), (10, 21), (10, 68), (10, 86), (11, 89), (11, 30), (12, 73), (12, 16), (14, 53), (15, 42), (15, 72), (16, 72), (17, 54), (18, 69), (18, 22), (18, 56), (19, 85), (20, 74), (20, 54), (21, 61), (21, 47), (22, 77), (22, 78), (23, 74), (24, 58), (24, 44), (25, 46), (26, 58), (27, 53), (29, 43), (29, 60), (31, 79), (32, 66), (32, 84), (32, 43), (33, 73), (34, 48), (34, 67), (34, 78), (35, 65), (36, 72), (37, 49), (38, 79), (38, 45), (39, 81), (39, 79), (40, 62), (41, 69), (41, 73), (41, 53), (42, 75), (44, 59), (46, 59), (47, 87), (48, 55), (49, 74), (50, 80), (51, 83), (52, 55), (56, 88), (58, 86), (62, 88), (63, 86), (64, 70), (65, 78), (70, 82), (71, 76), (75, 76), (77, 85), (80, 82), (81, 89), (83, 89)]</t>
  </si>
  <si>
    <t>[(0, 43), (0, 10), (1, 8), (1, 19), (1, 67), (2, 41), (3, 80), (4, 43), (4, 53), (4, 60), (5, 83), (5, 77), (6, 47), (6, 73), (6, 35), (7, 13), (7, 18), (7, 30), (8, 34), (8, 23), (9, 37), (9, 82), (10, 81), (11, 22), (11, 89), (11, 62), (12, 16), (12, 70), (13, 26), (14, 31), (14, 45), (14, 39), (15, 33), (17, 34), (18, 52), (18, 63), (20, 60), (20, 32), (21, 51), (21, 47), (22, 29), (24, 86), (25, 57), (26, 27), (27, 78), (27, 66), (28, 58), (28, 48), (29, 49), (30, 46), (31, 87), (31, 55), (32, 68), (32, 47), (33, 54), (33, 44), (34, 68), (36, 83), (36, 79), (36, 71), (37, 88), (37, 76), (38, 57), (38, 49), (40, 60), (40, 69), (40, 58), (41, 61), (41, 88), (42, 63), (43, 80), (44, 86), (45, 64), (45, 85), (50, 56), (50, 84), (50, 75), (52, 54), (52, 85), (59, 75), (59, 69), (62, 77), (63, 84), (65, 76), (70, 86), (72, 88), (74, 84), (75, 76), (80, 83)]</t>
  </si>
  <si>
    <t>[(0, 74), (1, 65), (2, 72), (2, 34), (3, 75), (3, 65), (3, 46), (4, 76), (4, 74), (4, 86), (5, 33), (5, 89), (5, 84), (6, 66), (6, 21), (6, 56), (7, 10), (8, 22), (8, 28), (9, 16), (10, 28), (10, 50), (11, 37), (11, 42), (12, 36), (13, 38), (13, 19), (14, 44), (14, 62), (15, 63), (15, 88), (16, 49), (16, 48), (17, 61), (18, 29), (18, 52), (20, 79), (20, 26), (21, 58), (21, 31), (22, 57), (22, 54), (23, 72), (23, 78), (23, 46), (24, 68), (24, 28), (25, 52), (27, 45), (27, 30), (29, 78), (30, 57), (31, 55), (32, 60), (32, 81), (33, 39), (34, 43), (35, 51), (36, 51), (36, 56), (37, 65), (37, 80), (38, 48), (39, 46), (39, 63), (40, 56), (41, 47), (43, 77), (44, 61), (45, 49), (47, 54), (48, 87), (49, 67), (50, 71), (50, 85), (53, 66), (54, 62), (58, 73), (58, 60), (59, 84), (60, 83), (63, 67), (64, 67), (66, 72), (69, 77), (70, 83), (73, 82), (76, 83), (78, 79)]</t>
  </si>
  <si>
    <t>[(0, 48), (0, 18), (0, 21), (1, 38), (2, 19), (2, 7), (2, 67), (3, 70), (3, 77), (4, 86), (4, 46), (4, 61), (5, 49), (6, 29), (7, 9), (7, 20), (8, 65), (8, 89), (9, 75), (10, 83), (10, 13), (10, 79), (11, 76), (11, 39), (12, 87), (13, 87), (13, 54), (14, 53), (14, 46), (14, 78), (15, 61), (15, 39), (15, 56), (16, 34), (16, 35), (17, 28), (20, 62), (22, 27), (23, 79), (24, 33), (25, 50), (26, 73), (26, 33), (26, 81), (27, 69), (27, 83), (28, 77), (28, 51), (29, 38), (30, 74), (31, 46), (31, 43), (32, 59), (32, 44), (32, 52), (33, 35), (35, 66), (36, 72), (36, 57), (37, 65), (37, 41), (37, 59), (38, 73), (40, 61), (41, 88), (41, 57), (42, 55), (42, 58), (43, 66), (45, 63), (45, 50), (45, 75), (47, 80), (47, 86), (48, 89), (49, 69), (50, 64), (52, 68), (55, 67), (60, 62), (65, 82), (70, 86), (71, 83), (71, 81), (72, 85), (73, 82), (74, 79), (74, 75), (84, 89)]</t>
  </si>
  <si>
    <t>[(0, 77), (0, 10), (0, 14), (1, 85), (1, 56), (1, 2), (2, 49), (2, 34), (3, 41), (3, 15), (4, 17), (4, 50), (4, 89), (5, 39), (6, 62), (7, 61), (7, 44), (8, 22), (8, 29), (9, 35), (10, 16), (10, 80), (11, 58), (12, 39), (12, 58), (13, 55), (13, 46), (15, 82), (15, 25), (16, 51), (17, 43), (17, 35), (18, 86), (18, 64), (19, 48), (19, 50), (20, 37), (21, 76), (21, 86), (21, 70), (22, 87), (22, 37), (23, 36), (24, 60), (24, 55), (24, 67), (26, 80), (27, 42), (28, 39), (29, 35), (29, 83), (30, 42), (31, 68), (32, 60), (32, 65), (32, 40), (33, 57), (34, 88), (36, 84), (38, 54), (38, 44), (38, 69), (42, 64), (43, 74), (43, 78), (44, 55), (45, 85), (46, 76), (47, 78), (52, 63), (53, 73), (57, 66), (57, 84), (58, 69), (59, 71), (60, 73), (61, 82), (62, 89), (63, 86), (63, 85), (65, 80), (65, 81), (68, 71), (69, 72), (70, 71), (75, 82), (76, 89), (77, 79), (83, 84)]</t>
  </si>
  <si>
    <t>d90_02.csv</t>
  </si>
  <si>
    <t>[(0, 74), (1, 8), (1, 38), (1, 28), (2, 46), (2, 51), (2, 85), (3, 87), (3, 64), (3, 37), (4, 64), (5, 81), (6, 53), (6, 52), (6, 87), (7, 41), (9, 86), (9, 80), (10, 54), (10, 60), (11, 64), (12, 25), (13, 43), (13, 39), (14, 67), (15, 71), (15, 29), (16, 47), (17, 20), (17, 82), (18, 85), (18, 88), (18, 37), (19, 81), (20, 61), (20, 62), (21, 67), (22, 30), (22, 32), (22, 23), (23, 33), (23, 36), (24, 72), (24, 79), (25, 27), (26, 28), (26, 69), (26, 48), (27, 38), (31, 65), (32, 44), (33, 87), (33, 50), (34, 41), (34, 63), (34, 82), (35, 88), (35, 68), (37, 55), (38, 75), (39, 89), (40, 85), (41, 79), (42, 59), (42, 60), (43, 69), (45, 84), (47, 58), (47, 74), (48, 71), (49, 63), (50, 57), (50, 56), (51, 78), (53, 76), (55, 84), (56, 62), (57, 65), (58, 88), (58, 83), (59, 69), (60, 70), (62, 71), (66, 86), (66, 77), (66, 75), (67, 86), (70, 81), (70, 73)]</t>
  </si>
  <si>
    <t>[(0, 31), (0, 86), (0, 23), (1, 42), (1, 87), (1, 88), (2, 34), (3, 60), (4, 38), (5, 81), (5, 62), (6, 9), (6, 57), (7, 27), (7, 8), (7, 65), (8, 14), (9, 21), (10, 49), (11, 38), (11, 66), (11, 24), (12, 53), (13, 21), (13, 18), (14, 56), (14, 16), (15, 25), (15, 41), (16, 23), (16, 32), (17, 77), (17, 35), (18, 28), (19, 22), (19, 88), (19, 53), (20, 69), (20, 58), (20, 83), (21, 25), (22, 64), (23, 54), (25, 44), (26, 54), (27, 80), (28, 47), (29, 45), (29, 85), (30, 87), (30, 78), (31, 51), (31, 70), (32, 60), (33, 45), (34, 37), (34, 79), (36, 84), (37, 63), (39, 83), (40, 67), (40, 66), (40, 63), (41, 52), (42, 84), (43, 85), (44, 81), (45, 76), (46, 57), (47, 84), (48, 58), (48, 60), (48, 72), (49, 58), (50, 51), (50, 71), (50, 59), (55, 89), (56, 77), (57, 83), (59, 76), (61, 75), (63, 86), (64, 68), (66, 73), (67, 75), (74, 86), (76, 89), (82, 85)]</t>
  </si>
  <si>
    <t>[(0, 70), (1, 61), (1, 70), (2, 72), (3, 22), (3, 14), (3, 10), (4, 11), (5, 28), (6, 17), (7, 9), (8, 22), (9, 59), (9, 50), (10, 54), (10, 76), (11, 86), (11, 30), (12, 66), (12, 40), (13, 46), (14, 17), (15, 19), (15, 20), (15, 62), (16, 82), (16, 35), (16, 53), (17, 31), (18, 89), (19, 26), (19, 67), (20, 84), (21, 78), (21, 89), (21, 40), (22, 86), (23, 83), (23, 55), (23, 45), (24, 38), (24, 47), (24, 56), (25, 30), (26, 69), (27, 35), (28, 51), (28, 37), (29, 60), (30, 39), (31, 73), (31, 32), (32, 81), (32, 85), (33, 41), (34, 67), (34, 72), (36, 38), (36, 41), (37, 48), (37, 50), (38, 82), (39, 70), (39, 42), (42, 63), (42, 68), (43, 53), (44, 52), (44, 77), (46, 89), (46, 49), (47, 64), (48, 79), (50, 72), (51, 78), (52, 75), (52, 68), (53, 60), (57, 60), (58, 65), (61, 74), (61, 71), (62, 88), (63, 87), (63, 83), (65, 67), (68, 78), (80, 87), (82, 83)]</t>
  </si>
  <si>
    <t>[(0, 58), (0, 16), (0, 6), (1, 40), (1, 25), (2, 85), (2, 79), (2, 3), (3, 54), (3, 77), (4, 34), (5, 84), (5, 9), (5, 52), (6, 32), (7, 32), (8, 40), (8, 60), (8, 41), (9, 14), (9, 63), (10, 63), (11, 51), (12, 68), (13, 71), (13, 15), (14, 34), (14, 20), (15, 76), (16, 45), (16, 25), (17, 83), (18, 56), (18, 53), (18, 46), (19, 26), (21, 31), (21, 73), (22, 75), (23, 77), (24, 36), (26, 27), (27, 36), (28, 53), (29, 33), (29, 80), (30, 76), (31, 77), (32, 78), (33, 54), (34, 66), (35, 53), (36, 68), (37, 47), (38, 85), (39, 64), (42, 86), (43, 70), (43, 66), (44, 82), (45, 47), (45, 86), (46, 83), (46, 81), (47, 89), (48, 84), (49, 65), (50, 60), (51, 80), (52, 68), (52, 87), (55, 56), (55, 71), (56, 69), (57, 62), (57, 74), (57, 65), (58, 74), (59, 81), (61, 89), (64, 74), (66, 83), (67, 75), (69, 88), (71, 86), (72, 82), (75, 80), (78, 82), (79, 84)]</t>
  </si>
  <si>
    <t>[(0, 4), (1, 10), (1, 42), (2, 7), (2, 27), (2, 63), (3, 66), (4, 70), (5, 14), (5, 59), (5, 84), (6, 55), (6, 29), (6, 19), (7, 33), (7, 89), (8, 38), (9, 12), (9, 21), (9, 11), (11, 52), (12, 37), (12, 42), (13, 26), (14, 16), (15, 52), (15, 54), (15, 69), (17, 36), (17, 53), (18, 56), (19, 25), (20, 45), (20, 57), (21, 51), (21, 68), (22, 66), (22, 86), (23, 26), (24, 65), (24, 50), (24, 67), (26, 79), (27, 70), (27, 73), (28, 49), (30, 82), (30, 68), (30, 41), (31, 67), (32, 69), (32, 81), (33, 85), (34, 45), (35, 73), (35, 83), (36, 49), (36, 47), (38, 47), (38, 78), (39, 57), (40, 68), (41, 44), (42, 71), (43, 84), (44, 78), (44, 87), (46, 56), (47, 58), (48, 49), (48, 74), (50, 57), (51, 56), (52, 85), (55, 88), (59, 60), (60, 82), (61, 79), (61, 88), (62, 64), (64, 82), (65, 81), (66, 84), (72, 74), (75, 76), (76, 80), (77, 80), (79, 81), (80, 85)]</t>
  </si>
  <si>
    <t>[(0, 44), (0, 27), (0, 74), (1, 67), (1, 32), (1, 38), (2, 77), (3, 33), (4, 31), (5, 71), (5, 34), (5, 63), (6, 22), (6, 86), (6, 41), (7, 44), (8, 78), (9, 76), (9, 38), (10, 42), (11, 83), (11, 16), (11, 35), (12, 38), (12, 44), (13, 26), (13, 45), (14, 51), (14, 52), (14, 16), (15, 75), (15, 64), (15, 37), (16, 47), (17, 70), (18, 72), (18, 61), (18, 48), (19, 20), (20, 47), (20, 88), (21, 31), (21, 34), (21, 36), (22, 85), (22, 68), (23, 70), (24, 66), (24, 81), (24, 49), (25, 66), (25, 85), (25, 75), (27, 82), (28, 89), (29, 55), (30, 45), (30, 32), (30, 80), (32, 60), (33, 62), (34, 56), (36, 73), (39, 73), (40, 72), (40, 68), (41, 70), (42, 76), (43, 47), (46, 48), (50, 62), (50, 89), (50, 67), (52, 53), (53, 81), (53, 69), (54, 75), (55, 65), (56, 57), (58, 83), (59, 71), (60, 65), (63, 72), (65, 79), (67, 85), (73, 87), (77, 86), (78, 83), (81, 84)]</t>
  </si>
  <si>
    <t>[(0, 51), (0, 45), (0, 30), (1, 14), (1, 65), (1, 59), (2, 16), (2, 66), (3, 84), (4, 44), (5, 24), (5, 49), (5, 56), (6, 51), (6, 55), (6, 25), (7, 79), (8, 32), (9, 27), (9, 43), (9, 80), (10, 73), (11, 44), (11, 40), (12, 18), (13, 73), (13, 87), (13, 70), (14, 31), (14, 29), (15, 61), (15, 53), (16, 89), (16, 45), (17, 35), (18, 49), (19, 34), (19, 41), (20, 59), (21, 85), (21, 79), (21, 63), (22, 83), (22, 29), (23, 24), (23, 78), (24, 25), (25, 87), (26, 64), (26, 79), (26, 46), (28, 67), (28, 57), (28, 74), (29, 45), (31, 75), (31, 33), (32, 63), (32, 88), (33, 43), (34, 82), (34, 44), (35, 75), (36, 54), (36, 46), (37, 62), (37, 67), (37, 69), (38, 57), (38, 40), (39, 87), (41, 86), (42, 76), (42, 63), (42, 61), (43, 81), (46, 71), (47, 89), (48, 74), (50, 81), (51, 52), (52, 67), (55, 88), (57, 77), (58, 84), (60, 72), (68, 82), (72, 81), (84, 88)]</t>
  </si>
  <si>
    <t>[(0, 68), (0, 67), (1, 79), (2, 65), (2, 59), (2, 21), (3, 46), (3, 36), (3, 42), (4, 80), (5, 32), (5, 59), (5, 55), (6, 85), (6, 86), (6, 35), (7, 36), (8, 51), (9, 51), (9, 37), (10, 13), (10, 72), (10, 26), (11, 51), (12, 76), (13, 52), (13, 16), (14, 74), (14, 78), (15, 65), (16, 49), (17, 43), (17, 53), (18, 57), (18, 81), (19, 61), (19, 75), (20, 63), (21, 64), (22, 78), (23, 28), (23, 25), (24, 56), (24, 30), (24, 27), (27, 86), (28, 46), (29, 44), (29, 47), (31, 45), (32, 52), (33, 64), (33, 41), (34, 81), (35, 43), (35, 70), (37, 50), (38, 79), (38, 63), (38, 52), (39, 42), (40, 58), (40, 76), (40, 66), (41, 83), (43, 44), (44, 48), (45, 78), (46, 71), (47, 54), (48, 60), (48, 71), (49, 57), (49, 84), (50, 89), (55, 88), (56, 59), (58, 74), (60, 80), (60, 68), (61, 65), (62, 89), (62, 69), (68, 77), (69, 71), (69, 74), (73, 82), (82, 87), (82, 86)]</t>
  </si>
  <si>
    <t>[(0, 68), (0, 30), (1, 74), (1, 64), (1, 40), (2, 8), (2, 66), (2, 20), (3, 11), (3, 82), (4, 53), (4, 49), (5, 21), (5, 36), (5, 18), (6, 37), (7, 10), (8, 19), (9, 79), (9, 48), (10, 56), (10, 89), (11, 85), (12, 43), (12, 51), (12, 14), (13, 14), (15, 27), (15, 35), (15, 69), (16, 60), (17, 78), (19, 48), (20, 26), (20, 36), (21, 30), (22, 79), (22, 77), (23, 41), (23, 80), (23, 38), (24, 64), (24, 62), (25, 52), (26, 81), (27, 41), (28, 89), (29, 43), (31, 58), (31, 88), (31, 63), (32, 33), (32, 76), (34, 50), (34, 61), (35, 82), (36, 83), (37, 60), (37, 71), (38, 44), (38, 74), (39, 83), (41, 51), (42, 48), (43, 78), (44, 86), (45, 80), (46, 62), (46, 72), (47, 50), (47, 67), (49, 75), (49, 65), (51, 70), (52, 82), (53, 83), (53, 70), (54, 86), (55, 65), (56, 57), (57, 65), (58, 74), (59, 78), (61, 66), (64, 71), (68, 87), (70, 76), (72, 84), (73, 75)]</t>
  </si>
  <si>
    <t>[(0, 45), (0, 14), (0, 13), (1, 43), (1, 79), (1, 50), (2, 37), (2, 30), (3, 60), (3, 68), (4, 85), (5, 19), (5, 65), (6, 14), (7, 75), (8, 50), (9, 60), (10, 20), (10, 84), (10, 12), (11, 24), (11, 56), (11, 34), (12, 78), (12, 48), (13, 77), (13, 63), (15, 49), (15, 88), (16, 32), (16, 87), (17, 53), (17, 73), (18, 77), (18, 83), (19, 76), (19, 47), (20, 24), (21, 80), (22, 66), (23, 52), (23, 85), (23, 35), (25, 54), (25, 88), (25, 70), (26, 42), (27, 37), (27, 31), (27, 44), (28, 34), (29, 53), (29, 38), (31, 45), (31, 39), (33, 66), (36, 40), (36, 64), (36, 62), (37, 49), (38, 61), (41, 45), (42, 64), (42, 58), (43, 51), (43, 67), (44, 66), (46, 81), (46, 59), (50, 72), (52, 81), (52, 80), (53, 77), (55, 89), (55, 59), (56, 59), (57, 72), (57, 60), (58, 71), (58, 80), (63, 68), (64, 79), (68, 82), (69, 89), (72, 74), (73, 86), (75, 88), (75, 76), (84, 87)]</t>
  </si>
  <si>
    <t>d90_03.csv</t>
  </si>
  <si>
    <t>[(0, 16), (0, 8), (1, 60), (1, 33), (1, 43), (2, 72), (2, 67), (3, 59), (4, 78), (4, 40), (4, 72), (5, 47), (5, 8), (6, 10), (7, 69), (9, 36), (9, 32), (9, 19), (10, 44), (10, 53), (11, 57), (11, 84), (12, 74), (13, 68), (13, 43), (14, 69), (14, 41), (14, 85), (15, 51), (15, 89), (15, 38), (17, 42), (18, 32), (18, 75), (19, 31), (20, 71), (20, 66), (21, 74), (21, 64), (22, 86), (22, 88), (23, 32), (24, 75), (24, 79), (24, 35), (25, 41), (25, 89), (26, 63), (26, 49), (27, 30), (28, 54), (29, 62), (30, 33), (31, 45), (34, 80), (34, 78), (36, 60), (36, 56), (37, 60), (38, 50), (39, 87), (41, 48), (42, 55), (43, 66), (46, 63), (46, 66), (47, 52), (47, 74), (48, 87), (51, 65), (52, 77), (53, 79), (54, 56), (55, 86), (56, 86), (57, 67), (58, 81), (59, 72), (59, 64), (61, 85), (62, 68), (63, 78), (65, 81), (68, 87), (69, 82), (70, 83), (73, 76), (75, 76), (81, 83)]</t>
  </si>
  <si>
    <t>[(0, 46), (1, 18), (1, 11), (1, 66), (2, 67), (3, 75), (3, 49), (4, 41), (4, 9), (5, 38), (5, 30), (5, 74), (6, 36), (6, 53), (7, 76), (8, 25), (8, 67), (9, 87), (10, 29), (10, 23), (10, 61), (11, 24), (11, 20), (12, 66), (12, 43), (12, 57), (13, 83), (13, 84), (14, 81), (15, 87), (15, 22), (16, 27), (17, 18), (18, 48), (19, 24), (20, 55), (21, 33), (22, 75), (24, 76), (25, 62), (25, 56), (26, 72), (26, 40), (27, 45), (27, 31), (28, 53), (28, 82), (28, 85), (29, 53), (30, 89), (30, 54), (32, 63), (33, 77), (33, 42), (34, 88), (34, 50), (35, 64), (35, 44), (36, 57), (36, 73), (37, 55), (38, 45), (38, 43), (39, 42), (39, 41), (41, 68), (44, 56), (45, 78), (46, 63), (46, 61), (47, 83), (50, 68), (51, 60), (52, 58), (56, 58), (59, 78), (60, 77), (61, 69), (62, 74), (64, 70), (65, 86), (65, 79), (66, 86), (67, 88), (70, 71), (72, 80), (73, 81), (77, 80), (83, 87)]</t>
  </si>
  <si>
    <t>[(0, 37), (0, 69), (0, 22), (1, 25), (1, 33), (1, 66), (2, 45), (3, 28), (3, 32), (3, 82), (4, 59), (4, 12), (5, 17), (6, 69), (7, 22), (7, 79), (7, 29), (8, 79), (8, 21), (9, 60), (9, 73), (10, 12), (11, 14), (11, 81), (12, 75), (13, 27), (14, 62), (14, 59), (15, 48), (15, 42), (16, 61), (16, 60), (17, 64), (17, 46), (18, 80), (18, 76), (19, 51), (19, 43), (19, 86), (20, 23), (20, 70), (21, 83), (22, 26), (23, 34), (24, 41), (25, 29), (27, 78), (27, 67), (28, 57), (28, 88), (29, 39), (30, 32), (30, 71), (30, 73), (31, 88), (33, 55), (33, 51), (34, 53), (35, 85), (35, 48), (35, 36), (37, 63), (38, 89), (39, 78), (40, 45), (40, 88), (41, 70), (43, 70), (43, 84), (44, 59), (46, 68), (47, 60), (49, 64), (50, 86), (52, 77), (54, 63), (54, 64), (55, 56), (57, 89), (57, 58), (61, 69), (62, 85), (62, 66), (65, 74), (66, 80), (71, 74), (71, 77), (72, 87), (80, 87)]</t>
  </si>
  <si>
    <t>[(0, 14), (0, 48), (1, 78), (2, 67), (3, 35), (4, 45), (4, 40), (5, 53), (5, 14), (6, 52), (6, 18), (7, 60), (8, 55), (8, 30), (9, 59), (9, 19), (9, 57), (10, 62), (11, 62), (12, 32), (12, 56), (12, 88), (13, 77), (13, 46), (13, 70), (15, 87), (16, 47), (16, 44), (17, 80), (17, 23), (18, 27), (20, 89), (21, 38), (22, 81), (23, 34), (24, 88), (25, 44), (26, 76), (27, 63), (27, 78), (28, 55), (29, 51), (29, 85), (30, 73), (30, 57), (31, 34), (32, 39), (33, 66), (34, 49), (35, 56), (35, 72), (36, 87), (37, 73), (38, 83), (38, 77), (39, 58), (41, 49), (42, 75), (42, 74), (43, 56), (43, 50), (44, 60), (45, 59), (46, 82), (47, 81), (48, 77), (49, 55), (50, 65), (50, 84), (54, 75), (54, 82), (57, 61), (59, 75), (60, 86), (62, 64), (64, 73), (64, 89), (65, 85), (66, 86), (67, 86), (67, 76), (68, 69), (68, 83), (70, 79), (71, 89), (74, 81), (78, 88), (80, 87), (82, 85)]</t>
  </si>
  <si>
    <t>[(0, 15), (0, 70), (0, 59), (1, 72), (1, 11), (1, 28), (2, 36), (2, 67), (2, 78), (3, 59), (4, 24), (4, 76), (4, 61), (5, 17), (6, 45), (6, 63), (7, 46), (7, 42), (7, 55), (8, 29), (8, 47), (8, 12), (9, 22), (9, 46), (10, 62), (10, 26), (11, 47), (11, 74), (12, 68), (13, 29), (14, 64), (15, 34), (15, 16), (16, 28), (17, 70), (18, 35), (18, 76), (19, 24), (20, 48), (20, 86), (21, 25), (23, 87), (23, 66), (24, 37), (25, 88), (27, 54), (27, 73), (28, 78), (30, 87), (30, 89), (30, 32), (31, 50), (33, 80), (33, 60), (33, 43), (35, 85), (36, 49), (38, 62), (38, 48), (38, 52), (39, 80), (39, 88), (39, 58), (40, 46), (40, 54), (41, 83), (42, 80), (42, 47), (43, 83), (44, 89), (50, 65), (50, 67), (51, 54), (51, 69), (52, 79), (53, 82), (53, 77), (55, 76), (55, 81), (56, 75), (57, 82), (62, 74), (63, 67), (64, 83), (68, 75), (68, 84), (70, 71), (74, 87), (77, 81)]</t>
  </si>
  <si>
    <t>[(0, 35), (0, 42), (0, 38), (1, 63), (1, 55), (1, 53), (2, 32), (3, 22), (4, 56), (5, 80), (6, 73), (6, 26), (7, 27), (8, 36), (8, 81), (8, 71), (9, 33), (10, 32), (10, 14), (10, 65), (11, 72), (11, 81), (11, 66), (12, 36), (13, 25), (13, 41), (14, 28), (14, 21), (15, 52), (15, 88), (15, 50), (16, 86), (17, 85), (17, 24), (18, 82), (19, 53), (20, 21), (20, 88), (22, 62), (22, 73), (23, 79), (23, 69), (24, 81), (24, 80), (25, 75), (25, 46), (26, 34), (27, 66), (27, 83), (28, 36), (29, 89), (29, 87), (30, 70), (31, 40), (31, 43), (32, 68), (33, 80), (33, 77), (34, 78), (34, 51), (35, 76), (37, 70), (38, 67), (38, 84), (39, 55), (40, 63), (40, 57), (41, 47), (44, 45), (44, 64), (45, 68), (45, 73), (48, 55), (48, 54), (49, 69), (50, 58), (56, 74), (57, 68), (58, 75), (58, 59), (60, 64), (60, 70), (61, 77), (71, 79), (71, 74), (72, 89), (74, 84), (82, 88), (86, 87)]</t>
  </si>
  <si>
    <t>[(0, 20), (0, 81), (0, 58), (1, 86), (2, 88), (2, 3), (2, 78), (3, 38), (4, 48), (5, 56), (5, 81), (5, 87), (6, 18), (6, 76), (7, 27), (7, 86), (8, 80), (8, 38), (8, 70), (9, 73), (9, 64), (10, 51), (10, 13), (11, 83), (11, 43), (11, 39), (12, 20), (14, 43), (14, 53), (14, 36), (15, 77), (15, 66), (16, 35), (17, 27), (18, 60), (19, 68), (21, 55), (21, 45), (21, 29), (22, 74), (23, 64), (24, 39), (24, 61), (24, 26), (25, 79), (25, 85), (26, 31), (27, 72), (28, 59), (28, 51), (28, 34), (29, 68), (29, 52), (30, 34), (30, 39), (30, 84), (31, 41), (32, 78), (33, 35), (33, 89), (34, 57), (35, 57), (36, 49), (37, 66), (38, 74), (40, 56), (40, 69), (42, 66), (42, 86), (43, 55), (44, 45), (44, 65), (46, 82), (47, 71), (48, 71), (50, 77), (53, 78), (53, 85), (54, 89), (56, 59), (59, 62), (63, 88), (64, 83), (65, 77), (67, 75), (67, 82), (71, 89), (72, 82), (75, 76)]</t>
  </si>
  <si>
    <t>[(0, 47), (0, 5), (1, 39), (2, 20), (2, 26), (2, 27), (3, 64), (3, 6), (3, 38), (4, 31), (4, 87), (5, 39), (5, 66), (6, 79), (7, 80), (7, 46), (8, 20), (8, 73), (9, 67), (10, 13), (10, 68), (10, 34), (11, 15), (11, 22), (12, 18), (12, 74), (13, 24), (14, 25), (14, 62), (15, 30), (15, 49), (16, 65), (17, 19), (17, 60), (18, 24), (18, 28), (19, 61), (19, 74), (20, 54), (21, 60), (21, 53), (21, 41), (23, 68), (23, 76), (27, 57), (27, 82), (28, 78), (29, 77), (30, 75), (30, 81), (31, 35), (32, 59), (33, 65), (33, 48), (33, 85), (34, 40), (35, 59), (35, 80), (36, 45), (37, 87), (39, 54), (40, 84), (41, 62), (42, 66), (43, 58), (43, 86), (44, 66), (45, 68), (48, 79), (48, 73), (49, 83), (50, 69), (51, 65), (51, 74), (52, 77), (53, 89), (55, 58), (55, 70), (56, 67), (57, 87), (62, 71), (63, 67), (63, 73), (69, 75), (70, 75), (70, 85), (72, 78), (72, 88), (77, 80)]</t>
  </si>
  <si>
    <t>[(0, 86), (1, 18), (1, 11), (1, 39), (2, 34), (2, 32), (3, 32), (4, 18), (4, 60), (4, 40), (5, 42), (5, 19), (6, 61), (7, 35), (7, 28), (7, 72), (8, 70), (9, 19), (9, 50), (10, 60), (11, 79), (11, 70), (12, 67), (13, 61), (13, 33), (13, 48), (14, 46), (15, 30), (15, 25), (16, 48), (17, 53), (17, 49), (18, 30), (19, 82), (20, 24), (20, 49), (21, 33), (21, 71), (21, 89), (22, 58), (22, 24), (23, 34), (24, 54), (26, 51), (26, 80), (26, 46), (27, 38), (27, 87), (28, 84), (29, 48), (29, 37), (31, 62), (31, 84), (31, 73), (33, 83), (34, 60), (35, 64), (35, 57), (36, 75), (38, 57), (41, 89), (41, 64), (41, 70), (43, 45), (44, 66), (44, 51), (45, 78), (47, 79), (47, 55), (49, 69), (50, 69), (51, 59), (52, 79), (53, 77), (56, 61), (56, 86), (57, 85), (58, 67), (59, 78), (63, 71), (64, 65), (66, 76), (66, 86), (68, 74), (68, 76), (72, 75), (76, 82), (78, 88), (81, 83)]</t>
  </si>
  <si>
    <t>[(0, 5), (0, 66), (1, 83), (1, 81), (2, 18), (2, 23), (3, 31), (3, 73), (4, 28), (5, 78), (5, 13), (6, 76), (6, 78), (6, 55), (7, 77), (7, 30), (7, 39), (8, 74), (9, 24), (9, 30), (10, 71), (11, 20), (12, 55), (13, 32), (13, 52), (14, 67), (14, 47), (14, 21), (15, 85), (15, 25), (16, 17), (16, 61), (17, 75), (18, 56), (18, 72), (19, 73), (19, 22), (20, 24), (21, 26), (21, 60), (24, 65), (25, 31), (26, 32), (27, 46), (28, 50), (28, 75), (29, 87), (29, 89), (30, 45), (33, 54), (33, 79), (33, 50), (34, 58), (35, 57), (36, 88), (37, 77), (38, 39), (40, 56), (41, 72), (42, 61), (42, 70), (43, 79), (43, 86), (43, 69), (44, 57), (44, 48), (44, 64), (46, 52), (48, 58), (49, 80), (50, 68), (51, 76), (53, 72), (53, 77), (54, 59), (54, 71), (56, 82), (57, 65), (58, 75), (60, 65), (62, 69), (63, 64), (64, 74), (67, 84), (68, 73), (78, 87), (79, 81), (80, 87), (80, 88)]</t>
  </si>
  <si>
    <t>d90_04.csv</t>
  </si>
  <si>
    <t>[(0, 11), (0, 13), (0, 70), (1, 63), (2, 36), (2, 79), (3, 23), (3, 15), (4, 35), (5, 27), (5, 67), (6, 52), (7, 37), (8, 84), (8, 76), (9, 13), (9, 64), (10, 68), (10, 21), (12, 69), (14, 43), (14, 29), (14, 70), (15, 65), (15, 26), (16, 27), (16, 59), (17, 47), (18, 38), (19, 75), (19, 37), (20, 77), (20, 82), (21, 88), (21, 50), (22, 39), (23, 61), (23, 46), (24, 89), (25, 64), (25, 54), (26, 37), (26, 47), (27, 83), (28, 47), (28, 70), (29, 33), (30, 33), (30, 57), (31, 79), (32, 46), (32, 34), (33, 42), (34, 40), (34, 84), (35, 89), (35, 51), (38, 54), (39, 41), (39, 74), (40, 87), (43, 89), (44, 51), (45, 74), (45, 52), (46, 79), (48, 58), (48, 62), (48, 72), (49, 85), (51, 53), (54, 69), (55, 77), (56, 75), (58, 60), (58, 66), (59, 73), (60, 86), (60, 83), (61, 81), (63, 88), (71, 77), (73, 74), (78, 82), (80, 86), (81, 83), (82, 86), (85, 88), (85, 87)]</t>
  </si>
  <si>
    <t>[(0, 88), (0, 7), (0, 81), (1, 21), (1, 65), (1, 61), (2, 74), (2, 41), (2, 12), (3, 26), (3, 18), (4, 76), (4, 34), (4, 45), (5, 88), (5, 54), (6, 22), (6, 15), (7, 44), (8, 61), (8, 55), (9, 15), (10, 30), (11, 68), (12, 49), (13, 42), (13, 62), (14, 29), (15, 65), (16, 46), (17, 41), (17, 63), (19, 51), (20, 89), (21, 53), (21, 38), (22, 63), (23, 62), (24, 71), (24, 78), (25, 75), (25, 68), (25, 27), (26, 66), (26, 31), (27, 66), (28, 66), (28, 78), (29, 33), (29, 70), (30, 67), (32, 36), (32, 47), (33, 87), (33, 60), (35, 60), (36, 42), (37, 73), (37, 43), (38, 45), (39, 83), (40, 51), (40, 50), (40, 86), (41, 75), (42, 46), (44, 64), (45, 77), (46, 54), (47, 77), (48, 64), (49, 79), (52, 79), (53, 83), (54, 69), (56, 73), (56, 80), (56, 63), (57, 73), (58, 84), (59, 71), (60, 78), (61, 67), (68, 86), (72, 80), (72, 85), (74, 84), (75, 82), (87, 89)]</t>
  </si>
  <si>
    <t>[(0, 72), (1, 81), (1, 6), (1, 8), (2, 21), (3, 9), (4, 54), (5, 30), (7, 23), (8, 59), (8, 49), (9, 11), (9, 26), (10, 18), (10, 46), (11, 40), (11, 85), (12, 59), (13, 75), (13, 67), (14, 61), (15, 51), (15, 17), (15, 21), (16, 53), (16, 71), (16, 72), (18, 32), (18, 52), (19, 61), (19, 58), (19, 25), (20, 48), (20, 45), (20, 84), (21, 83), (22, 55), (22, 82), (23, 70), (24, 29), (25, 56), (26, 35), (26, 83), (27, 48), (27, 75), (28, 64), (28, 66), (28, 60), (29, 80), (30, 51), (31, 47), (31, 41), (32, 88), (33, 53), (34, 47), (35, 44), (36, 52), (36, 53), (36, 74), (37, 81), (38, 54), (39, 79), (39, 75), (39, 86), (40, 55), (42, 66), (42, 87), (43, 56), (45, 76), (47, 58), (48, 55), (49, 63), (49, 67), (50, 73), (51, 70), (54, 86), (57, 81), (58, 78), (60, 62), (60, 77), (61, 89), (62, 82), (64, 68), (65, 87), (66, 71), (69, 83), (70, 80), (73, 89), (85, 89)]</t>
  </si>
  <si>
    <t>[(0, 14), (0, 64), (1, 49), (1, 13), (1, 70), (2, 21), (3, 26), (3, 45), (3, 4), (4, 79), (5, 6), (5, 18), (5, 47), (7, 86), (7, 80), (7, 38), (8, 54), (8, 39), (9, 28), (9, 84), (10, 46), (11, 26), (11, 49), (11, 80), (12, 52), (13, 19), (13, 88), (14, 47), (14, 57), (15, 81), (16, 36), (16, 46), (17, 31), (18, 65), (18, 79), (19, 56), (19, 31), (20, 58), (20, 67), (21, 68), (22, 85), (22, 86), (23, 47), (23, 55), (23, 69), (24, 30), (25, 82), (25, 75), (25, 29), (26, 54), (27, 29), (27, 81), (27, 53), (28, 72), (28, 83), (30, 89), (30, 35), (32, 74), (33, 89), (33, 44), (33, 45), (34, 82), (35, 78), (35, 63), (37, 55), (40, 51), (41, 65), (41, 46), (41, 58), (42, 82), (43, 45), (48, 55), (50, 57), (51, 75), (51, 60), (52, 67), (54, 66), (58, 77), (59, 72), (61, 87), (62, 88), (63, 72), (66, 81), (68, 80), (68, 71), (73, 85), (74, 83), (76, 77), (87, 89)]</t>
  </si>
  <si>
    <t>[(0, 57), (1, 14), (2, 85), (2, 72), (2, 38), (3, 26), (3, 75), (3, 18), (4, 35), (5, 68), (5, 25), (5, 35), (6, 45), (6, 15), (7, 29), (8, 65), (8, 47), (8, 87), (9, 61), (10, 71), (11, 80), (11, 74), (11, 37), (12, 16), (12, 77), (13, 25), (13, 67), (13, 89), (14, 39), (15, 22), (16, 51), (17, 55), (17, 39), (17, 54), (18, 51), (19, 61), (20, 46), (21, 22), (22, 72), (23, 41), (24, 85), (26, 31), (27, 61), (27, 56), (27, 76), (28, 74), (28, 50), (29, 56), (29, 39), (30, 43), (30, 82), (30, 63), (32, 47), (33, 44), (34, 53), (35, 59), (36, 41), (36, 45), (37, 42), (37, 81), (38, 46), (38, 79), (40, 75), (40, 78), (41, 88), (42, 64), (43, 57), (43, 44), (44, 70), (45, 60), (48, 53), (49, 82), (51, 87), (52, 69), (52, 58), (53, 72), (55, 86), (55, 84), (58, 82), (59, 73), (59, 79), (62, 83), (66, 77), (70, 88), (71, 86), (74, 83), (75, 85), (78, 80), (80, 86)]</t>
  </si>
  <si>
    <t>[(0, 50), (1, 40), (1, 49), (2, 57), (3, 79), (4, 43), (4, 17), (4, 32), (5, 63), (5, 44), (6, 35), (6, 38), (6, 65), (7, 43), (7, 74), (7, 83), (8, 48), (9, 36), (10, 31), (11, 42), (12, 32), (12, 72), (12, 75), (13, 44), (13, 55), (13, 43), (14, 30), (14, 34), (15, 66), (15, 54), (16, 65), (17, 41), (17, 60), (18, 81), (18, 49), (19, 30), (19, 47), (19, 64), (20, 82), (21, 52), (21, 48), (21, 47), (22, 61), (22, 70), (23, 35), (24, 45), (24, 78), (25, 70), (26, 36), (26, 87), (26, 53), (27, 84), (27, 49), (28, 66), (28, 52), (29, 40), (30, 70), (31, 45), (31, 51), (33, 56), (35, 46), (36, 85), (37, 81), (37, 69), (39, 68), (39, 51), (39, 86), (42, 57), (46, 59), (46, 84), (47, 57), (48, 50), (51, 85), (55, 79), (56, 74), (58, 66), (58, 71), (58, 69), (59, 74), (59, 62), (62, 77), (63, 80), (64, 87), (65, 82), (67, 81), (69, 76), (73, 86), (84, 88), (85, 89)]</t>
  </si>
  <si>
    <t>[(0, 5), (1, 63), (1, 39), (1, 15), (2, 65), (2, 82), (3, 66), (3, 20), (4, 34), (4, 80), (5, 63), (5, 73), (6, 22), (6, 65), (6, 49), (7, 78), (7, 60), (8, 67), (8, 16), (9, 36), (9, 55), (9, 18), (10, 22), (10, 87), (10, 52), (11, 26), (11, 28), (11, 75), (12, 83), (13, 25), (13, 80), (13, 89), (14, 39), (14, 88), (14, 33), (15, 62), (15, 59), (17, 49), (18, 45), (19, 37), (19, 74), (19, 41), (21, 40), (22, 77), (23, 53), (24, 32), (25, 30), (25, 56), (27, 58), (27, 70), (28, 53), (28, 46), (29, 40), (29, 42), (29, 52), (30, 85), (31, 86), (32, 35), (32, 79), (34, 38), (34, 52), (36, 64), (38, 43), (38, 78), (39, 53), (40, 67), (41, 51), (44, 73), (46, 83), (46, 48), (47, 49), (48, 79), (50, 89), (51, 56), (54, 55), (57, 73), (58, 71), (58, 69), (59, 86), (61, 81), (63, 66), (64, 70), (64, 65), (67, 75), (68, 78), (70, 81), (72, 83), (76, 79), (81, 84)]</t>
  </si>
  <si>
    <t>[(0, 85), (0, 70), (1, 79), (1, 56), (2, 21), (2, 11), (3, 11), (3, 26), (4, 52), (4, 8), (4, 20), (5, 81), (6, 40), (6, 68), (6, 31), (7, 37), (7, 29), (7, 46), (8, 35), (9, 55), (9, 59), (9, 69), (10, 26), (11, 45), (12, 60), (13, 25), (14, 40), (15, 16), (16, 63), (16, 45), (17, 41), (17, 71), (17, 52), (18, 19), (19, 88), (19, 84), (20, 54), (20, 36), (21, 51), (22, 67), (22, 64), (23, 40), (24, 28), (24, 75), (25, 88), (26, 60), (27, 68), (27, 62), (29, 39), (29, 78), (30, 78), (30, 43), (32, 84), (33, 89), (33, 51), (34, 78), (34, 77), (35, 38), (37, 83), (38, 68), (38, 61), (39, 85), (39, 79), (42, 81), (44, 61), (45, 49), (47, 76), (48, 79), (50, 56), (53, 86), (53, 60), (53, 82), (54, 81), (54, 77), (55, 58), (55, 72), (57, 64), (58, 80), (59, 74), (63, 67), (65, 74), (66, 74), (72, 88), (73, 89), (73, 85), (75, 80), (75, 83), (76, 77), (87, 89)]</t>
  </si>
  <si>
    <t>[(0, 67), (0, 27), (0, 82), (1, 29), (2, 12), (2, 20), (3, 20), (3, 78), (3, 34), (4, 55), (4, 32), (5, 61), (5, 75), (6, 88), (6, 27), (6, 47), (7, 40), (7, 86), (8, 12), (8, 49), (9, 28), (10, 64), (10, 36), (11, 34), (11, 50), (13, 22), (14, 23), (15, 19), (15, 44), (15, 37), (16, 80), (17, 55), (18, 32), (18, 28), (21, 33), (21, 72), (22, 70), (23, 41), (23, 84), (24, 54), (24, 26), (25, 38), (25, 88), (26, 68), (26, 53), (29, 33), (30, 48), (30, 83), (30, 40), (31, 77), (32, 73), (33, 50), (34, 35), (36, 84), (36, 77), (37, 68), (37, 65), (38, 53), (38, 58), (39, 45), (42, 64), (43, 50), (43, 85), (43, 69), (44, 66), (44, 79), (45, 55), (45, 49), (46, 71), (46, 68), (47, 60), (49, 81), (51, 72), (51, 57), (51, 89), (52, 86), (52, 75), (54, 62), (56, 57), (56, 70), (59, 60), (60, 76), (62, 80), (63, 80), (64, 76), (67, 73), (70, 87), (74, 82), (78, 86)]</t>
  </si>
  <si>
    <t>[(0, 38), (0, 13), (1, 64), (1, 72), (1, 46), (2, 22), (2, 78), (2, 45), (3, 24), (4, 27), (5, 64), (5, 12), (5, 17), (6, 52), (7, 14), (8, 83), (8, 61), (8, 48), (9, 23), (10, 34), (10, 82), (10, 62), (11, 43), (13, 51), (13, 48), (14, 19), (14, 65), (15, 80), (16, 17), (18, 62), (19, 54), (20, 26), (21, 68), (21, 66), (21, 80), (22, 55), (22, 41), (23, 62), (23, 37), (24, 52), (24, 32), (25, 42), (25, 67), (25, 79), (26, 36), (27, 44), (27, 84), (28, 45), (29, 54), (29, 85), (30, 81), (31, 41), (32, 82), (33, 61), (35, 79), (35, 58), (35, 47), (36, 78), (37, 53), (37, 56), (38, 57), (38, 53), (39, 54), (39, 66), (39, 77), (40, 78), (40, 49), (40, 75), (43, 81), (44, 57), (45, 60), (48, 71), (49, 71), (49, 59), (50, 88), (57, 67), (59, 74), (61, 68), (63, 73), (64, 87), (68, 73), (69, 71), (69, 72), (70, 85), (74, 76), (77, 88), (81, 88), (86, 89), (87, 89)]</t>
  </si>
  <si>
    <t>d90_05.csv</t>
  </si>
  <si>
    <t>[(0, 82), (0, 20), (1, 38), (1, 24), (2, 86), (2, 47), (2, 30), (3, 89), (3, 54), (4, 88), (4, 51), (5, 23), (6, 38), (7, 73), (7, 71), (7, 75), (8, 61), (8, 70), (8, 49), (9, 29), (10, 80), (11, 37), (11, 42), (12, 28), (12, 48), (13, 50), (13, 72), (14, 70), (15, 44), (15, 66), (16, 42), (17, 51), (17, 40), (17, 38), (18, 40), (19, 62), (20, 65), (20, 74), (21, 30), (22, 33), (23, 77), (24, 83), (24, 43), (25, 68), (25, 47), (25, 32), (26, 57), (26, 69), (27, 63), (28, 81), (29, 67), (31, 82), (32, 67), (33, 59), (34, 57), (34, 86), (35, 63), (36, 81), (36, 54), (36, 79), (37, 70), (39, 89), (41, 57), (42, 46), (43, 87), (43, 59), (45, 77), (48, 77), (49, 64), (49, 53), (50, 52), (51, 78), (52, 54), (53, 62), (55, 65), (56, 84), (58, 59), (60, 61), (60, 84), (61, 81), (63, 74), (64, 68), (64, 85), (66, 87), (68, 80), (69, 73), (74, 78), (76, 88), (82, 89)]</t>
  </si>
  <si>
    <t>[(0, 70), (0, 26), (1, 63), (2, 27), (3, 14), (4, 44), (4, 85), (5, 72), (5, 55), (5, 31), (6, 71), (7, 59), (7, 81), (7, 70), (8, 67), (8, 80), (8, 69), (9, 24), (9, 54), (10, 77), (11, 70), (12, 50), (12, 68), (13, 81), (13, 19), (13, 67), (14, 40), (14, 89), (15, 31), (16, 81), (17, 69), (18, 63), (18, 51), (20, 61), (20, 37), (20, 28), (21, 54), (21, 52), (22, 86), (22, 46), (23, 64), (24, 64), (24, 76), (25, 45), (25, 50), (27, 35), (28, 75), (28, 35), (29, 44), (29, 67), (29, 52), (30, 83), (30, 38), (32, 71), (32, 59), (33, 88), (34, 73), (34, 80), (35, 85), (36, 51), (38, 41), (38, 63), (39, 54), (40, 58), (42, 48), (43, 76), (44, 60), (45, 80), (45, 57), (46, 48), (47, 68), (48, 78), (49, 86), (49, 82), (50, 65), (51, 84), (53, 76), (53, 74), (53, 66), (55, 79), (55, 87), (56, 83), (57, 89), (60, 62), (65, 83), (74, 86), (74, 79), (77, 85), (78, 88)]</t>
  </si>
  <si>
    <t>[(0, 77), (1, 29), (1, 55), (2, 44), (2, 3), (2, 87), (3, 74), (3, 57), (4, 67), (5, 77), (5, 75), (5, 34), (6, 77), (7, 33), (8, 47), (8, 41), (8, 85), (9, 58), (10, 72), (11, 70), (12, 75), (12, 35), (12, 13), (14, 52), (14, 70), (14, 17), (15, 26), (16, 47), (17, 88), (18, 66), (18, 41), (18, 30), (19, 23), (20, 50), (21, 47), (21, 67), (21, 86), (22, 73), (23, 33), (23, 78), (24, 80), (24, 65), (25, 29), (26, 76), (26, 32), (27, 45), (28, 53), (28, 50), (28, 72), (29, 35), (30, 49), (31, 59), (32, 84), (32, 86), (33, 72), (34, 80), (35, 64), (36, 43), (37, 56), (37, 70), (38, 51), (39, 44), (40, 85), (40, 81), (42, 51), (43, 58), (43, 71), (45, 64), (46, 71), (48, 83), (51, 84), (53, 83), (54, 69), (54, 87), (54, 88), (55, 60), (55, 89), (58, 78), (59, 75), (60, 67), (61, 78), (62, 71), (63, 89), (63, 79), (63, 68), (65, 88), (73, 79), (80, 83), (82, 85)]</t>
  </si>
  <si>
    <t>[(0, 34), (1, 52), (1, 20), (2, 38), (3, 24), (3, 17), (3, 25), (4, 50), (4, 47), (5, 63), (5, 11), (6, 60), (6, 10), (7, 76), (7, 12), (8, 83), (8, 50), (8, 41), (9, 17), (10, 82), (10, 75), (11, 26), (12, 35), (12, 41), (13, 53), (13, 55), (14, 56), (14, 76), (15, 77), (15, 74), (15, 88), (16, 72), (17, 64), (18, 74), (19, 27), (19, 66), (19, 51), (20, 87), (20, 84), (21, 70), (21, 37), (21, 32), (22, 70), (22, 48), (22, 57), (23, 78), (23, 84), (23, 31), (24, 86), (24, 84), (28, 88), (29, 86), (30, 80), (30, 35), (30, 45), (31, 42), (31, 76), (32, 38), (33, 46), (34, 62), (34, 78), (35, 85), (36, 37), (36, 66), (36, 55), (39, 54), (40, 71), (41, 68), (43, 77), (44, 77), (44, 49), (46, 73), (47, 66), (47, 67), (54, 80), (57, 69), (58, 69), (59, 68), (61, 87), (63, 65), (63, 87), (65, 73), (65, 82), (68, 72), (71, 80), (73, 79), (74, 83), (81, 82), (88, 89)]</t>
  </si>
  <si>
    <t>[(0, 69), (0, 1), (0, 86), (1, 24), (1, 47), (2, 89), (3, 12), (3, 64), (4, 9), (5, 73), (5, 23), (6, 76), (7, 43), (7, 58), (7, 57), (8, 88), (9, 41), (9, 65), (10, 65), (10, 72), (11, 79), (11, 78), (11, 15), (12, 79), (12, 66), (13, 51), (13, 80), (14, 66), (14, 82), (15, 87), (16, 33), (16, 77), (17, 18), (17, 34), (18, 89), (18, 76), (19, 60), (19, 46), (19, 64), (20, 37), (20, 46), (20, 56), (21, 83), (21, 47), (21, 46), (22, 86), (23, 33), (25, 58), (26, 85), (26, 39), (26, 51), (27, 57), (28, 89), (29, 47), (30, 59), (31, 50), (32, 43), (32, 42), (33, 62), (34, 52), (35, 86), (36, 62), (36, 64), (36, 67), (37, 42), (38, 69), (38, 65), (38, 54), (40, 75), (42, 45), (44, 48), (48, 61), (48, 67), (49, 85), (50, 55), (50, 88), (53, 75), (55, 70), (55, 75), (57, 74), (59, 78), (59, 81), (61, 84), (63, 68), (68, 81), (69, 76), (71, 83), (79, 88), (80, 81)]</t>
  </si>
  <si>
    <t>[(0, 31), (0, 58), (0, 21), (1, 33), (1, 72), (1, 28), (2, 51), (3, 50), (3, 41), (3, 34), (4, 70), (5, 59), (5, 76), (5, 23), (6, 84), (6, 10), (7, 65), (7, 12), (7, 56), (8, 64), (8, 23), (9, 48), (9, 41), (9, 62), (10, 37), (10, 61), (11, 76), (12, 18), (12, 49), (13, 89), (13, 22), (13, 44), (14, 59), (14, 78), (14, 17), (15, 69), (15, 17), (15, 31), (16, 31), (17, 38), (18, 25), (19, 20), (20, 33), (20, 32), (21, 28), (23, 70), (24, 70), (24, 53), (24, 87), (25, 84), (26, 74), (27, 43), (27, 36), (28, 75), (29, 40), (30, 45), (30, 73), (30, 47), (35, 47), (35, 85), (38, 68), (39, 65), (39, 40), (40, 83), (41, 59), (42, 53), (42, 46), (43, 55), (43, 77), (44, 49), (44, 45), (45, 52), (47, 82), (49, 80), (51, 74), (51, 57), (54, 66), (55, 67), (55, 78), (60, 84), (63, 86), (65, 76), (66, 67), (67, 81), (71, 72), (72, 88), (74, 80), (78, 79), (86, 89)]</t>
  </si>
  <si>
    <t>[(0, 25), (0, 66), (0, 75), (1, 52), (1, 45), (2, 85), (2, 4), (2, 24), (3, 89), (5, 31), (6, 25), (7, 59), (7, 65), (7, 19), (8, 45), (8, 47), (9, 15), (10, 74), (10, 77), (10, 31), (11, 13), (11, 71), (12, 46), (12, 18), (12, 80), (13, 24), (13, 75), (14, 34), (15, 86), (16, 74), (17, 28), (17, 61), (18, 54), (18, 63), (19, 53), (19, 66), (20, 81), (20, 79), (20, 37), (21, 67), (21, 87), (22, 28), (22, 32), (22, 60), (23, 81), (24, 50), (25, 30), (26, 83), (27, 89), (28, 38), (29, 51), (29, 83), (30, 36), (30, 49), (32, 84), (33, 62), (34, 87), (34, 86), (35, 44), (35, 57), (35, 74), (36, 83), (39, 78), (39, 82), (39, 58), (40, 52), (40, 68), (40, 70), (41, 49), (41, 76), (42, 70), (42, 64), (43, 87), (43, 75), (48, 66), (49, 57), (50, 89), (50, 64), (54, 68), (55, 77), (56, 70), (58, 81), (59, 69), (62, 84), (62, 72), (65, 72), (69, 73), (72, 79), (84, 88)]</t>
  </si>
  <si>
    <t>[(0, 87), (0, 48), (0, 36), (1, 74), (1, 4), (1, 61), (2, 4), (3, 23), (3, 72), (4, 17), (5, 31), (6, 69), (7, 29), (8, 68), (8, 29), (9, 41), (9, 47), (10, 11), (11, 61), (12, 18), (12, 33), (12, 43), (13, 19), (13, 76), (13, 32), (14, 31), (15, 70), (15, 89), (16, 65), (17, 38), (17, 86), (18, 64), (19, 78), (20, 59), (21, 64), (22, 60), (23, 68), (24, 66), (24, 44), (25, 66), (26, 32), (27, 40), (28, 74), (29, 85), (30, 87), (31, 38), (32, 37), (34, 83), (34, 86), (35, 52), (35, 82), (35, 49), (37, 46), (37, 53), (38, 40), (39, 68), (41, 58), (41, 80), (42, 73), (42, 60), (45, 63), (48, 57), (48, 61), (50, 77), (50, 53), (50, 82), (51, 89), (51, 77), (51, 88), (52, 67), (53, 71), (54, 83), (55, 72), (56, 82), (57, 65), (58, 59), (59, 70), (60, 86), (62, 63), (63, 85), (64, 69), (65, 79), (66, 88), (69, 89), (72, 75), (73, 85), (74, 88), (75, 84), (77, 81)]</t>
  </si>
  <si>
    <t>[(0, 48), (1, 28), (1, 41), (1, 86), (2, 45), (3, 34), (4, 8), (5, 10), (5, 16), (6, 51), (6, 67), (6, 23), (7, 30), (7, 66), (7, 43), (8, 59), (8, 60), (9, 14), (9, 75), (9, 85), (11, 24), (11, 23), (12, 29), (13, 87), (13, 40), (14, 72), (14, 80), (15, 56), (15, 61), (15, 31), (16, 37), (17, 54), (18, 48), (18, 88), (18, 82), (19, 84), (19, 50), (20, 76), (20, 71), (21, 38), (21, 26), (22, 53), (22, 88), (23, 28), (24, 49), (24, 64), (25, 73), (25, 29), (25, 74), (26, 69), (26, 79), (27, 88), (27, 47), (28, 44), (29, 81), (30, 40), (30, 36), (31, 34), (31, 33), (32, 54), (32, 53), (34, 40), (35, 71), (36, 82), (36, 63), (37, 78), (37, 43), (39, 71), (39, 58), (39, 49), (41, 46), (42, 84), (42, 69), (42, 77), (44, 57), (44, 65), (45, 83), (47, 81), (47, 89), (48, 62), (52, 57), (52, 81), (55, 72), (57, 80), (60, 79), (65, 83), (68, 78), (70, 78), (79, 80)]</t>
  </si>
  <si>
    <t>[(0, 21), (0, 62), (0, 19), (1, 65), (1, 60), (1, 57), (2, 48), (3, 80), (3, 51), (3, 47), (4, 52), (5, 22), (5, 77), (5, 46), (6, 58), (7, 78), (8, 47), (8, 39), (9, 68), (10, 61), (11, 66), (12, 87), (12, 13), (12, 38), (13, 67), (13, 34), (14, 75), (14, 23), (14, 74), (15, 37), (16, 18), (17, 89), (17, 47), (18, 27), (18, 64), (20, 22), (20, 84), (20, 71), (21, 40), (21, 43), (22, 48), (23, 87), (23, 78), (24, 68), (25, 89), (25, 88), (26, 80), (27, 38), (28, 66), (28, 65), (28, 31), (29, 76), (29, 69), (29, 50), (30, 74), (30, 53), (32, 78), (32, 79), (33, 88), (33, 42), (33, 36), (35, 63), (35, 52), (37, 65), (37, 53), (38, 45), (40, 55), (41, 57), (44, 57), (44, 49), (48, 89), (50, 51), (50, 61), (51, 58), (52, 54), (53, 82), (54, 69), (56, 81), (56, 77), (59, 85), (59, 67), (59, 81), (62, 63), (67, 68), (69, 83), (70, 87), (71, 72), (72, 73), (86, 88)]</t>
  </si>
  <si>
    <t>d90_06.csv</t>
  </si>
  <si>
    <t>[(0, 35), (1, 11), (1, 85), (2, 87), (2, 7), (3, 67), (3, 4), (3, 72), (4, 54), (4, 80), (5, 14), (5, 60), (6, 27), (6, 83), (7, 16), (7, 35), (8, 76), (8, 57), (8, 44), (9, 33), (10, 24), (10, 12), (10, 21), (11, 19), (12, 29), (13, 33), (13, 29), (14, 43), (15, 50), (16, 63), (16, 69), (17, 56), (18, 88), (20, 82), (20, 84), (20, 38), (21, 73), (21, 48), (22, 42), (23, 79), (23, 67), (24, 53), (24, 46), (25, 58), (25, 83), (26, 33), (27, 32), (28, 80), (29, 40), (30, 69), (31, 50), (31, 87), (34, 86), (34, 65), (35, 86), (36, 44), (37, 88), (37, 39), (39, 44), (41, 48), (42, 57), (43, 82), (45, 78), (45, 74), (47, 72), (48, 66), (49, 51), (50, 64), (51, 80), (51, 65), (52, 78), (52, 81), (53, 59), (55, 62), (55, 59), (56, 83), (57, 71), (58, 64), (59, 70), (60, 72), (61, 70), (65, 89), (67, 73), (68, 79), (69, 78), (75, 77), (75, 87), (82, 85), (85, 88)]</t>
  </si>
  <si>
    <t>[(0, 4), (1, 12), (2, 32), (2, 57), (2, 85), (3, 19), (4, 68), (4, 22), (5, 33), (6, 36), (7, 22), (7, 69), (7, 54), (8, 85), (8, 45), (9, 37), (10, 36), (10, 34), (11, 78), (12, 43), (13, 24), (13, 41), (14, 82), (14, 75), (14, 72), (15, 71), (16, 69), (17, 40), (18, 89), (19, 73), (19, 65), (20, 32), (20, 49), (21, 73), (22, 27), (23, 88), (24, 60), (24, 89), (25, 44), (25, 70), (26, 35), (26, 51), (28, 54), (29, 81), (29, 58), (29, 77), (30, 49), (30, 72), (31, 46), (31, 43), (32, 80), (33, 50), (33, 35), (35, 64), (36, 61), (37, 49), (37, 40), (38, 76), (39, 81), (39, 68), (40, 53), (42, 74), (43, 56), (44, 86), (46, 85), (46, 64), (47, 82), (48, 72), (50, 61), (51, 67), (51, 79), (52, 78), (52, 67), (55, 66), (55, 59), (56, 62), (56, 63), (59, 76), (60, 81), (60, 87), (61, 74), (65, 69), (65, 84), (66, 67), (66, 83), (68, 86), (71, 77), (80, 89), (86, 88)]</t>
  </si>
  <si>
    <t>[(0, 20), (0, 1), (0, 54), (1, 3), (2, 76), (3, 70), (3, 80), (4, 36), (5, 66), (5, 18), (5, 59), (6, 74), (7, 45), (7, 29), (7, 19), (8, 84), (8, 64), (9, 37), (9, 36), (9, 55), (10, 22), (10, 39), (10, 23), (11, 22), (11, 42), (12, 16), (12, 51), (12, 13), (13, 75), (14, 60), (14, 80), (14, 47), (15, 74), (15, 26), (15, 35), (16, 44), (16, 78), (17, 63), (17, 55), (18, 53), (20, 69), (20, 38), (21, 22), (21, 76), (21, 25), (23, 35), (23, 28), (24, 35), (24, 78), (25, 52), (26, 40), (27, 65), (27, 42), (27, 32), (30, 89), (31, 65), (33, 80), (34, 85), (34, 36), (34, 88), (41, 69), (43, 87), (45, 74), (46, 83), (46, 79), (46, 81), (47, 71), (48, 66), (49, 82), (50, 82), (50, 61), (51, 87), (55, 65), (56, 71), (57, 72), (57, 59), (57, 86), (58, 87), (59, 76), (60, 64), (60, 88), (62, 77), (64, 89), (67, 70), (68, 70), (73, 85), (77, 78), (82, 88), (83, 85)]</t>
  </si>
  <si>
    <t>[(0, 2), (0, 7), (0, 59), (1, 36), (2, 19), (3, 67), (3, 20), (3, 19), (4, 20), (5, 51), (5, 7), (6, 11), (6, 72), (7, 39), (8, 24), (8, 81), (8, 16), (9, 11), (9, 55), (10, 44), (11, 20), (12, 35), (12, 84), (12, 46), (13, 75), (14, 32), (15, 36), (15, 22), (15, 40), (16, 78), (17, 83), (17, 88), (17, 50), (18, 44), (18, 82), (19, 65), (21, 79), (22, 89), (22, 54), (23, 24), (23, 51), (23, 43), (24, 27), (25, 42), (25, 79), (26, 56), (26, 79), (27, 66), (27, 28), (29, 62), (29, 85), (29, 83), (30, 49), (31, 72), (31, 41), (32, 69), (32, 52), (33, 54), (34, 48), (34, 46), (34, 52), (35, 59), (36, 45), (37, 63), (38, 82), (40, 75), (41, 60), (44, 59), (45, 76), (47, 70), (47, 61), (48, 68), (48, 56), (49, 77), (51, 63), (52, 70), (53, 80), (57, 76), (57, 85), (57, 64), (58, 89), (62, 71), (71, 87), (71, 86), (72, 73), (74, 87), (75, 77), (76, 84), (80, 87)]</t>
  </si>
  <si>
    <t>[(0, 39), (0, 11), (1, 88), (2, 11), (2, 24), (2, 64), (3, 27), (3, 20), (3, 4), (5, 12), (5, 40), (6, 9), (7, 70), (7, 54), (7, 42), (8, 83), (8, 15), (8, 58), (9, 18), (9, 74), (10, 88), (11, 28), (13, 75), (14, 79), (14, 29), (15, 86), (15, 59), (16, 57), (16, 30), (17, 37), (17, 43), (19, 42), (19, 65), (19, 55), (20, 28), (20, 78), (21, 62), (22, 44), (22, 72), (22, 51), (23, 73), (24, 57), (24, 46), (25, 53), (25, 32), (26, 65), (27, 81), (29, 42), (29, 80), (30, 75), (30, 61), (31, 46), (31, 88), (32, 69), (32, 52), (33, 34), (34, 89), (34, 41), (35, 55), (36, 47), (37, 51), (38, 50), (38, 63), (38, 76), (39, 77), (40, 77), (44, 69), (44, 89), (45, 59), (47, 72), (47, 62), (48, 57), (48, 89), (49, 83), (49, 66), (51, 60), (54, 67), (56, 73), (56, 74), (60, 76), (64, 74), (65, 86), (68, 73), (70, 84), (70, 82), (71, 77), (72, 86), (76, 87), (80, 85)]</t>
  </si>
  <si>
    <t>[(0, 3), (0, 28), (1, 85), (1, 34), (2, 76), (2, 38), (3, 65), (3, 29), (4, 39), (5, 44), (6, 15), (7, 50), (7, 20), (8, 44), (8, 58), (9, 23), (9, 89), (9, 13), (10, 46), (10, 88), (11, 71), (11, 70), (12, 81), (14, 33), (14, 72), (15, 78), (15, 51), (16, 59), (16, 86), (16, 67), (17, 83), (18, 63), (18, 31), (19, 74), (19, 25), (19, 45), (21, 71), (21, 56), (21, 69), (22, 35), (22, 53), (22, 52), (23, 62), (24, 36), (25, 61), (25, 54), (26, 41), (26, 78), (26, 74), (27, 33), (28, 75), (30, 66), (30, 89), (30, 39), (31, 53), (31, 82), (32, 43), (33, 53), (34, 76), (35, 84), (36, 54), (36, 58), (37, 61), (38, 42), (39, 49), (40, 49), (42, 46), (43, 68), (46, 61), (47, 62), (47, 77), (48, 73), (48, 56), (48, 83), (49, 71), (50, 70), (54, 80), (55, 74), (55, 87), (55, 57), (57, 79), (60, 82), (62, 72), (64, 76), (65, 72), (65, 80), (67, 70), (68, 81), (78, 81)]</t>
  </si>
  <si>
    <t>[(0, 87), (0, 86), (1, 54), (1, 48), (2, 36), (2, 42), (2, 88), (3, 87), (4, 60), (5, 12), (6, 57), (6, 21), (6, 16), (7, 84), (7, 38), (8, 32), (8, 59), (8, 10), (9, 76), (9, 73), (11, 84), (12, 27), (12, 35), (13, 56), (13, 45), (14, 16), (15, 45), (16, 22), (17, 37), (17, 43), (18, 25), (18, 75), (18, 33), (19, 72), (20, 55), (21, 63), (23, 70), (24, 46), (25, 82), (25, 66), (26, 87), (27, 51), (27, 89), (28, 54), (28, 39), (28, 52), (29, 33), (29, 79), (29, 86), (30, 75), (31, 47), (32, 71), (33, 61), (34, 89), (34, 74), (36, 57), (38, 70), (38, 39), (39, 79), (40, 53), (40, 77), (41, 77), (42, 66), (42, 76), (43, 83), (44, 84), (44, 46), (45, 65), (46, 51), (47, 71), (47, 85), (49, 77), (49, 57), (50, 53), (51, 83), (52, 69), (55, 66), (55, 67), (58, 61), (60, 76), (62, 82), (64, 89), (65, 68), (67, 72), (67, 80), (68, 86), (70, 78), (71, 79), (80, 81)]</t>
  </si>
  <si>
    <t>[(0, 34), (0, 66), (1, 76), (1, 49), (2, 6), (2, 42), (2, 25), (3, 19), (4, 43), (5, 20), (5, 21), (6, 10), (6, 23), (7, 60), (8, 18), (9, 45), (9, 65), (9, 47), (10, 82), (10, 61), (11, 84), (11, 63), (11, 76), (12, 61), (13, 63), (13, 15), (14, 50), (14, 64), (14, 62), (16, 87), (16, 18), (16, 67), (17, 23), (17, 41), (17, 21), (19, 45), (19, 80), (20, 80), (21, 77), (22, 30), (23, 59), (24, 25), (25, 37), (26, 62), (27, 57), (27, 74), (27, 69), (28, 29), (28, 60), (29, 53), (29, 72), (30, 69), (31, 73), (32, 35), (33, 55), (35, 86), (36, 64), (36, 81), (36, 52), (38, 88), (38, 73), (38, 79), (39, 79), (40, 45), (41, 43), (42, 84), (43, 75), (44, 50), (44, 46), (46, 60), (46, 74), (48, 58), (50, 51), (53, 61), (54, 83), (55, 87), (56, 83), (58, 68), (58, 82), (63, 83), (64, 66), (66, 87), (67, 86), (70, 86), (71, 82), (75, 89), (76, 88), (78, 89), (85, 88)]</t>
  </si>
  <si>
    <t>[(0, 7), (1, 3), (1, 33), (1, 60), (2, 34), (2, 61), (2, 54), (3, 66), (3, 65), (4, 12), (5, 59), (5, 72), (6, 80), (6, 74), (7, 67), (8, 58), (8, 42), (9, 57), (9, 35), (9, 88), (10, 58), (11, 52), (11, 55), (11, 32), (12, 53), (13, 31), (14, 43), (14, 28), (15, 60), (15, 35), (15, 68), (16, 32), (17, 27), (17, 66), (18, 61), (18, 44), (18, 63), (19, 25), (20, 52), (21, 40), (21, 42), (22, 86), (23, 73), (23, 45), (23, 24), (24, 78), (25, 78), (26, 56), (27, 56), (28, 70), (29, 82), (29, 58), (29, 53), (30, 41), (31, 33), (31, 49), (32, 36), (33, 46), (35, 47), (36, 78), (37, 69), (38, 68), (38, 42), (39, 65), (40, 64), (41, 85), (41, 50), (43, 72), (44, 70), (46, 73), (47, 89), (47, 62), (48, 65), (50, 86), (50, 68), (51, 76), (52, 81), (53, 71), (55, 79), (67, 73), (67, 80), (69, 74), (69, 84), (70, 80), (75, 89), (76, 84), (77, 89), (77, 87), (83, 86)]</t>
  </si>
  <si>
    <t>[(0, 42), (1, 19), (2, 27), (3, 4), (3, 56), (4, 15), (4, 28), (5, 34), (5, 9), (6, 81), (6, 53), (6, 8), (7, 54), (8, 73), (8, 18), (9, 22), (9, 59), (10, 26), (11, 33), (11, 84), (11, 54), (12, 59), (12, 37), (13, 43), (13, 74), (13, 72), (14, 32), (14, 17), (14, 75), (16, 47), (16, 30), (16, 46), (17, 84), (17, 88), (18, 64), (18, 62), (19, 34), (20, 52), (21, 41), (22, 72), (23, 58), (23, 70), (23, 68), (24, 50), (25, 31), (26, 37), (27, 68), (27, 86), (28, 38), (28, 52), (29, 39), (29, 72), (29, 31), (32, 44), (34, 35), (35, 49), (35, 45), (36, 46), (38, 65), (40, 63), (41, 70), (41, 79), (42, 79), (42, 63), (44, 89), (47, 60), (48, 64), (50, 67), (50, 77), (51, 62), (52, 88), (53, 77), (55, 67), (57, 60), (60, 85), (61, 66), (61, 69), (69, 85), (70, 87), (71, 75), (71, 83), (73, 74), (74, 84), (76, 80), (77, 82), (78, 80), (79, 81), (80, 86), (85, 86)]</t>
  </si>
  <si>
    <t>d90_07.csv</t>
  </si>
  <si>
    <t>[(0, 77), (0, 9), (0, 5), (1, 73), (2, 9), (2, 13), (3, 34), (3, 70), (3, 6), (4, 83), (4, 79), (5, 42), (6, 43), (6, 59), (7, 34), (8, 29), (9, 57), (10, 73), (10, 25), (11, 83), (11, 14), (11, 24), (12, 53), (12, 30), (14, 55), (14, 64), (15, 37), (16, 63), (17, 65), (18, 80), (18, 51), (19, 26), (19, 62), (20, 32), (20, 35), (20, 27), (21, 44), (22, 73), (22, 87), (22, 88), (23, 86), (23, 57), (24, 58), (26, 30), (26, 66), (28, 48), (29, 49), (30, 44), (31, 56), (31, 75), (31, 85), (33, 59), (34, 63), (35, 69), (35, 53), (36, 41), (36, 52), (37, 80), (38, 86), (39, 42), (40, 47), (41, 71), (42, 84), (43, 75), (43, 55), (44, 67), (45, 70), (46, 78), (47, 66), (47, 89), (48, 75), (49, 86), (49, 62), (50, 70), (50, 62), (51, 79), (52, 81), (52, 65), (53, 72), (54, 67), (59, 61), (60, 79), (67, 82), (68, 77), (69, 87), (71, 78), (74, 84), (76, 89), (78, 83)]</t>
  </si>
  <si>
    <t>[(0, 16), (0, 61), (1, 79), (1, 45), (1, 33), (2, 22), (2, 56), (2, 54), (3, 62), (3, 42), (3, 35), (4, 58), (4, 25), (5, 81), (5, 30), (5, 78), (6, 78), (7, 49), (7, 19), (8, 33), (8, 77), (9, 37), (9, 16), (9, 68), (10, 85), (10, 87), (11, 28), (11, 60), (12, 16), (12, 79), (12, 86), (13, 47), (14, 68), (14, 54), (15, 69), (15, 23), (15, 40), (17, 61), (18, 82), (19, 85), (19, 82), (20, 80), (21, 63), (22, 57), (22, 73), (24, 63), (24, 66), (24, 84), (25, 82), (25, 38), (26, 30), (27, 71), (28, 41), (29, 39), (29, 51), (31, 50), (31, 87), (32, 76), (32, 48), (34, 83), (35, 59), (36, 37), (36, 46), (37, 80), (40, 48), (41, 43), (44, 52), (45, 50), (47, 72), (49, 67), (49, 52), (50, 51), (53, 68), (55, 87), (55, 65), (58, 60), (58, 78), (59, 72), (60, 64), (61, 63), (62, 67), (64, 89), (65, 74), (66, 75), (69, 71), (69, 80), (70, 86), (71, 88), (76, 83)]</t>
  </si>
  <si>
    <t>[(0, 41), (1, 73), (1, 36), (2, 38), (3, 89), (4, 33), (5, 20), (5, 29), (6, 84), (7, 52), (8, 63), (8, 26), (9, 85), (9, 38), (10, 71), (10, 13), (11, 31), (12, 29), (12, 13), (12, 72), (13, 56), (14, 79), (15, 86), (15, 49), (15, 36), (16, 32), (17, 51), (17, 26), (17, 62), (18, 31), (18, 51), (19, 48), (20, 67), (20, 70), (21, 47), (21, 64), (22, 52), (23, 84), (23, 81), (24, 66), (24, 89), (24, 61), (25, 48), (26, 60), (27, 57), (28, 43), (30, 60), (31, 54), (32, 86), (32, 87), (33, 73), (33, 34), (34, 75), (34, 88), (35, 79), (36, 45), (37, 58), (38, 43), (39, 83), (39, 77), (39, 45), (40, 51), (40, 48), (40, 66), (41, 69), (42, 75), (44, 77), (45, 71), (46, 69), (47, 68), (47, 58), (49, 84), (50, 68), (52, 85), (53, 68), (53, 59), (53, 74), (55, 58), (57, 80), (59, 63), (59, 75), (60, 69), (63, 65), (66, 76), (67, 78), (71, 85), (72, 79), (73, 80), (82, 83)]</t>
  </si>
  <si>
    <t>[(0, 51), (1, 5), (1, 43), (2, 35), (2, 37), (3, 7), (4, 79), (4, 32), (5, 31), (5, 8), (6, 68), (7, 87), (7, 10), (8, 73), (8, 76), (9, 13), (9, 41), (9, 37), (11, 83), (12, 34), (12, 79), (12, 64), (13, 26), (14, 75), (14, 69), (15, 68), (15, 31), (16, 35), (17, 39), (18, 79), (18, 30), (19, 35), (20, 27), (21, 83), (21, 81), (22, 70), (23, 87), (23, 89), (23, 57), (24, 72), (25, 76), (25, 84), (25, 87), (26, 29), (27, 84), (28, 59), (28, 34), (28, 74), (29, 60), (29, 47), (32, 71), (32, 88), (33, 72), (36, 60), (37, 48), (38, 65), (39, 82), (40, 63), (40, 66), (41, 42), (42, 69), (42, 83), (43, 52), (44, 75), (45, 61), (45, 76), (46, 49), (47, 77), (48, 78), (49, 64), (50, 60), (50, 70), (51, 61), (53, 86), (53, 54), (53, 75), (54, 56), (55, 72), (55, 61), (55, 63), (56, 67), (58, 84), (59, 86), (59, 66), (62, 69), (65, 81), (70, 82), (73, 85), (80, 85)]</t>
  </si>
  <si>
    <t>[(0, 18), (0, 12), (1, 22), (1, 79), (1, 3), (2, 35), (2, 16), (3, 13), (3, 72), (4, 47), (5, 33), (6, 36), (7, 64), (7, 78), (8, 20), (8, 50), (8, 63), (9, 80), (10, 51), (10, 56), (10, 41), (11, 12), (11, 61), (11, 31), (14, 35), (15, 17), (15, 77), (16, 79), (16, 84), (17, 84), (17, 29), (19, 51), (19, 30), (19, 76), (20, 67), (21, 54), (22, 80), (22, 65), (23, 44), (23, 50), (24, 54), (24, 75), (25, 84), (25, 53), (25, 57), (26, 34), (27, 45), (27, 85), (28, 51), (29, 30), (29, 38), (30, 55), (32, 37), (32, 39), (33, 64), (34, 74), (34, 60), (36, 86), (36, 81), (38, 58), (39, 44), (40, 52), (40, 66), (42, 86), (43, 61), (44, 70), (45, 73), (45, 88), (46, 59), (47, 89), (48, 81), (49, 82), (49, 59), (49, 70), (50, 62), (54, 66), (57, 71), (58, 75), (58, 89), (59, 61), (60, 80), (60, 83), (63, 68), (63, 78), (68, 87), (68, 73), (69, 82), (75, 86), (78, 79)]</t>
  </si>
  <si>
    <t>[(0, 38), (0, 65), (0, 4), (1, 47), (1, 5), (2, 56), (2, 86), (3, 9), (3, 74), (4, 72), (5, 55), (6, 70), (6, 13), (7, 79), (7, 64), (8, 70), (8, 39), (9, 51), (9, 66), (10, 38), (11, 47), (11, 23), (12, 33), (13, 75), (14, 54), (15, 55), (15, 56), (15, 18), (16, 83), (16, 54), (16, 65), (17, 30), (17, 37), (18, 33), (19, 44), (19, 60), (20, 39), (21, 74), (22, 76), (22, 80), (23, 59), (23, 40), (24, 28), (25, 44), (25, 26), (26, 58), (26, 37), (27, 87), (28, 68), (28, 43), (29, 31), (29, 32), (30, 41), (31, 84), (32, 48), (33, 73), (34, 58), (34, 63), (35, 79), (36, 45), (36, 67), (37, 87), (38, 75), (40, 88), (42, 73), (42, 70), (44, 46), (45, 62), (48, 83), (48, 68), (49, 65), (50, 56), (51, 82), (52, 81), (52, 60), (53, 72), (54, 82), (57, 87), (58, 79), (60, 61), (61, 69), (62, 69), (63, 78), (64, 80), (66, 89), (68, 69), (71, 86), (77, 78), (80, 85)]</t>
  </si>
  <si>
    <t>[(0, 10), (0, 65), (0, 41), (1, 82), (1, 49), (1, 34), (2, 13), (2, 31), (2, 38), (3, 79), (3, 33), (3, 89), (4, 32), (5, 22), (5, 14), (5, 24), (6, 46), (6, 88), (7, 86), (8, 26), (9, 80), (11, 33), (12, 63), (13, 60), (13, 56), (14, 72), (15, 81), (16, 69), (16, 56), (17, 55), (18, 48), (18, 71), (19, 46), (19, 58), (20, 63), (21, 65), (21, 44), (21, 83), (22, 77), (23, 73), (23, 68), (25, 56), (25, 78), (25, 73), (26, 68), (27, 40), (28, 64), (29, 80), (29, 67), (29, 30), (30, 81), (32, 57), (32, 69), (33, 55), (35, 58), (35, 76), (35, 77), (36, 62), (36, 70), (37, 54), (38, 49), (38, 50), (39, 80), (39, 69), (40, 66), (41, 57), (42, 79), (43, 66), (43, 75), (44, 61), (45, 86), (46, 62), (47, 59), (47, 74), (48, 79), (49, 64), (50, 53), (51, 75), (52, 65), (52, 87), (53, 72), (54, 60), (55, 57), (60, 84), (63, 78), (66, 84), (74, 89), (84, 86), (85, 87)]</t>
  </si>
  <si>
    <t>[(0, 81), (0, 21), (1, 53), (2, 47), (3, 78), (3, 54), (3, 52), (4, 13), (4, 37), (5, 51), (6, 75), (6, 84), (6, 34), (7, 88), (7, 75), (7, 12), (8, 20), (9, 79), (10, 77), (10, 42), (10, 51), (11, 77), (11, 61), (11, 65), (14, 84), (15, 41), (15, 87), (15, 32), (16, 28), (16, 70), (17, 41), (17, 60), (18, 69), (19, 49), (19, 63), (19, 44), (20, 77), (20, 74), (21, 25), (22, 30), (23, 26), (23, 57), (23, 60), (24, 73), (24, 61), (25, 63), (25, 89), (26, 80), (27, 66), (28, 58), (29, 66), (30, 80), (31, 42), (33, 59), (33, 42), (34, 86), (35, 73), (35, 54), (36, 86), (36, 46), (37, 55), (37, 68), (38, 49), (38, 53), (38, 40), (39, 79), (39, 85), (39, 67), (41, 82), (43, 64), (43, 78), (45, 59), (47, 64), (48, 69), (48, 56), (50, 65), (51, 62), (53, 88), (54, 58), (55, 81), (56, 75), (56, 74), (57, 65), (63, 83), (66, 73), (71, 74), (72, 79), (72, 84), (76, 88)]</t>
  </si>
  <si>
    <t>[(0, 25), (1, 56), (1, 22), (1, 53), (2, 57), (2, 75), (3, 16), (4, 38), (4, 73), (5, 32), (6, 40), (7, 64), (7, 19), (7, 79), (8, 43), (8, 47), (9, 20), (9, 75), (9, 14), (10, 29), (10, 55), (11, 74), (12, 68), (12, 89), (13, 87), (14, 31), (15, 88), (16, 21), (17, 41), (17, 87), (17, 38), (18, 50), (19, 35), (21, 48), (21, 38), (22, 87), (22, 63), (23, 75), (23, 41), (24, 37), (25, 61), (26, 48), (26, 32), (27, 77), (28, 81), (28, 32), (30, 80), (33, 81), (34, 63), (36, 70), (37, 79), (39, 45), (40, 65), (42, 51), (42, 84), (43, 82), (43, 49), (44, 68), (45, 67), (46, 69), (47, 48), (49, 86), (49, 85), (50, 74), (50, 86), (51, 71), (51, 64), (52, 57), (52, 72), (54, 84), (55, 77), (58, 63), (59, 83), (59, 66), (59, 88), (60, 69), (61, 78), (61, 77), (62, 74), (65, 66), (66, 68), (67, 80), (69, 73), (70, 71), (70, 86), (71, 76), (73, 80), (78, 81), (82, 83)]</t>
  </si>
  <si>
    <t>[(0, 85), (0, 26), (0, 35), (1, 64), (1, 55), (1, 49), (2, 53), (2, 89), (2, 5), (3, 63), (3, 24), (3, 68), (4, 14), (6, 84), (6, 47), (7, 72), (7, 48), (7, 67), (8, 65), (8, 71), (8, 81), (9, 84), (9, 19), (10, 54), (11, 48), (11, 33), (12, 35), (13, 34), (13, 83), (14, 54), (15, 81), (15, 82), (15, 78), (16, 32), (16, 70), (17, 87), (18, 40), (18, 44), (19, 57), (20, 77), (21, 56), (22, 63), (23, 64), (23, 43), (23, 36), (25, 57), (26, 44), (27, 61), (27, 45), (27, 39), (28, 88), (28, 38), (29, 67), (29, 53), (29, 76), (30, 58), (31, 75), (32, 87), (34, 75), (37, 65), (38, 75), (39, 69), (40, 55), (41, 61), (41, 66), (42, 78), (44, 51), (45, 62), (46, 87), (46, 77), (46, 71), (47, 56), (47, 73), (48, 64), (49, 86), (49, 50), (51, 68), (52, 66), (53, 74), (54, 72), (55, 83), (57, 71), (58, 84), (59, 63), (60, 61), (67, 82), (69, 76), (79, 83), (80, 85)]</t>
  </si>
  <si>
    <t>d90_08.csv</t>
  </si>
  <si>
    <t>[(0, 4), (0, 23), (0, 56), (1, 53), (2, 42), (2, 33), (3, 31), (3, 89), (4, 34), (4, 26), (5, 67), (6, 87), (6, 84), (6, 28), (7, 23), (8, 76), (8, 14), (9, 53), (10, 49), (10, 72), (11, 38), (11, 61), (11, 21), (12, 27), (12, 45), (12, 51), (13, 85), (15, 59), (15, 85), (15, 22), (16, 75), (17, 60), (17, 67), (18, 66), (18, 61), (18, 36), (19, 64), (19, 35), (20, 44), (20, 32), (20, 55), (24, 29), (24, 27), (25, 28), (26, 45), (26, 77), (27, 30), (28, 88), (29, 84), (31, 46), (31, 49), (34, 70), (35, 73), (36, 78), (36, 43), (37, 54), (37, 40), (38, 39), (38, 83), (39, 74), (39, 80), (41, 76), (42, 57), (42, 64), (45, 46), (46, 69), (47, 51), (47, 48), (48, 82), (48, 60), (49, 81), (50, 83), (51, 68), (52, 78), (53, 74), (54, 70), (55, 86), (55, 85), (58, 59), (62, 75), (63, 87), (64, 70), (65, 71), (69, 79), (71, 73), (73, 80), (75, 80), (76, 78), (84, 86)]</t>
  </si>
  <si>
    <t>[(0, 3), (0, 8), (0, 70), (1, 56), (1, 36), (1, 71), (2, 5), (2, 25), (2, 4), (3, 27), (5, 56), (5, 33), (6, 15), (6, 40), (6, 59), (7, 23), (7, 34), (8, 73), (8, 58), (9, 86), (9, 11), (10, 12), (10, 63), (10, 47), (11, 20), (11, 55), (12, 64), (12, 62), (13, 22), (13, 85), (14, 87), (15, 83), (15, 75), (16, 60), (17, 20), (17, 80), (18, 28), (18, 65), (19, 71), (20, 31), (21, 32), (21, 44), (22, 73), (23, 79), (23, 69), (24, 82), (24, 70), (24, 88), (25, 28), (26, 57), (26, 37), (26, 47), (29, 35), (30, 80), (31, 45), (32, 61), (33, 76), (35, 59), (35, 68), (36, 87), (37, 79), (37, 78), (38, 40), (39, 60), (41, 52), (41, 62), (42, 46), (42, 84), (42, 66), (43, 69), (47, 48), (49, 61), (50, 84), (51, 65), (51, 80), (51, 67), (53, 60), (53, 63), (54, 89), (57, 74), (57, 77), (59, 66), (61, 74), (66, 89), (70, 72), (74, 87), (75, 78), (81, 84), (82, 86)]</t>
  </si>
  <si>
    <t>[(0, 56), (0, 49), (1, 87), (1, 14), (1, 10), (2, 81), (3, 80), (3, 44), (4, 76), (5, 70), (5, 8), (6, 29), (6, 83), (7, 72), (8, 89), (9, 21), (9, 41), (9, 11), (12, 75), (12, 63), (13, 24), (13, 59), (14, 43), (14, 17), (15, 33), (15, 66), (15, 54), (16, 19), (16, 33), (17, 18), (17, 73), (18, 67), (19, 24), (20, 62), (20, 32), (21, 27), (22, 64), (23, 71), (23, 79), (24, 40), (25, 33), (26, 45), (27, 66), (27, 29), (28, 75), (28, 42), (29, 76), (30, 54), (30, 32), (31, 85), (32, 38), (34, 77), (34, 47), (35, 87), (36, 88), (37, 67), (38, 69), (39, 53), (39, 79), (39, 47), (41, 75), (41, 72), (43, 50), (44, 74), (45, 83), (45, 65), (46, 56), (46, 68), (47, 78), (48, 68), (49, 60), (51, 52), (51, 88), (51, 56), (53, 60), (53, 55), (54, 81), (57, 69), (58, 83), (60, 87), (61, 77), (64, 79), (66, 84), (68, 80), (70, 84), (72, 85), (76, 86), (77, 81), (82, 86)]</t>
  </si>
  <si>
    <t>[(0, 29), (0, 44), (0, 4), (1, 49), (1, 74), (1, 40), (2, 84), (3, 41), (3, 26), (5, 87), (6, 12), (6, 54), (6, 62), (7, 76), (7, 56), (8, 9), (9, 23), (9, 65), (10, 63), (11, 80), (11, 61), (12, 58), (13, 53), (13, 81), (13, 80), (14, 36), (15, 72), (15, 67), (16, 33), (16, 87), (16, 64), (17, 46), (17, 32), (17, 82), (18, 77), (18, 47), (19, 44), (20, 82), (21, 50), (22, 76), (22, 58), (22, 89), (24, 59), (25, 59), (25, 45), (26, 68), (26, 88), (27, 56), (28, 42), (29, 52), (30, 88), (31, 33), (31, 34), (31, 39), (32, 83), (32, 86), (33, 84), (34, 82), (35, 83), (35, 63), (36, 57), (36, 78), (37, 49), (37, 83), (38, 71), (41, 42), (41, 79), (42, 77), (43, 55), (43, 46), (46, 60), (47, 72), (47, 66), (48, 71), (49, 78), (50, 75), (50, 71), (51, 64), (52, 85), (54, 75), (59, 85), (60, 69), (65, 78), (65, 88), (66, 75), (70, 85), (70, 72), (73, 74), (80, 87)]</t>
  </si>
  <si>
    <t>[(0, 46), (0, 47), (0, 18), (1, 86), (2, 26), (2, 80), (3, 62), (3, 7), (3, 76), (4, 50), (4, 61), (5, 16), (5, 63), (5, 27), (6, 14), (6, 64), (8, 13), (9, 71), (10, 20), (11, 53), (11, 77), (11, 66), (12, 51), (12, 88), (13, 28), (13, 62), (15, 42), (15, 59), (15, 68), (16, 89), (17, 44), (17, 43), (19, 21), (20, 85), (20, 87), (21, 73), (22, 71), (22, 66), (23, 37), (24, 47), (24, 44), (24, 73), (25, 85), (25, 77), (26, 57), (27, 75), (28, 34), (28, 32), (29, 89), (30, 35), (30, 68), (31, 35), (31, 53), (31, 51), (32, 39), (32, 64), (33, 52), (36, 50), (36, 74), (37, 40), (38, 40), (38, 56), (38, 81), (39, 78), (41, 70), (41, 89), (41, 76), (45, 76), (47, 55), (48, 53), (49, 82), (49, 70), (49, 55), (50, 56), (52, 54), (54, 60), (58, 64), (60, 86), (62, 67), (65, 73), (69, 80), (69, 79), (69, 86), (71, 82), (72, 81), (74, 79), (74, 78), (77, 83), (78, 84)]</t>
  </si>
  <si>
    <t>[(0, 47), (0, 53), (0, 77), (1, 3), (2, 81), (3, 78), (3, 39), (4, 73), (5, 24), (5, 71), (6, 31), (6, 75), (7, 49), (8, 81), (9, 48), (9, 46), (9, 39), (10, 87), (11, 68), (11, 88), (11, 84), (12, 80), (13, 26), (14, 61), (14, 21), (14, 17), (15, 41), (15, 16), (16, 78), (16, 37), (18, 54), (19, 53), (20, 72), (21, 38), (22, 67), (23, 34), (23, 60), (24, 30), (24, 70), (25, 33), (26, 37), (27, 88), (28, 70), (28, 43), (29, 71), (29, 35), (32, 89), (33, 48), (34, 86), (35, 39), (36, 56), (36, 40), (41, 67), (41, 58), (42, 48), (44, 79), (44, 64), (45, 62), (45, 81), (46, 61), (46, 82), (47, 79), (47, 65), (49, 82), (49, 51), (50, 80), (50, 65), (52, 59), (52, 54), (54, 88), (55, 59), (56, 61), (57, 86), (59, 85), (62, 66), (62, 85), (63, 67), (64, 75), (65, 69), (68, 74), (68, 83), (69, 84), (70, 76), (72, 83), (73, 80), (77, 89), (77, 87), (79, 86), (82, 89)]</t>
  </si>
  <si>
    <t>[(0, 39), (0, 51), (0, 73), (1, 16), (1, 55), (1, 7), (2, 84), (2, 34), (3, 51), (3, 21), (3, 70), (4, 42), (4, 84), (5, 89), (6, 83), (6, 15), (8, 38), (9, 44), (9, 62), (9, 39), (10, 76), (10, 48), (10, 53), (11, 69), (11, 88), (11, 19), (12, 41), (13, 32), (13, 22), (13, 77), (14, 43), (14, 86), (16, 83), (16, 78), (17, 44), (17, 89), (18, 52), (19, 27), (19, 60), (20, 67), (20, 35), (21, 79), (21, 75), (22, 57), (23, 63), (23, 79), (23, 38), (24, 32), (24, 26), (25, 85), (28, 88), (29, 87), (30, 71), (31, 50), (33, 65), (36, 66), (37, 71), (37, 64), (39, 50), (40, 51), (41, 68), (41, 58), (42, 45), (42, 83), (45, 71), (45, 54), (46, 49), (47, 72), (48, 61), (49, 65), (52, 59), (56, 60), (57, 88), (58, 61), (58, 85), (59, 63), (60, 79), (62, 80), (65, 75), (66, 69), (66, 84), (67, 78), (70, 72), (74, 82), (75, 85), (76, 82), (77, 87), (81, 82), (86, 89)]</t>
  </si>
  <si>
    <t>[(0, 4), (0, 82), (1, 19), (2, 47), (2, 78), (3, 66), (3, 40), (3, 35), (4, 22), (4, 23), (5, 50), (6, 41), (6, 18), (7, 23), (8, 89), (9, 34), (9, 46), (10, 55), (11, 48), (11, 81), (11, 17), (12, 73), (12, 60), (13, 58), (13, 52), (13, 85), (14, 63), (14, 77), (15, 63), (16, 82), (16, 71), (16, 62), (17, 44), (17, 64), (19, 49), (20, 61), (20, 68), (21, 61), (22, 84), (23, 38), (24, 75), (25, 42), (25, 67), (26, 80), (27, 85), (28, 42), (28, 79), (28, 59), (29, 69), (30, 45), (31, 33), (31, 49), (31, 67), (32, 67), (33, 41), (33, 53), (35, 37), (35, 56), (36, 38), (37, 57), (39, 83), (40, 43), (41, 58), (42, 68), (43, 44), (43, 69), (44, 65), (45, 83), (46, 87), (46, 69), (47, 84), (48, 74), (49, 86), (50, 63), (50, 80), (51, 55), (52, 77), (52, 73), (53, 88), (54, 84), (55, 86), (58, 89), (64, 70), (65, 71), (66, 83), (68, 82), (72, 88), (75, 86), (76, 78)]</t>
  </si>
  <si>
    <t>[(0, 87), (0, 57), (0, 3), (1, 38), (1, 56), (1, 24), (2, 13), (3, 38), (3, 86), (4, 18), (4, 45), (4, 57), (5, 32), (6, 76), (7, 78), (7, 21), (7, 67), (8, 9), (9, 65), (9, 77), (10, 31), (10, 35), (11, 78), (11, 82), (11, 53), (12, 73), (12, 77), (13, 41), (14, 26), (15, 70), (15, 66), (16, 42), (16, 26), (16, 54), (17, 69), (18, 84), (19, 63), (20, 29), (21, 36), (21, 23), (22, 80), (22, 28), (22, 54), (23, 69), (24, 37), (25, 65), (25, 52), (26, 85), (27, 50), (27, 44), (28, 51), (28, 39), (29, 65), (29, 71), (30, 35), (30, 86), (31, 64), (31, 59), (32, 48), (33, 88), (34, 83), (34, 60), (35, 68), (38, 44), (39, 89), (39, 43), (40, 43), (41, 70), (41, 54), (43, 71), (46, 49), (47, 81), (48, 89), (49, 86), (50, 61), (53, 63), (55, 75), (57, 62), (58, 61), (59, 83), (59, 72), (61, 88), (63, 74), (64, 82), (64, 73), (70, 75), (73, 76), (79, 82), (81, 89)]</t>
  </si>
  <si>
    <t>[(0, 8), (1, 20), (1, 3), (2, 85), (2, 60), (2, 72), (3, 42), (3, 66), (4, 50), (5, 34), (6, 61), (6, 59), (6, 31), (7, 39), (8, 85), (8, 11), (9, 84), (9, 67), (10, 14), (10, 12), (11, 17), (12, 67), (13, 62), (13, 41), (15, 52), (15, 81), (15, 83), (16, 27), (16, 73), (16, 36), (18, 82), (18, 37), (18, 25), (19, 44), (19, 24), (19, 81), (21, 65), (22, 29), (22, 77), (22, 68), (23, 69), (25, 27), (26, 68), (27, 78), (28, 34), (29, 45), (30, 44), (30, 37), (30, 54), (32, 62), (32, 85), (32, 64), (33, 75), (33, 70), (33, 42), (34, 61), (35, 60), (35, 43), (36, 80), (37, 86), (38, 58), (38, 46), (38, 74), (39, 46), (39, 71), (40, 43), (40, 51), (40, 87), (43, 55), (44, 63), (46, 48), (47, 69), (49, 82), (49, 71), (50, 79), (52, 67), (52, 66), (53, 77), (56, 82), (57, 86), (59, 65), (60, 69), (61, 76), (62, 71), (68, 79), (70, 89), (76, 77), (76, 86), (78, 88)]</t>
  </si>
  <si>
    <t>d90_09.csv</t>
  </si>
  <si>
    <t>[(0, 88), (0, 28), (0, 81), (1, 84), (1, 7), (1, 29), (2, 89), (3, 21), (4, 78), (5, 66), (5, 61), (6, 37), (6, 69), (7, 34), (8, 75), (8, 48), (8, 25), (9, 86), (10, 59), (10, 17), (10, 44), (11, 30), (11, 51), (11, 83), (12, 26), (12, 27), (13, 60), (13, 84), (14, 84), (14, 53), (15, 31), (15, 65), (16, 66), (17, 89), (18, 59), (19, 39), (20, 34), (21, 36), (21, 80), (22, 23), (23, 48), (23, 57), (24, 32), (26, 28), (27, 29), (27, 76), (30, 74), (31, 33), (32, 80), (33, 39), (35, 63), (35, 40), (35, 86), (36, 42), (36, 71), (37, 79), (37, 52), (38, 43), (40, 50), (40, 77), (41, 68), (41, 53), (43, 70), (44, 58), (45, 52), (45, 87), (46, 69), (46, 56), (47, 89), (47, 74), (49, 53), (51, 55), (52, 88), (54, 67), (54, 55), (58, 75), (60, 64), (62, 81), (65, 67), (66, 67), (69, 78), (70, 88), (70, 85), (71, 78), (72, 76), (73, 83), (75, 85), (82, 85), (86, 87)]</t>
  </si>
  <si>
    <t>[(0, 59), (0, 52), (0, 7), (1, 84), (1, 4), (1, 80), (2, 61), (2, 55), (2, 5), (3, 70), (4, 54), (6, 89), (6, 43), (7, 55), (7, 23), (8, 59), (9, 70), (9, 87), (9, 88), (10, 83), (10, 24), (11, 53), (12, 78), (12, 63), (12, 17), (13, 20), (13, 17), (14, 67), (15, 52), (15, 78), (15, 81), (16, 71), (16, 35), (17, 76), (18, 21), (19, 51), (20, 48), (20, 40), (21, 77), (22, 76), (24, 61), (24, 85), (25, 76), (25, 67), (25, 71), (26, 42), (26, 27), (27, 37), (28, 44), (28, 68), (28, 50), (29, 87), (29, 51), (30, 48), (30, 60), (30, 46), (31, 74), (32, 72), (32, 74), (33, 49), (33, 88), (34, 55), (34, 70), (36, 79), (36, 38), (36, 58), (37, 64), (37, 65), (38, 57), (39, 68), (39, 41), (42, 62), (43, 60), (43, 75), (44, 53), (44, 56), (45, 61), (45, 57), (47, 89), (48, 68), (52, 80), (64, 77), (65, 72), (66, 89), (69, 71), (73, 74), (77, 78), (82, 88), (86, 87)]</t>
  </si>
  <si>
    <t>[(0, 61), (0, 32), (1, 70), (2, 72), (3, 5), (3, 19), (4, 46), (5, 45), (5, 26), (6, 85), (6, 56), (7, 28), (7, 47), (8, 34), (9, 42), (9, 62), (9, 89), (10, 82), (10, 31), (11, 85), (11, 38), (11, 55), (12, 25), (12, 56), (12, 71), (13, 77), (14, 67), (14, 49), (15, 69), (16, 52), (17, 71), (18, 72), (18, 59), (19, 67), (19, 24), (20, 64), (21, 80), (22, 39), (22, 74), (23, 61), (24, 51), (24, 64), (25, 73), (25, 88), (26, 73), (27, 57), (29, 54), (29, 66), (30, 60), (30, 52), (31, 44), (31, 78), (32, 82), (32, 66), (33, 73), (33, 63), (33, 41), (34, 49), (35, 68), (35, 80), (36, 48), (37, 44), (37, 40), (37, 47), (38, 65), (39, 58), (40, 86), (41, 87), (42, 78), (43, 64), (46, 70), (46, 84), (47, 48), (49, 75), (50, 61), (50, 76), (50, 72), (53, 68), (54, 60), (56, 79), (57, 76), (58, 78), (60, 71), (67, 69), (68, 74), (69, 70), (74, 83), (77, 85), (79, 81)]</t>
  </si>
  <si>
    <t>[(0, 59), (0, 39), (0, 37), (1, 7), (1, 54), (2, 8), (3, 40), (3, 56), (4, 78), (4, 51), (5, 65), (5, 34), (5, 27), (6, 88), (6, 89), (6, 76), (7, 22), (7, 15), (8, 49), (9, 31), (10, 48), (10, 58), (11, 64), (11, 30), (11, 13), (12, 71), (13, 47), (14, 80), (16, 35), (17, 73), (17, 29), (18, 31), (19, 59), (19, 28), (19, 30), (20, 69), (20, 77), (20, 70), (21, 34), (21, 70), (21, 63), (22, 41), (23, 33), (23, 84), (23, 44), (24, 63), (25, 50), (25, 60), (26, 40), (27, 37), (28, 86), (28, 71), (29, 45), (29, 85), (30, 55), (31, 66), (32, 87), (35, 36), (35, 64), (37, 80), (38, 68), (42, 65), (42, 78), (43, 78), (44, 68), (45, 82), (45, 74), (46, 55), (48, 86), (48, 62), (49, 51), (52, 84), (53, 66), (54, 59), (56, 87), (56, 79), (57, 74), (57, 76), (57, 61), (60, 86), (60, 67), (61, 75), (64, 83), (65, 73), (66, 80), (68, 88), (71, 87), (72, 77), (81, 88)]</t>
  </si>
  <si>
    <t>[(0, 66), (0, 13), (0, 33), (1, 14), (1, 45), (1, 8), (2, 13), (2, 3), (2, 34), (3, 4), (3, 9), (4, 15), (4, 19), (5, 23), (6, 68), (6, 77), (7, 44), (9, 36), (9, 18), (10, 41), (11, 24), (11, 29), (12, 48), (12, 33), (12, 16), (13, 44), (14, 80), (16, 62), (17, 55), (18, 70), (18, 22), (20, 75), (20, 89), (21, 68), (21, 74), (22, 41), (22, 56), (23, 78), (24, 79), (25, 46), (26, 76), (27, 86), (28, 81), (28, 73), (29, 40), (29, 88), (30, 69), (30, 84), (30, 54), (31, 60), (32, 49), (34, 85), (35, 48), (35, 46), (36, 38), (36, 63), (37, 53), (39, 55), (40, 71), (40, 58), (41, 74), (42, 52), (42, 59), (42, 83), (43, 85), (44, 82), (46, 50), (47, 51), (49, 89), (51, 71), (51, 69), (52, 66), (53, 76), (54, 82), (55, 73), (56, 86), (57, 68), (60, 82), (61, 66), (61, 65), (63, 76), (64, 85), (67, 71), (69, 78), (72, 88), (73, 83), (75, 80), (78, 89), (80, 87)]</t>
  </si>
  <si>
    <t>[(0, 32), (0, 77), (0, 80), (1, 86), (2, 85), (3, 20), (3, 69), (4, 60), (5, 42), (5, 43), (6, 15), (7, 30), (7, 52), (8, 43), (8, 47), (9, 29), (10, 36), (10, 64), (10, 23), (11, 20), (11, 14), (11, 58), (12, 61), (12, 55), (12, 40), (13, 42), (13, 34), (14, 67), (14, 88), (15, 86), (16, 57), (17, 84), (18, 27), (18, 70), (19, 32), (20, 89), (21, 80), (21, 53), (22, 39), (24, 28), (25, 38), (26, 81), (26, 49), (26, 54), (28, 33), (28, 57), (29, 74), (30, 85), (30, 48), (31, 87), (31, 89), (32, 49), (33, 40), (34, 51), (35, 40), (35, 86), (35, 68), (37, 52), (38, 52), (39, 61), (39, 56), (41, 79), (41, 67), (42, 65), (44, 79), (45, 61), (46, 84), (47, 74), (47, 71), (48, 74), (48, 70), (49, 62), (50, 73), (50, 67), (54, 63), (54, 82), (55, 65), (55, 83), (58, 78), (59, 70), (60, 65), (60, 64), (66, 72), (68, 87), (68, 84), (72, 76), (72, 85), (75, 77), (80, 87)]</t>
  </si>
  <si>
    <t>[(0, 66), (1, 86), (1, 17), (1, 32), (2, 17), (2, 50), (2, 31), (3, 34), (4, 80), (4, 7), (4, 54), (5, 80), (6, 83), (7, 18), (7, 29), (8, 86), (9, 88), (9, 74), (9, 68), (10, 77), (10, 45), (10, 19), (11, 70), (12, 73), (13, 78), (14, 89), (15, 36), (15, 53), (16, 86), (16, 58), (17, 73), (18, 25), (18, 61), (20, 83), (21, 26), (21, 67), (22, 69), (23, 40), (23, 77), (24, 59), (24, 60), (24, 43), (25, 67), (27, 68), (27, 28), (28, 52), (28, 56), (29, 34), (30, 51), (31, 78), (31, 85), (32, 75), (32, 64), (33, 74), (33, 76), (33, 39), (34, 47), (35, 88), (37, 80), (37, 69), (37, 44), (38, 63), (40, 82), (40, 49), (41, 87), (41, 57), (41, 81), (42, 49), (43, 50), (44, 74), (46, 66), (46, 67), (48, 87), (49, 89), (51, 78), (53, 62), (54, 55), (59, 70), (60, 62), (63, 70), (65, 89), (71, 84), (71, 72), (71, 73), (72, 88), (72, 77), (75, 83), (75, 79), (79, 87)]</t>
  </si>
  <si>
    <t>[(0, 11), (0, 56), (1, 30), (1, 2), (2, 89), (2, 77), (3, 73), (4, 66), (4, 31), (5, 14), (5, 32), (5, 54), (6, 28), (6, 64), (6, 65), (7, 12), (7, 83), (8, 31), (9, 42), (9, 12), (9, 34), (10, 12), (10, 19), (10, 60), (11, 47), (11, 49), (13, 85), (15, 43), (15, 34), (15, 57), (16, 24), (17, 83), (18, 80), (18, 70), (19, 30), (20, 79), (20, 85), (21, 26), (22, 82), (22, 23), (22, 76), (23, 69), (24, 62), (25, 62), (25, 71), (26, 53), (26, 63), (27, 63), (27, 38), (27, 36), (28, 86), (28, 41), (29, 65), (31, 88), (32, 75), (32, 87), (33, 35), (33, 48), (33, 79), (35, 46), (37, 64), (37, 40), (38, 42), (38, 86), (39, 57), (40, 81), (43, 84), (44, 77), (45, 69), (48, 61), (49, 78), (49, 66), (50, 83), (51, 67), (52, 84), (52, 74), (55, 88), (56, 72), (58, 80), (59, 64), (63, 78), (65, 73), (67, 73), (67, 71), (68, 82), (70, 75), (72, 82), (77, 79), (80, 86)]</t>
  </si>
  <si>
    <t>[(0, 72), (0, 9), (1, 73), (1, 23), (2, 85), (3, 46), (3, 19), (3, 75), (4, 6), (5, 54), (5, 11), (6, 79), (7, 20), (8, 32), (8, 73), (9, 29), (10, 14), (10, 79), (10, 67), (11, 80), (12, 20), (12, 60), (13, 50), (14, 32), (15, 86), (15, 50), (16, 22), (16, 80), (17, 74), (17, 34), (18, 77), (18, 84), (19, 42), (19, 60), (21, 70), (22, 39), (22, 68), (24, 47), (24, 30), (24, 58), (25, 88), (26, 84), (27, 36), (27, 56), (27, 81), (28, 68), (30, 72), (31, 83), (33, 48), (33, 56), (33, 47), (34, 48), (34, 42), (35, 86), (35, 71), (37, 41), (37, 40), (38, 51), (41, 54), (41, 79), (42, 55), (43, 82), (43, 52), (43, 64), (44, 56), (44, 53), (45, 66), (46, 52), (48, 61), (49, 78), (50, 77), (51, 60), (52, 69), (57, 78), (59, 83), (59, 89), (62, 65), (63, 88), (65, 87), (65, 75), (66, 89), (66, 85), (69, 73), (69, 78), (70, 83), (76, 80), (77, 82), (82, 85), (84, 88)]</t>
  </si>
  <si>
    <t>[(0, 37), (1, 3), (1, 66), (1, 70), (2, 62), (3, 15), (4, 62), (4, 45), (5, 23), (6, 36), (6, 87), (6, 85), (7, 8), (8, 10), (9, 44), (9, 24), (9, 48), (10, 18), (11, 56), (11, 23), (12, 35), (12, 19), (12, 41), (13, 69), (14, 40), (14, 47), (15, 46), (15, 43), (16, 43), (17, 29), (17, 55), (17, 73), (18, 70), (18, 50), (19, 64), (20, 40), (20, 45), (21, 53), (21, 37), (22, 24), (22, 28), (22, 57), (24, 66), (25, 86), (26, 70), (27, 35), (27, 59), (28, 67), (28, 81), (29, 52), (29, 88), (30, 64), (31, 34), (31, 33), (32, 33), (32, 60), (35, 69), (37, 42), (38, 41), (38, 39), (42, 73), (46, 49), (46, 58), (47, 60), (47, 61), (49, 86), (49, 77), (51, 71), (52, 68), (53, 71), (54, 89), (56, 77), (57, 76), (57, 87), (59, 61), (60, 73), (61, 65), (62, 89), (63, 76), (66, 82), (67, 84), (67, 74), (71, 84), (72, 83), (75, 82), (76, 83), (77, 80), (78, 83), (79, 87)]</t>
  </si>
  <si>
    <t>d90_10.csv</t>
  </si>
  <si>
    <t>[(0, 54), (0, 44), (0, 2), (1, 53), (1, 36), (1, 63), (2, 79), (3, 50), (3, 65), (4, 11), (4, 75), (5, 78), (6, 47), (6, 70), (6, 34), (7, 38), (8, 14), (8, 59), (8, 81), (9, 44), (10, 78), (11, 42), (11, 31), (12, 50), (13, 64), (15, 22), (15, 27), (15, 77), (16, 75), (16, 27), (17, 60), (18, 46), (19, 21), (19, 24), (20, 28), (20, 63), (20, 52), (21, 68), (22, 89), (23, 58), (24, 59), (24, 80), (25, 53), (25, 40), (26, 88), (27, 81), (29, 37), (29, 32), (29, 83), (30, 73), (32, 74), (32, 43), (33, 41), (35, 43), (35, 76), (37, 88), (37, 58), (38, 52), (39, 50), (41, 82), (41, 74), (43, 57), (44, 49), (45, 48), (45, 51), (45, 72), (46, 88), (46, 78), (47, 75), (48, 60), (49, 74), (49, 64), (51, 87), (53, 86), (54, 86), (55, 62), (56, 70), (57, 61), (59, 72), (60, 65), (62, 69), (62, 67), (66, 83), (67, 83), (71, 85), (72, 73), (73, 84), (77, 85), (82, 85)]</t>
  </si>
  <si>
    <t>[(0, 3), (0, 13), (1, 69), (1, 4), (2, 44), (2, 68), (2, 13), (4, 57), (4, 64), (5, 70), (5, 45), (6, 72), (7, 74), (7, 44), (8, 47), (9, 13), (9, 42), (10, 12), (10, 73), (11, 40), (12, 78), (12, 27), (14, 45), (15, 19), (15, 40), (16, 46), (16, 32), (16, 22), (17, 46), (17, 65), (17, 23), (18, 39), (18, 75), (19, 79), (19, 78), (20, 86), (20, 60), (21, 32), (21, 81), (21, 76), (22, 38), (23, 39), (23, 37), (24, 45), (24, 80), (25, 27), (25, 58), (26, 37), (26, 33), (26, 43), (27, 71), (28, 80), (29, 52), (30, 72), (31, 81), (31, 61), (31, 50), (32, 62), (34, 79), (34, 89), (34, 87), (35, 87), (36, 61), (39, 66), (41, 79), (44, 81), (47, 65), (47, 72), (48, 67), (49, 87), (49, 82), (50, 85), (51, 88), (51, 59), (52, 56), (52, 85), (53, 89), (54, 56), (55, 56), (55, 86), (55, 67), (59, 73), (61, 80), (62, 71), (62, 83), (63, 88), (65, 77), (69, 89), (71, 84)]</t>
  </si>
  <si>
    <t>[(0, 6), (1, 86), (2, 36), (2, 47), (3, 9), (4, 63), (4, 30), (4, 48), (5, 38), (5, 87), (5, 66), (6, 81), (6, 35), (7, 27), (7, 17), (7, 53), (8, 73), (8, 89), (8, 24), (9, 49), (9, 44), (10, 80), (10, 60), (11, 47), (12, 74), (12, 39), (12, 17), (13, 89), (14, 76), (15, 19), (16, 61), (17, 35), (18, 38), (19, 21), (20, 26), (21, 42), (21, 33), (22, 29), (23, 41), (23, 89), (23, 54), (24, 31), (24, 55), (25, 83), (26, 85), (26, 61), (28, 32), (29, 71), (30, 36), (30, 84), (31, 59), (32, 39), (32, 52), (33, 86), (33, 78), (34, 48), (35, 76), (36, 75), (37, 67), (37, 58), (40, 64), (43, 66), (44, 45), (44, 72), (46, 71), (46, 55), (49, 69), (49, 87), (50, 88), (51, 67), (52, 61), (52, 72), (54, 60), (54, 57), (55, 88), (56, 72), (57, 58), (58, 83), (62, 63), (62, 79), (62, 80), (63, 65), (64, 69), (68, 84), (69, 78), (70, 87), (74, 83), (77, 82), (80, 82)]</t>
  </si>
  <si>
    <t>[(0, 13), (0, 55), (1, 8), (1, 63), (1, 4), (2, 68), (3, 47), (3, 13), (4, 89), (4, 72), (5, 18), (6, 28), (7, 77), (7, 87), (9, 70), (9, 51), (10, 35), (10, 46), (11, 18), (11, 53), (12, 86), (12, 44), (13, 31), (14, 57), (14, 80), (14, 26), (15, 70), (16, 25), (17, 26), (17, 39), (17, 22), (18, 62), (19, 45), (19, 24), (19, 28), (20, 58), (21, 53), (21, 44), (21, 56), (22, 82), (23, 78), (23, 31), (25, 40), (27, 74), (27, 88), (27, 67), (28, 70), (29, 76), (29, 54), (29, 42), (30, 81), (31, 43), (32, 37), (33, 62), (34, 75), (35, 47), (36, 80), (37, 67), (38, 78), (40, 54), (41, 67), (42, 72), (43, 83), (43, 66), (45, 59), (45, 52), (48, 53), (48, 73), (49, 75), (49, 87), (50, 54), (51, 64), (52, 68), (52, 79), (58, 83), (58, 85), (59, 85), (59, 81), (60, 72), (61, 87), (62, 83), (63, 88), (63, 75), (65, 66), (68, 71), (69, 88), (69, 84), (69, 79), (80, 85)]</t>
  </si>
  <si>
    <t>[(0, 54), (0, 36), (0, 1), (1, 57), (1, 13), (2, 40), (2, 84), (3, 35), (3, 53), (3, 76), (4, 75), (4, 39), (5, 9), (5, 85), (6, 87), (6, 31), (7, 18), (7, 62), (8, 71), (9, 33), (10, 38), (11, 61), (11, 77), (11, 50), (12, 46), (13, 87), (13, 34), (14, 51), (15, 39), (16, 58), (17, 18), (17, 58), (17, 79), (18, 87), (19, 72), (19, 57), (20, 38), (20, 46), (21, 66), (22, 69), (22, 23), (24, 27), (25, 52), (26, 49), (27, 37), (27, 61), (28, 57), (29, 65), (29, 80), (29, 74), (30, 73), (32, 70), (32, 67), (33, 86), (33, 71), (35, 69), (35, 75), (37, 88), (38, 63), (39, 80), (40, 63), (41, 59), (42, 75), (42, 64), (42, 52), (43, 65), (43, 78), (44, 83), (44, 73), (45, 72), (46, 59), (47, 65), (48, 86), (48, 79), (48, 49), (50, 63), (51, 64), (55, 86), (56, 76), (58, 83), (59, 70), (60, 81), (62, 82), (62, 64), (66, 67), (66, 81), (68, 72), (70, 85), (76, 89)]</t>
  </si>
  <si>
    <t>[(0, 24), (0, 44), (0, 14), (1, 22), (1, 42), (2, 6), (2, 11), (3, 59), (3, 8), (3, 71), (4, 22), (5, 7), (5, 58), (6, 37), (7, 83), (9, 42), (9, 45), (9, 72), (10, 25), (12, 67), (12, 30), (13, 51), (13, 36), (13, 55), (15, 79), (15, 82), (15, 78), (16, 88), (16, 67), (17, 58), (18, 85), (18, 27), (19, 29), (19, 89), (20, 54), (21, 38), (21, 39), (21, 28), (22, 77), (23, 28), (25, 55), (25, 70), (26, 68), (26, 53), (27, 87), (27, 82), (29, 57), (29, 50), (30, 75), (30, 77), (31, 62), (31, 64), (32, 48), (33, 84), (34, 55), (35, 75), (36, 44), (36, 64), (37, 57), (37, 82), (38, 87), (38, 66), (39, 74), (40, 46), (41, 76), (43, 76), (46, 65), (47, 73), (47, 80), (48, 53), (48, 70), (49, 69), (49, 61), (50, 86), (51, 83), (52, 74), (53, 71), (54, 59), (56, 85), (60, 81), (63, 64), (63, 80), (65, 81), (67, 69), (70, 74), (71, 72), (72, 81), (76, 87), (80, 84)]</t>
  </si>
  <si>
    <t>[(0, 75), (0, 13), (1, 23), (2, 72), (3, 35), (3, 8), (4, 32), (5, 41), (6, 38), (7, 56), (7, 40), (8, 65), (8, 81), (9, 85), (9, 64), (10, 63), (10, 68), (11, 60), (11, 76), (12, 22), (13, 61), (14, 49), (14, 85), (14, 33), (15, 35), (16, 55), (16, 50), (16, 43), (17, 38), (17, 32), (17, 46), (18, 79), (18, 75), (19, 58), (19, 24), (20, 78), (20, 74), (21, 25), (22, 87), (22, 82), (23, 42), (24, 66), (24, 43), (25, 66), (25, 44), (26, 32), (27, 84), (28, 69), (29, 37), (29, 56), (29, 72), (30, 44), (31, 56), (31, 89), (33, 47), (33, 52), (34, 76), (35, 83), (36, 38), (37, 49), (37, 83), (39, 41), (40, 74), (41, 87), (42, 52), (43, 46), (44, 84), (45, 70), (46, 70), (47, 69), (47, 60), (48, 80), (48, 67), (49, 88), (50, 51), (51, 86), (51, 71), (53, 79), (54, 58), (57, 72), (58, 62), (59, 78), (62, 67), (63, 71), (66, 87), (67, 74), (73, 85), (75, 77), (77, 80)]</t>
  </si>
  <si>
    <t>[(0, 27), (0, 71), (1, 26), (1, 29), (1, 73), (2, 13), (2, 75), (2, 36), (3, 47), (3, 70), (4, 32), (5, 41), (6, 47), (7, 62), (7, 43), (8, 30), (8, 76), (8, 31), (9, 16), (9, 54), (10, 46), (10, 76), (10, 47), (11, 75), (11, 37), (12, 49), (12, 39), (14, 16), (14, 83), (15, 52), (16, 67), (17, 62), (17, 39), (18, 23), (18, 65), (19, 52), (19, 82), (20, 50), (21, 46), (21, 40), (22, 28), (22, 35), (22, 69), (23, 25), (23, 27), (24, 63), (24, 64), (24, 60), (25, 62), (26, 33), (27, 58), (32, 48), (32, 61), (34, 35), (34, 42), (34, 82), (35, 86), (37, 82), (37, 57), (38, 80), (38, 85), (40, 85), (41, 80), (42, 67), (42, 72), (43, 55), (43, 56), (44, 83), (45, 68), (50, 53), (50, 51), (53, 87), (58, 84), (59, 84), (61, 74), (61, 84), (63, 71), (66, 75), (67, 70), (68, 78), (68, 81), (71, 89), (73, 87), (74, 79), (74, 77), (78, 85), (79, 83), (80, 87), (86, 88)]</t>
  </si>
  <si>
    <t>[(0, 2), (0, 38), (0, 75), (1, 56), (2, 88), (2, 89), (3, 81), (4, 38), (4, 10), (5, 14), (5, 65), (6, 61), (6, 51), (7, 39), (7, 69), (8, 13), (9, 68), (9, 86), (10, 31), (11, 86), (12, 21), (12, 83), (12, 52), (13, 78), (13, 87), (14, 45), (14, 25), (15, 82), (16, 45), (17, 27), (17, 46), (17, 69), (18, 39), (19, 25), (20, 80), (21, 22), (22, 70), (23, 76), (23, 29), (24, 89), (25, 83), (26, 53), (27, 54), (28, 39), (28, 37), (28, 76), (30, 82), (31, 81), (32, 50), (33, 70), (33, 85), (34, 35), (35, 69), (35, 63), (36, 64), (36, 85), (36, 55), (37, 79), (37, 42), (38, 68), (40, 55), (40, 80), (40, 48), (41, 43), (43, 58), (44, 63), (45, 59), (46, 58), (47, 52), (49, 67), (50, 76), (50, 67), (51, 74), (51, 53), (52, 57), (53, 81), (54, 62), (55, 87), (56, 86), (56, 71), (57, 88), (57, 58), (59, 84), (60, 89), (66, 72), (66, 77), (68, 73), (72, 78), (82, 88)]</t>
  </si>
  <si>
    <t>[(0, 64), (1, 84), (1, 76), (1, 10), (2, 17), (3, 13), (3, 55), (3, 73), (4, 33), (5, 42), (5, 7), (5, 34), (6, 89), (8, 44), (9, 75), (10, 16), (10, 27), (11, 52), (11, 89), (11, 43), (12, 53), (12, 69), (12, 58), (14, 71), (14, 78), (14, 26), (15, 82), (15, 22), (15, 57), (16, 25), (17, 22), (18, 83), (18, 85), (19, 69), (19, 76), (20, 51), (21, 67), (21, 64), (21, 28), (22, 77), (23, 52), (24, 47), (24, 46), (25, 54), (25, 87), (26, 60), (27, 68), (29, 86), (30, 45), (31, 61), (31, 45), (32, 56), (32, 85), (33, 57), (35, 78), (35, 36), (35, 59), (37, 75), (38, 51), (38, 66), (38, 85), (39, 66), (40, 86), (41, 67), (41, 86), (42, 64), (43, 84), (44, 47), (44, 50), (45, 48), (47, 82), (49, 83), (49, 87), (50, 65), (52, 88), (54, 74), (55, 80), (57, 75), (59, 63), (61, 69), (62, 82), (63, 81), (66, 72), (67, 83), (70, 87), (72, 77), (73, 84), (76, 78), (77, 79)]</t>
  </si>
  <si>
    <t>d90_11.csv</t>
  </si>
  <si>
    <t>[(0, 18), (0, 38), (1, 6), (2, 60), (2, 61), (2, 46), (3, 82), (3, 53), (4, 88), (4, 22), (5, 21), (5, 9), (6, 48), (6, 28), (7, 14), (8, 61), (8, 15), (9, 26), (10, 63), (11, 44), (11, 70), (12, 57), (13, 26), (13, 62), (13, 84), (14, 51), (14, 42), (15, 45), (15, 55), (16, 67), (16, 89), (16, 68), (17, 47), (17, 23), (17, 88), (18, 64), (19, 27), (20, 24), (23, 27), (24, 69), (24, 31), (25, 35), (25, 29), (26, 86), (28, 76), (30, 38), (32, 59), (32, 80), (33, 82), (34, 41), (35, 74), (36, 72), (36, 52), (37, 72), (38, 69), (39, 40), (39, 80), (40, 50), (40, 52), (41, 52), (41, 78), (43, 68), (44, 56), (44, 55), (45, 77), (46, 87), (47, 74), (49, 76), (49, 71), (49, 63), (51, 59), (54, 78), (57, 65), (57, 66), (58, 82), (58, 62), (58, 67), (60, 65), (60, 84), (62, 83), (63, 73), (65, 88), (66, 81), (67, 72), (69, 83), (71, 77), (74, 75), (79, 85), (81, 85)]</t>
  </si>
  <si>
    <t>[(0, 89), (0, 2), (1, 71), (1, 5), (1, 12), (2, 16), (2, 13), (3, 34), (3, 14), (3, 35), (4, 29), (5, 58), (6, 82), (6, 53), (7, 20), (8, 29), (8, 89), (8, 49), (9, 49), (9, 87), (9, 79), (10, 34), (11, 42), (11, 24), (14, 52), (15, 80), (15, 19), (15, 41), (17, 40), (18, 81), (18, 76), (19, 76), (19, 37), (20, 50), (20, 25), (21, 87), (22, 68), (22, 64), (23, 38), (23, 66), (24, 73), (25, 31), (26, 38), (27, 76), (28, 39), (30, 73), (30, 36), (31, 52), (31, 38), (32, 83), (32, 47), (32, 35), (33, 79), (33, 68), (34, 75), (35, 46), (39, 59), (39, 60), (40, 75), (41, 67), (42, 84), (43, 72), (43, 51), (44, 78), (44, 52), (44, 88), (45, 63), (45, 89), (46, 54), (46, 55), (48, 56), (48, 53), (51, 82), (51, 54), (54, 80), (57, 61), (58, 77), (58, 59), (59, 73), (61, 62), (62, 74), (62, 63), (65, 69), (69, 85), (70, 88), (74, 75), (77, 86), (77, 79), (80, 85)]</t>
  </si>
  <si>
    <t>[(0, 50), (0, 70), (0, 37), (1, 48), (1, 51), (2, 13), (2, 80), (2, 21), (3, 42), (4, 53), (4, 52), (5, 62), (5, 49), (5, 60), (6, 12), (7, 73), (8, 19), (8, 50), (8, 89), (9, 26), (9, 21), (10, 74), (10, 25), (10, 40), (11, 86), (11, 42), (11, 28), (12, 20), (13, 32), (13, 23), (14, 55), (14, 28), (15, 72), (15, 19), (15, 58), (16, 40), (16, 41), (16, 75), (17, 62), (18, 87), (19, 60), (20, 32), (21, 66), (22, 70), (24, 59), (24, 31), (24, 79), (25, 56), (27, 61), (28, 76), (29, 57), (29, 84), (30, 65), (31, 41), (31, 67), (32, 45), (33, 51), (34, 44), (35, 54), (35, 44), (36, 78), (38, 83), (39, 77), (40, 68), (41, 51), (42, 87), (43, 64), (43, 73), (43, 63), (44, 78), (45, 76), (46, 59), (46, 69), (46, 65), (47, 73), (52, 88), (52, 61), (54, 82), (57, 82), (59, 61), (60, 64), (64, 68), (67, 77), (69, 81), (69, 85), (70, 87), (71, 81), (74, 82), (83, 85)]</t>
  </si>
  <si>
    <t>[(0, 15), (0, 2), (1, 22), (1, 33), (1, 56), (2, 52), (2, 49), (3, 73), (4, 28), (4, 80), (4, 52), (5, 10), (6, 34), (6, 59), (6, 64), (7, 61), (7, 42), (7, 35), (8, 45), (9, 85), (10, 78), (11, 76), (12, 58), (12, 25), (12, 57), (13, 38), (13, 44), (14, 65), (15, 43), (15, 32), (16, 34), (17, 80), (18, 60), (19, 67), (19, 46), (19, 37), (20, 50), (20, 67), (20, 71), (21, 74), (22, 61), (23, 84), (23, 79), (23, 75), (24, 32), (24, 53), (25, 43), (25, 63), (26, 28), (27, 54), (28, 82), (29, 80), (29, 54), (30, 88), (30, 69), (31, 51), (31, 74), (31, 45), (32, 73), (33, 62), (35, 48), (35, 74), (36, 68), (38, 89), (38, 68), (39, 40), (40, 43), (41, 87), (41, 81), (46, 88), (47, 75), (50, 76), (50, 72), (51, 68), (54, 65), (55, 82), (57, 83), (60, 87), (61, 72), (62, 85), (63, 81), (64, 85), (64, 83), (66, 83), (67, 78), (70, 72), (75, 88), (77, 87), (86, 89)]</t>
  </si>
  <si>
    <t>[(0, 24), (0, 77), (0, 31), (1, 20), (2, 55), (2, 14), (2, 3), (3, 78), (4, 85), (5, 36), (5, 23), (5, 39), (6, 81), (6, 87), (7, 63), (8, 66), (8, 37), (8, 70), (9, 37), (9, 60), (10, 23), (10, 21), (11, 88), (11, 54), (11, 84), (12, 74), (12, 47), (13, 16), (13, 25), (13, 61), (14, 87), (14, 49), (15, 25), (16, 40), (17, 53), (17, 74), (17, 86), (18, 89), (18, 69), (19, 83), (20, 55), (20, 75), (22, 83), (24, 54), (24, 53), (25, 28), (26, 39), (27, 45), (27, 83), (27, 70), (28, 88), (29, 55), (30, 73), (30, 54), (31, 68), (31, 59), (32, 47), (33, 39), (33, 40), (34, 72), (34, 82), (35, 75), (36, 44), (37, 38), (38, 57), (40, 51), (41, 84), (41, 67), (42, 88), (42, 52), (42, 72), (43, 50), (46, 65), (48, 81), (50, 52), (52, 79), (56, 58), (57, 78), (58, 82), (58, 71), (62, 66), (63, 73), (64, 74), (65, 70), (69, 75), (69, 76), (77, 80), (80, 85), (80, 87)]</t>
  </si>
  <si>
    <t>[(0, 58), (0, 78), (1, 81), (2, 54), (2, 24), (2, 69), (3, 11), (4, 46), (4, 85), (4, 42), (5, 69), (5, 56), (6, 24), (7, 32), (7, 8), (7, 26), (9, 20), (10, 89), (10, 47), (10, 37), (11, 42), (12, 47), (12, 57), (13, 41), (14, 68), (14, 65), (15, 18), (15, 31), (16, 43), (17, 23), (17, 74), (19, 32), (19, 46), (19, 41), (20, 21), (20, 31), (21, 24), (21, 83), (22, 33), (23, 66), (25, 53), (25, 49), (25, 48), (26, 88), (27, 76), (28, 43), (28, 63), (29, 59), (30, 79), (30, 31), (30, 61), (32, 33), (34, 42), (34, 72), (34, 74), (35, 77), (35, 82), (35, 71), (36, 75), (38, 60), (39, 40), (40, 60), (40, 79), (43, 58), (44, 77), (44, 76), (45, 81), (46, 75), (47, 51), (49, 50), (50, 79), (50, 70), (51, 59), (52, 74), (52, 81), (53, 84), (54, 64), (54, 67), (55, 73), (57, 64), (58, 75), (59, 68), (61, 76), (62, 78), (67, 72), (70, 86), (73, 86), (80, 83), (86, 87)]</t>
  </si>
  <si>
    <t>[(0, 8), (0, 29), (1, 64), (1, 83), (2, 27), (2, 16), (3, 57), (3, 53), (3, 66), (4, 64), (4, 7), (4, 26), (5, 29), (6, 76), (7, 38), (7, 9), (8, 28), (9, 50), (9, 69), (10, 78), (11, 58), (11, 42), (11, 76), (12, 87), (13, 44), (13, 86), (13, 35), (14, 16), (15, 45), (17, 48), (18, 77), (18, 37), (19, 84), (20, 48), (21, 36), (21, 66), (22, 61), (23, 39), (24, 85), (24, 74), (24, 56), (25, 59), (25, 63), (25, 52), (26, 87), (27, 40), (27, 84), (28, 39), (28, 82), (29, 88), (30, 45), (30, 58), (31, 87), (31, 68), (32, 72), (32, 36), (33, 81), (34, 47), (34, 61), (34, 41), (36, 43), (38, 49), (38, 42), (39, 75), (41, 81), (41, 89), (42, 78), (44, 52), (45, 70), (46, 61), (46, 54), (46, 88), (48, 82), (51, 53), (52, 72), (54, 85), (55, 66), (58, 63), (60, 69), (62, 75), (63, 65), (64, 79), (65, 67), (67, 85), (67, 84), (71, 74), (71, 73), (72, 80), (77, 78)]</t>
  </si>
  <si>
    <t>[(0, 60), (0, 18), (0, 4), (1, 82), (2, 24), (3, 58), (5, 89), (5, 84), (6, 33), (6, 73), (7, 57), (7, 39), (7, 52), (8, 19), (9, 53), (9, 79), (9, 58), (10, 87), (10, 44), (10, 76), (11, 89), (12, 17), (13, 76), (14, 61), (15, 26), (16, 61), (16, 74), (16, 43), (17, 66), (17, 37), (18, 42), (18, 78), (19, 65), (19, 56), (20, 67), (20, 50), (21, 37), (21, 30), (21, 88), (22, 83), (23, 69), (23, 62), (23, 32), (24, 79), (24, 49), (25, 34), (26, 72), (27, 38), (28, 44), (28, 51), (29, 64), (30, 73), (31, 65), (33, 85), (34, 62), (35, 76), (35, 46), (35, 61), (36, 41), (36, 86), (37, 83), (38, 77), (39, 71), (40, 84), (40, 65), (41, 71), (43, 68), (44, 63), (45, 70), (47, 68), (48, 88), (49, 77), (49, 84), (51, 64), (51, 70), (54, 72), (55, 80), (57, 66), (57, 82), (58, 75), (59, 64), (59, 60), (59, 81), (62, 88), (63, 71), (66, 67), (72, 78), (77, 80), (79, 82)]</t>
  </si>
  <si>
    <t>[(0, 2), (0, 39), (1, 64), (2, 77), (3, 52), (3, 15), (3, 33), (4, 39), (5, 27), (6, 23), (6, 58), (7, 37), (8, 35), (8, 67), (8, 45), (9, 54), (9, 31), (10, 77), (11, 76), (11, 50), (12, 70), (12, 78), (13, 67), (13, 36), (14, 23), (14, 84), (14, 27), (15, 21), (15, 25), (16, 79), (16, 37), (16, 64), (17, 55), (17, 44), (17, 40), (18, 86), (18, 80), (19, 43), (20, 64), (21, 70), (21, 50), (22, 39), (23, 86), (24, 82), (25, 47), (25, 63), (26, 87), (28, 73), (28, 30), (28, 43), (29, 79), (32, 63), (32, 57), (33, 51), (33, 59), (34, 38), (36, 81), (36, 85), (37, 78), (38, 50), (41, 79), (41, 87), (42, 88), (42, 87), (42, 54), (43, 58), (44, 83), (46, 84), (48, 56), (48, 69), (48, 68), (49, 67), (49, 78), (53, 55), (58, 70), (60, 69), (61, 73), (61, 75), (62, 72), (62, 80), (63, 69), (65, 80), (66, 72), (71, 76), (72, 82), (74, 75), (76, 77), (83, 85), (86, 89)]</t>
  </si>
  <si>
    <t>[(0, 10), (0, 2), (1, 5), (1, 82), (1, 38), (2, 39), (2, 48), (3, 50), (3, 7), (4, 54), (4, 37), (5, 33), (5, 81), (6, 28), (7, 25), (8, 38), (9, 63), (9, 26), (9, 77), (10, 31), (10, 21), (11, 69), (12, 48), (13, 36), (13, 61), (14, 37), (14, 62), (15, 89), (16, 78), (16, 60), (16, 75), (17, 83), (17, 23), (18, 24), (18, 44), (19, 62), (19, 65), (20, 79), (20, 32), (21, 37), (22, 68), (22, 56), (22, 24), (23, 49), (24, 85), (26, 31), (26, 45), (27, 41), (27, 50), (28, 82), (28, 71), (29, 75), (30, 69), (30, 67), (30, 81), (31, 72), (32, 34), (33, 36), (33, 68), (34, 63), (34, 35), (35, 43), (36, 70), (39, 80), (39, 42), (40, 75), (40, 46), (41, 45), (43, 88), (44, 66), (44, 63), (45, 89), (46, 77), (47, 57), (47, 69), (48, 51), (49, 81), (52, 74), (52, 58), (53, 57), (55, 86), (55, 56), (56, 76), (57, 59), (62, 74), (64, 76), (72, 84), (73, 79), (86, 87)]</t>
  </si>
  <si>
    <t>d90_12.csv</t>
  </si>
  <si>
    <t>[(0, 74), (0, 31), (1, 83), (2, 65), (2, 51), (3, 19), (3, 31), (4, 55), (4, 77), (4, 64), (5, 41), (6, 79), (7, 81), (8, 45), (8, 67), (8, 43), (9, 19), (10, 36), (10, 38), (11, 23), (12, 79), (12, 36), (12, 49), (13, 16), (13, 33), (14, 76), (15, 75), (16, 61), (16, 53), (17, 20), (18, 82), (19, 39), (20, 35), (20, 83), (21, 63), (22, 63), (22, 72), (23, 40), (24, 75), (24, 42), (25, 86), (25, 78), (26, 59), (26, 42), (26, 89), (27, 77), (28, 33), (29, 66), (29, 60), (29, 44), (30, 69), (31, 52), (32, 67), (33, 69), (34, 72), (36, 78), (37, 84), (37, 64), (40, 60), (41, 78), (43, 81), (44, 76), (44, 70), (45, 65), (46, 88), (47, 52), (47, 54), (48, 73), (48, 82), (50, 67), (50, 82), (51, 68), (51, 74), (53, 57), (53, 64), (54, 56), (57, 87), (57, 76), (58, 88), (58, 87), (61, 83), (62, 88), (63, 77), (65, 79), (66, 85), (69, 71), (74, 75), (80, 84), (81, 84)]</t>
  </si>
  <si>
    <t>[(0, 14), (0, 71), (1, 78), (1, 8), (2, 29), (2, 65), (2, 45), (3, 74), (3, 63), (3, 23), (4, 44), (4, 53), (4, 79), (5, 16), (5, 86), (6, 48), (7, 16), (7, 34), (9, 63), (10, 40), (11, 39), (12, 80), (13, 65), (14, 84), (15, 47), (15, 45), (15, 27), (16, 87), (17, 54), (17, 60), (18, 22), (18, 52), (19, 56), (19, 49), (20, 77), (20, 40), (21, 44), (22, 30), (23, 43), (23, 61), (24, 55), (24, 38), (25, 76), (25, 80), (25, 79), (26, 28), (26, 68), (28, 69), (28, 31), (29, 81), (30, 70), (31, 64), (32, 77), (32, 34), (32, 46), (33, 36), (35, 86), (35, 83), (36, 42), (37, 66), (37, 54), (37, 58), (39, 76), (39, 48), (40, 50), (41, 56), (42, 86), (42, 70), (44, 73), (46, 59), (47, 62), (51, 68), (53, 82), (55, 85), (55, 74), (56, 59), (57, 83), (57, 72), (60, 78), (65, 78), (66, 70), (66, 88), (67, 84), (68, 75), (69, 87), (71, 82), (74, 80), (79, 83), (87, 89)]</t>
  </si>
  <si>
    <t>[(0, 25), (0, 60), (0, 18), (1, 71), (1, 53), (2, 65), (3, 48), (3, 28), (4, 21), (4, 45), (4, 35), (5, 32), (6, 39), (7, 16), (7, 37), (7, 86), (8, 61), (8, 13), (8, 69), (9, 71), (10, 84), (10, 39), (11, 82), (11, 59), (12, 33), (13, 80), (13, 75), (14, 45), (15, 76), (17, 52), (17, 31), (17, 62), (19, 56), (20, 78), (21, 81), (22, 54), (23, 30), (23, 52), (23, 47), (24, 66), (24, 33), (24, 73), (26, 82), (26, 84), (27, 43), (27, 51), (29, 51), (29, 73), (29, 83), (30, 72), (30, 58), (31, 40), (31, 87), (32, 62), (34, 81), (34, 65), (36, 88), (36, 83), (36, 89), (37, 82), (38, 76), (39, 88), (40, 53), (41, 56), (41, 74), (41, 79), (42, 77), (42, 55), (43, 54), (44, 47), (45, 84), (46, 80), (46, 68), (48, 65), (49, 60), (49, 74), (50, 58), (52, 63), (55, 74), (56, 71), (57, 64), (57, 87), (60, 68), (61, 78), (61, 67), (70, 86), (75, 81), (76, 83), (80, 85)]</t>
  </si>
  <si>
    <t>[(0, 56), (0, 88), (0, 84), (1, 53), (2, 73), (2, 88), (3, 51), (3, 74), (3, 16), (4, 84), (4, 13), (5, 31), (6, 62), (6, 16), (6, 73), (7, 65), (8, 52), (8, 47), (8, 87), (9, 29), (10, 42), (11, 15), (11, 16), (12, 25), (13, 89), (13, 63), (14, 34), (14, 81), (14, 72), (15, 48), (15, 40), (17, 70), (17, 67), (17, 40), (18, 85), (18, 31), (19, 47), (20, 89), (20, 86), (21, 41), (22, 54), (22, 72), (23, 37), (23, 36), (23, 83), (24, 67), (25, 68), (25, 34), (26, 73), (26, 59), (27, 76), (27, 84), (28, 34), (29, 77), (29, 86), (30, 32), (31, 57), (32, 37), (33, 71), (33, 83), (35, 50), (35, 66), (36, 41), (37, 53), (38, 87), (39, 44), (41, 56), (42, 44), (42, 61), (43, 44), (43, 63), (45, 75), (46, 75), (46, 66), (49, 83), (51, 65), (51, 79), (54, 55), (58, 61), (59, 64), (60, 89), (63, 66), (65, 85), (68, 85), (68, 69), (71, 87), (78, 80), (78, 81), (82, 88)]</t>
  </si>
  <si>
    <t>[(0, 77), (0, 29), (0, 38), (1, 16), (2, 48), (2, 60), (2, 42), (3, 5), (3, 78), (4, 85), (4, 67), (4, 12), (5, 41), (5, 63), (6, 37), (6, 69), (6, 53), (7, 82), (8, 68), (8, 81), (8, 28), (9, 38), (9, 80), (10, 78), (11, 54), (13, 47), (13, 83), (14, 58), (14, 29), (15, 76), (16, 71), (16, 84), (17, 54), (18, 38), (19, 44), (19, 43), (20, 82), (21, 63), (21, 67), (22, 64), (23, 37), (23, 65), (24, 88), (24, 80), (25, 45), (26, 71), (26, 60), (27, 34), (29, 47), (30, 87), (30, 40), (30, 52), (31, 72), (31, 36), (32, 47), (32, 54), (32, 33), (33, 66), (34, 77), (35, 39), (37, 87), (39, 58), (40, 59), (40, 50), (41, 81), (42, 80), (42, 50), (43, 86), (44, 45), (44, 65), (45, 74), (46, 62), (46, 56), (49, 85), (51, 89), (51, 77), (55, 66), (56, 60), (57, 79), (57, 64), (58, 67), (61, 74), (68, 70), (71, 72), (73, 79), (75, 84), (76, 84), (78, 79), (82, 87)]</t>
  </si>
  <si>
    <t>[(0, 20), (0, 29), (0, 54), (1, 32), (2, 85), (3, 47), (4, 81), (5, 63), (6, 16), (7, 73), (7, 21), (8, 35), (9, 66), (9, 87), (9, 52), (10, 32), (11, 72), (12, 52), (13, 29), (13, 15), (13, 45), (14, 44), (14, 48), (15, 35), (15, 27), (16, 53), (17, 63), (17, 66), (18, 22), (18, 31), (19, 31), (19, 75), (19, 26), (20, 42), (20, 32), (21, 46), (23, 88), (23, 50), (24, 25), (24, 33), (25, 47), (27, 72), (27, 84), (28, 38), (29, 34), (30, 56), (34, 76), (34, 47), (35, 80), (36, 67), (36, 38), (37, 57), (38, 41), (39, 50), (40, 77), (41, 70), (41, 43), (42, 74), (43, 81), (44, 55), (45, 61), (46, 71), (49, 85), (50, 51), (51, 53), (52, 86), (53, 87), (55, 66), (55, 83), (56, 60), (56, 57), (57, 69), (58, 88), (59, 60), (60, 82), (61, 89), (61, 87), (62, 68), (62, 63), (62, 79), (64, 70), (65, 76), (69, 84), (70, 86), (71, 84), (75, 79), (77, 78), (78, 86), (78, 85)]</t>
  </si>
  <si>
    <t>[(0, 61), (1, 50), (1, 17), (1, 45), (2, 41), (2, 75), (3, 51), (4, 54), (5, 12), (5, 49), (5, 84), (6, 51), (7, 13), (7, 69), (7, 75), (8, 24), (8, 18), (9, 39), (9, 44), (9, 67), (10, 20), (10, 41), (11, 70), (12, 27), (12, 65), (13, 84), (13, 89), (14, 56), (15, 79), (16, 87), (17, 71), (17, 74), (19, 41), (19, 25), (20, 88), (21, 86), (22, 57), (22, 54), (23, 69), (24, 36), (24, 53), (25, 85), (26, 36), (26, 74), (27, 33), (27, 61), (28, 50), (29, 59), (29, 62), (30, 86), (30, 38), (31, 82), (32, 89), (32, 43), (33, 81), (34, 52), (34, 63), (35, 50), (36, 73), (37, 55), (37, 80), (37, 48), (38, 53), (39, 68), (39, 40), (42, 77), (42, 64), (42, 58), (44, 49), (44, 80), (46, 83), (47, 55), (49, 78), (51, 75), (52, 84), (54, 60), (55, 76), (56, 73), (57, 77), (57, 72), (59, 67), (62, 70), (62, 83), (63, 66), (65, 79), (70, 77), (74, 89), (79, 82), (86, 87)]</t>
  </si>
  <si>
    <t>[(0, 79), (0, 60), (1, 3), (1, 38), (1, 57), (2, 73), (2, 4), (2, 86), (3, 11), (4, 34), (4, 77), (5, 32), (5, 80), (6, 59), (7, 83), (7, 48), (7, 72), (8, 67), (8, 85), (8, 76), (9, 36), (9, 88), (9, 65), (10, 70), (10, 60), (11, 72), (11, 53), (12, 69), (12, 19), (12, 62), (13, 47), (13, 32), (13, 17), (14, 67), (14, 46), (15, 42), (15, 85), (15, 29), (16, 36), (17, 43), (18, 23), (19, 37), (19, 89), (20, 53), (20, 30), (20, 75), (21, 55), (22, 72), (22, 28), (23, 36), (24, 32), (24, 56), (24, 67), (25, 49), (26, 77), (27, 65), (28, 40), (29, 87), (29, 44), (30, 42), (31, 40), (33, 52), (33, 35), (34, 74), (35, 45), (35, 54), (39, 81), (40, 55), (41, 65), (47, 88), (49, 80), (50, 53), (51, 62), (54, 77), (54, 83), (55, 66), (56, 64), (58, 83), (58, 61), (59, 74), (59, 82), (61, 78), (62, 76), (63, 74), (68, 70), (70, 82), (71, 81), (71, 76), (75, 84)]</t>
  </si>
  <si>
    <t>[(0, 80), (0, 40), (1, 13), (2, 12), (3, 15), (3, 6), (3, 66), (4, 19), (5, 15), (7, 58), (7, 68), (7, 26), (8, 72), (8, 9), (8, 17), (9, 41), (9, 60), (10, 30), (10, 87), (11, 48), (11, 57), (12, 27), (13, 61), (13, 43), (14, 49), (16, 63), (16, 89), (16, 84), (18, 73), (18, 66), (19, 80), (20, 56), (20, 52), (20, 37), (21, 52), (22, 64), (22, 67), (22, 27), (23, 54), (23, 59), (24, 48), (24, 82), (24, 81), (25, 50), (25, 55), (27, 78), (28, 83), (29, 60), (30, 32), (31, 61), (31, 71), (32, 57), (32, 36), (33, 55), (34, 89), (35, 60), (38, 86), (38, 80), (39, 64), (39, 62), (39, 66), (40, 83), (42, 67), (42, 50), (43, 73), (44, 51), (44, 55), (44, 49), (45, 62), (46, 77), (46, 76), (47, 71), (50, 53), (51, 75), (51, 68), (52, 67), (54, 72), (56, 72), (57, 75), (58, 88), (61, 69), (64, 89), (65, 75), (69, 79), (69, 70), (71, 77), (74, 85), (78, 85), (83, 84)]</t>
  </si>
  <si>
    <t>[(0, 78), (0, 88), (0, 57), (1, 30), (1, 32), (2, 13), (2, 65), (2, 73), (3, 51), (4, 41), (4, 75), (5, 35), (6, 8), (7, 39), (8, 84), (9, 70), (10, 63), (11, 64), (11, 68), (12, 77), (12, 61), (12, 21), (13, 82), (14, 79), (14, 71), (15, 42), (15, 80), (15, 76), (16, 75), (17, 81), (18, 20), (19, 73), (20, 40), (22, 36), (23, 33), (23, 49), (24, 80), (24, 56), (25, 83), (26, 82), (26, 41), (27, 44), (28, 88), (29, 89), (29, 37), (29, 52), (30, 64), (30, 36), (31, 36), (31, 53), (32, 35), (33, 39), (34, 76), (34, 44), (37, 48), (37, 77), (38, 54), (40, 60), (41, 45), (42, 69), (43, 86), (43, 47), (43, 60), (44, 78), (45, 74), (46, 49), (46, 81), (46, 51), (48, 71), (48, 53), (49, 50), (51, 68), (52, 67), (54, 58), (55, 83), (58, 86), (58, 72), (59, 64), (60, 71), (61, 85), (62, 81), (63, 70), (65, 85), (66, 80), (70, 86), (76, 84), (77, 88), (82, 83), (87, 89)]</t>
  </si>
  <si>
    <t>d90_13.csv</t>
  </si>
  <si>
    <t>[(0, 53), (1, 80), (1, 37), (2, 51), (3, 43), (3, 37), (4, 84), (5, 62), (6, 81), (6, 52), (7, 67), (8, 67), (8, 10), (8, 31), (9, 15), (10, 82), (10, 83), (11, 68), (12, 83), (12, 21), (12, 15), (13, 79), (14, 46), (15, 53), (16, 48), (17, 60), (18, 80), (18, 40), (19, 61), (19, 20), (19, 42), (21, 52), (22, 46), (22, 35), (22, 41), (23, 53), (24, 36), (24, 85), (24, 45), (25, 44), (26, 37), (26, 78), (27, 72), (28, 79), (28, 29), (28, 54), (29, 50), (29, 77), (30, 85), (32, 83), (32, 64), (32, 79), (33, 36), (34, 74), (34, 65), (34, 73), (35, 60), (35, 87), (36, 70), (38, 51), (38, 58), (39, 47), (42, 86), (44, 74), (45, 88), (45, 82), (46, 89), (47, 85), (48, 84), (48, 59), (49, 75), (49, 72), (51, 68), (55, 63), (55, 89), (55, 69), (56, 70), (56, 59), (56, 63), (57, 80), (60, 66), (61, 70), (62, 86), (63, 72), (64, 76), (64, 74), (68, 89), (71, 82), (77, 78)]</t>
  </si>
  <si>
    <t>[(0, 44), (0, 11), (0, 72), (1, 56), (2, 55), (2, 51), (3, 56), (3, 45), (3, 71), (4, 66), (5, 22), (6, 52), (7, 32), (7, 82), (8, 10), (8, 67), (8, 57), (9, 78), (9, 36), (9, 60), (10, 86), (11, 58), (11, 18), (12, 70), (12, 39), (13, 17), (13, 29), (14, 29), (15, 63), (16, 75), (19, 29), (19, 24), (20, 36), (20, 24), (20, 58), (21, 71), (21, 22), (21, 73), (23, 71), (25, 62), (26, 86), (27, 59), (27, 89), (27, 56), (28, 66), (30, 76), (30, 89), (31, 74), (32, 39), (33, 78), (33, 43), (34, 47), (34, 61), (34, 46), (35, 60), (35, 64), (35, 69), (36, 87), (37, 39), (37, 48), (38, 54), (38, 63), (38, 72), (40, 66), (40, 44), (40, 80), (41, 82), (42, 50), (42, 64), (44, 62), (45, 83), (46, 87), (46, 79), (48, 75), (49, 53), (49, 50), (51, 80), (52, 78), (55, 85), (55, 68), (59, 77), (60, 70), (61, 88), (64, 65), (68, 74), (70, 86), (72, 81), (73, 87), (75, 84)]</t>
  </si>
  <si>
    <t>[(0, 14), (0, 21), (0, 51), (1, 28), (2, 13), (2, 35), (2, 36), (3, 18), (4, 86), (5, 45), (6, 52), (6, 78), (6, 73), (7, 65), (7, 39), (7, 27), (8, 61), (8, 64), (8, 46), (9, 28), (9, 64), (9, 55), (10, 38), (11, 19), (11, 30), (12, 38), (12, 44), (12, 49), (14, 50), (14, 45), (15, 49), (16, 33), (17, 89), (17, 30), (18, 83), (18, 85), (19, 59), (20, 67), (20, 36), (20, 88), (21, 32), (22, 30), (23, 26), (24, 26), (24, 60), (25, 77), (26, 28), (29, 55), (31, 83), (31, 66), (32, 48), (32, 63), (33, 80), (33, 42), (34, 57), (34, 89), (34, 39), (35, 77), (35, 73), (36, 79), (37, 55), (38, 86), (40, 69), (41, 60), (42, 64), (42, 75), (43, 72), (43, 85), (43, 87), (44, 89), (46, 62), (47, 57), (47, 67), (47, 70), (48, 79), (48, 76), (49, 68), (51, 53), (51, 54), (52, 58), (56, 75), (59, 84), (63, 82), (63, 74), (67, 75), (68, 69), (71, 74), (71, 81), (74, 85)]</t>
  </si>
  <si>
    <t>[(0, 61), (0, 30), (0, 21), (1, 48), (1, 15), (2, 75), (2, 38), (3, 42), (4, 26), (4, 54), (5, 11), (6, 60), (7, 83), (7, 45), (7, 69), (8, 46), (9, 50), (9, 14), (10, 85), (11, 58), (12, 80), (13, 79), (13, 28), (13, 74), (14, 71), (16, 54), (17, 62), (17, 53), (17, 87), (18, 75), (18, 20), (18, 66), (19, 72), (19, 30), (19, 27), (20, 49), (20, 25), (22, 85), (22, 46), (23, 56), (24, 70), (25, 57), (25, 83), (26, 51), (27, 42), (28, 33), (28, 29), (29, 55), (29, 34), (30, 47), (31, 54), (31, 43), (32, 49), (35, 76), (36, 38), (36, 64), (36, 37), (37, 84), (38, 58), (39, 64), (40, 82), (40, 63), (40, 80), (41, 88), (42, 43), (43, 66), (44, 50), (47, 65), (48, 79), (50, 53), (51, 71), (51, 56), (52, 86), (53, 67), (55, 71), (56, 89), (57, 88), (59, 73), (59, 75), (60, 68), (60, 77), (63, 86), (64, 78), (66, 82), (68, 81), (68, 85), (70, 82), (72, 77), (76, 79)]</t>
  </si>
  <si>
    <t>[(0, 11), (1, 39), (1, 87), (2, 60), (2, 41), (3, 56), (3, 48), (4, 80), (5, 30), (5, 9), (6, 60), (6, 75), (7, 82), (7, 11), (7, 13), (8, 41), (9, 39), (9, 23), (10, 31), (10, 65), (10, 51), (11, 46), (12, 70), (12, 61), (12, 34), (13, 66), (13, 21), (14, 44), (15, 68), (16, 43), (16, 40), (17, 47), (17, 23), (17, 71), (18, 54), (19, 20), (20, 28), (20, 89), (22, 38), (22, 29), (22, 67), (24, 59), (24, 76), (24, 86), (25, 62), (25, 74), (26, 81), (27, 53), (27, 37), (28, 81), (28, 74), (29, 64), (29, 73), (31, 66), (31, 83), (32, 85), (32, 73), (33, 56), (35, 75), (36, 43), (36, 87), (36, 69), (39, 48), (40, 41), (40, 63), (42, 78), (43, 51), (44, 85), (45, 65), (49, 59), (50, 85), (51, 89), (52, 83), (53, 63), (53, 58), (54, 82), (55, 84), (57, 88), (57, 70), (59, 79), (60, 76), (64, 84), (65, 70), (67, 78), (68, 79), (68, 77), (72, 84), (75, 80), (78, 82)]</t>
  </si>
  <si>
    <t>[(0, 41), (1, 64), (1, 63), (2, 48), (2, 80), (2, 89), (3, 33), (3, 40), (4, 58), (5, 69), (6, 20), (6, 15), (6, 19), (7, 60), (7, 58), (7, 61), (8, 59), (9, 86), (9, 16), (9, 37), (10, 55), (10, 68), (10, 42), (11, 45), (12, 43), (13, 74), (13, 79), (13, 27), (14, 47), (15, 47), (15, 51), (16, 89), (16, 76), (17, 81), (17, 61), (17, 30), (18, 75), (19, 89), (20, 53), (20, 69), (21, 73), (21, 71), (22, 56), (22, 23), (24, 58), (25, 73), (26, 80), (26, 87), (26, 49), (27, 64), (27, 54), (28, 69), (29, 74), (30, 46), (31, 66), (31, 80), (32, 52), (34, 60), (34, 44), (35, 65), (35, 48), (36, 48), (38, 63), (39, 86), (40, 56), (40, 75), (41, 65), (43, 55), (44, 70), (45, 70), (45, 78), (47, 77), (50, 51), (52, 60), (53, 83), (53, 62), (54, 57), (55, 82), (56, 81), (57, 67), (59, 75), (62, 72), (63, 84), (64, 73), (67, 85), (68, 81), (78, 83), (79, 88), (83, 84)]</t>
  </si>
  <si>
    <t>[(0, 19), (0, 47), (0, 25), (1, 65), (1, 38), (2, 81), (2, 63), (2, 61), (3, 26), (4, 33), (5, 71), (5, 18), (5, 73), (6, 76), (7, 78), (7, 86), (7, 54), (8, 81), (8, 26), (8, 20), (9, 18), (9, 37), (10, 89), (10, 77), (10, 21), (11, 89), (11, 82), (11, 50), (12, 34), (12, 54), (13, 36), (13, 22), (13, 56), (14, 78), (14, 67), (15, 44), (15, 41), (15, 52), (16, 83), (16, 87), (17, 53), (18, 59), (19, 21), (20, 62), (23, 24), (24, 60), (26, 84), (27, 69), (27, 37), (27, 57), (28, 30), (28, 39), (29, 73), (30, 88), (30, 67), (31, 63), (31, 32), (33, 84), (33, 55), (34, 58), (34, 89), (35, 51), (36, 49), (37, 64), (38, 87), (40, 86), (40, 51), (41, 42), (43, 66), (43, 48), (44, 66), (44, 60), (45, 50), (46, 67), (49, 68), (50, 72), (51, 85), (53, 77), (53, 83), (59, 75), (59, 68), (60, 61), (63, 69), (64, 77), (66, 80), (68, 76), (70, 86), (70, 74), (79, 85)]</t>
  </si>
  <si>
    <t>[(0, 86), (0, 89), (1, 40), (2, 29), (2, 40), (2, 38), (3, 66), (4, 65), (5, 72), (5, 67), (6, 80), (6, 45), (7, 62), (7, 75), (7, 14), (8, 18), (9, 85), (10, 71), (10, 36), (10, 63), (11, 52), (12, 86), (13, 66), (13, 55), (13, 85), (15, 60), (15, 81), (16, 28), (17, 66), (18, 79), (18, 41), (19, 47), (19, 30), (19, 27), (20, 73), (20, 65), (21, 39), (21, 53), (21, 61), (22, 23), (22, 78), (24, 25), (25, 57), (26, 45), (27, 44), (28, 43), (28, 87), (29, 47), (29, 75), (30, 39), (30, 52), (31, 54), (32, 53), (33, 62), (34, 52), (34, 64), (35, 74), (36, 59), (36, 74), (37, 42), (37, 86), (37, 76), (38, 78), (41, 54), (42, 51), (42, 43), (44, 50), (46, 83), (46, 77), (47, 51), (48, 76), (49, 73), (50, 54), (50, 71), (53, 80), (55, 88), (55, 87), (56, 75), (57, 58), (57, 59), (58, 70), (59, 73), (60, 89), (60, 69), (62, 82), (65, 68), (67, 83), (72, 74), (83, 84)]</t>
  </si>
  <si>
    <t>[(0, 78), (1, 56), (2, 55), (2, 37), (3, 15), (3, 80), (4, 86), (5, 62), (6, 17), (6, 76), (7, 46), (7, 70), (8, 61), (9, 81), (9, 27), (10, 47), (11, 32), (12, 35), (13, 48), (13, 55), (13, 45), (14, 65), (15, 50), (15, 57), (16, 59), (16, 65), (16, 68), (17, 46), (17, 65), (18, 68), (18, 62), (18, 29), (19, 22), (19, 25), (19, 46), (20, 74), (21, 43), (21, 58), (22, 79), (22, 69), (23, 83), (24, 74), (24, 73), (24, 50), (25, 77), (26, 84), (27, 54), (28, 48), (29, 38), (30, 72), (30, 82), (30, 49), (31, 61), (31, 81), (31, 80), (32, 63), (32, 48), (33, 39), (33, 63), (33, 75), (34, 39), (34, 86), (35, 68), (36, 64), (38, 42), (40, 66), (41, 85), (43, 85), (43, 45), (44, 66), (45, 84), (47, 62), (47, 49), (49, 78), (50, 88), (51, 87), (52, 59), (53, 78), (53, 67), (56, 80), (59, 64), (60, 88), (66, 67), (67, 83), (71, 74), (72, 89), (72, 86), (79, 81), (84, 87)]</t>
  </si>
  <si>
    <t>[(0, 25), (0, 72), (1, 16), (2, 59), (3, 36), (3, 74), (4, 26), (5, 77), (6, 26), (6, 37), (7, 47), (7, 21), (8, 30), (8, 68), (9, 54), (10, 43), (11, 89), (12, 70), (12, 46), (12, 79), (13, 65), (13, 79), (13, 62), (14, 69), (15, 37), (16, 43), (17, 71), (17, 38), (17, 21), (18, 63), (19, 36), (19, 35), (20, 71), (21, 78), (22, 73), (23, 86), (24, 77), (24, 58), (25, 29), (25, 50), (26, 54), (27, 63), (28, 49), (29, 38), (30, 82), (31, 86), (32, 33), (33, 37), (33, 44), (34, 54), (36, 50), (38, 87), (39, 67), (40, 66), (41, 56), (41, 78), (41, 63), (42, 85), (43, 66), (44, 57), (44, 49), (45, 70), (47, 77), (47, 85), (48, 51), (51, 83), (52, 68), (52, 78), (53, 60), (55, 76), (57, 82), (57, 61), (58, 62), (59, 70), (60, 74), (60, 89), (62, 73), (64, 75), (65, 67), (66, 68), (67, 84), (69, 79), (75, 76), (75, 80), (80, 87), (81, 85), (82, 86), (83, 87), (88, 89)]</t>
  </si>
  <si>
    <t>d90_14.csv</t>
  </si>
  <si>
    <t>[(0, 49), (1, 39), (2, 3), (2, 16), (2, 35), (3, 48), (3, 30), (4, 55), (4, 63), (4, 19), (5, 74), (5, 6), (6, 77), (6, 87), (7, 39), (7, 66), (7, 63), (8, 42), (8, 15), (8, 51), (9, 21), (10, 20), (10, 71), (10, 44), (11, 84), (11, 85), (12, 89), (13, 23), (14, 52), (15, 54), (15, 45), (16, 20), (17, 69), (18, 79), (18, 66), (18, 75), (21, 34), (21, 85), (22, 68), (23, 28), (23, 86), (24, 51), (25, 35), (26, 50), (26, 38), (26, 32), (27, 87), (29, 50), (29, 69), (30, 33), (31, 76), (31, 61), (32, 43), (32, 34), (33, 46), (36, 51), (37, 88), (37, 81), (37, 78), (40, 42), (41, 74), (42, 79), (44, 70), (45, 72), (47, 88), (48, 57), (49, 71), (49, 81), (52, 73), (53, 55), (54, 61), (54, 83), (55, 84), (56, 75), (56, 62), (58, 79), (59, 60), (59, 80), (60, 89), (61, 70), (63, 67), (64, 74), (65, 82), (68, 83), (73, 77), (73, 81), (76, 89), (77, 82), (83, 86)]</t>
  </si>
  <si>
    <t>[(0, 88), (1, 79), (2, 5), (2, 27), (3, 51), (3, 11), (3, 43), (4, 67), (5, 38), (5, 65), (6, 56), (6, 78), (6, 55), (7, 57), (7, 31), (7, 45), (8, 12), (9, 65), (10, 39), (11, 14), (11, 85), (12, 87), (12, 63), (13, 77), (13, 47), (13, 82), (14, 62), (15, 37), (16, 76), (16, 33), (17, 83), (18, 64), (18, 42), (18, 28), (19, 69), (20, 38), (20, 80), (20, 75), (21, 54), (22, 78), (23, 41), (24, 60), (24, 74), (24, 84), (25, 83), (26, 89), (26, 35), (26, 49), (29, 36), (29, 64), (29, 80), (30, 50), (30, 70), (31, 62), (31, 68), (32, 71), (33, 45), (33, 36), (34, 59), (35, 38), (36, 73), (37, 43), (39, 81), (40, 47), (41, 58), (41, 69), (43, 58), (44, 47), (44, 46), (44, 83), (46, 88), (48, 80), (50, 85), (51, 82), (51, 56), (52, 89), (52, 86), (53, 60), (54, 87), (54, 67), (57, 59), (58, 71), (59, 67), (60, 75), (61, 62), (64, 79), (66, 81), (72, 73), (81, 85)]</t>
  </si>
  <si>
    <t>[(0, 83), (0, 59), (0, 37), (1, 76), (1, 66), (2, 78), (2, 36), (2, 19), (3, 84), (3, 89), (4, 83), (5, 87), (5, 34), (6, 14), (7, 14), (7, 21), (7, 79), (8, 82), (8, 53), (8, 21), (9, 67), (9, 49), (9, 12), (10, 71), (11, 51), (11, 25), (11, 17), (13, 43), (14, 77), (15, 86), (16, 48), (16, 43), (16, 63), (17, 64), (17, 69), (18, 56), (19, 88), (20, 58), (20, 30), (21, 64), (22, 65), (23, 85), (24, 55), (24, 46), (24, 35), (25, 73), (26, 44), (27, 39), (28, 58), (28, 39), (28, 36), (29, 70), (31, 50), (32, 84), (33, 71), (34, 61), (35, 74), (36, 87), (37, 67), (37, 71), (38, 73), (38, 76), (40, 60), (41, 73), (41, 46), (41, 75), (42, 44), (42, 43), (42, 68), (45, 83), (47, 69), (48, 70), (49, 72), (50, 52), (50, 88), (54, 81), (54, 89), (56, 89), (57, 80), (59, 64), (60, 80), (62, 80), (62, 84), (62, 79), (63, 76), (63, 85), (65, 82), (67, 87), (79, 86)]</t>
  </si>
  <si>
    <t>[(0, 61), (1, 21), (2, 38), (3, 36), (4, 15), (4, 55), (5, 53), (5, 6), (6, 73), (7, 57), (7, 47), (7, 85), (8, 34), (8, 12), (9, 38), (9, 35), (10, 88), (11, 22), (12, 73), (12, 35), (13, 24), (13, 14), (14, 54), (14, 19), (15, 70), (15, 21), (16, 19), (16, 32), (16, 85), (17, 77), (17, 63), (18, 50), (18, 59), (19, 79), (20, 72), (20, 45), (21, 46), (22, 61), (23, 84), (23, 55), (23, 37), (24, 86), (24, 25), (26, 55), (26, 79), (26, 31), (27, 63), (28, 87), (28, 51), (29, 48), (29, 78), (30, 89), (30, 77), (33, 73), (34, 67), (34, 39), (35, 83), (36, 62), (36, 70), (37, 50), (40, 60), (40, 71), (41, 79), (42, 54), (43, 65), (44, 63), (46, 66), (48, 69), (49, 56), (50, 69), (52, 81), (53, 82), (53, 77), (54, 74), (56, 87), (58, 78), (58, 88), (60, 70), (60, 87), (61, 67), (64, 68), (64, 74), (65, 82), (65, 75), (68, 81), (69, 80), (72, 82), (72, 85), (76, 80)]</t>
  </si>
  <si>
    <t>[(0, 41), (0, 77), (0, 84), (1, 86), (1, 22), (1, 15), (2, 18), (2, 82), (3, 61), (3, 85), (4, 69), (5, 17), (5, 34), (6, 23), (6, 62), (6, 13), (7, 18), (8, 89), (9, 89), (10, 67), (11, 76), (11, 49), (11, 74), (12, 30), (12, 87), (14, 20), (15, 32), (15, 62), (16, 22), (16, 81), (16, 43), (17, 78), (17, 30), (18, 42), (19, 88), (20, 24), (20, 35), (21, 64), (22, 76), (23, 67), (24, 26), (25, 47), (25, 64), (26, 65), (27, 44), (27, 45), (28, 59), (29, 46), (31, 69), (31, 66), (32, 89), (32, 71), (33, 51), (34, 58), (35, 77), (36, 46), (36, 59), (36, 62), (37, 57), (37, 44), (38, 86), (39, 54), (40, 42), (41, 52), (42, 88), (44, 80), (45, 70), (47, 80), (48, 82), (50, 59), (51, 54), (51, 55), (52, 68), (53, 76), (53, 54), (53, 77), (56, 75), (56, 83), (57, 83), (58, 81), (60, 79), (63, 85), (63, 72), (63, 88), (64, 79), (67, 85), (68, 80), (69, 73), (73, 81)]</t>
  </si>
  <si>
    <t>[(0, 29), (0, 57), (1, 87), (2, 15), (3, 22), (3, 10), (3, 24), (4, 81), (4, 7), (5, 6), (5, 86), (5, 37), (6, 54), (7, 28), (7, 48), (8, 63), (9, 25), (11, 77), (11, 53), (11, 46), (12, 35), (12, 75), (13, 74), (14, 20), (15, 23), (15, 27), (16, 26), (17, 80), (18, 70), (18, 86), (19, 36), (20, 24), (20, 55), (21, 45), (21, 43), (23, 30), (25, 61), (25, 57), (26, 83), (26, 27), (28, 46), (28, 69), (29, 69), (31, 59), (32, 55), (32, 83), (32, 89), (33, 42), (34, 41), (36, 79), (38, 84), (38, 42), (38, 39), (40, 79), (40, 47), (41, 43), (42, 82), (43, 74), (44, 59), (45, 68), (45, 60), (46, 52), (48, 50), (48, 49), (49, 56), (49, 85), (50, 88), (51, 87), (53, 86), (55, 78), (58, 62), (58, 69), (59, 63), (60, 75), (60, 63), (62, 80), (62, 67), (64, 70), (65, 78), (66, 68), (66, 87), (68, 79), (71, 89), (72, 89), (73, 81), (74, 80), (75, 82), (76, 83), (76, 77)]</t>
  </si>
  <si>
    <t>[(0, 28), (0, 79), (1, 33), (1, 52), (1, 34), (2, 24), (2, 18), (2, 11), (3, 33), (3, 85), (3, 77), (4, 69), (4, 19), (5, 88), (6, 26), (7, 67), (7, 89), (8, 87), (8, 54), (9, 30), (10, 73), (10, 89), (12, 56), (12, 43), (12, 78), (13, 42), (14, 75), (14, 32), (15, 54), (16, 32), (17, 50), (17, 22), (17, 42), (18, 86), (20, 73), (21, 66), (21, 62), (21, 79), (23, 76), (24, 40), (24, 56), (25, 26), (25, 75), (26, 51), (27, 58), (27, 85), (28, 48), (28, 76), (29, 31), (29, 64), (30, 65), (30, 49), (31, 37), (32, 85), (33, 71), (35, 43), (36, 89), (37, 66), (37, 83), (38, 71), (39, 46), (39, 67), (40, 81), (41, 53), (42, 86), (44, 58), (44, 72), (45, 48), (46, 84), (47, 60), (48, 63), (53, 78), (55, 72), (57, 61), (58, 82), (59, 66), (59, 70), (59, 67), (60, 80), (61, 86), (61, 68), (62, 87), (65, 78), (68, 69), (69, 88), (70, 80), (71, 81), (72, 87), (74, 75)]</t>
  </si>
  <si>
    <t>[(0, 50), (1, 70), (1, 2), (1, 27), (2, 74), (2, 81), (3, 16), (3, 75), (3, 30), (4, 64), (4, 60), (5, 74), (6, 65), (7, 63), (8, 46), (8, 75), (9, 35), (9, 43), (10, 59), (10, 88), (11, 71), (12, 82), (13, 78), (13, 53), (13, 14), (15, 67), (15, 58), (16, 79), (17, 66), (17, 57), (18, 27), (19, 85), (19, 40), (19, 84), (20, 58), (20, 87), (21, 71), (21, 82), (22, 45), (23, 76), (23, 82), (23, 63), (24, 49), (24, 51), (24, 72), (25, 84), (26, 41), (27, 80), (28, 80), (28, 29), (29, 59), (30, 47), (31, 79), (32, 69), (33, 88), (34, 45), (34, 40), (34, 88), (35, 75), (35, 41), (36, 49), (37, 48), (37, 56), (38, 73), (38, 47), (38, 76), (39, 65), (40, 61), (41, 62), (42, 51), (43, 89), (44, 59), (45, 69), (46, 86), (46, 68), (48, 64), (50, 67), (50, 86), (51, 54), (52, 53), (52, 81), (53, 65), (54, 58), (54, 55), (55, 85), (64, 81), (66, 80), (74, 77), (76, 83)]</t>
  </si>
  <si>
    <t>[(0, 28), (0, 1), (0, 83), (2, 21), (2, 78), (2, 80), (3, 21), (3, 24), (3, 87), (4, 17), (5, 40), (6, 36), (7, 80), (8, 75), (8, 78), (9, 42), (10, 74), (10, 24), (10, 37), (11, 29), (11, 55), (12, 51), (12, 30), (12, 68), (13, 73), (14, 49), (14, 52), (14, 72), (15, 81), (16, 62), (16, 26), (16, 19), (17, 61), (17, 23), (18, 20), (18, 39), (18, 76), (19, 30), (19, 84), (20, 79), (20, 86), (21, 61), (22, 36), (22, 59), (22, 82), (23, 71), (24, 85), (25, 71), (27, 44), (27, 42), (28, 50), (28, 57), (29, 69), (30, 49), (31, 81), (31, 40), (31, 47), (32, 50), (33, 61), (34, 48), (34, 73), (35, 58), (35, 89), (37, 81), (37, 67), (38, 69), (39, 48), (39, 68), (40, 45), (41, 82), (43, 73), (43, 46), (44, 57), (48, 74), (49, 77), (50, 72), (53, 70), (54, 88), (54, 76), (54, 63), (55, 74), (56, 85), (57, 70), (58, 85), (59, 70), (60, 79), (64, 68), (65, 78), (66, 69)]</t>
  </si>
  <si>
    <t>[(0, 18), (1, 26), (1, 54), (1, 85), (2, 3), (2, 41), (2, 8), (3, 9), (4, 37), (4, 50), (4, 81), (5, 77), (5, 50), (6, 84), (6, 64), (6, 24), (7, 34), (7, 65), (9, 54), (9, 73), (10, 39), (11, 61), (11, 77), (12, 32), (13, 38), (13, 71), (14, 25), (14, 72), (15, 60), (15, 35), (16, 24), (16, 82), (16, 17), (17, 54), (17, 70), (18, 31), (19, 35), (19, 63), (20, 68), (20, 44), (20, 84), (21, 73), (22, 82), (23, 51), (25, 31), (27, 66), (27, 76), (28, 39), (28, 87), (29, 63), (30, 72), (30, 49), (32, 58), (32, 43), (33, 76), (34, 39), (34, 47), (35, 68), (36, 53), (36, 46), (36, 89), (37, 69), (37, 59), (38, 86), (38, 43), (40, 60), (42, 69), (43, 48), (44, 69), (45, 85), (47, 70), (47, 88), (48, 67), (51, 55), (52, 58), (52, 55), (56, 74), (56, 65), (56, 75), (57, 59), (58, 59), (62, 89), (65, 78), (66, 86), (72, 76), (73, 79), (79, 83), (80, 81), (82, 89)]</t>
  </si>
  <si>
    <t>d90_15.csv</t>
  </si>
  <si>
    <t>[(0, 26), (0, 86), (1, 87), (1, 60), (2, 56), (2, 68), (3, 19), (4, 28), (4, 49), (4, 72), (5, 50), (5, 9), (5, 66), (6, 77), (7, 28), (7, 70), (7, 33), (8, 17), (10, 39), (10, 41), (11, 32), (11, 48), (11, 37), (12, 34), (13, 42), (14, 23), (15, 59), (16, 46), (17, 47), (17, 70), (18, 27), (19, 57), (20, 57), (20, 21), (20, 59), (22, 51), (23, 27), (23, 61), (24, 53), (24, 48), (25, 79), (26, 85), (27, 71), (29, 65), (29, 86), (29, 45), (30, 55), (30, 36), (31, 60), (31, 66), (31, 34), (32, 67), (33, 75), (35, 87), (36, 46), (36, 76), (38, 79), (38, 81), (39, 48), (39, 52), (40, 74), (41, 69), (41, 63), (42, 45), (43, 51), (44, 58), (44, 71), (49, 73), (50, 65), (50, 56), (51, 65), (52, 78), (52, 83), (53, 64), (54, 63), (54, 74), (54, 72), (57, 73), (58, 62), (60, 84), (61, 88), (61, 86), (62, 89), (63, 76), (73, 79), (74, 80), (77, 80), (77, 82), (80, 88)]</t>
  </si>
  <si>
    <t>[(0, 57), (0, 54), (1, 61), (1, 14), (1, 6), (2, 81), (2, 67), (3, 20), (3, 28), (3, 88), (4, 16), (4, 5), (5, 60), (5, 81), (6, 66), (6, 53), (7, 65), (8, 19), (8, 70), (9, 39), (9, 15), (10, 23), (11, 51), (11, 77), (12, 18), (13, 28), (14, 76), (14, 48), (16, 21), (16, 89), (17, 25), (18, 47), (18, 49), (19, 20), (21, 83), (22, 57), (23, 40), (23, 84), (24, 42), (24, 29), (24, 64), (25, 64), (25, 75), (26, 68), (26, 59), (27, 87), (28, 65), (29, 39), (30, 79), (30, 42), (31, 71), (31, 88), (32, 43), (33, 61), (33, 65), (34, 50), (34, 38), (35, 54), (36, 80), (37, 89), (38, 45), (39, 70), (40, 50), (41, 78), (41, 81), (42, 72), (43, 85), (44, 49), (44, 80), (45, 74), (45, 61), (46, 77), (46, 58), (49, 60), (52, 68), (54, 88), (55, 87), (55, 73), (56, 67), (59, 77), (59, 70), (62, 71), (63, 73), (66, 82), (68, 69), (69, 85), (69, 86), (73, 76), (82, 89)]</t>
  </si>
  <si>
    <t>[(0, 70), (1, 45), (2, 71), (3, 24), (4, 44), (5, 17), (5, 54), (5, 15), (6, 75), (6, 55), (6, 35), (7, 24), (8, 42), (9, 66), (9, 72), (10, 69), (10, 79), (11, 67), (11, 32), (11, 37), (12, 36), (12, 18), (12, 41), (13, 19), (13, 21), (13, 70), (14, 76), (14, 30), (14, 33), (16, 53), (16, 70), (16, 43), (17, 45), (18, 50), (20, 27), (20, 65), (20, 83), (21, 59), (21, 87), (22, 74), (22, 48), (23, 53), (24, 25), (25, 30), (26, 58), (27, 59), (27, 42), (28, 77), (28, 72), (29, 56), (29, 39), (29, 64), (31, 37), (31, 73), (31, 44), (33, 66), (34, 88), (36, 40), (36, 38), (37, 88), (39, 79), (39, 61), (40, 86), (40, 63), (43, 68), (46, 80), (46, 84), (47, 49), (49, 55), (49, 77), (51, 61), (52, 81), (53, 58), (54, 86), (54, 65), (57, 87), (58, 81), (60, 88), (61, 78), (62, 85), (64, 74), (65, 76), (66, 74), (67, 82), (71, 85), (71, 86), (80, 87), (81, 82), (82, 89)]</t>
  </si>
  <si>
    <t>[(0, 87), (0, 70), (1, 74), (1, 10), (2, 6), (2, 89), (2, 39), (3, 87), (3, 23), (3, 9), (4, 55), (4, 45), (5, 6), (6, 29), (7, 53), (8, 22), (9, 14), (11, 56), (11, 17), (11, 13), (12, 41), (13, 81), (13, 25), (14, 74), (14, 17), (15, 68), (15, 29), (16, 42), (17, 60), (18, 88), (18, 64), (18, 44), (19, 30), (20, 66), (20, 77), (21, 47), (21, 27), (22, 86), (24, 53), (24, 83), (24, 72), (26, 88), (27, 73), (27, 64), (28, 45), (30, 41), (31, 58), (31, 51), (31, 37), (32, 42), (33, 55), (34, 36), (35, 52), (36, 84), (36, 45), (38, 69), (38, 65), (40, 57), (40, 66), (41, 84), (42, 61), (43, 81), (43, 61), (46, 63), (46, 78), (47, 84), (47, 74), (48, 87), (49, 75), (50, 85), (51, 81), (51, 67), (52, 86), (53, 57), (54, 59), (55, 76), (57, 75), (59, 83), (60, 65), (62, 65), (62, 79), (63, 83), (64, 66), (71, 78), (73, 80), (77, 86), (77, 85), (78, 89), (82, 89)]</t>
  </si>
  <si>
    <t>[(0, 17), (1, 24), (1, 17), (2, 60), (2, 87), (2, 82), (3, 55), (3, 72), (3, 9), (4, 28), (4, 42), (4, 41), (5, 40), (6, 59), (7, 36), (8, 23), (10, 41), (11, 50), (11, 43), (11, 63), (12, 49), (13, 84), (13, 44), (14, 53), (14, 42), (14, 35), (15, 54), (15, 69), (15, 62), (16, 82), (17, 59), (18, 26), (19, 51), (19, 72), (19, 28), (20, 64), (21, 52), (21, 50), (22, 79), (23, 34), (23, 25), (24, 74), (24, 46), (26, 68), (26, 27), (27, 39), (28, 89), (29, 86), (29, 74), (30, 33), (31, 68), (32, 71), (33, 35), (34, 64), (34, 44), (36, 76), (37, 38), (37, 77), (38, 54), (38, 73), (40, 45), (45, 61), (45, 84), (47, 84), (48, 51), (48, 78), (48, 74), (49, 70), (50, 80), (52, 70), (53, 75), (54, 57), (55, 76), (56, 66), (56, 85), (56, 58), (58, 71), (59, 68), (60, 81), (61, 83), (61, 85), (64, 87), (65, 69), (67, 85), (69, 78), (70, 72), (76, 79), (78, 82), (80, 88)]</t>
  </si>
  <si>
    <t>[(0, 2), (0, 20), (1, 25), (2, 67), (3, 15), (3, 69), (4, 77), (4, 83), (4, 27), (5, 22), (5, 39), (5, 8), (6, 86), (7, 54), (7, 65), (8, 28), (9, 45), (9, 24), (9, 37), (10, 29), (10, 83), (11, 72), (12, 69), (13, 88), (14, 16), (15, 26), (15, 73), (16, 63), (16, 87), (17, 53), (17, 24), (18, 36), (19, 48), (21, 58), (21, 50), (23, 34), (23, 63), (23, 35), (25, 72), (27, 40), (27, 43), (28, 65), (29, 48), (29, 33), (30, 39), (30, 55), (31, 52), (32, 62), (33, 62), (34, 57), (34, 78), (36, 38), (37, 51), (38, 47), (39, 68), (40, 61), (41, 70), (41, 46), (42, 86), (44, 82), (44, 67), (45, 48), (45, 79), (46, 88), (46, 51), (47, 80), (47, 71), (49, 81), (49, 80), (52, 53), (54, 76), (54, 83), (56, 68), (58, 71), (58, 85), (59, 79), (59, 63), (59, 72), (60, 88), (60, 66), (62, 81), (64, 74), (65, 75), (66, 84), (67, 86), (71, 89), (73, 76), (74, 89), (77, 82)]</t>
  </si>
  <si>
    <t>[(0, 14), (0, 74), (0, 4), (1, 7), (2, 58), (2, 75), (3, 63), (3, 39), (3, 43), (5, 18), (6, 62), (6, 67), (7, 65), (7, 87), (8, 22), (8, 77), (8, 65), (9, 45), (10, 63), (10, 24), (10, 25), (11, 60), (12, 68), (12, 37), (13, 33), (13, 88), (14, 18), (14, 44), (15, 26), (16, 39), (17, 72), (17, 35), (18, 88), (19, 62), (19, 29), (20, 76), (20, 34), (21, 52), (23, 55), (23, 75), (23, 80), (25, 79), (25, 30), (26, 42), (27, 84), (28, 35), (30, 70), (31, 43), (32, 89), (32, 44), (33, 55), (33, 73), (34, 38), (34, 85), (36, 46), (36, 81), (38, 66), (38, 53), (39, 72), (40, 80), (41, 42), (41, 55), (41, 54), (42, 57), (45, 87), (46, 47), (47, 83), (48, 62), (48, 49), (48, 51), (49, 57), (50, 81), (51, 64), (52, 56), (53, 59), (56, 68), (56, 78), (57, 84), (60, 79), (61, 63), (65, 89), (66, 79), (66, 68), (69, 76), (70, 86), (71, 78), (75, 76), (80, 82), (81, 85)]</t>
  </si>
  <si>
    <t>[(0, 3), (0, 73), (0, 20), (1, 18), (1, 2), (1, 34), (2, 82), (2, 43), (3, 28), (4, 52), (5, 7), (5, 49), (5, 80), (6, 41), (6, 79), (6, 32), (7, 66), (7, 19), (8, 16), (9, 14), (9, 86), (9, 38), (10, 70), (10, 55), (10, 54), (11, 63), (12, 18), (12, 33), (13, 23), (13, 18), (13, 15), (14, 34), (14, 25), (16, 57), (16, 29), (17, 23), (20, 61), (21, 78), (21, 85), (22, 55), (23, 40), (24, 65), (25, 52), (26, 41), (26, 54), (26, 44), (27, 73), (29, 83), (30, 66), (30, 35), (31, 56), (33, 54), (34, 77), (36, 76), (36, 69), (36, 67), (37, 50), (39, 77), (39, 59), (41, 49), (42, 48), (42, 68), (42, 87), (45, 84), (45, 72), (45, 51), (46, 85), (47, 51), (47, 73), (47, 64), (50, 51), (50, 75), (52, 81), (53, 83), (53, 59), (56, 64), (58, 68), (59, 62), (60, 81), (62, 89), (63, 74), (63, 75), (65, 70), (66, 72), (68, 89), (69, 75), (71, 77), (80, 85), (83, 88)]</t>
  </si>
  <si>
    <t>[(0, 8), (0, 39), (0, 62), (1, 59), (1, 24), (2, 57), (2, 10), (3, 63), (4, 30), (4, 35), (4, 85), (5, 86), (6, 81), (6, 15), (7, 30), (8, 16), (8, 25), (9, 13), (11, 34), (11, 60), (12, 80), (12, 66), (13, 49), (13, 65), (14, 72), (14, 66), (17, 49), (18, 23), (19, 54), (20, 81), (21, 67), (22, 47), (23, 61), (23, 26), (24, 53), (24, 47), (26, 64), (27, 79), (28, 50), (28, 41), (29, 63), (29, 55), (30, 53), (31, 50), (32, 35), (32, 45), (33, 87), (33, 57), (35, 76), (36, 48), (36, 62), (36, 89), (37, 52), (37, 77), (38, 88), (40, 78), (40, 50), (40, 75), (41, 62), (42, 72), (42, 45), (43, 86), (43, 51), (43, 68), (44, 52), (44, 56), (46, 88), (47, 61), (48, 80), (48, 83), (49, 75), (52, 88), (53, 74), (54, 87), (56, 68), (56, 60), (57, 83), (58, 77), (58, 84), (58, 71), (60, 79), (63, 76), (66, 69), (67, 70), (70, 86), (73, 83), (79, 80), (81, 87), (82, 85)]</t>
  </si>
  <si>
    <t>[(0, 54), (0, 14), (0, 3), (1, 59), (2, 68), (2, 62), (2, 80), (4, 55), (4, 48), (5, 41), (5, 75), (6, 83), (6, 9), (7, 63), (8, 30), (9, 63), (9, 32), (10, 72), (10, 15), (11, 17), (11, 82), (12, 37), (13, 85), (13, 33), (14, 34), (15, 73), (16, 83), (17, 72), (17, 67), (18, 64), (18, 36), (18, 26), (19, 62), (19, 87), (20, 49), (21, 56), (22, 53), (22, 54), (22, 46), (23, 55), (23, 66), (24, 65), (24, 89), (25, 84), (25, 49), (26, 27), (27, 55), (27, 65), (28, 36), (29, 86), (30, 41), (31, 50), (33, 36), (33, 49), (35, 40), (35, 41), (37, 71), (38, 46), (39, 53), (40, 84), (42, 69), (43, 88), (43, 50), (44, 71), (45, 54), (47, 61), (48, 57), (51, 79), (52, 60), (53, 79), (56, 80), (56, 78), (58, 69), (58, 84), (59, 72), (60, 88), (61, 74), (61, 70), (63, 86), (64, 76), (65, 86), (66, 78), (68, 82), (68, 88), (69, 79), (71, 78), (74, 82), (77, 81), (81, 85)]</t>
  </si>
  <si>
    <t>d90_16.csv</t>
  </si>
  <si>
    <t>[(0, 76), (0, 51), (0, 77), (1, 3), (1, 64), (2, 88), (2, 27), (4, 72), (4, 23), (4, 80), (5, 85), (5, 67), (6, 76), (6, 32), (7, 88), (7, 34), (7, 48), (8, 27), (9, 77), (10, 35), (11, 88), (12, 65), (13, 33), (13, 71), (14, 41), (14, 52), (14, 58), (15, 41), (16, 40), (16, 30), (17, 37), (18, 30), (18, 59), (19, 77), (20, 43), (21, 49), (22, 86), (24, 71), (24, 48), (25, 27), (26, 80), (26, 73), (28, 51), (28, 87), (29, 39), (30, 82), (31, 57), (32, 54), (33, 56), (33, 40), (35, 59), (36, 49), (36, 70), (37, 41), (38, 49), (39, 83), (40, 79), (42, 50), (42, 60), (43, 55), (43, 64), (44, 78), (45, 53), (46, 53), (47, 57), (48, 69), (50, 54), (50, 81), (51, 72), (52, 54), (52, 82), (53, 79), (55, 71), (55, 65), (56, 70), (57, 59), (61, 84), (62, 82), (63, 68), (63, 80), (64, 86), (65, 84), (66, 78), (67, 75), (68, 85), (68, 83), (74, 87), (76, 89), (78, 83)]</t>
  </si>
  <si>
    <t>[(0, 18), (0, 77), (1, 11), (1, 38), (2, 15), (3, 54), (4, 80), (4, 70), (4, 28), (5, 57), (5, 59), (6, 65), (6, 33), (7, 73), (7, 34), (8, 75), (8, 48), (8, 14), (9, 30), (9, 88), (10, 16), (11, 72), (11, 49), (12, 18), (13, 47), (13, 31), (13, 78), (15, 56), (16, 67), (16, 17), (18, 87), (19, 36), (19, 20), (20, 37), (21, 72), (22, 36), (23, 27), (23, 56), (24, 49), (24, 32), (24, 59), (25, 39), (25, 42), (25, 43), (26, 73), (26, 35), (26, 30), (27, 28), (27, 61), (28, 55), (29, 48), (30, 65), (32, 79), (33, 51), (33, 77), (37, 60), (38, 52), (39, 52), (39, 54), (40, 52), (41, 55), (43, 67), (43, 66), (44, 58), (44, 69), (44, 63), (45, 87), (46, 62), (47, 62), (48, 65), (49, 76), (50, 82), (51, 60), (53, 84), (53, 83), (55, 60), (57, 89), (58, 64), (59, 81), (62, 85), (64, 74), (64, 85), (67, 84), (68, 81), (69, 71), (73, 82), (79, 85), (79, 88), (82, 86)]</t>
  </si>
  <si>
    <t>[(0, 3), (0, 52), (1, 10), (1, 45), (1, 68), (2, 61), (2, 78), (2, 40), (4, 22), (4, 28), (4, 43), (5, 29), (6, 65), (7, 54), (8, 23), (9, 65), (10, 33), (10, 74), (11, 45), (12, 16), (12, 38), (12, 63), (13, 30), (14, 83), (15, 59), (15, 44), (15, 18), (17, 86), (17, 36), (17, 20), (19, 87), (21, 48), (21, 31), (21, 71), (23, 76), (23, 66), (24, 48), (25, 30), (25, 58), (25, 88), (26, 77), (26, 35), (26, 52), (27, 56), (28, 46), (29, 72), (29, 69), (30, 80), (31, 88), (31, 62), (32, 54), (33, 36), (33, 42), (34, 76), (35, 53), (35, 85), (36, 58), (37, 81), (37, 63), (38, 57), (39, 69), (40, 82), (40, 75), (41, 54), (41, 44), (43, 48), (43, 73), (47, 78), (49, 78), (50, 87), (50, 56), (51, 53), (51, 60), (52, 84), (55, 73), (56, 79), (58, 82), (59, 74), (61, 83), (63, 66), (64, 74), (65, 86), (67, 85), (68, 89), (69, 77), (70, 89), (76, 82), (77, 80), (80, 87)]</t>
  </si>
  <si>
    <t>[(0, 81), (1, 86), (2, 14), (2, 17), (3, 50), (4, 85), (4, 44), (5, 21), (6, 23), (6, 9), (7, 64), (8, 33), (9, 89), (9, 34), (10, 46), (10, 31), (11, 46), (11, 42), (12, 21), (12, 62), (13, 48), (13, 57), (14, 58), (14, 40), (15, 19), (16, 75), (16, 76), (16, 74), (17, 55), (18, 69), (19, 33), (19, 42), (20, 28), (21, 35), (22, 38), (22, 65), (23, 37), (23, 63), (24, 29), (24, 78), (24, 36), (25, 50), (26, 59), (27, 77), (27, 56), (27, 43), (28, 86), (28, 62), (30, 74), (31, 51), (32, 35), (32, 54), (32, 69), (33, 73), (34, 39), (34, 68), (35, 42), (37, 56), (37, 64), (39, 83), (39, 85), (41, 88), (41, 45), (41, 49), (45, 87), (45, 61), (46, 53), (47, 72), (50, 65), (52, 68), (52, 59), (54, 58), (54, 66), (56, 80), (57, 67), (57, 71), (59, 72), (60, 65), (60, 88), (62, 75), (67, 75), (67, 82), (68, 78), (70, 76), (73, 77), (79, 83), (81, 87), (84, 85), (88, 89)]</t>
  </si>
  <si>
    <t>[(0, 65), (0, 60), (1, 47), (2, 8), (2, 35), (2, 38), (3, 53), (3, 9), (3, 86), (4, 23), (4, 88), (5, 10), (6, 70), (7, 68), (7, 18), (9, 83), (9, 51), (10, 24), (11, 22), (11, 54), (12, 45), (12, 26), (12, 62), (13, 57), (13, 62), (14, 58), (14, 88), (15, 67), (15, 46), (16, 39), (16, 28), (17, 81), (17, 19), (17, 48), (19, 40), (19, 37), (20, 36), (20, 81), (20, 76), (21, 50), (21, 34), (22, 50), (23, 83), (23, 30), (24, 88), (24, 79), (25, 73), (25, 76), (26, 61), (27, 85), (28, 65), (28, 44), (29, 59), (29, 71), (31, 89), (32, 50), (33, 69), (33, 51), (33, 56), (35, 79), (36, 63), (37, 72), (38, 41), (40, 66), (42, 85), (43, 58), (43, 75), (43, 74), (44, 52), (44, 85), (45, 54), (45, 68), (47, 75), (47, 80), (48, 82), (49, 69), (51, 61), (52, 67), (52, 75), (55, 84), (55, 63), (58, 63), (59, 67), (60, 64), (66, 77), (69, 78), (70, 87), (72, 87), (81, 89)]</t>
  </si>
  <si>
    <t>[(0, 3), (1, 70), (1, 21), (2, 31), (2, 71), (3, 66), (3, 48), (4, 82), (5, 35), (5, 16), (5, 68), (6, 14), (6, 11), (7, 33), (7, 65), (8, 71), (8, 28), (9, 30), (9, 70), (10, 18), (10, 56), (10, 72), (12, 47), (12, 16), (12, 67), (13, 67), (13, 55), (14, 40), (14, 27), (15, 43), (17, 81), (19, 56), (19, 43), (19, 63), (20, 73), (20, 45), (20, 78), (21, 88), (21, 26), (22, 73), (22, 29), (23, 34), (23, 60), (24, 86), (24, 34), (24, 68), (25, 30), (26, 41), (26, 49), (28, 35), (31, 85), (32, 80), (32, 70), (33, 48), (35, 38), (36, 63), (36, 50), (37, 86), (38, 52), (38, 76), (39, 52), (40, 53), (42, 66), (44, 45), (45, 80), (46, 61), (47, 79), (51, 72), (52, 59), (53, 84), (54, 69), (54, 73), (55, 66), (56, 77), (57, 85), (58, 75), (61, 84), (62, 79), (63, 78), (64, 82), (64, 76), (64, 78), (67, 74), (69, 81), (74, 87), (75, 76), (79, 84), (80, 89), (82, 83)]</t>
  </si>
  <si>
    <t>[(0, 3), (0, 82), (0, 77), (1, 21), (2, 72), (2, 35), (3, 44), (3, 65), (4, 78), (5, 58), (6, 52), (6, 74), (7, 40), (7, 37), (8, 31), (9, 48), (10, 15), (10, 16), (10, 61), (11, 38), (11, 32), (12, 39), (12, 21), (13, 57), (13, 25), (13, 71), (14, 64), (14, 76), (14, 26), (15, 67), (17, 49), (18, 38), (18, 24), (18, 39), (19, 40), (20, 73), (22, 74), (23, 80), (24, 59), (24, 49), (25, 86), (25, 76), (26, 45), (26, 88), (27, 64), (27, 63), (28, 60), (28, 75), (29, 79), (30, 88), (31, 82), (33, 56), (33, 44), (34, 86), (35, 84), (35, 47), (36, 50), (37, 56), (38, 89), (40, 68), (41, 45), (42, 66), (42, 65), (42, 70), (43, 54), (44, 81), (46, 57), (48, 61), (48, 58), (50, 73), (50, 86), (51, 56), (52, 69), (53, 84), (54, 73), (54, 72), (55, 75), (59, 83), (62, 68), (64, 78), (67, 83), (67, 74), (68, 87), (70, 71), (70, 80), (75, 76), (79, 80), (79, 83), (85, 88)]</t>
  </si>
  <si>
    <t>[(0, 22), (0, 70), (1, 25), (1, 29), (2, 68), (2, 89), (3, 4), (4, 19), (5, 75), (5, 40), (6, 62), (7, 87), (8, 51), (9, 80), (9, 25), (9, 65), (10, 84), (11, 89), (11, 38), (12, 16), (12, 33), (13, 50), (13, 27), (14, 88), (15, 21), (15, 27), (16, 43), (16, 61), (17, 86), (18, 82), (18, 74), (19, 33), (19, 35), (20, 70), (20, 37), (22, 55), (23, 73), (24, 52), (24, 77), (24, 56), (25, 32), (26, 27), (28, 80), (28, 75), (29, 81), (30, 50), (30, 39), (31, 34), (34, 65), (35, 84), (36, 37), (37, 80), (38, 45), (38, 83), (39, 62), (41, 47), (41, 82), (41, 50), (42, 59), (42, 64), (42, 44), (43, 71), (44, 76), (46, 68), (47, 71), (47, 52), (48, 62), (49, 78), (51, 70), (51, 88), (53, 72), (54, 75), (54, 79), (54, 87), (57, 88), (58, 64), (59, 78), (59, 85), (60, 81), (60, 73), (63, 72), (64, 68), (66, 81), (67, 78), (69, 89), (71, 72), (77, 87), (79, 85), (82, 86)]</t>
  </si>
  <si>
    <t>[(0, 72), (1, 82), (2, 72), (2, 78), (3, 9), (3, 63), (4, 11), (5, 44), (5, 35), (5, 11), (6, 17), (6, 66), (7, 63), (7, 31), (8, 66), (8, 26), (8, 41), (9, 44), (9, 70), (10, 65), (10, 62), (10, 15), (11, 69), (12, 50), (12, 45), (13, 51), (13, 84), (14, 67), (15, 85), (15, 40), (16, 61), (16, 59), (17, 58), (17, 65), (18, 39), (18, 84), (18, 52), (19, 55), (19, 50), (20, 81), (21, 83), (21, 22), (23, 38), (24, 39), (25, 77), (25, 28), (25, 33), (27, 48), (29, 43), (30, 61), (31, 48), (32, 87), (33, 64), (33, 65), (34, 35), (35, 47), (36, 89), (37, 86), (37, 73), (38, 77), (39, 46), (40, 67), (40, 43), (41, 79), (41, 81), (42, 63), (43, 89), (44, 83), (47, 56), (49, 61), (50, 51), (51, 57), (52, 64), (53, 68), (54, 64), (55, 60), (57, 82), (59, 77), (59, 70), (66, 80), (67, 75), (68, 76), (68, 71), (74, 87), (74, 80), (74, 76), (75, 88), (78, 84), (80, 86)]</t>
  </si>
  <si>
    <t>[(0, 32), (0, 86), (0, 16), (1, 86), (1, 81), (2, 5), (2, 84), (2, 54), (3, 42), (3, 53), (4, 38), (5, 13), (6, 74), (6, 25), (6, 37), (7, 78), (8, 24), (9, 27), (9, 42), (10, 67), (10, 27), (11, 48), (11, 65), (12, 80), (13, 44), (13, 31), (14, 44), (15, 53), (16, 55), (16, 28), (17, 50), (18, 61), (19, 77), (19, 72), (19, 48), (20, 82), (21, 89), (21, 47), (22, 65), (23, 74), (23, 41), (24, 48), (24, 64), (25, 89), (26, 53), (27, 68), (29, 37), (30, 52), (31, 62), (31, 57), (32, 36), (32, 50), (33, 42), (33, 82), (34, 36), (35, 66), (36, 73), (38, 39), (38, 85), (39, 66), (39, 59), (40, 46), (40, 79), (41, 56), (43, 61), (43, 52), (45, 56), (45, 61), (47, 63), (49, 54), (50, 87), (51, 55), (56, 88), (57, 78), (58, 59), (58, 76), (60, 73), (62, 67), (62, 71), (63, 76), (64, 81), (64, 83), (66, 77), (67, 79), (69, 89), (70, 76), (72, 78), (74, 75), (79, 80)]</t>
  </si>
  <si>
    <t>d90_17.csv</t>
  </si>
  <si>
    <t>[(0, 18), (1, 2), (2, 25), (2, 15), (3, 62), (3, 4), (5, 68), (6, 7), (6, 83), (7, 77), (7, 27), (8, 22), (8, 65), (9, 36), (10, 57), (10, 33), (10, 80), (11, 74), (11, 13), (12, 28), (12, 46), (12, 81), (13, 85), (13, 51), (14, 40), (14, 84), (16, 80), (17, 49), (18, 30), (18, 42), (19, 69), (19, 44), (20, 32), (20, 73), (20, 21), (22, 34), (23, 53), (24, 29), (25, 30), (26, 31), (28, 62), (29, 53), (30, 45), (31, 82), (32, 35), (35, 55), (36, 43), (37, 84), (37, 49), (38, 69), (38, 41), (38, 86), (39, 46), (39, 78), (40, 43), (41, 62), (43, 89), (45, 55), (45, 67), (46, 65), (47, 88), (47, 75), (48, 86), (50, 72), (51, 70), (51, 64), (52, 60), (53, 79), (54, 60), (54, 74), (55, 72), (56, 88), (58, 80), (58, 87), (59, 79), (60, 89), (61, 73), (61, 71), (63, 71), (63, 87), (63, 77), (66, 85), (68, 74), (69, 79), (71, 76), (73, 86), (77, 89), (82, 84), (85, 88)]</t>
  </si>
  <si>
    <t>[(0, 41), (0, 59), (0, 86), (1, 37), (2, 22), (2, 87), (2, 28), (3, 88), (4, 81), (4, 38), (5, 64), (5, 17), (6, 69), (6, 83), (7, 40), (7, 80), (7, 64), (8, 65), (8, 76), (9, 34), (9, 73), (10, 69), (10, 88), (11, 39), (11, 20), (12, 67), (13, 50), (13, 66), (13, 72), (14, 48), (14, 47), (15, 55), (16, 23), (16, 62), (17, 42), (18, 35), (18, 58), (18, 47), (19, 50), (19, 78), (20, 50), (21, 72), (22, 85), (22, 76), (23, 53), (24, 63), (25, 45), (26, 28), (26, 89), (27, 67), (29, 36), (29, 57), (30, 81), (30, 65), (31, 87), (31, 77), (32, 37), (33, 83), (35, 43), (35, 37), (36, 67), (42, 82), (42, 44), (43, 87), (43, 63), (44, 46), (44, 86), (45, 88), (48, 74), (49, 70), (51, 52), (52, 75), (52, 54), (54, 61), (54, 71), (55, 74), (56, 77), (57, 79), (57, 61), (58, 61), (59, 79), (59, 73), (60, 68), (62, 86), (68, 78), (70, 78), (72, 79), (76, 84), (83, 84)]</t>
  </si>
  <si>
    <t>[(0, 49), (0, 67), (0, 42), (1, 40), (1, 19), (1, 48), (2, 57), (2, 47), (2, 53), (3, 22), (3, 58), (3, 18), (4, 72), (4, 18), (4, 21), (5, 46), (5, 76), (5, 62), (6, 71), (6, 65), (6, 84), (7, 51), (7, 77), (8, 86), (9, 63), (9, 35), (10, 30), (10, 15), (10, 11), (12, 74), (12, 43), (12, 77), (13, 21), (13, 88), (14, 83), (15, 38), (15, 73), (16, 23), (16, 86), (17, 55), (19, 85), (19, 24), (20, 58), (21, 50), (22, 82), (22, 63), (23, 61), (25, 42), (26, 78), (27, 46), (28, 38), (29, 31), (29, 42), (29, 79), (30, 44), (30, 89), (31, 37), (32, 67), (32, 41), (33, 40), (33, 50), (33, 36), (34, 51), (34, 70), (39, 57), (39, 58), (40, 55), (45, 49), (45, 89), (45, 66), (46, 55), (47, 89), (47, 54), (49, 74), (52, 64), (56, 81), (59, 84), (60, 68), (61, 62), (63, 65), (64, 69), (67, 68), (69, 74), (69, 80), (71, 83), (72, 87), (73, 75), (75, 81), (77, 78)]</t>
  </si>
  <si>
    <t>[(0, 80), (0, 20), (0, 10), (1, 15), (1, 14), (2, 59), (2, 11), (3, 43), (3, 4), (4, 81), (4, 89), (5, 47), (5, 72), (5, 33), (6, 12), (6, 76), (7, 27), (7, 40), (8, 29), (8, 39), (9, 37), (10, 25), (11, 84), (11, 26), (12, 54), (12, 61), (13, 57), (13, 27), (13, 35), (14, 28), (15, 45), (15, 56), (16, 72), (17, 43), (17, 42), (18, 44), (19, 84), (19, 75), (20, 66), (21, 57), (21, 69), (22, 52), (22, 60), (22, 33), (23, 39), (24, 86), (24, 30), (25, 79), (25, 74), (28, 73), (28, 41), (29, 81), (30, 89), (31, 82), (32, 55), (32, 71), (32, 67), (34, 37), (35, 70), (35, 53), (36, 83), (37, 51), (38, 62), (38, 61), (43, 78), (44, 76), (46, 75), (48, 58), (48, 82), (49, 84), (49, 78), (49, 74), (50, 69), (50, 51), (51, 65), (54, 63), (55, 85), (56, 82), (58, 83), (58, 69), (60, 65), (61, 71), (62, 87), (64, 78), (67, 77), (68, 81), (72, 88), (73, 89), (76, 83)]</t>
  </si>
  <si>
    <t>[(0, 10), (1, 86), (2, 62), (2, 58), (3, 30), (3, 47), (4, 25), (4, 71), (5, 73), (5, 20), (6, 85), (6, 69), (7, 33), (7, 19), (8, 30), (9, 49), (10, 72), (11, 44), (12, 15), (12, 28), (13, 39), (13, 19), (14, 84), (14, 60), (15, 88), (16, 31), (16, 55), (16, 25), (17, 23), (18, 63), (18, 52), (18, 47), (19, 73), (20, 66), (21, 36), (22, 88), (23, 83), (23, 37), (24, 53), (25, 61), (26, 79), (27, 68), (28, 82), (29, 46), (29, 32), (30, 36), (32, 35), (32, 72), (34, 78), (34, 49), (35, 59), (35, 42), (36, 70), (37, 81), (38, 77), (39, 65), (40, 67), (41, 42), (42, 76), (43, 87), (44, 55), (44, 68), (45, 46), (45, 48), (46, 56), (47, 62), (48, 85), (48, 82), (50, 80), (51, 77), (51, 53), (52, 75), (54, 70), (54, 74), (55, 87), (57, 69), (59, 71), (60, 81), (60, 64), (61, 80), (62, 89), (67, 78), (71, 86), (72, 79), (73, 80), (75, 78), (75, 88), (77, 84), (81, 89)]</t>
  </si>
  <si>
    <t>[(0, 81), (0, 3), (0, 85), (1, 20), (1, 69), (1, 65), (2, 26), (2, 79), (2, 30), (3, 77), (3, 56), (4, 38), (5, 11), (5, 52), (6, 8), (7, 31), (8, 21), (9, 17), (9, 51), (9, 49), (10, 55), (11, 87), (11, 58), (12, 16), (12, 75), (12, 39), (13, 57), (13, 21), (14, 83), (14, 56), (15, 82), (15, 72), (17, 86), (17, 59), (18, 62), (19, 82), (19, 61), (20, 66), (21, 83), (22, 60), (23, 36), (24, 78), (24, 48), (24, 40), (25, 55), (25, 62), (25, 38), (26, 44), (27, 42), (27, 67), (28, 89), (28, 73), (29, 53), (29, 75), (29, 85), (30, 58), (30, 43), (31, 70), (32, 53), (33, 66), (34, 60), (35, 40), (36, 43), (36, 56), (37, 79), (40, 62), (41, 84), (41, 45), (42, 69), (42, 50), (43, 66), (44, 70), (45, 73), (46, 68), (46, 75), (47, 79), (47, 54), (48, 81), (54, 88), (55, 80), (59, 87), (60, 64), (63, 77), (64, 88), (64, 89), (70, 71), (74, 81), (76, 78), (82, 89)]</t>
  </si>
  <si>
    <t>[(0, 84), (0, 29), (0, 11), (1, 68), (1, 84), (1, 10), (2, 47), (2, 14), (3, 46), (3, 22), (3, 44), (4, 43), (4, 8), (4, 64), (5, 68), (5, 39), (6, 71), (7, 41), (7, 60), (8, 38), (9, 72), (10, 43), (10, 40), (11, 55), (11, 35), (12, 83), (12, 74), (12, 89), (13, 20), (13, 69), (15, 45), (16, 85), (16, 54), (17, 68), (17, 50), (18, 31), (18, 53), (18, 37), (19, 21), (19, 83), (20, 54), (22, 63), (22, 71), (23, 64), (23, 74), (23, 27), (24, 65), (24, 25), (25, 54), (26, 87), (26, 42), (28, 77), (28, 69), (29, 80), (30, 69), (31, 49), (31, 71), (32, 50), (32, 76), (32, 49), (33, 59), (33, 38), (34, 64), (36, 81), (38, 65), (40, 47), (41, 58), (41, 80), (42, 88), (44, 67), (45, 84), (47, 61), (48, 70), (48, 74), (48, 82), (50, 79), (51, 78), (52, 63), (56, 83), (57, 80), (58, 87), (62, 76), (62, 75), (62, 78), (65, 73), (66, 82), (72, 76), (78, 81), (79, 86)]</t>
  </si>
  <si>
    <t>[(0, 25), (0, 55), (0, 6), (1, 28), (2, 49), (2, 74), (2, 29), (3, 58), (3, 43), (3, 11), (4, 87), (4, 57), (4, 70), (5, 61), (6, 71), (6, 30), (7, 11), (7, 83), (7, 78), (8, 32), (8, 61), (9, 20), (10, 44), (10, 80), (10, 79), (11, 19), (12, 62), (12, 78), (13, 35), (13, 23), (13, 38), (14, 36), (15, 25), (16, 28), (16, 29), (17, 26), (17, 47), (18, 54), (19, 41), (19, 38), (20, 57), (20, 72), (21, 58), (21, 33), (22, 35), (22, 36), (22, 48), (23, 24), (23, 74), (26, 86), (26, 84), (27, 70), (29, 63), (31, 85), (32, 49), (34, 37), (35, 75), (37, 62), (38, 81), (39, 65), (40, 63), (42, 73), (42, 69), (43, 52), (44, 63), (45, 66), (45, 70), (46, 50), (48, 77), (49, 51), (50, 68), (50, 72), (53, 88), (54, 56), (56, 74), (57, 79), (58, 64), (59, 80), (60, 78), (65, 83), (67, 73), (67, 77), (68, 71), (68, 88), (73, 85), (76, 86), (77, 82), (79, 86), (88, 89)]</t>
  </si>
  <si>
    <t>[(0, 87), (1, 56), (2, 32), (2, 7), (2, 18), (3, 10), (4, 54), (4, 55), (4, 25), (5, 21), (5, 65), (5, 72), (6, 61), (6, 38), (6, 50), (7, 64), (7, 49), (8, 88), (8, 81), (9, 24), (9, 88), (10, 41), (10, 57), (11, 28), (12, 87), (13, 79), (14, 40), (14, 29), (15, 82), (15, 70), (16, 85), (17, 70), (18, 53), (18, 82), (19, 59), (19, 78), (19, 79), (20, 37), (20, 66), (21, 86), (21, 80), (22, 65), (22, 46), (23, 87), (23, 44), (24, 26), (25, 69), (25, 58), (26, 40), (27, 58), (28, 71), (30, 40), (30, 48), (30, 35), (31, 71), (32, 45), (33, 85), (34, 77), (34, 68), (35, 38), (35, 41), (36, 47), (36, 74), (38, 56), (39, 74), (39, 42), (41, 58), (42, 62), (43, 72), (44, 59), (45, 76), (45, 66), (47, 60), (47, 63), (51, 64), (52, 74), (53, 67), (54, 78), (55, 84), (56, 60), (57, 71), (59, 85), (61, 73), (63, 75), (63, 82), (64, 86), (70, 77), (77, 89), (83, 86)]</t>
  </si>
  <si>
    <t>[(0, 13), (1, 6), (1, 73), (2, 20), (2, 88), (3, 82), (3, 72), (3, 15), (4, 72), (4, 28), (5, 73), (6, 25), (6, 76), (7, 89), (7, 34), (7, 12), (8, 35), (8, 13), (9, 36), (10, 83), (10, 40), (11, 29), (11, 39), (11, 17), (12, 81), (12, 63), (14, 29), (14, 58), (14, 85), (15, 78), (16, 83), (16, 88), (16, 41), (17, 30), (18, 28), (19, 87), (20, 55), (20, 84), (21, 42), (22, 65), (22, 80), (22, 77), (23, 43), (23, 44), (23, 55), (24, 68), (25, 87), (25, 32), (26, 44), (26, 49), (27, 35), (27, 67), (28, 66), (29, 61), (31, 73), (32, 35), (33, 71), (34, 82), (36, 44), (37, 81), (38, 40), (38, 79), (39, 55), (39, 75), (41, 57), (42, 46), (42, 79), (43, 60), (45, 80), (45, 52), (45, 86), (47, 84), (47, 53), (48, 62), (50, 77), (51, 71), (54, 56), (56, 70), (58, 64), (58, 89), (59, 83), (59, 69), (62, 86), (64, 70), (67, 88), (68, 74), (68, 77), (69, 80), (71, 84)]</t>
  </si>
  <si>
    <t>d90_18.csv</t>
  </si>
  <si>
    <t>[(0, 32), (0, 81), (1, 62), (1, 48), (1, 61), (2, 74), (3, 75), (3, 39), (3, 58), (4, 17), (4, 81), (4, 86), (5, 41), (5, 56), (5, 8), (6, 69), (6, 29), (6, 71), (7, 45), (7, 89), (7, 12), (8, 10), (8, 26), (9, 52), (9, 41), (10, 66), (11, 16), (11, 41), (11, 21), (13, 56), (13, 65), (13, 80), (14, 16), (15, 51), (15, 85), (15, 47), (16, 43), (17, 42), (18, 58), (19, 50), (19, 62), (20, 60), (20, 33), (21, 30), (22, 32), (23, 35), (23, 25), (23, 30), (24, 84), (24, 88), (24, 49), (25, 83), (26, 36), (26, 67), (27, 42), (28, 61), (30, 31), (32, 78), (33, 39), (33, 54), (34, 56), (34, 46), (34, 74), (35, 55), (35, 38), (37, 69), (38, 69), (39, 73), (40, 57), (40, 46), (43, 63), (44, 57), (46, 87), (50, 79), (50, 70), (51, 88), (51, 53), (58, 79), (59, 78), (59, 64), (63, 84), (63, 79), (66, 68), (67, 72), (74, 81), (75, 77), (76, 78), (76, 82), (88, 89)]</t>
  </si>
  <si>
    <t>[(0, 59), (1, 3), (1, 54), (1, 78), (2, 73), (2, 22), (3, 26), (3, 58), (4, 76), (5, 38), (5, 17), (5, 18), (6, 10), (6, 9), (7, 16), (7, 33), (7, 21), (8, 36), (8, 45), (8, 82), (9, 29), (9, 63), (10, 70), (11, 74), (11, 46), (12, 13), (13, 63), (14, 34), (14, 20), (14, 39), (15, 19), (15, 47), (16, 34), (17, 28), (18, 68), (19, 73), (20, 55), (20, 65), (21, 56), (22, 38), (22, 60), (23, 61), (23, 27), (23, 41), (24, 79), (24, 55), (25, 74), (26, 45), (26, 37), (28, 64), (29, 56), (29, 89), (30, 67), (30, 77), (31, 81), (32, 83), (32, 81), (34, 45), (35, 78), (36, 69), (36, 72), (37, 48), (38, 71), (40, 57), (40, 80), (41, 88), (41, 87), (42, 63), (43, 52), (44, 84), (47, 83), (47, 56), (48, 66), (49, 57), (49, 84), (50, 79), (51, 64), (52, 81), (53, 62), (57, 75), (58, 86), (58, 84), (59, 62), (61, 67), (61, 69), (62, 80), (73, 76), (74, 76), (77, 85)]</t>
  </si>
  <si>
    <t>[(0, 80), (0, 83), (1, 8), (2, 81), (2, 78), (3, 56), (4, 81), (4, 70), (5, 59), (5, 22), (6, 57), (6, 31), (6, 71), (7, 78), (7, 50), (8, 52), (8, 13), (9, 56), (9, 10), (9, 76), (10, 42), (10, 74), (11, 45), (11, 51), (11, 34), (12, 32), (13, 35), (13, 48), (14, 30), (15, 27), (15, 76), (15, 86), (16, 77), (17, 81), (17, 84), (17, 67), (18, 60), (18, 68), (19, 22), (19, 55), (20, 46), (20, 88), (21, 62), (21, 36), (21, 59), (23, 42), (23, 85), (23, 89), (24, 61), (24, 38), (25, 30), (26, 29), (27, 29), (28, 43), (29, 30), (32, 39), (32, 86), (33, 84), (34, 75), (35, 41), (36, 77), (36, 64), (37, 46), (37, 65), (39, 80), (40, 51), (41, 74), (41, 87), (42, 49), (43, 47), (43, 68), (44, 57), (44, 63), (45, 56), (46, 82), (47, 67), (48, 53), (54, 76), (55, 63), (58, 64), (61, 63), (62, 72), (62, 88), (66, 68), (69, 88), (70, 73), (75, 77), (79, 87), (80, 84)]</t>
  </si>
  <si>
    <t>[(0, 26), (0, 88), (1, 22), (2, 81), (2, 60), (3, 18), (4, 35), (5, 21), (6, 68), (7, 30), (7, 73), (7, 21), (8, 76), (9, 65), (10, 11), (11, 57), (12, 54), (13, 73), (13, 33), (14, 38), (14, 35), (14, 66), (15, 38), (15, 54), (15, 20), (16, 39), (16, 41), (16, 40), (17, 61), (18, 23), (18, 85), (19, 26), (22, 87), (22, 76), (23, 51), (23, 86), (24, 64), (25, 43), (25, 52), (25, 45), (26, 62), (27, 56), (27, 75), (27, 58), (28, 65), (28, 88), (28, 56), (29, 87), (30, 42), (30, 45), (31, 78), (32, 77), (32, 88), (34, 36), (34, 59), (37, 52), (37, 69), (37, 47), (38, 89), (39, 48), (39, 79), (41, 53), (41, 54), (44, 60), (44, 83), (46, 49), (46, 71), (46, 51), (48, 74), (50, 89), (51, 68), (52, 62), (55, 61), (56, 67), (57, 89), (58, 63), (59, 63), (60, 79), (61, 69), (62, 72), (64, 86), (68, 82), (69, 78), (70, 81), (74, 80), (75, 86), (78, 83), (79, 87), (81, 84)]</t>
  </si>
  <si>
    <t>[(0, 64), (0, 17), (0, 39), (1, 63), (2, 12), (2, 27), (2, 63), (3, 29), (4, 38), (4, 7), (5, 11), (6, 66), (6, 24), (8, 33), (9, 22), (10, 22), (10, 51), (11, 34), (11, 27), (12, 70), (13, 73), (14, 53), (15, 64), (16, 53), (16, 20), (17, 43), (18, 53), (19, 30), (19, 42), (20, 36), (21, 55), (22, 47), (23, 46), (23, 77), (24, 64), (25, 82), (25, 52), (25, 72), (26, 62), (26, 31), (26, 83), (27, 86), (28, 43), (29, 66), (30, 78), (30, 80), (32, 47), (33, 54), (34, 56), (34, 50), (35, 81), (35, 54), (36, 75), (36, 73), (37, 88), (38, 60), (40, 58), (40, 68), (41, 44), (42, 61), (43, 87), (44, 86), (44, 79), (45, 84), (45, 83), (46, 59), (48, 67), (48, 75), (49, 66), (49, 75), (49, 60), (50, 71), (51, 68), (52, 74), (54, 88), (55, 78), (55, 76), (56, 62), (56, 80), (57, 74), (57, 68), (60, 86), (65, 69), (67, 85), (67, 69), (69, 72), (72, 81), (73, 89), (77, 85)]</t>
  </si>
  <si>
    <t>[(0, 84), (0, 89), (1, 22), (1, 85), (2, 13), (2, 70), (2, 5), (3, 75), (4, 78), (4, 27), (6, 24), (7, 42), (7, 73), (8, 84), (9, 75), (9, 83), (9, 70), (10, 11), (10, 62), (11, 79), (11, 30), (12, 76), (14, 37), (14, 73), (14, 53), (15, 36), (16, 20), (16, 39), (17, 81), (17, 64), (18, 52), (18, 27), (19, 44), (20, 60), (20, 88), (21, 63), (21, 52), (22, 27), (23, 77), (23, 36), (23, 24), (25, 28), (25, 32), (25, 46), (26, 32), (26, 59), (28, 47), (28, 87), (29, 79), (29, 64), (30, 44), (31, 69), (33, 83), (34, 42), (34, 65), (35, 62), (35, 82), (36, 38), (37, 71), (37, 51), (38, 60), (38, 57), (40, 68), (40, 57), (41, 87), (42, 86), (43, 67), (44, 50), (45, 76), (45, 52), (47, 58), (48, 86), (48, 74), (49, 66), (49, 67), (54, 78), (54, 66), (54, 83), (55, 73), (56, 69), (58, 60), (58, 84), (61, 63), (61, 86), (63, 80), (64, 88), (69, 89), (72, 76), (78, 88)]</t>
  </si>
  <si>
    <t>[(0, 2), (0, 59), (1, 40), (1, 55), (1, 36), (2, 83), (2, 86), (3, 30), (4, 81), (5, 66), (5, 14), (5, 46), (6, 61), (6, 36), (6, 57), (7, 8), (8, 17), (8, 62), (9, 84), (10, 47), (10, 31), (11, 45), (11, 20), (12, 60), (12, 89), (12, 78), (13, 52), (13, 23), (13, 41), (14, 82), (15, 23), (15, 87), (15, 85), (16, 34), (16, 89), (16, 72), (18, 46), (18, 25), (19, 32), (19, 28), (20, 71), (21, 63), (21, 24), (21, 80), (22, 87), (23, 84), (25, 67), (25, 31), (26, 49), (26, 43), (26, 65), (27, 74), (28, 86), (28, 53), (29, 72), (29, 43), (30, 54), (30, 61), (32, 33), (35, 58), (36, 58), (37, 86), (37, 42), (37, 75), (38, 67), (38, 42), (39, 55), (39, 64), (42, 69), (43, 83), (44, 53), (45, 50), (45, 70), (46, 73), (47, 51), (48, 52), (52, 54), (56, 63), (56, 68), (57, 67), (58, 71), (62, 84), (62, 79), (71, 77), (73, 76), (74, 89), (77, 80), (80, 88), (81, 83)]</t>
  </si>
  <si>
    <t>[(0, 81), (0, 59), (1, 44), (2, 68), (2, 80), (3, 46), (3, 7), (3, 34), (4, 32), (5, 25), (5, 57), (6, 29), (6, 36), (7, 48), (8, 73), (8, 37), (9, 14), (10, 18), (10, 40), (11, 73), (11, 63), (12, 49), (13, 39), (13, 16), (13, 32), (14, 43), (14, 62), (15, 79), (15, 30), (15, 88), (17, 53), (18, 51), (18, 65), (19, 55), (19, 21), (19, 74), (20, 62), (21, 84), (22, 72), (22, 75), (22, 78), (23, 40), (23, 64), (23, 60), (24, 56), (24, 69), (24, 53), (25, 37), (25, 33), (26, 71), (27, 41), (27, 31), (28, 30), (28, 38), (29, 42), (30, 42), (34, 43), (34, 58), (35, 89), (37, 61), (38, 56), (39, 80), (40, 72), (41, 83), (41, 67), (42, 85), (43, 80), (44, 77), (44, 68), (45, 76), (46, 66), (47, 87), (48, 71), (49, 75), (49, 70), (50, 66), (51, 52), (53, 71), (54, 76), (54, 63), (55, 89), (56, 61), (58, 89), (58, 59), (59, 86), (61, 64), (72, 82), (73, 83), (75, 87)]</t>
  </si>
  <si>
    <t>[(0, 7), (0, 78), (0, 37), (1, 76), (2, 83), (2, 49), (3, 17), (3, 33), (4, 21), (5, 67), (6, 72), (6, 85), (7, 22), (7, 17), (8, 62), (9, 89), (9, 31), (10, 41), (11, 59), (11, 43), (12, 13), (12, 31), (14, 37), (14, 28), (15, 59), (16, 24), (16, 68), (16, 19), (18, 47), (19, 69), (20, 57), (21, 51), (22, 81), (23, 37), (23, 56), (23, 47), (25, 26), (26, 72), (26, 32), (27, 62), (27, 56), (28, 34), (28, 77), (29, 75), (29, 42), (29, 86), (30, 87), (30, 36), (31, 78), (34, 40), (34, 57), (35, 73), (36, 76), (38, 52), (39, 84), (41, 67), (42, 54), (42, 53), (44, 65), (45, 65), (46, 74), (48, 54), (50, 66), (50, 82), (50, 80), (51, 55), (51, 86), (52, 55), (53, 74), (53, 70), (55, 72), (56, 84), (58, 61), (59, 83), (60, 63), (61, 67), (61, 63), (63, 86), (64, 74), (65, 88), (66, 83), (69, 79), (69, 75), (71, 79), (71, 73), (76, 88), (79, 81), (80, 88), (81, 82)]</t>
  </si>
  <si>
    <t>[(0, 49), (1, 70), (2, 4), (3, 61), (4, 20), (5, 56), (6, 34), (7, 26), (8, 55), (9, 16), (9, 89), (9, 39), (10, 72), (10, 74), (11, 41), (11, 15), (12, 51), (13, 58), (13, 17), (14, 47), (14, 24), (14, 61), (16, 24), (16, 20), (17, 30), (17, 84), (18, 81), (18, 85), (19, 23), (19, 44), (19, 79), (20, 80), (21, 59), (21, 41), (21, 38), (22, 87), (22, 66), (23, 68), (23, 39), (24, 30), (25, 32), (25, 45), (25, 34), (26, 27), (27, 73), (27, 54), (28, 59), (28, 66), (29, 47), (29, 73), (29, 76), (30, 36), (31, 80), (32, 80), (32, 82), (33, 54), (33, 40), (34, 67), (35, 73), (36, 60), (37, 64), (38, 64), (40, 75), (41, 57), (42, 64), (42, 77), (43, 56), (43, 69), (43, 88), (45, 57), (45, 50), (46, 57), (47, 53), (48, 88), (49, 59), (49, 81), (51, 85), (51, 69), (52, 81), (54, 65), (55, 84), (56, 71), (58, 63), (62, 67), (65, 72), (66, 86), (67, 78), (70, 83), (70, 89)]</t>
  </si>
  <si>
    <t>d90_19.csv</t>
  </si>
  <si>
    <t>[(0, 25), (0, 9), (1, 43), (2, 84), (2, 83), (3, 60), (3, 66), (3, 80), (4, 15), (4, 61), (5, 24), (6, 29), (7, 67), (7, 76), (8, 21), (8, 87), (8, 70), (10, 72), (10, 67), (11, 64), (12, 49), (13, 33), (13, 25), (14, 73), (15, 26), (16, 55), (17, 61), (18, 80), (18, 28), (19, 89), (19, 82), (20, 81), (21, 71), (22, 89), (22, 34), (23, 70), (24, 38), (24, 27), (26, 45), (27, 86), (27, 44), (28, 73), (28, 75), (29, 46), (30, 52), (30, 51), (31, 69), (32, 85), (32, 59), (32, 46), (33, 79), (33, 50), (34, 85), (35, 70), (35, 39), (36, 41), (36, 71), (37, 72), (37, 42), (37, 40), (38, 56), (40, 43), (40, 64), (42, 49), (43, 80), (44, 77), (45, 62), (47, 48), (47, 62), (47, 52), (51, 79), (51, 74), (52, 58), (53, 57), (54, 63), (55, 86), (55, 79), (57, 88), (57, 74), (58, 63), (58, 84), (62, 78), (63, 71), (64, 85), (65, 82), (67, 83), (68, 75), (69, 87), (74, 81)]</t>
  </si>
  <si>
    <t>[(0, 20), (0, 67), (0, 78), (1, 48), (2, 13), (2, 22), (2, 70), (3, 61), (3, 39), (4, 23), (4, 41), (5, 16), (5, 46), (6, 17), (7, 73), (8, 50), (8, 27), (8, 23), (9, 20), (10, 24), (10, 51), (11, 52), (11, 79), (12, 70), (12, 24), (12, 76), (13, 31), (13, 20), (14, 54), (14, 60), (15, 28), (15, 19), (15, 49), (16, 37), (16, 75), (17, 83), (18, 41), (19, 72), (21, 68), (21, 48), (22, 45), (22, 34), (23, 43), (25, 66), (26, 38), (26, 30), (27, 62), (28, 62), (28, 35), (29, 32), (30, 61), (30, 81), (32, 88), (33, 84), (34, 52), (34, 42), (36, 56), (36, 54), (37, 85), (37, 76), (38, 69), (40, 76), (41, 44), (42, 86), (44, 66), (44, 88), (45, 50), (46, 71), (47, 48), (47, 57), (47, 77), (49, 73), (50, 64), (53, 86), (54, 68), (55, 64), (55, 63), (57, 89), (58, 65), (58, 80), (59, 85), (61, 82), (62, 82), (65, 86), (66, 74), (68, 85), (69, 87), (73, 83), (83, 84)]</t>
  </si>
  <si>
    <t>[(0, 26), (0, 78), (0, 85), (1, 55), (1, 57), (2, 12), (2, 8), (2, 22), (3, 41), (3, 27), (3, 56), (4, 80), (4, 11), (5, 73), (6, 15), (6, 88), (6, 76), (7, 43), (7, 10), (8, 61), (8, 78), (9, 87), (11, 60), (11, 83), (13, 81), (13, 59), (13, 63), (14, 18), (14, 19), (15, 17), (16, 44), (16, 27), (16, 51), (18, 33), (20, 26), (21, 57), (21, 52), (21, 40), (22, 66), (22, 28), (23, 73), (24, 61), (24, 71), (25, 58), (26, 81), (27, 37), (28, 48), (29, 33), (29, 58), (30, 60), (31, 45), (32, 36), (32, 74), (34, 68), (35, 38), (35, 50), (36, 49), (38, 57), (38, 70), (39, 43), (39, 53), (39, 60), (42, 53), (44, 70), (44, 86), (45, 67), (45, 55), (46, 47), (46, 75), (48, 89), (49, 80), (49, 69), (50, 68), (51, 64), (53, 84), (54, 77), (55, 80), (58, 75), (61, 70), (62, 76), (62, 73), (62, 86), (63, 82), (65, 81), (67, 77), (71, 79), (72, 86), (75, 85), (83, 87)]</t>
  </si>
  <si>
    <t>[(0, 38), (0, 68), (1, 7), (1, 2), (1, 39), (2, 25), (2, 87), (3, 18), (3, 53), (4, 41), (4, 65), (5, 57), (5, 21), (5, 64), (6, 25), (6, 61), (7, 72), (8, 33), (8, 88), (8, 73), (9, 70), (10, 22), (11, 48), (12, 62), (12, 63), (13, 22), (13, 52), (13, 15), (14, 88), (14, 60), (14, 58), (16, 89), (16, 79), (17, 52), (17, 47), (17, 85), (18, 36), (18, 72), (19, 48), (19, 89), (20, 37), (21, 43), (21, 47), (22, 35), (23, 85), (24, 66), (26, 49), (27, 30), (28, 62), (28, 80), (29, 82), (29, 51), (29, 71), (30, 77), (31, 68), (32, 74), (33, 66), (33, 74), (34, 45), (34, 50), (35, 56), (35, 84), (36, 40), (36, 77), (37, 43), (38, 54), (40, 48), (41, 87), (42, 86), (43, 76), (44, 64), (45, 46), (45, 59), (46, 49), (46, 83), (47, 86), (49, 63), (51, 67), (54, 76), (55, 87), (58, 78), (62, 85), (67, 69), (70, 83), (72, 88), (75, 84), (76, 89), (81, 84), (82, 86)]</t>
  </si>
  <si>
    <t>[(0, 35), (1, 14), (2, 35), (2, 58), (2, 61), (3, 72), (4, 20), (4, 12), (5, 9), (5, 36), (5, 78), (6, 72), (6, 18), (7, 9), (8, 23), (8, 88), (9, 39), (10, 86), (11, 66), (11, 28), (12, 22), (13, 66), (13, 38), (14, 21), (15, 49), (15, 54), (15, 41), (16, 48), (16, 42), (16, 79), (17, 75), (18, 21), (18, 51), (19, 46), (19, 34), (20, 63), (20, 45), (22, 28), (23, 28), (24, 73), (25, 88), (25, 74), (25, 87), (26, 50), (26, 81), (26, 32), (27, 65), (29, 52), (30, 60), (30, 51), (31, 41), (33, 50), (35, 42), (36, 89), (36, 40), (37, 44), (39, 70), (39, 72), (40, 77), (43, 63), (43, 48), (43, 47), (44, 76), (45, 56), (46, 55), (46, 71), (48, 86), (50, 87), (51, 57), (52, 70), (53, 75), (54, 76), (55, 84), (56, 62), (59, 74), (60, 65), (60, 64), (61, 83), (61, 75), (63, 69), (64, 76), (65, 80), (67, 78), (67, 68), (71, 73), (73, 89), (78, 82), (83, 85), (86, 89)]</t>
  </si>
  <si>
    <t>[(0, 3), (0, 75), (1, 55), (1, 77), (2, 6), (3, 25), (3, 52), (4, 79), (4, 40), (4, 62), (5, 46), (5, 24), (5, 7), (6, 34), (6, 49), (7, 88), (8, 23), (9, 42), (9, 53), (9, 52), (10, 18), (11, 64), (11, 55), (11, 43), (12, 24), (13, 42), (13, 31), (14, 71), (14, 76), (14, 39), (15, 19), (15, 40), (15, 37), (16, 82), (17, 55), (17, 35), (18, 25), (18, 56), (19, 34), (20, 25), (20, 32), (21, 30), (21, 58), (22, 28), (23, 70), (26, 42), (27, 34), (27, 36), (28, 46), (29, 68), (29, 79), (29, 82), (30, 63), (31, 49), (31, 33), (32, 84), (35, 71), (36, 73), (36, 41), (37, 81), (38, 83), (40, 61), (44, 79), (45, 66), (46, 78), (47, 54), (48, 64), (50, 88), (50, 67), (50, 74), (51, 80), (52, 67), (54, 64), (54, 56), (57, 61), (57, 86), (58, 59), (59, 69), (59, 61), (60, 76), (62, 80), (65, 80), (65, 72), (66, 88), (67, 87), (70, 75), (74, 83), (82, 89), (83, 85)]</t>
  </si>
  <si>
    <t>[(0, 38), (0, 23), (1, 81), (2, 55), (3, 74), (3, 49), (3, 16), (4, 56), (4, 82), (5, 73), (5, 35), (5, 78), (6, 67), (6, 21), (6, 25), (7, 45), (7, 26), (8, 71), (8, 55), (8, 28), (9, 40), (10, 34), (11, 87), (11, 51), (12, 70), (12, 63), (12, 46), (13, 17), (13, 38), (14, 48), (15, 53), (17, 81), (17, 66), (18, 45), (18, 66), (18, 43), (19, 61), (19, 21), (19, 37), (20, 84), (21, 85), (22, 46), (24, 80), (24, 39), (25, 83), (25, 58), (26, 59), (26, 57), (27, 42), (29, 78), (30, 78), (30, 72), (30, 41), (31, 62), (32, 68), (33, 61), (34, 38), (36, 76), (36, 47), (37, 86), (37, 40), (40, 62), (42, 73), (42, 63), (44, 79), (45, 74), (48, 74), (49, 75), (49, 68), (50, 70), (52, 56), (53, 85), (54, 63), (54, 56), (55, 76), (59, 87), (60, 76), (64, 80), (65, 71), (65, 70), (65, 88), (67, 80), (69, 87), (72, 79), (73, 89), (77, 86), (79, 86), (81, 89), (84, 85)]</t>
  </si>
  <si>
    <t>[(0, 49), (0, 38), (0, 46), (1, 29), (1, 14), (1, 65), (2, 39), (2, 15), (2, 48), (3, 16), (3, 74), (3, 5), (4, 88), (4, 56), (4, 18), (6, 33), (6, 8), (7, 89), (8, 59), (8, 36), (9, 27), (9, 73), (10, 89), (10, 34), (11, 36), (11, 63), (11, 27), (12, 47), (13, 58), (13, 20), (13, 54), (15, 61), (15, 70), (17, 63), (19, 39), (19, 47), (19, 84), (20, 67), (20, 83), (21, 66), (21, 29), (21, 39), (22, 66), (23, 45), (24, 83), (25, 84), (25, 42), (25, 37), (26, 70), (28, 50), (28, 65), (28, 68), (30, 43), (30, 76), (31, 75), (32, 50), (32, 51), (33, 64), (35, 87), (35, 85), (38, 52), (40, 80), (40, 54), (41, 60), (41, 56), (42, 55), (42, 71), (43, 75), (43, 60), (44, 73), (45, 81), (45, 78), (46, 58), (49, 78), (53, 86), (55, 63), (55, 77), (57, 79), (62, 71), (66, 72), (67, 85), (67, 69), (72, 89), (73, 74), (74, 86), (77, 88), (78, 82), (79, 81), (82, 88)]</t>
  </si>
  <si>
    <t>[(0, 81), (0, 9), (1, 83), (1, 32), (2, 24), (2, 83), (2, 33), (3, 79), (3, 15), (4, 74), (4, 16), (5, 53), (5, 89), (5, 85), (6, 35), (6, 34), (6, 88), (7, 18), (7, 34), (8, 81), (9, 22), (9, 67), (10, 54), (11, 53), (12, 16), (13, 58), (13, 76), (13, 17), (14, 63), (14, 52), (17, 77), (18, 23), (19, 86), (19, 40), (20, 37), (20, 24), (21, 23), (21, 70), (21, 89), (22, 49), (24, 50), (25, 67), (25, 31), (25, 87), (26, 55), (27, 55), (27, 76), (28, 58), (28, 72), (29, 49), (30, 42), (32, 68), (33, 46), (36, 84), (37, 59), (37, 80), (38, 47), (39, 61), (39, 51), (40, 55), (40, 57), (41, 76), (41, 43), (42, 65), (42, 56), (44, 71), (45, 75), (46, 56), (47, 69), (47, 60), (48, 79), (48, 71), (48, 86), (49, 70), (52, 60), (52, 78), (54, 63), (58, 64), (59, 74), (61, 71), (62, 85), (62, 82), (63, 73), (65, 84), (65, 82), (66, 79), (69, 74), (75, 81), (86, 89)]</t>
  </si>
  <si>
    <t>[(0, 78), (0, 46), (1, 60), (1, 14), (2, 29), (2, 83), (3, 31), (4, 30), (4, 36), (4, 72), (5, 74), (5, 26), (5, 14), (6, 49), (6, 77), (6, 68), (7, 44), (7, 53), (7, 29), (8, 34), (8, 68), (9, 88), (9, 65), (9, 32), (10, 15), (11, 42), (11, 57), (12, 66), (13, 25), (13, 67), (13, 49), (15, 74), (15, 22), (16, 42), (17, 53), (17, 59), (18, 89), (18, 71), (18, 82), (19, 36), (20, 28), (21, 54), (21, 52), (21, 74), (23, 76), (24, 75), (25, 46), (26, 75), (26, 44), (27, 61), (27, 43), (28, 52), (30, 47), (31, 85), (32, 52), (32, 35), (33, 66), (35, 70), (36, 79), (37, 65), (38, 81), (38, 66), (39, 88), (40, 44), (41, 76), (41, 67), (42, 86), (43, 56), (45, 63), (45, 62), (46, 87), (47, 84), (48, 79), (48, 69), (50, 80), (51, 67), (51, 86), (53, 58), (54, 77), (55, 60), (57, 64), (61, 85), (61, 84), (62, 88), (64, 73), (77, 80), (80, 89), (81, 83), (85, 89)]</t>
  </si>
  <si>
    <t>d90_20.csv</t>
  </si>
  <si>
    <t>[(0, 45), (1, 32), (1, 40), (2, 13), (2, 60), (2, 65), (3, 68), (3, 54), (4, 21), (4, 5), (4, 51), (5, 17), (5, 34), (6, 29), (6, 31), (6, 19), (7, 73), (7, 49), (7, 81), (8, 46), (9, 32), (9, 18), (10, 70), (10, 44), (10, 82), (11, 34), (11, 85), (11, 39), (12, 47), (12, 40), (13, 70), (14, 46), (15, 58), (15, 50), (15, 89), (16, 81), (17, 45), (17, 52), (19, 87), (20, 53), (20, 63), (20, 26), (21, 74), (21, 28), (22, 58), (22, 88), (22, 57), (23, 54), (23, 77), (23, 36), (24, 89), (25, 30), (26, 50), (26, 30), (27, 64), (30, 65), (31, 64), (32, 67), (33, 61), (34, 86), (35, 45), (36, 37), (36, 85), (38, 61), (41, 47), (42, 68), (43, 80), (43, 55), (43, 83), (46, 70), (48, 88), (49, 88), (49, 79), (56, 76), (56, 61), (56, 59), (57, 59), (60, 84), (62, 78), (62, 80), (62, 72), (64, 77), (66, 69), (67, 80), (68, 69), (71, 73), (75, 78), (78, 84), (81, 86)]</t>
  </si>
  <si>
    <t>[(0, 18), (0, 40), (1, 80), (1, 86), (2, 30), (2, 5), (3, 56), (4, 23), (5, 60), (6, 51), (6, 64), (7, 63), (7, 85), (8, 31), (8, 82), (8, 87), (9, 43), (9, 57), (9, 69), (10, 22), (11, 49), (12, 69), (12, 23), (13, 15), (14, 15), (15, 30), (16, 37), (17, 45), (17, 52), (18, 32), (18, 67), (19, 34), (19, 44), (20, 86), (21, 45), (22, 72), (22, 73), (23, 88), (24, 80), (25, 59), (26, 37), (26, 74), (27, 77), (27, 31), (28, 61), (29, 86), (29, 34), (29, 40), (30, 70), (31, 67), (32, 65), (33, 41), (35, 55), (36, 59), (37, 76), (38, 74), (39, 75), (40, 79), (41, 52), (42, 47), (42, 78), (45, 67), (46, 85), (46, 71), (46, 61), (47, 72), (48, 64), (49, 85), (50, 69), (50, 81), (50, 75), (51, 61), (51, 55), (52, 53), (53, 57), (54, 65), (54, 60), (54, 59), (55, 83), (56, 78), (58, 76), (58, 89), (58, 60), (62, 65), (63, 66), (68, 83), (70, 84), (71, 89), (78, 88)]</t>
  </si>
  <si>
    <t>[(0, 78), (0, 71), (0, 85), (1, 47), (2, 52), (2, 33), (2, 42), (3, 52), (4, 20), (5, 23), (6, 50), (6, 54), (7, 55), (7, 27), (7, 37), (8, 24), (9, 89), (9, 51), (9, 87), (10, 20), (11, 75), (12, 32), (13, 30), (14, 48), (15, 22), (16, 77), (16, 82), (16, 65), (17, 83), (18, 44), (18, 70), (19, 88), (19, 25), (19, 38), (20, 70), (21, 28), (21, 26), (21, 37), (22, 83), (23, 28), (24, 80), (24, 46), (25, 49), (26, 81), (27, 35), (27, 75), (28, 56), (29, 55), (29, 79), (30, 48), (30, 56), (31, 80), (31, 42), (32, 46), (34, 39), (35, 76), (35, 84), (36, 66), (36, 60), (36, 64), (37, 78), (38, 83), (39, 60), (39, 42), (40, 65), (41, 45), (43, 58), (44, 45), (44, 88), (45, 47), (46, 49), (49, 61), (51, 88), (53, 71), (54, 61), (55, 82), (56, 62), (57, 62), (58, 72), (58, 81), (59, 86), (61, 82), (63, 68), (63, 84), (67, 80), (67, 73), (68, 69), (74, 84), (77, 86)]</t>
  </si>
  <si>
    <t>[(0, 37), (0, 45), (0, 16), (1, 84), (1, 89), (1, 80), (2, 4), (2, 33), (2, 11), (3, 63), (4, 22), (5, 36), (6, 60), (6, 59), (7, 20), (8, 79), (9, 18), (9, 73), (10, 58), (10, 61), (10, 46), (11, 65), (11, 44), (12, 51), (12, 16), (13, 28), (14, 39), (15, 18), (17, 52), (18, 83), (19, 30), (20, 71), (20, 35), (21, 88), (21, 39), (22, 37), (23, 52), (23, 44), (24, 40), (24, 66), (24, 64), (25, 32), (26, 47), (27, 75), (27, 61), (28, 54), (29, 35), (30, 73), (30, 84), (31, 61), (31, 62), (32, 73), (33, 88), (34, 37), (35, 77), (36, 77), (36, 45), (38, 53), (40, 89), (41, 74), (42, 62), (43, 66), (44, 55), (45, 81), (46, 59), (46, 63), (47, 54), (48, 53), (48, 79), (48, 88), (49, 62), (49, 85), (50, 72), (52, 72), (54, 79), (56, 58), (57, 58), (60, 84), (60, 74), (63, 68), (66, 71), (67, 74), (67, 69), (70, 75), (76, 78), (77, 78), (80, 87), (80, 86), (82, 85)]</t>
  </si>
  <si>
    <t>[(0, 54), (0, 63), (1, 12), (1, 37), (1, 10), (2, 17), (2, 74), (3, 5), (3, 65), (3, 56), (4, 71), (4, 77), (5, 66), (6, 49), (7, 34), (8, 48), (8, 10), (8, 83), (9, 22), (10, 50), (11, 82), (11, 20), (11, 47), (12, 60), (12, 30), (13, 44), (13, 72), (14, 31), (15, 69), (16, 30), (16, 84), (17, 58), (18, 69), (19, 89), (19, 36), (20, 27), (21, 74), (22, 40), (22, 74), (23, 35), (23, 69), (23, 81), (24, 87), (25, 56), (25, 38), (25, 40), (26, 53), (27, 39), (27, 84), (28, 85), (29, 86), (30, 75), (31, 87), (31, 59), (32, 49), (32, 80), (32, 63), (33, 44), (34, 40), (34, 42), (35, 61), (35, 89), (36, 41), (36, 85), (37, 80), (39, 53), (39, 45), (41, 42), (42, 54), (43, 80), (44, 66), (46, 55), (49, 88), (50, 67), (51, 66), (51, 70), (52, 78), (54, 59), (55, 57), (55, 56), (58, 62), (61, 64), (64, 78), (65, 86), (67, 68), (67, 76), (71, 86), (73, 87), (73, 79)]</t>
  </si>
  <si>
    <t>[(0, 10), (1, 20), (2, 55), (2, 13), (2, 29), (3, 56), (4, 45), (4, 12), (5, 26), (6, 89), (6, 23), (6, 79), (7, 35), (7, 36), (8, 61), (9, 68), (9, 25), (10, 49), (10, 78), (11, 56), (11, 21), (12, 16), (12, 20), (14, 22), (14, 55), (15, 17), (15, 51), (15, 20), (17, 26), (17, 86), (18, 31), (19, 39), (21, 74), (22, 81), (23, 47), (23, 85), (24, 50), (25, 86), (25, 59), (27, 83), (28, 82), (28, 41), (28, 54), (29, 71), (30, 87), (30, 42), (31, 54), (31, 80), (32, 73), (32, 34), (33, 53), (34, 69), (34, 38), (35, 87), (37, 84), (37, 44), (39, 78), (40, 76), (42, 57), (43, 68), (45, 74), (46, 55), (46, 89), (46, 53), (47, 63), (47, 76), (48, 64), (48, 51), (49, 62), (50, 72), (50, 63), (51, 77), (52, 54), (57, 62), (58, 66), (59, 61), (60, 68), (61, 88), (62, 82), (63, 83), (64, 67), (65, 71), (66, 84), (66, 86), (69, 78), (69, 77), (70, 85), (71, 84), (75, 85)]</t>
  </si>
  <si>
    <t>[(0, 66), (0, 50), (1, 70), (1, 48), (2, 11), (2, 60), (3, 37), (4, 66), (4, 16), (4, 33), (5, 22), (5, 59), (5, 23), (6, 35), (6, 34), (7, 72), (8, 51), (9, 71), (10, 86), (10, 38), (10, 15), (12, 45), (12, 33), (12, 21), (13, 51), (14, 30), (15, 70), (15, 69), (16, 17), (16, 65), (17, 35), (17, 67), (18, 64), (18, 26), (19, 84), (20, 86), (20, 24), (20, 81), (21, 22), (23, 36), (23, 46), (25, 49), (25, 76), (26, 33), (26, 52), (27, 88), (27, 43), (28, 42), (28, 31), (28, 72), (29, 70), (30, 50), (31, 55), (32, 64), (32, 80), (34, 83), (35, 88), (36, 89), (37, 71), (37, 65), (39, 52), (40, 75), (41, 52), (42, 88), (42, 84), (44, 48), (44, 60), (45, 73), (45, 82), (47, 58), (48, 75), (49, 84), (49, 74), (51, 66), (53, 72), (54, 63), (54, 65), (55, 60), (55, 78), (56, 59), (57, 67), (58, 63), (61, 77), (62, 78), (62, 85), (67, 79), (68, 80), (74, 77), (78, 87)]</t>
  </si>
  <si>
    <t>[(0, 11), (0, 46), (1, 57), (2, 22), (2, 44), (3, 75), (3, 41), (4, 37), (4, 61), (4, 69), (5, 15), (5, 23), (5, 59), (6, 11), (6, 24), (6, 18), (7, 27), (7, 53), (7, 77), (8, 73), (9, 50), (9, 71), (10, 77), (10, 49), (11, 12), (12, 49), (12, 66), (13, 72), (14, 30), (15, 73), (15, 76), (16, 59), (16, 17), (16, 33), (17, 88), (17, 72), (18, 50), (19, 22), (20, 33), (20, 80), (21, 64), (21, 26), (21, 36), (23, 45), (23, 42), (24, 52), (24, 29), (25, 51), (25, 52), (25, 82), (26, 85), (26, 72), (27, 32), (27, 57), (28, 41), (29, 35), (29, 83), (30, 67), (30, 62), (31, 52), (31, 70), (34, 74), (36, 89), (37, 65), (37, 42), (38, 81), (39, 65), (39, 74), (40, 64), (40, 55), (42, 56), (43, 53), (44, 85), (45, 58), (45, 70), (46, 87), (47, 76), (48, 83), (48, 54), (58, 75), (59, 79), (60, 84), (63, 70), (67, 84), (68, 81), (68, 78), (73, 86), (81, 85), (82, 84)]</t>
  </si>
  <si>
    <t>[(0, 50), (0, 20), (1, 62), (1, 7), (1, 71), (2, 85), (2, 73), (3, 12), (3, 42), (4, 12), (5, 64), (5, 74), (5, 17), (6, 43), (6, 67), (6, 52), (7, 76), (7, 89), (8, 9), (8, 24), (9, 59), (10, 58), (11, 28), (11, 60), (11, 13), (12, 65), (14, 79), (15, 40), (15, 52), (16, 45), (18, 66), (19, 70), (19, 26), (19, 83), (20, 77), (21, 41), (22, 40), (23, 77), (23, 86), (25, 35), (25, 55), (25, 31), (26, 43), (26, 79), (27, 59), (27, 84), (27, 51), (29, 85), (29, 60), (30, 76), (30, 53), (32, 37), (33, 84), (34, 45), (34, 60), (35, 66), (36, 76), (36, 84), (36, 78), (37, 64), (37, 63), (38, 64), (39, 49), (41, 49), (42, 61), (44, 85), (44, 75), (44, 63), (45, 55), (46, 71), (47, 62), (47, 68), (48, 75), (48, 54), (49, 65), (50, 57), (52, 62), (53, 74), (53, 82), (56, 72), (58, 68), (58, 77), (59, 72), (65, 74), (66, 69), (69, 87), (73, 80), (81, 86), (82, 88)]</t>
  </si>
  <si>
    <t>[(0, 10), (1, 8), (2, 59), (2, 69), (2, 13), (3, 72), (3, 84), (4, 10), (4, 23), (4, 22), (5, 72), (5, 44), (5, 23), (6, 26), (7, 61), (7, 27), (7, 14), (8, 53), (9, 24), (10, 31), (11, 28), (11, 74), (12, 52), (13, 65), (15, 85), (15, 57), (16, 17), (17, 44), (18, 67), (19, 25), (19, 80), (20, 89), (20, 63), (21, 31), (21, 30), (22, 64), (23, 46), (24, 83), (24, 53), (25, 33), (26, 69), (26, 78), (27, 53), (27, 43), (28, 59), (29, 56), (30, 41), (30, 85), (31, 58), (32, 66), (32, 49), (32, 51), (33, 56), (33, 54), (34, 80), (34, 81), (35, 77), (35, 49), (35, 45), (36, 45), (37, 39), (38, 48), (39, 88), (40, 72), (40, 48), (40, 88), (41, 68), (42, 56), (42, 77), (42, 67), (43, 58), (43, 87), (47, 49), (48, 73), (50, 80), (52, 82), (55, 70), (58, 63), (59, 89), (60, 81), (60, 62), (61, 82), (63, 70), (67, 75), (69, 79), (71, 84), (73, 86), (76, 88), (77, 78)]</t>
  </si>
  <si>
    <t>[0, 0, 0, 0, 0, 0, 0, 0, 0, 0, 0, 0,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1,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1,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0, 0, 0, 0, 0, 0, 0, 0, 1, 0, 0, 0, 0, 0, 0, 0, 0, 0, 0, 0, 0, 0, 0, 0, 0, 0, 0, 0, 0, 0, 0, 0, 0, 0, 0, 0, 1, 0, 0, 0, 0, 0, 0, 0, 0, 0, 0, 0, 0, 0, 0, 0, 0, 0, 0, 0, 0, 0, 0, 0, 0, 0, 0, 0, 0, 0, 0, 0, 0, 0, 0, 0, 0, 0, 0, 0, 0, 0, 1, 0, 0, 1, 0, 0, 0, 1, 0, 0, 0, 0, 0, 0, 0, 0, 0, 0, 0, 0, 0, 0, 0, 0, 0, 0, 0, 0, 0, 0, 0, 0, 0, 0, 1,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1, 0, 0, 0, 0, 0, 0, 0, 0, 0, 0, 0, 0, 0, 0, 0, 0, 0, 0, 0, 0, 0, 0, 0, 0, 0, 0, 0, 0, 0, 0, 0, 0, 1,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0]</t>
  </si>
  <si>
    <t>[(0, 16), (0, 43), (0, 44), (1, 34), (1, 64), (2, 14), (2, 15), (3, 16), (3, 89), (4, 19), (4, 29), (5, 8), (5, 10), (6, 8), (6, 71), (7, 29), (7, 30), (9, 76), (9, 82), (10, 20), (11, 13), (11, 77), (12, 17), (12, 27), (13, 30), (14, 58), (15, 18), (16, 68), (17, 20), (18, 36), (19, 88), (21, 26), (21, 42), (22, 28), (22, 78), (23, 43), (24, 31), (24, 39), (25, 28), (25, 80), (26, 34), (27, 85), (31, 44), (32, 37), (32, 55), (33, 47), (33, 70), (34, 45), (35, 63), (35, 64), (35, 69), (36, 49), (37, 65), (37, 75), (38, 72), (38, 88), (39, 66), (40, 59), (40, 62), (40, 66), (41, 45), (41, 48), (42, 50), (43, 83), (44, 54), (46, 83), (47, 53), (47, 80), (48, 57), (49, 51), (51, 52), (52, 60), (53, 56), (53, 86), (55, 68), (57, 89), (58, 65), (60, 61), (61, 87), (62, 81), (63, 73), (63, 79), (67, 78), (70, 74), (72, 73), (73, 78), (75, 82), (76, 84), (77, 85)]</t>
  </si>
  <si>
    <t>[0, 0, 0, 0, 0, 0, 0, 0, 0, 0, 0, 1, 0, 0, 0, 0, 0, 0, 0, 0, 0, 0, 0, 0, 0, 0, 0, 0, 0, 0, 0, 0, 0, 0, 0, 0, 1,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1, 0, 0,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1,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1, 0, 0, 1, 0, 0, 0, 0, 0, 0, 0, 0, 0, 0, 0, 0, 0, 0, 0, 0, 0, 0, 0, 0, 1, 0, 0, 0, 0, 0, 0, 0, 0, 0, 0, 0, 0, 0, 0, 0, 0, 0, 0, 0, 0, 0, 0, 0, 0, 0, 0, 0, 0, 0, 0, 0, 0, 0, 0, 0, 0, 0, 0, 0, 0, 0, 0, 0, 0, 0, 0, 1, 0, 0, 0, 0, 0, 0, 0, 0, 0, 0, 0, 0, 0, 0, 0, 0, 0, 0, 1, 0, 0, 0, 0, 0, 0, 0, 0, 0, 0, 0, 0, 0, 0, 0, 0, 0]</t>
  </si>
  <si>
    <t>[(0, 12), (0, 37), (0, 62), (1, 4), (1, 66), (2, 4), (2, 9), (3, 5), (3, 34), (5, 75), (6, 14), (6, 51), (7, 34), (7, 79), (8, 24), (8, 25), (9, 77), (10, 60), (10, 83), (11, 29), (11, 55), (12, 46), (13, 62), (13, 75), (14, 16), (15, 21), (15, 22), (15, 83), (16, 23), (17, 57), (17, 71), (18, 25), (18, 56), (19, 26), (19, 43), (20, 42), (20, 58), (21, 33), (22, 85), (23, 32), (24, 27), (26, 41), (27, 30), (28, 37), (28, 43), (30, 72), (31, 72), (33, 61), (34, 82), (35, 56), (36, 38), (36, 51), (37, 72), (38, 44), (39, 61), (40, 43), (40, 78), (41, 47), (42, 52), (42, 79), (44, 58), (44, 67), (45, 63), (47, 49), (48, 63), (48, 85), (49, 66), (50, 87), (53, 73), (53, 84), (54, 57), (54, 89), (55, 88), (56, 64), (59, 78), (60, 84), (61, 65), (62, 88), (64, 81), (64, 86), (65, 68), (68, 71), (69, 89), (70, 88), (74, 87), (75, 76), (76, 84), (80, 89), (83, 87)]</t>
  </si>
  <si>
    <t>[0, 0, 0, 0, 0, 0, 0, 0, 0, 0, 0, 1, 0, 0, 0, 0, 0, 0, 0, 0, 0, 0, 0, 0, 0, 0, 0, 0, 0, 0, 0, 0, 0, 1,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1,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1,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1,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1, 0, 0, 0, 0, 0, 0, 0, 0, 0, 1,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0]</t>
  </si>
  <si>
    <t>[(0, 12), (0, 34), (0, 70), (1, 2), (1, 66), (2, 29), (3, 40), (3, 41), (4, 16), (4, 34), (5, 6), (5, 7), (6, 9), (8, 58), (8, 66), (8, 87), (9, 82), (10, 14), (10, 46), (10, 48), (11, 13), (11, 76), (12, 77), (12, 83), (13, 55), (14, 17), (15, 64), (15, 75), (16, 62), (17, 24), (17, 67), (18, 23), (18, 51), (19, 40), (20, 28), (21, 66), (21, 69), (21, 79), (22, 23), (22, 61), (24, 27), (25, 31), (26, 30), (26, 71), (27, 32), (27, 47), (28, 41), (28, 65), (29, 48), (30, 78), (31, 41), (32, 36), (33, 60), (35, 44), (36, 57), (37, 62), (38, 76), (39, 55), (42, 43), (42, 60), (43, 73), (43, 88), (44, 46), (45, 69), (49, 58), (49, 82), (50, 82), (50, 84), (52, 85), (53, 73), (54, 56), (54, 77), (55, 89), (56, 84), (57, 86), (59, 61), (59, 76), (59, 81), (63, 85), (64, 87), (65, 69), (68, 78), (68, 88), (68, 89), (70, 80), (72, 73), (74, 84), (80, 85), (83, 88)]</t>
  </si>
  <si>
    <t>[0, 0, 0, 0, 0, 0, 0, 0, 0, 0, 0, 0, 0, 0, 0, 0, 0, 0, 0, 0, 0, 0, 0, 0, 0, 0, 0, 1, 0, 0, 1,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1, 0, 0, 0, 0, 0, 0, 0, 0, 0, 0, 0, 0, 0, 0, 0, 0, 0, 0, 0, 0, 0, 0, 1, 1, 0, 0, 0, 0, 0, 0, 0, 0, 0, 1, 0, 0, 0, 0, 0, 0, 0, 0, 0, 0, 0, 0, 0, 0, 0, 0, 0, 0, 0, 0, 0, 0, 0, 0, 0, 0, 0, 0, 0, 0, 1,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1, 0, 0, 0, 0, 0, 0, 0, 0, 0, 0, 0, 0, 0, 0, 0, 0, 0, 0, 0, 0, 0, 0, 0, 0, 0, 0, 0, 1, 0, 0, 0, 0, 0, 0, 0, 0, 0, 0, 0, 0, 0, 1,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1, 0, 0, 0, 0, 0, 0, 0, 0, 0, 0, 0, 0, 0, 0, 0, 0, 0, 0, 0, 1, 0, 0, 0, 0, 0, 0, 0, 1, 0, 0, 0, 0, 1,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1, 0, 0, 0, 0, 0, 0, 0, 0, 0, 0, 0, 0, 0, 0, 0, 1,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0]</t>
  </si>
  <si>
    <t>[(0, 28), (0, 31), (0, 51), (1, 2), (1, 71), (2, 88), (3, 7), (3, 8), (4, 16), (4, 76), (5, 38), (5, 86), (6, 57), (6, 83), (7, 75), (7, 84), (8, 11), (9, 10), (9, 88), (10, 13), (11, 38), (12, 50), (12, 72), (13, 22), (14, 17), (14, 26), (15, 18), (15, 29), (16, 44), (17, 47), (17, 66), (18, 35), (19, 54), (20, 74), (21, 35), (21, 37), (22, 34), (23, 67), (23, 81), (24, 63), (24, 86), (24, 87), (25, 33), (25, 64), (25, 80), (26, 52), (27, 50), (27, 65), (28, 33), (28, 43), (29, 54), (30, 74), (30, 81), (31, 71), (32, 69), (34, 36), (35, 85), (36, 39), (39, 57), (40, 53), (41, 72), (42, 49), (43, 49), (43, 89), (44, 69), (45, 53), (45, 67), (45, 82), (46, 51), (48, 65), (49, 70), (53, 76), (54, 62), (55, 73), (56, 60), (56, 68), (56, 73), (58, 59), (58, 70), (59, 79), (60, 66), (61, 67), (62, 73), (64, 65), (66, 87), (68, 76), (72, 75), (77, 89), (78, 81)]</t>
  </si>
  <si>
    <t>[0, 0, 0, 0, 0, 0, 0, 0, 0, 1, 0, 0, 0, 0, 0, 0, 0, 0, 0, 0, 0, 0, 0, 0, 0, 0, 1, 0, 0, 0, 0, 0, 0, 0, 0, 0, 0, 0, 0, 0, 0, 0, 0, 0, 0, 0, 0, 0, 0, 0, 0, 0, 0, 0, 0, 0, 0, 0, 1,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1, 1, 0, 0, 0, 1, 0, 0, 0, 0, 0, 0, 0, 0, 0, 0, 0, 0, 0, 0, 0, 0, 0, 0, 0, 0, 0, 0, 0, 0, 0, 0, 0, 0, 0, 0, 0, 0, 0, 0, 1, 0, 0, 0, 0, 0, 0, 0, 0, 0, 0, 0, 0, 0, 0, 0, 0, 0, 0, 0, 0, 0, 0, 0, 0, 0, 0, 0, 0, 0, 0, 0, 0, 0, 0, 0, 0, 0, 0, 0, 0, 0, 0, 0, 0, 0, 0, 0, 0, 0, 1, 0, 0, 0, 0, 1, 0, 1,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1, 0, 0, 0, 0, 0, 0, 0, 0, 0, 0, 1, 0, 0, 0, 0, 1, 0, 0, 0, 0, 0, 0, 0, 0, 0, 0, 0, 0, 0, 0, 0, 0, 0, 0, 0, 0, 0, 0, 0, 0, 0, 0, 0, 0, 0, 0, 0, 0, 1, 0, 0, 0, 0, 0, 0, 0, 1,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0]</t>
  </si>
  <si>
    <t>[(0, 10), (0, 27), (0, 59), (1, 3), (1, 4), (2, 58), (2, 82), (3, 5), (4, 10), (5, 15), (6, 8), (6, 11), (7, 48), (7, 72), (8, 13), (9, 10), (9, 77), (11, 83), (12, 13), (12, 42), (14, 29), (14, 41), (15, 16), (16, 20), (17, 48), (17, 69), (18, 22), (18, 43), (19, 76), (19, 88), (20, 25), (21, 33), (21, 75), (23, 83), (23, 84), (24, 67), (25, 28), (25, 78), (26, 81), (27, 30), (28, 56), (29, 86), (30, 34), (31, 52), (32, 65), (32, 74), (32, 89), (33, 77), (34, 68), (34, 80), (35, 56), (36, 57), (36, 58), (36, 62), (37, 45), (38, 44), (38, 49), (38, 51), (39, 46), (39, 73), (40, 63), (41, 43), (43, 52), (45, 73), (46, 60), (47, 80), (48, 50), (49, 57), (49, 71), (51, 69), (53, 63), (53, 86), (54, 63), (54, 74), (54, 79), (55, 78), (55, 86), (56, 73), (57, 81), (59, 61), (60, 85), (61, 64), (62, 67), (66, 76), (67, 78), (70, 77), (70, 87), (75, 84), (85, 88)]</t>
  </si>
  <si>
    <t>[0, 0, 0, 0, 0, 0, 0, 0, 1, 0, 0, 0, 0, 0, 0, 0, 0, 0, 0, 0, 0, 0, 0, 0, 0, 0, 0, 0, 0, 0, 0, 0, 0, 0, 0, 0, 0, 0, 0, 0, 0, 0, 0, 0, 0, 0, 0, 0, 0, 0, 0, 0, 0, 0, 1, 0, 0, 0, 0, 0, 0, 0, 0, 0, 0, 0, 0, 0, 0, 0, 0, 0, 0, 0, 0, 0, 0, 0, 0, 0, 0, 0, 0, 0, 0, 0, 0, 0, 1,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1, 0, 0, 0, 0, 0, 0, 0, 0, 0, 1, 0, 0, 0, 0, 0, 0, 0, 0, 0, 0, 0, 1,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1, 0, 0, 1, 0, 0, 0, 0, 0, 0, 0, 0, 0, 0, 0, 0, 0, 0, 0, 0, 0, 0, 0, 0, 0, 0, 0, 0, 0, 0, 0, 0, 0, 0, 0, 0, 0, 0, 0, 0, 0, 0, 0, 0, 0, 0, 0, 1,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1,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0]</t>
  </si>
  <si>
    <t>[(0, 9), (0, 55), (0, 89), (1, 11), (1, 16), (2, 39), (2, 81), (3, 5), (3, 53), (4, 73), (4, 82), (5, 14), (6, 29), (6, 73), (7, 8), (7, 16), (8, 12), (9, 44), (9, 83), (10, 31), (10, 51), (11, 13), (12, 15), (13, 19), (14, 48), (14, 78), (15, 84), (16, 73), (17, 21), (17, 84), (18, 25), (18, 86), (19, 30), (20, 53), (20, 59), (21, 24), (22, 32), (22, 65), (22, 85), (23, 60), (23, 70), (23, 82), (24, 35), (25, 26), (26, 85), (27, 33), (27, 56), (27, 59), (28, 42), (28, 53), (28, 57), (29, 77), (30, 34), (31, 54), (32, 58), (33, 63), (33, 88), (34, 36), (35, 61), (36, 37), (37, 38), (38, 43), (39, 55), (40, 57), (40, 72), (41, 62), (43, 45), (44, 67), (44, 69), (45, 46), (46, 68), (47, 49), (49, 88), (50, 80), (51, 67), (52, 70), (54, 64), (57, 69), (62, 74), (62, 85), (64, 71), (66, 67), (68, 76), (69, 74), (74, 79), (75, 80), (75, 87), (76, 89), (80, 88)]</t>
  </si>
  <si>
    <t>[1, 0, 0, 0, 0, 0, 0, 0, 0, 0, 0, 0, 0, 0, 0, 0, 0, 0, 0, 0, 0, 0, 0, 0, 0, 0, 0, 0, 0, 0, 0, 0, 0, 0, 0, 0, 0, 0, 0, 0, 0, 0, 0, 0, 0, 0, 0, 0, 0, 0, 0, 0, 0, 0, 0, 0, 0, 0, 0, 0, 0, 0, 0, 0, 0, 0, 1, 0, 0, 0, 0, 0, 0, 0, 0, 0, 0, 0, 0, 0, 0, 0, 0, 0, 0, 0, 1, 0, 0, 0, 1,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1,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1,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1, 0, 0, 0, 0, 0, 0, 0, 0, 0, 0, 1, 0, 1, 0, 0, 0, 0, 0, 0, 0, 0, 0, 0, 0, 0, 0, 0, 0, 0, 0, 0, 0, 1, 0, 0, 0, 0, 0, 0, 0, 0, 0, 0, 0, 0, 0, 0, 0, 0, 0, 0, 0, 0, 0, 0, 0, 0, 0, 0, 0, 0, 0, 0, 0, 0, 1,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1, 0, 0, 0, 0, 0, 0, 0, 0, 0, 0, 0, 0, 0, 0, 0, 0, 0, 0, 0, 0, 0, 0, 0, 0, 0, 0, 0, 0, 0, 0, 0, 0, 0, 0, 0, 0, 0, 0, 0, 0, 0, 1, 0, 0, 0, 0, 0, 0, 0, 0, 0, 0, 0, 0, 0, 0, 0, 0, 1,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1, 0, 0, 0]</t>
  </si>
  <si>
    <t>[(0, 1), (0, 67), (0, 87), (1, 3), (1, 34), (2, 3), (2, 22), (4, 12), (4, 42), (5, 7), (5, 32), (6, 8), (7, 22), (8, 12), (9, 28), (9, 64), (10, 43), (11, 12), (11, 17), (13, 26), (13, 49), (14, 86), (15, 19), (15, 63), (16, 18), (16, 23), (17, 38), (18, 21), (19, 30), (20, 24), (20, 61), (21, 25), (22, 40), (23, 60), (24, 35), (25, 74), (26, 33), (27, 80), (27, 89), (28, 38), (28, 46), (29, 32), (31, 45), (31, 46), (32, 66), (33, 36), (33, 57), (34, 39), (35, 47), (36, 75), (37, 54), (37, 73), (37, 77), (39, 48), (41, 44), (41, 52), (41, 80), (42, 76), (43, 49), (44, 55), (45, 50), (47, 63), (48, 56), (48, 88), (49, 73), (50, 83), (51, 65), (51, 76), (51, 78), (52, 61), (53, 58), (53, 66), (54, 82), (56, 59), (58, 69), (58, 71), (59, 81), (60, 75), (61, 79), (62, 79), (67, 70), (67, 75), (68, 82), (70, 85), (71, 84), (72, 73), (76, 80), (78, 88), (86, 89)]</t>
  </si>
  <si>
    <t>[0, 0, 0, 0, 0, 0, 0, 0, 0, 0, 0, 0, 0, 0, 0, 0, 0, 0, 0, 0, 0, 0, 0, 0, 0, 0, 0, 0, 0, 0, 0, 0, 0, 0, 0, 0, 0, 0, 0, 0, 0, 0, 0, 0, 0, 0, 0, 0, 0, 0, 0, 0, 0, 0, 0, 0, 0, 0, 1, 0, 0, 0, 0, 0, 0, 0, 0, 0, 0, 0, 0, 0, 0, 0, 0, 0, 0, 0, 1, 1,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1, 0, 0, 0, 0, 0, 0, 0, 0, 0, 0, 0, 0, 0, 0, 0, 0, 0, 0, 0, 0, 0, 0, 0, 0, 0, 0, 0, 0, 0, 0, 0, 0, 0, 0, 0, 0, 0, 0, 0, 0, 1, 1, 0, 0, 0, 0, 0, 0, 0, 0, 0, 0, 0, 0, 0, 1,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1, 0, 0, 0, 0, 1,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1,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1, 1, 0, 0, 0, 0, 0, 0, 0, 0, 0, 0, 0, 0, 0, 0, 0, 0, 0, 0, 0, 0, 0, 0, 0, 0, 0, 0, 0, 0, 1, 0, 0, 0]</t>
  </si>
  <si>
    <t>[(0, 59), (0, 79), (0, 80), (1, 2), (1, 4), (2, 41), (3, 30), (3, 35), (4, 59), (4, 73), (5, 78), (5, 88), (6, 7), (6, 27), (7, 68), (8, 27), (8, 53), (8, 60), (9, 41), (9, 65), (10, 64), (10, 84), (11, 42), (11, 53), (12, 35), (12, 42), (13, 18), (13, 75), (14, 17), (14, 39), (15, 29), (15, 36), (16, 43), (16, 85), (17, 67), (18, 47), (19, 20), (19, 24), (20, 28), (21, 33), (21, 65), (22, 75), (22, 83), (23, 37), (23, 72), (24, 75), (25, 66), (26, 70), (26, 88), (27, 79), (29, 39), (29, 87), (30, 85), (31, 36), (31, 77), (32, 61), (32, 62), (32, 76), (33, 34), (34, 40), (37, 46), (37, 58), (38, 66), (38, 76), (40, 44), (43, 50), (44, 51), (45, 48), (45, 87), (46, 49), (46, 82), (47, 65), (51, 69), (52, 54), (52, 63), (52, 66), (54, 68), (55, 62), (56, 62), (57, 61), (63, 71), (67, 76), (67, 82), (69, 74), (74, 89), (78, 82), (81, 84), (81, 85), (86, 89)]</t>
  </si>
  <si>
    <t>[1, 0, 0, 0, 0, 0, 0, 0, 0, 0, 0, 0, 0, 0, 0, 0, 0, 0, 0, 0, 0, 0, 0, 0, 0, 0, 0, 0, 0, 0, 0, 0, 0, 0, 0, 0, 0, 0, 0, 0, 0, 0, 0, 0, 0, 0, 0, 0, 0, 0, 0, 0, 0, 0, 0, 0, 0, 0, 0, 0, 1,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0, 0, 0, 0, 0, 0, 0, 1, 0, 0, 0, 0, 0, 0, 0, 0, 0, 0, 0, 0, 0, 0, 0, 0, 0, 0, 0, 0, 0, 0, 0, 0, 0, 0, 0, 0, 0, 0, 0, 0, 0, 1, 0, 0, 0, 0, 0, 0, 0, 0, 1, 0, 0, 0, 0, 0, 0, 0, 0, 0, 0, 0, 0, 0, 0, 0, 0, 1,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1, 0, 0, 0, 0, 0, 0, 0, 0, 1, 0, 0, 0, 0, 0, 0, 0, 0, 0, 0, 0,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1,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1, 0, 0, 0, 0, 0, 0, 0, 0, 0, 0, 1, 0, 0, 1,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0]</t>
  </si>
  <si>
    <t>[(0, 1), (0, 61), (0, 79), (1, 2), (2, 8), (3, 31), (3, 78), (4, 5), (4, 10), (5, 16), (6, 12), (6, 70), (7, 12), (7, 13), (8, 21), (8, 36), (9, 42), (9, 66), (10, 18), (10, 22), (11, 48), (11, 69), (13, 16), (14, 75), (15, 44), (15, 77), (16, 29), (17, 81), (17, 89), (18, 81), (19, 67), (20, 73), (20, 76), (21, 50), (23, 71), (24, 50), (24, 76), (24, 87), (25, 57), (25, 66), (25, 83), (26, 35), (26, 39), (27, 86), (28, 70), (29, 33), (30, 34), (30, 43), (30, 55), (31, 55), (31, 64), (32, 35), (32, 77), (33, 37), (35, 61), (36, 66), (37, 51), (38, 51), (39, 45), (39, 84), (40, 78), (41, 46), (41, 59), (43, 74), (44, 52), (46, 60), (46, 80), (47, 75), (48, 84), (49, 69), (51, 53), (53, 56), (53, 63), (54, 72), (54, 83), (54, 86), (55, 76), (56, 58), (58, 68), (60, 78), (62, 75), (62, 80), (65, 87), (67, 73), (68, 88), (71, 84), (72, 81), (72, 85), (80, 82)]</t>
  </si>
  <si>
    <t>[1, 0, 0, 0, 0, 0, 0, 0, 0, 0, 0, 0, 0, 0, 0, 0, 1,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1,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1, 0, 0, 0, 0, 0, 0, 0, 0, 0, 0, 0, 0, 0, 0, 0, 0, 0, 0, 0, 0, 0, 0, 0, 0, 0, 0, 0, 0, 1,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1, 0, 0, 0, 0, 0, 0, 0, 0, 0, 0, 0, 0, 0, 0, 0, 0, 0, 0, 0, 0, 0, 0, 0, 0, 0, 0, 0, 0, 0, 0, 0, 0, 0, 1, 0, 0, 0, 0, 0, 0, 0, 0, 0, 0, 0, 0, 0, 0, 0, 0, 0, 0, 0, 0, 1,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0, 0, 0, 0, 0, 0, 0, 0, 0, 1, 0, 0, 0, 0, 0, 0, 0, 0, 0, 0, 0, 0, 0, 0, 0, 1, 0, 1, 0, 0, 0, 0, 0, 0, 0, 0, 0, 0, 0, 0, 0, 0, 0, 0, 0, 0, 0, 0, 0, 1, 0, 0, 0, 0, 0, 0, 0, 0, 0, 0, 0, 0, 0, 0, 0, 0, 0, 0, 0, 0, 0, 0, 0, 0, 0, 0, 0, 0, 0, 0, 0, 0, 0, 0, 0, 0, 0, 0, 0, 0, 0, 0, 0, 0, 0, 0, 0, 1, 0, 0, 0, 0, 0, 0, 0, 0, 0, 0, 0, 0, 0, 0, 1, 0, 0, 0, 0, 0, 0, 0, 0, 0, 0, 0, 0, 0, 0, 0, 0, 1, 0, 0, 0, 0, 0, 0, 0, 0, 0, 0, 0, 0, 0, 0, 0, 0, 0, 0, 0, 0, 0, 0, 0, 0, 0, 0, 0, 0, 0, 0, 0, 0, 0, 0, 0, 0, 0, 0, 0, 0, 0, 0, 0, 0, 0, 0, 0, 0, 0, 0, 0, 0, 0, 0, 0, 0, 0, 0, 0, 0, 1, 0, 0, 0, 0, 0, 0, 0, 0, 0, 0]</t>
  </si>
  <si>
    <t>[(0, 1), (0, 17), (0, 76), (1, 2), (1, 86), (3, 6), (3, 69), (4, 37), (4, 48), (5, 6), (5, 10), (7, 14), (7, 23), (8, 24), (8, 69), (9, 11), (9, 17), (10, 16), (11, 20), (11, 37), (12, 44), (13, 18), (13, 53), (14, 22), (15, 16), (15, 42), (18, 41), (19, 42), (21, 47), (21, 55), (21, 80), (22, 26), (23, 62), (23, 83), (24, 62), (24, 64), (25, 58), (26, 29), (27, 35), (28, 74), (29, 30), (30, 43), (31, 45), (32, 62), (32, 79), (33, 58), (34, 56), (34, 72), (35, 55), (36, 50), (36, 87), (38, 50), (38, 54), (38, 64), (39, 87), (40, 59), (41, 74), (43, 44), (44, 78), (45, 80), (45, 82), (46, 68), (47, 86), (48, 49), (49, 53), (50, 61), (51, 55), (52, 60), (52, 78), (56, 71), (56, 73), (57, 73), (58, 76), (59, 67), (59, 80), (60, 66), (63, 78), (64, 65), (65, 81), (66, 75), (68, 88), (69, 88), (70, 85), (70, 87), (72, 74), (75, 77), (76, 79), (77, 84), (84, 89)]</t>
  </si>
  <si>
    <t>[1,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1, 0, 0, 0, 0, 0, 0, 0, 1, 0, 0, 0, 0, 0, 0, 0, 0, 0, 0, 0, 0, 0, 0, 0, 0, 0, 0, 0, 0, 0, 0, 0, 0, 0, 0, 0, 0, 0, 1, 1,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1, 0, 0, 0, 0, 0, 1, 0, 0, 0, 0, 0, 0, 0, 0, 0, 0, 0, 0, 0, 0, 0, 0, 1, 0, 0, 0, 0, 0, 0, 0, 0, 0, 0, 0, 0, 0, 0, 0, 0, 0, 0, 0, 0, 0, 0, 0, 0, 0, 0, 0, 0, 0, 0, 0, 0, 0, 0, 0, 0, 0, 0, 0, 0, 0, 0, 1, 0, 0, 0, 0, 0, 0, 0, 0, 0, 0, 0, 0, 0, 0, 0, 0, 0, 0, 0, 0, 0, 0, 0, 0, 0, 0, 0, 0, 0]</t>
  </si>
  <si>
    <t>[(0, 1), (0, 51), (0, 89), (1, 15), (1, 36), (2, 54), (2, 55), (3, 7), (3, 47), (4, 44), (4, 82), (5, 44), (6, 9), (6, 88), (7, 11), (8, 48), (8, 53), (8, 71), (9, 45), (10, 36), (10, 59), (12, 64), (12, 68), (13, 26), (13, 70), (14, 20), (14, 87), (15, 17), (16, 38), (17, 21), (18, 38), (18, 80), (19, 33), (20, 26), (21, 23), (21, 86), (22, 68), (22, 72), (23, 25), (24, 40), (24, 55), (25, 27), (27, 29), (28, 54), (28, 73), (29, 30), (30, 37), (31, 70), (31, 82), (32, 85), (33, 81), (34, 35), (35, 53), (35, 77), (38, 52), (39, 61), (39, 65), (40, 59), (40, 67), (41, 49), (41, 50), (41, 82), (42, 50), (43, 63), (43, 64), (43, 80), (46, 57), (47, 58), (48, 56), (48, 88), (49, 62), (54, 80), (55, 66), (56, 57), (56, 61), (58, 65), (60, 71), (61, 63), (62, 69), (65, 74), (66, 79), (66, 84), (69, 76), (74, 87), (75, 77), (75, 85), (76, 78), (77, 83), (81, 88)]</t>
  </si>
  <si>
    <t>[0, 0, 0, 0, 0, 1, 0, 0, 0, 0, 1, 0, 0, 0, 0, 0, 0, 0, 0, 0, 0, 0, 0, 0, 0, 0, 0, 0, 0, 0, 0, 0, 0, 0, 0, 0, 0, 0, 0, 0, 0, 0, 0, 0, 0, 0, 0, 0, 0, 0, 0, 0, 0, 0, 0, 1,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1, 0, 0, 0, 0, 0, 0, 0, 0, 0, 0, 0, 1,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1,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1,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1,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0, 0,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1, 0, 0, 0, 0, 0, 0, 0, 0, 0, 0, 0, 0, 0, 0, 1, 0, 0, 0, 0, 0, 0, 0, 0, 0, 0, 0, 0, 0, 0, 0, 0, 0, 0, 1, 0, 1, 0, 0, 0, 0, 0, 0, 0, 0, 0, 0, 0, 0, 1, 0, 0, 0, 0, 0, 0, 0, 0, 0, 0, 1, 0, 0, 0, 0, 0, 0, 0, 1, 0, 0, 0, 0, 0, 0, 0, 0, 0, 0, 0, 0, 0, 0, 0, 0, 0, 0, 0, 0, 0, 0, 0, 0, 0, 0, 0, 0, 0, 0, 0, 0, 0, 0, 0, 0, 0, 0, 0, 0, 0, 0, 0, 0, 0, 0, 0, 0, 0, 0, 0, 0, 0, 0, 0, 0, 0, 0, 0, 0, 0, 0, 1, 0, 0, 0, 0, 0, 0]</t>
  </si>
  <si>
    <t>[(0, 6), (0, 11), (0, 56), (1, 2), (1, 4), (2, 3), (3, 47), (4, 43), (5, 9), (5, 56), (6, 8), (6, 35), (7, 89), (8, 18), (10, 68), (10, 83), (11, 43), (11, 55), (12, 13), (12, 17), (12, 74), (13, 19), (13, 29), (14, 20), (15, 51), (16, 52), (16, 57), (18, 64), (18, 67), (19, 50), (20, 40), (21, 60), (21, 66), (22, 26), (22, 82), (22, 83), (23, 57), (23, 81), (24, 66), (25, 40), (25, 70), (26, 61), (27, 29), (27, 51), (28, 54), (28, 75), (30, 59), (30, 65), (31, 53), (32, 70), (32, 82), (33, 34), (33, 51), (34, 42), (35, 42), (35, 62), (36, 46), (36, 50), (37, 48), (37, 49), (38, 58), (38, 83), (39, 53), (39, 70), (41, 64), (41, 73), (41, 88), (42, 63), (44, 68), (45, 52), (48, 53), (55, 84), (57, 71), (59, 61), (60, 74), (61, 87), (63, 85), (66, 80), (67, 76), (69, 79), (71, 87), (72, 88), (73, 87), (75, 77), (75, 79), (76, 79), (77, 78), (77, 86), (85, 89)]</t>
  </si>
  <si>
    <t>[1, 1, 0, 0, 0, 0, 0, 0, 0, 0, 0, 0, 0, 0, 0, 1,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1, 0, 0, 0, 0, 0, 1,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1,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1, 0, 0, 0, 0, 0, 0, 1, 0, 0, 0, 0, 0, 0, 0, 0, 0, 0, 0, 0, 0, 0, 0, 0, 0, 0, 0, 0, 1, 0, 0, 0, 0, 0, 0, 0, 0, 0, 0, 0, 0, 0, 0, 0, 0, 1,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1, 0, 0, 0, 0, 0, 0, 0, 0, 0, 0, 0, 0, 0, 0, 0, 0, 0, 0, 0, 0, 0, 0, 0, 0, 0, 0, 0, 0, 0, 0, 0, 0, 0, 0, 0, 0, 1, 0, 0, 0, 0, 0, 0, 0, 0, 0, 0, 0, 0, 0, 0, 0, 0, 1, 0, 0, 0, 0, 0, 0, 0, 0, 0, 0, 0, 0, 0, 0, 0, 0, 0, 0, 0, 0, 0, 0, 0, 0, 0, 0, 1,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0]</t>
  </si>
  <si>
    <t>[(0, 1), (0, 2), (0, 16), (1, 3), (1, 6), (2, 4), (3, 5), (4, 9), (6, 89), (7, 12), (7, 45), (8, 87), (9, 10), (10, 14), (10, 59), (11, 24), (11, 53), (11, 78), (12, 44), (12, 63), (13, 76), (13, 82), (13, 87), (14, 86), (15, 86), (16, 19), (17, 29), (18, 74), (19, 25), (20, 27), (20, 79), (21, 28), (21, 86), (22, 26), (22, 39), (23, 68), (25, 34), (27, 31), (28, 37), (29, 61), (29, 72), (30, 60), (30, 66), (30, 69), (32, 35), (32, 49), (32, 75), (33, 51), (33, 55), (35, 61), (36, 47), (37, 40), (38, 78), (39, 73), (39, 85), (40, 42), (41, 52), (42, 54), (43, 62), (45, 62), (46, 70), (46, 76), (46, 83), (47, 62), (47, 79), (48, 65), (48, 84), (48, 89), (50, 63), (51, 85), (52, 75), (53, 64), (54, 67), (56, 57), (57, 59), (57, 77), (58, 74), (60, 64), (61, 88), (64, 71), (65, 79), (65, 88), (67, 80), (68, 76), (69, 83), (71, 74), (71, 84), (77, 85), (80, 81)]</t>
  </si>
  <si>
    <t>[0, 0, 0, 0, 0, 0, 0, 0, 0, 0, 0, 0, 0, 0, 0, 0, 0, 0, 0, 0, 0, 0, 0, 0, 0, 0, 0, 0, 0, 0, 0, 0, 0, 1, 0, 0, 0, 0, 0, 0, 0, 0, 0, 0, 0, 0, 0, 0, 0, 0, 0, 0, 0, 0, 0, 0, 0, 0, 0, 0, 0, 0, 0, 0, 0, 1, 1,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1,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1,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1,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1, 0, 0, 0, 0, 0, 0, 0, 0, 0, 0, 0, 0, 0, 0, 0, 0, 0, 1, 0, 0, 0, 0, 0, 0, 0, 0, 0, 0, 0, 0, 0, 0, 0, 0, 0, 0, 0, 0, 0, 0, 0, 0, 0, 0, 0, 0, 0, 1, 0, 0, 0, 0, 0, 1, 0, 0, 0, 0, 0, 0, 0, 0, 0, 0, 0, 0, 0, 0, 0, 0, 0, 0, 0, 0, 0, 0, 0, 0, 0, 0, 0, 0, 0, 0, 0, 0, 0, 0, 0, 0, 0, 0, 0, 0, 0, 0, 0, 1, 0, 0, 0, 0, 0, 0, 0, 0, 0, 0, 0, 0, 0, 0, 0, 0, 0, 0, 1, 0, 0, 0, 0, 0, 0, 0, 0, 0, 0, 0, 0, 0, 0, 0, 0, 0, 1,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1,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0]</t>
  </si>
  <si>
    <t>[(0, 34), (0, 66), (0, 67), (1, 5), (1, 12), (2, 7), (2, 52), (3, 22), (3, 27), (4, 85), (5, 16), (6, 71), (6, 75), (8, 47), (8, 64), (9, 40), (9, 70), (10, 18), (10, 20), (11, 29), (11, 56), (12, 78), (13, 65), (14, 36), (15, 46), (15, 68), (16, 27), (17, 42), (17, 43), (19, 65), (19, 77), (20, 21), (20, 64), (23, 83), (23, 86), (24, 33), (24, 41), (24, 59), (25, 76), (26, 36), (26, 41), (27, 34), (28, 63), (30, 60), (31, 61), (31, 79), (32, 47), (32, 51), (32, 78), (34, 37), (35, 86), (37, 89), (38, 49), (38, 69), (39, 74), (40, 81), (41, 46), (42, 58), (42, 71), (44, 68), (44, 88), (45, 48), (45, 56), (45, 67), (47, 60), (49, 74), (49, 80), (50, 61), (50, 66), (50, 84), (51, 76), (51, 82), (52, 89), (53, 72), (54, 55), (54, 72), (55, 57), (57, 62), (58, 77), (58, 82), (59, 77), (61, 74), (62, 73), (63, 70), (65, 87), (66, 86), (70, 75), (72, 89), (78, 85)]</t>
  </si>
  <si>
    <t>[1, 0, 0, 0, 0, 0, 0, 0, 0, 0, 0, 0, 0, 0, 0, 0, 0, 0, 0, 0, 0, 0, 0, 0, 0, 1,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1,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1, 0, 0, 0, 0, 0, 0, 0, 0, 0, 1,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1, 0, 0, 0, 0, 0, 0, 0, 0, 0, 0, 0, 0, 0, 0, 0, 0, 1, 0, 0, 0, 0, 0, 0, 0, 0, 0, 0, 0, 0, 0, 0, 0, 0, 0, 0, 0, 0, 0, 0, 0, 0, 0, 0, 0, 0, 0, 0, 0, 0, 0, 0, 0, 0, 0, 1, 0, 1, 0,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1,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1, 0, 0, 0, 0, 0, 0, 1, 0, 0, 0, 0, 0, 0, 0, 0, 0, 0, 0, 0, 0, 0, 0, 0, 0, 0, 0, 0, 0, 0, 1, 0, 0, 0, 0, 0, 0, 0, 0, 0, 0, 0, 0, 0, 0, 0, 0, 0, 0, 0, 0, 0, 0, 0, 0, 0, 0, 0, 0, 0, 0, 0, 0, 0, 0, 0, 0, 0, 0, 0, 0, 0, 0, 0, 0, 0, 0, 0, 0, 0, 0, 0, 0]</t>
  </si>
  <si>
    <t>[(0, 1), (0, 26), (0, 80), (1, 6), (1, 32), (2, 21), (2, 87), (3, 61), (3, 75), (4, 30), (4, 72), (5, 59), (5, 71), (6, 9), (6, 41), (7, 71), (7, 78), (8, 29), (8, 60), (9, 10), (10, 21), (10, 22), (11, 33), (11, 53), (12, 17), (12, 66), (12, 67), (13, 30), (13, 40), (14, 45), (14, 75), (15, 37), (15, 54), (16, 41), (16, 83), (18, 36), (19, 31), (19, 61), (20, 46), (20, 53), (23, 46), (23, 89), (24, 29), (24, 42), (25, 55), (25, 58), (26, 70), (26, 74), (27, 72), (27, 82), (28, 41), (28, 88), (30, 51), (31, 35), (32, 45), (33, 58), (34, 52), (34, 88), (36, 52), (37, 64), (38, 42), (39, 49), (40, 43), (43, 59), (44, 77), (47, 60), (47, 83), (47, 89), (48, 65), (49, 63), (49, 65), (50, 61), (50, 86), (51, 56), (56, 62), (57, 63), (57, 81), (60, 76), (64, 68), (65, 67), (67, 69), (68, 73), (68, 76), (69, 77), (73, 79), (74, 84), (76, 85), (77, 80), (79, 82)]</t>
  </si>
  <si>
    <t>[0, 0, 0, 0, 0, 0, 0, 0, 0, 0, 0, 0, 0, 0, 0, 0, 0, 0, 0, 0, 0, 0, 0, 0, 0, 0, 0, 0, 0, 0, 0, 0, 0, 0, 0, 0, 0, 0, 0, 0, 1, 0, 0, 0, 0, 0, 0, 0, 0, 0, 0, 0, 0, 0, 0, 0, 0, 0, 0, 0, 0, 0, 0, 0, 0, 0, 0, 1, 0, 0, 0, 0, 0, 0, 0, 0, 0, 0, 0, 0, 0, 0, 0, 0, 0, 1,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1,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0]</t>
  </si>
  <si>
    <t>[(0, 41), (0, 68), (0, 86), (1, 3), (1, 43), (2, 13), (2, 31), (3, 4), (4, 21), (5, 33), (6, 39), (6, 55), (7, 30), (7, 72), (8, 9), (8, 52), (9, 61), (10, 12), (10, 14), (11, 57), (11, 84), (11, 89), (12, 46), (13, 16), (13, 50), (14, 64), (15, 53), (15, 56), (16, 40), (16, 73), (17, 35), (17, 64), (18, 19), (18, 66), (19, 44), (20, 26), (20, 28), (21, 41), (22, 70), (23, 32), (23, 82), (24, 29), (24, 65), (25, 42), (25, 60), (26, 54), (27, 34), (27, 39), (28, 47), (28, 74), (29, 35), (30, 78), (31, 37), (32, 36), (33, 70), (33, 83), (34, 54), (34, 72), (37, 45), (38, 43), (38, 49), (38, 81), (40, 77), (42, 76), (44, 49), (45, 59), (46, 70), (47, 88), (48, 50), (50, 68), (51, 80), (52, 79), (53, 78), (53, 79), (58, 81), (58, 82), (58, 89), (59, 67), (62, 68), (63, 75), (65, 76), (66, 80), (67, 74), (69, 84), (71, 83), (73, 75), (74, 85), (80, 83), (86, 87)]</t>
  </si>
  <si>
    <t>[0,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0, 0, 0, 0, 0, 0, 0, 0, 0, 0, 0, 0, 0, 0, 0, 0, 0, 0, 0, 0, 0, 0, 0, 0, 0, 0, 1,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1, 0, 0, 0, 0, 0, 0, 0, 0, 0, 0, 0, 0, 0, 0, 1, 0, 0, 0, 1, 0, 0, 0, 0, 0, 0, 0, 0, 0, 0, 0, 0, 0, 0, 0, 0, 0, 0, 0, 0, 0, 0, 0, 0, 0, 0, 0, 0, 0, 1,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1, 0, 0, 0, 0, 0, 0, 0, 0, 0, 0, 0, 0, 0, 0, 0, 0, 1, 0, 0, 0, 0, 0, 0, 0, 0, 0, 0, 0, 0, 1, 0, 0, 0, 0, 0, 0, 0, 0, 0, 0, 0, 0, 0, 0, 0, 0, 0, 0, 0, 0, 0, 0, 0, 0, 1, 0, 0]</t>
  </si>
  <si>
    <t>[(0, 27), (0, 78), (1, 35), (1, 68), (2, 34), (2, 64), (3, 4), (3, 6), (4, 7), (5, 9), (5, 12), (6, 50), (7, 8), (8, 10), (9, 24), (10, 19), (11, 26), (11, 80), (12, 81), (13, 14), (13, 26), (14, 22), (15, 39), (15, 70), (16, 29), (16, 63), (17, 21), (17, 54), (18, 28), (18, 53), (19, 20), (20, 25), (21, 38), (22, 81), (23, 27), (23, 43), (24, 45), (25, 70), (25, 80), (28, 89), (30, 61), (31, 35), (32, 76), (32, 79), (33, 64), (33, 69), (34, 74), (36, 38), (37, 67), (38, 41), (39, 44), (40, 67), (40, 73), (41, 45), (41, 76), (42, 63), (42, 79), (43, 85), (45, 53), (46, 88), (47, 72), (47, 74), (47, 89), (48, 52), (48, 82), (49, 60), (49, 65), (51, 59), (51, 84), (52, 55), (53, 68), (54, 65), (55, 56), (56, 58), (57, 74), (58, 62), (61, 65), (62, 71), (63, 73), (64, 84), (66, 67), (68, 83), (71, 86), (75, 81), (77, 82), (78, 87), (80, 85), (82, 83), (87, 88)]</t>
  </si>
  <si>
    <t>[1,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1,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1, 0, 0, 0, 0, 0, 0, 0, 0, 0, 0, 0, 0, 0, 0, 0, 0, 0, 0, 0, 0, 0, 0, 0, 0, 0, 0, 0, 0, 0, 1,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1,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1,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0]</t>
  </si>
  <si>
    <t>[(0, 1), (0, 27), (0, 34), (1, 33), (1, 49), (2, 7), (2, 33), (3, 14), (4, 12), (4, 23), (5, 10), (5, 40), (6, 30), (6, 75), (7, 29), (7, 64), (8, 10), (9, 20), (9, 48), (10, 15), (11, 43), (11, 80), (11, 86), (12, 32), (13, 18), (13, 86), (14, 19), (15, 21), (16, 30), (17, 41), (18, 60), (19, 24), (20, 37), (21, 44), (21, 88), (22, 23), (22, 78), (23, 36), (24, 34), (24, 77), (25, 60), (26, 28), (26, 81), (27, 69), (28, 84), (29, 82), (30, 51), (31, 75), (32, 50), (32, 57), (34, 47), (35, 71), (35, 82), (36, 84), (37, 62), (38, 41), (38, 61), (39, 58), (40, 46), (40, 76), (41, 46), (42, 44), (43, 45), (43, 67), (44, 74), (48, 81), (49, 55), (50, 70), (51, 61), (51, 79), (52, 54), (52, 84), (52, 85), (53, 58), (56, 58), (56, 83), (56, 89), (57, 65), (59, 68), (60, 75), (61, 72), (62, 63), (63, 87), (64, 66), (66, 68), (68, 74), (71, 87), (73, 82), (83, 87)]</t>
  </si>
  <si>
    <t>[0, 0, 0, 0, 0, 0, 0, 1, 0, 0,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1, 0, 0, 0, 0, 0, 0, 0, 0, 0, 0, 0, 0, 0, 0, 0, 1,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1, 0, 0, 0, 0, 1,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0]</t>
  </si>
  <si>
    <t>[(0, 8), (0, 16), (0, 64), (1, 7), (1, 42), (2, 3), (2, 4), (3, 11), (4, 6), (5, 9), (5, 68), (6, 68), (7, 33), (8, 59), (8, 63), (9, 18), (10, 13), (10, 24), (11, 66), (12, 14), (12, 61), (12, 76), (13, 14), (15, 23), (15, 42), (16, 25), (17, 22), (17, 82), (18, 79), (19, 21), (19, 37), (20, 37), (20, 62), (21, 27), (22, 80), (23, 44), (24, 48), (24, 75), (25, 34), (26, 32), (26, 89), (27, 35), (28, 48), (28, 69), (29, 41), (29, 45), (30, 49), (30, 51), (30, 84), (31, 42), (31, 78), (32, 44), (33, 66), (33, 81), (34, 38), (35, 57), (36, 57), (36, 88), (38, 40), (39, 54), (39, 85), (40, 45), (41, 53), (43, 71), (46, 56), (46, 58), (47, 52), (47, 74), (49, 88), (50, 64), (50, 67), (50, 85), (52, 75), (53, 70), (55, 70), (56, 65), (58, 60), (59, 72), (61, 71), (65, 78), (65, 87), (68, 71), (70, 88), (72, 86), (73, 87), (74, 77), (75, 82), (80, 86), (83, 86)]</t>
  </si>
  <si>
    <t>[0,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1, 0, 0, 0, 0, 0, 0, 0, 0, 0, 0, 0, 0, 0, 0, 0, 0, 0, 1, 0, 0, 0, 0, 0, 0, 0, 0, 0, 0, 0, 0, 0, 0, 0, 0, 0, 0, 0, 0, 0, 0, 0, 0, 0, 0, 0, 0, 0, 0, 0, 0, 1, 0, 0, 0, 0, 0, 0, 0, 0, 0, 0, 0, 0, 0, 0, 0, 0, 0, 0, 0, 1, 0, 0, 0, 0, 0, 0, 0, 0, 0, 0, 1,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0, 0, 0, 0, 0, 0, 0, 0, 1, 0, 0, 0, 0, 0, 0, 0, 0, 0, 0, 0, 0, 0, 0, 0, 0, 0, 0, 0, 0, 0, 0, 1,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1, 0, 0, 0, 0, 0, 0, 0, 0, 0, 0, 0, 0, 0, 0, 0, 0, 0, 0, 0, 0, 0, 0, 0, 0, 0, 0, 0, 0, 0, 0, 0, 0, 0, 0, 0, 0, 0, 0, 0, 0, 0, 0, 0, 0, 0, 0, 0, 0, 0, 0, 0, 0, 0, 0, 0, 0, 0, 0, 0, 1,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1,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1,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0]</t>
  </si>
  <si>
    <t>[(0, 4), (0, 6), (1, 36), (1, 67), (1, 81), (2, 12), (2, 81), (3, 25), (3, 36), (4, 58), (4, 61), (5, 45), (5, 56), (6, 18), (6, 64), (7, 14), (7, 58), (8, 28), (8, 38), (9, 16), (9, 66), (10, 49), (10, 80), (11, 31), (11, 52), (12, 32), (13, 89), (14, 65), (15, 30), (15, 82), (16, 70), (16, 73), (17, 38), (19, 50), (19, 60), (20, 80), (21, 64), (21, 71), (21, 89), (22, 55), (22, 75), (22, 86), (23, 43), (23, 65), (24, 56), (26, 66), (27, 34), (27, 35), (27, 79), (28, 59), (28, 70), (29, 34), (29, 57), (29, 74), (30, 49), (33, 44), (33, 52), (35, 49), (37, 62), (37, 68), (37, 78), (38, 87), (39, 41), (39, 48), (40, 86), (42, 88), (43, 46), (45, 50), (46, 53), (47, 68), (48, 88), (51, 81), (51, 83), (52, 85), (53, 63), (54, 70), (54, 71), (55, 65), (57, 62), (60, 76), (60, 89), (63, 69), (67, 85), (68, 88), (69, 72), (72, 77), (73, 78), (77, 84), (85, 87)]</t>
  </si>
  <si>
    <t>[0, 0, 0, 0, 0, 0, 0, 0, 0, 0, 0, 0, 0, 0, 0, 0, 1, 0, 0, 0, 0, 0, 1,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1,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1, 0, 0, 0, 0, 0, 0, 0, 0, 0, 0, 0, 0, 0, 0, 0, 0, 0, 0, 0, 0, 0, 0, 0, 0, 0, 0, 0, 0, 0, 0, 0, 0, 0, 0, 0, 0, 0, 0, 0, 0, 0, 0, 0, 0, 1, 0, 0, 0, 0, 1,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1, 0, 0, 0, 0, 0, 0, 0, 0, 0, 0, 0, 0, 0, 1, 0, 0, 0, 0, 0, 0, 0, 0, 0, 0, 1,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1,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0]</t>
  </si>
  <si>
    <t>[(0, 17), (0, 23), (0, 64), (1, 6), (2, 17), (2, 69), (3, 46), (3, 78), (4, 14), (4, 56), (5, 20), (5, 34), (6, 66), (6, 73), (7, 9), (7, 15), (8, 19), (8, 38), (9, 18), (10, 16), (10, 22), (11, 45), (11, 51), (11, 68), (12, 35), (12, 36), (13, 20), (13, 66), (14, 25), (15, 40), (16, 65), (17, 28), (18, 33), (19, 63), (21, 23), (21, 47), (22, 62), (22, 75), (24, 55), (24, 82), (24, 86), (25, 50), (26, 39), (26, 66), (26, 84), (27, 67), (27, 72), (27, 82), (29, 38), (29, 51), (29, 86), (30, 41), (30, 52), (30, 69), (31, 54), (32, 42), (32, 85), (34, 42), (34, 79), (36, 44), (37, 49), (37, 55), (37, 71), (39, 43), (40, 87), (41, 54), (41, 60), (42, 57), (43, 53), (44, 77), (44, 87), (46, 76), (46, 86), (48, 82), (51, 57), (53, 64), (55, 74), (56, 57), (58, 72), (59, 60), (59, 61), (60, 83), (64, 70), (65, 79), (67, 77), (70, 81), (71, 80), (77, 89), (81, 88)]</t>
  </si>
  <si>
    <t>[0, 0, 0, 0, 0, 0, 0, 0, 0, 0, 0, 0, 0, 0, 0, 0, 0, 0, 0, 0, 0, 0, 0, 0, 0, 0, 0, 0, 0, 0, 0, 0, 0, 0, 0, 0, 0, 0, 0, 0, 0, 0, 0, 0, 0, 0, 0, 0, 0, 0, 0, 0, 0, 0, 0, 0, 0, 0, 0, 0, 0, 0, 0, 0, 1, 0, 0, 0, 0, 0, 0, 0, 0, 0, 0, 0, 0, 0, 0, 1, 0, 1,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1,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1, 0, 0, 0, 0, 0, 0, 0, 0, 0, 0, 0, 0, 0, 0, 0, 0, 0, 0, 0, 0, 0, 0, 0, 0, 0, 0, 0, 1, 0, 0, 0, 0, 0, 0,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1, 0, 0, 0, 0, 0, 0, 0, 0, 0, 0, 0, 1,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1,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1,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0]</t>
  </si>
  <si>
    <t>[(0, 65), (0, 80), (0, 82), (1, 13), (1, 40), (2, 5), (2, 24), (3, 30), (3, 71), (4, 26), (4, 60), (5, 42), (5, 51), (6, 18), (6, 77), (7, 11), (7, 64), (8, 39), (8, 81), (9, 64), (9, 88), (10, 25), (10, 67), (11, 25), (12, 46), (12, 50), (12, 79), (13, 15), (13, 52), (14, 37), (14, 81), (15, 31), (16, 42), (17, 46), (17, 53), (18, 29), (19, 51), (19, 89), (20, 25), (20, 53), (20, 74), (21, 26), (21, 51), (22, 29), (22, 68), (23, 38), (23, 44), (24, 43), (26, 72), (27, 34), (28, 59), (29, 75), (30, 64), (31, 74), (31, 81), (32, 36), (32, 73), (32, 77), (33, 89), (34, 56), (34, 78), (35, 49), (35, 67), (36, 80), (37, 58), (38, 59), (41, 60), (41, 68), (41, 69), (42, 62), (43, 53), (44, 86), (45, 82), (47, 48), (48, 65), (52, 59), (54, 77), (55, 72), (57, 63), (57, 72), (60, 76), (61, 73), (63, 70), (65, 83), (66, 76), (70, 85), (71, 78), (83, 84), (83, 87)]</t>
  </si>
  <si>
    <t>[0, 0, 0, 0, 0, 0, 0, 0, 0, 0, 0, 0, 0, 0, 0, 0, 0, 0, 0, 0, 0, 0, 0, 0, 0, 0, 0, 0, 0, 0, 0, 0, 0, 0, 0, 0, 0, 0, 0, 0, 0, 0, 0, 0, 0, 0, 0, 0, 0, 0, 0, 0, 0, 0, 0, 0, 0, 0, 0, 0, 0, 0, 0, 1, 0, 0, 0, 0, 0, 0, 0, 0, 0, 0, 0, 0, 0, 0, 0, 1, 0, 0, 0, 0, 0, 0, 0, 0, 1,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1,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1, 0, 0, 0, 0, 0, 0, 0, 0, 0, 0, 0, 0, 0, 0, 0, 0, 0, 0, 0, 0, 0, 0, 0, 0, 0, 0, 1,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1, 0, 0, 0, 0, 0, 0, 0, 0, 0, 0, 1, 1,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1, 0, 0, 0, 0, 0, 0, 0, 0, 0, 0, 0, 0, 0, 0, 0, 0, 0, 0, 0, 0, 0, 0, 0, 0, 0, 0, 0, 0, 0, 0, 0, 0, 1,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1, 0, 0, 0, 0, 0, 0, 0, 0, 0, 0, 0, 0, 0, 0, 0, 1, 0, 0, 0, 0, 0, 0, 0, 0, 0, 0, 0, 0, 0, 0, 0, 0, 0, 0, 0, 0, 0, 0, 0, 0, 0, 0, 1, 1,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</si>
  <si>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64), (0, 80), (0, 89), (1, 5), (1, 32), (2, 12), (2, 32), (3, 63), (3, 76), (4, 7), (4, 17), (5, 68), (6, 8), (6, 20), (7, 12), (8, 34), (9, 67), (9, 88), (10, 11), (10, 31), (11, 70), (13, 27), (13, 71), (14, 15), (14, 80), (15, 16), (16, 25), (17, 65), (18, 23), (18, 65), (19, 39), (19, 49), (20, 26), (21, 55), (21, 69), (22, 31), (22, 40), (24, 39), (24, 68), (25, 28), (26, 59), (28, 29), (29, 41), (30, 36), (30, 44), (33, 43), (33, 62), (33, 84), (35, 45), (36, 61), (36, 66), (37, 86), (38, 53), (38, 67), (38, 72), (39, 55), (41, 46), (42, 49), (42, 66), (45, 71), (45, 81), (46, 60), (46, 87), (47, 74), (48, 63), (49, 79), (50, 64), (50, 83), (51, 89), (52, 87), (53, 56), (54, 78), (54, 89), (55, 56), (56, 76), (57, 59), (57, 85), (58, 87), (59, 60), (60, 62), (64, 82), (67, 74), (70, 74), (70, 77), (71, 75), (72, 85), (72, 86), (73, 75), (75, 88)]</t>
  </si>
  <si>
    <t>[0,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1,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1,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1, 0, 0, 0, 0, 0, 1,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1,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1, 0, 0, 0, 0, 0, 0, 0, 0, 0, 1, 0, 0, 0, 0, 0, 0, 0, 1, 0, 0, 0, 0, 0, 0, 1, 0, 0, 0, 0, 0]</t>
  </si>
  <si>
    <t>[(0, 33), (0, 74), (1, 24), (1, 66), (2, 11), (2, 43), (3, 40), (3, 57), (4, 6), (4, 68), (5, 27), (5, 33), (6, 8), (7, 15), (7, 60), (8, 41), (9, 28), (9, 51), (10, 14), (10, 17), (12, 27), (12, 38), (13, 32), (13, 62), (14, 80), (15, 20), (16, 35), (16, 61), (17, 39), (18, 28), (18, 72), (19, 71), (19, 80), (20, 32), (20, 78), (21, 42), (22, 30), (22, 78), (23, 26), (23, 46), (25, 28), (25, 37), (25, 67), (27, 72), (29, 34), (29, 62), (30, 64), (31, 45), (32, 49), (33, 56), (34, 72), (35, 53), (36, 51), (38, 59), (39, 48), (40, 67), (41, 66), (41, 69), (42, 47), (43, 59), (44, 65), (44, 68), (45, 50), (45, 75), (46, 78), (47, 63), (47, 69), (48, 54), (48, 77), (49, 89), (50, 73), (51, 69), (52, 58), (52, 73), (52, 79), (53, 67), (55, 84), (59, 88), (63, 76), (64, 70), (68, 83), (71, 81), (74, 75), (77, 82), (81, 85), (81, 87), (83, 84), (84, 87), (86, 87)]</t>
  </si>
  <si>
    <t>[1,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1,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1,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1,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1,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1, 0, 0, 0, 0, 0, 0, 0, 0, 1, 1, 0, 0, 0, 0, 0, 0, 0, 0, 0, 0, 0, 0, 0, 0, 0, 0, 0, 0, 0, 0, 0, 0, 0, 1,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1, 0, 0, 0, 0, 0, 0, 0, 0, 0, 0, 0, 0, 0, 0, 0, 0, 0, 0, 0, 0, 0, 1, 0, 0, 0, 0, 0, 0, 0, 0, 0, 0, 0, 0, 0, 0, 1, 0, 0, 0, 0, 0, 0, 0, 0, 0, 0, 0, 0, 0, 0, 0, 0, 0]</t>
  </si>
  <si>
    <t>[(0, 1), (0, 33), (0, 70), (1, 43), (1, 88), (2, 4), (2, 5), (3, 4), (3, 56), (5, 29), (6, 71), (6, 82), (7, 9), (7, 31), (8, 10), (8, 45), (9, 34), (10, 56), (11, 77), (11, 82), (12, 26), (12, 36), (13, 16), (13, 85), (14, 38), (15, 18), (17, 27), (17, 33), (18, 42), (19, 30), (19, 43), (20, 35), (20, 61), (21, 36), (21, 38), (22, 25), (23, 63), (23, 79), (24, 32), (24, 87), (25, 26), (26, 46), (27, 51), (28, 40), (28, 56), (29, 73), (30, 32), (31, 40), (32, 54), (33, 58), (34, 36), (34, 37), (35, 84), (37, 60), (39, 54), (39, 74), (40, 50), (41, 58), (42, 73), (44, 71), (44, 73), (45, 69), (46, 49), (46, 79), (47, 69), (48, 70), (48, 72), (50, 66), (51, 68), (52, 80), (53, 68), (54, 89), (55, 64), (55, 65), (55, 89), (57, 71), (58, 62), (59, 89), (62, 63), (63, 78), (64, 84), (65, 76), (67, 80), (69, 81), (75, 76), (78, 86), (79, 80), (81, 85), (83, 87)]</t>
  </si>
  <si>
    <t>[0, 0, 0, 0, 0, 0, 0, 0, 0, 0, 0, 0, 0, 0, 0, 0, 0, 0, 0, 0, 0, 0, 0, 0, 0, 0, 0, 0, 0, 0, 0, 0, 0, 0, 0, 0, 0, 0, 0, 0, 0, 0, 0, 0, 0, 0, 0, 0, 0, 0, 0, 1, 0, 0, 0, 0, 0, 0, 0, 0, 0, 0, 0, 0, 0, 0, 0, 0, 0, 0, 0, 0, 0, 0, 0, 0, 0, 0, 0, 0, 1, 0, 0, 0, 0, 0, 0, 0, 1,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1, 0, 0, 0, 0, 0, 1,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1,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1, 0, 1, 0, 0, 0, 0, 0, 0, 1,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1]</t>
  </si>
  <si>
    <t>[(0, 52), (0, 81), (0, 89), (1, 42), (1, 60), (2, 9), (2, 68), (3, 4), (3, 8), (4, 39), (5, 48), (5, 61), (6, 14), (6, 32), (7, 36), (7, 67), (8, 33), (9, 10), (9, 63), (10, 57), (11, 15), (11, 21), (12, 17), (13, 44), (13, 46), (13, 66), (14, 58), (14, 79), (15, 33), (16, 29), (16, 71), (17, 18), (18, 22), (19, 30), (19, 78), (20, 30), (20, 51), (21, 25), (22, 35), (23, 27), (23, 43), (24, 68), (24, 82), (25, 37), (25, 71), (26, 55), (26, 61), (26, 74), (27, 73), (28, 36), (29, 64), (31, 39), (32, 75), (34, 63), (34, 87), (35, 38), (36, 65), (37, 66), (38, 47), (39, 79), (40, 78), (41, 76), (42, 82), (43, 57), (45, 74), (47, 48), (48, 56), (49, 50), (49, 76), (49, 86), (50, 53), (50, 79), (54, 62), (56, 67), (56, 69), (58, 80), (59, 64), (62, 65), (63, 64), (65, 77), (67, 83), (70, 77), (72, 76), (72, 78), (72, 85), (75, 81), (77, 86), (84, 88), (88, 89)]</t>
  </si>
  <si>
    <t>[0,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1, 0, 0, 0, 1,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1, 0, 0, 0, 0, 0, 0, 0, 0, 0, 0, 0, 0, 0, 0, 0, 0, 0, 0, 0, 0, 0, 0, 0, 1, 0, 0, 0, 0, 0, 0, 0, 0, 0, 0, 0, 0, 0, 0, 0, 0, 0, 0, 0, 0, 0, 0, 0, 0, 0, 1,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1, 1, 0, 0, 0, 0, 0, 0, 0, 0, 1, 0, 0, 0, 0, 0, 0, 0, 0, 0, 0, 0, 0, 0, 0, 0, 0, 0, 0, 0, 0, 0, 0, 0, 0, 0, 0, 0, 0, 0, 0, 0, 0, 0, 0]</t>
  </si>
  <si>
    <t>[(0, 8), (0, 66), (1, 11), (1, 19), (2, 3), (2, 53), (3, 56), (4, 19), (4, 55), (5, 36), (5, 58), (6, 12), (6, 59), (7, 84), (7, 86), (8, 34), (8, 63), (9, 28), (9, 75), (10, 43), (10, 88), (11, 13), (12, 14), (14, 15), (15, 65), (16, 25), (16, 53), (17, 37), (17, 53), (18, 20), (18, 58), (19, 37), (20, 78), (21, 61), (21, 66), (22, 40), (22, 44), (23, 63), (23, 75), (24, 62), (24, 66), (24, 73), (25, 54), (26, 52), (26, 89), (27, 56), (27, 84), (29, 88), (30, 31), (31, 54), (31, 68), (32, 47), (32, 71), (33, 41), (33, 48), (33, 71), (35, 39), (35, 88), (36, 59), (38, 65), (40, 52), (40, 55), (41, 60), (41, 70), (42, 84), (43, 55), (44, 85), (45, 50), (46, 78), (48, 79), (48, 87), (49, 72), (50, 57), (50, 89), (51, 76), (52, 76), (54, 64), (57, 70), (62, 69), (63, 79), (64, 67), (69, 74), (70, 78), (72, 76), (74, 82), (77, 82), (80, 81), (80, 82), (81, 83)]</t>
  </si>
  <si>
    <t>[0, 0, 0, 0, 0, 0, 0, 0, 0, 0, 0, 0, 0, 0, 0, 0, 0, 0, 0, 0, 0, 0, 0, 0, 0, 0, 0, 0, 0, 0, 0, 0, 1, 0, 0, 0, 0, 0, 0, 0, 1,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0, 0, 0, 0, 0, 0, 0, 0, 0, 0, 0, 0, 1,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1, 0, 0, 0, 0, 1,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1, 0, 0, 0, 0, 0, 0, 0, 0, 0, 0, 0, 0, 0, 0, 0, 0, 0, 1, 0, 0, 0, 0, 0, 0, 0, 0, 0, 0, 0, 0, 0, 0, 0, 0, 0, 0, 0, 0, 0, 0, 0, 0, 0, 0, 0, 1, 0, 0, 0, 0, 0, 0, 0, 0, 0, 0, 0, 0, 0, 0, 0, 0, 0, 0, 0, 0, 0, 0, 0, 0, 0, 0, 0, 0, 0, 0, 0, 1, 0, 1, 0, 0, 0, 0, 1, 0, 0, 0, 0, 0, 0, 0, 0, 0, 0, 0, 0, 0, 0, 0, 0, 0, 0, 0, 0, 0, 0, 0, 0, 0, 0, 0, 0, 0, 0, 0, 0, 0, 0, 0, 0, 0, 0, 0, 0, 0, 0, 0, 0, 0, 0, 0, 1,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0, 0, 0, 0, 0, 0, 0, 0, 0, 0, 0, 0, 0, 0, 0, 0, 0, 0, 0, 0, 1, 0, 0, 0, 0, 0, 0, 0, 0, 0, 0, 0, 0, 0, 0, 0, 0, 0, 0, 1,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1, 0, 0, 0, 0, 0, 0, 0, 0, 0, 0, 0, 0, 0, 0, 0, 0, 0, 0, 0, 0, 0, 0, 0, 0, 0, 0, 0, 0, 0, 1, 0, 0, 0, 0, 0, 0, 0, 0, 0, 0, 0, 0, 0, 0, 0, 0, 0, 0, 0, 0, 0, 0]</t>
  </si>
  <si>
    <t>[(0, 33), (0, 41), (0, 42), (1, 22), (1, 80), (2, 12), (2, 36), (3, 7), (3, 10), (4, 6), (4, 83), (5, 12), (5, 88), (6, 9), (7, 39), (8, 16), (8, 34), (9, 21), (10, 32), (11, 24), (11, 78), (13, 83), (13, 87), (14, 22), (15, 43), (15, 69), (16, 23), (17, 68), (17, 80), (18, 20), (18, 51), (19, 35), (19, 60), (20, 25), (21, 66), (21, 70), (22, 56), (23, 68), (24, 34), (25, 89), (26, 65), (26, 72), (27, 40), (27, 56), (28, 37), (28, 78), (29, 87), (30, 42), (31, 89), (32, 45), (32, 51), (35, 58), (35, 85), (36, 69), (36, 74), (37, 58), (37, 81), (38, 74), (39, 50), (41, 70), (42, 86), (43, 63), (44, 73), (46, 48), (46, 49), (46, 67), (47, 53), (47, 85), (47, 87), (48, 51), (49, 59), (50, 52), (50, 62), (52, 57), (53, 76), (53, 84), (54, 74), (55, 59), (55, 72), (55, 73), (57, 71), (58, 64), (61, 85), (66, 67), (71, 75), (75, 77), (77, 79), (79, 82), (82, 88)]</t>
  </si>
  <si>
    <t>[0,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1,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1,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1, 0, 0, 1, 0, 0, 0, 0, 0, 0, 0, 0, 0, 0, 0, 0, 1, 0, 0, 0, 0, 0, 0, 0, 0, 0, 0, 0, 0, 0, 0, 0, 0, 0, 0, 0, 0, 0, 0, 0, 0, 0, 0, 0, 0, 0, 0, 0, 0, 0, 0, 0, 0, 0, 0, 0, 0, 0, 0, 0, 0, 0, 0, 0, 0, 0, 0, 0, 1,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0, 0, 0, 0, 0]</t>
  </si>
  <si>
    <t>[(0, 41), (0, 65), (0, 66), (1, 7), (1, 11), (2, 22), (2, 87), (3, 8), (3, 26), (4, 5), (4, 18), (5, 13), (6, 30), (6, 55), (7, 73), (8, 9), (9, 82), (10, 15), (10, 85), (11, 22), (12, 36), (12, 53), (13, 70), (14, 17), (14, 37), (15, 23), (16, 37), (16, 74), (17, 33), (18, 68), (19, 26), (19, 39), (19, 58), (20, 52), (20, 66), (21, 29), (21, 89), (22, 59), (23, 31), (23, 39), (24, 49), (25, 70), (25, 88), (26, 27), (27, 30), (28, 32), (30, 40), (32, 33), (33, 45), (34, 62), (34, 75), (34, 86), (35, 63), (36, 85), (38, 53), (38, 81), (39, 65), (40, 48), (41, 71), (42, 74), (43, 50), (43, 66), (44, 88), (45, 89), (46, 59), (46, 79), (47, 54), (48, 64), (49, 77), (49, 80), (51, 84), (52, 56), (54, 58), (57, 64), (58, 60), (60, 61), (63, 75), (63, 77), (65, 78), (67, 71), (68, 81), (68, 84), (69, 77), (72, 75), (72, 87), (74, 78), (76, 83), (80, 82), (83, 88)]</t>
  </si>
  <si>
    <t>[0, 0, 0, 0, 0, 0, 0, 1, 0, 0, 0, 0, 0, 0, 0, 0, 0, 0, 0, 0, 0, 0, 0, 0, 0, 0, 0, 0, 0, 0, 0, 0, 0, 0, 0, 0, 0, 0, 0, 0, 0, 0, 0, 0, 0, 0, 0, 0, 0, 0, 0, 0, 0, 0, 0, 0, 0, 0, 0, 0, 0, 0, 0, 0, 1, 0, 0, 0, 0, 0, 0, 0, 0, 0, 0, 0, 0, 0, 0, 0, 0, 0, 0, 0, 0, 0, 1,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1,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1,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1, 0, 0, 0, 0, 1, 0, 0, 0, 0, 0, 0, 0, 0, 0, 0, 0, 0, 0, 0, 0, 0, 0, 0, 0, 0, 1, 0, 0, 0, 0, 0, 0, 0, 0, 0, 0, 0, 0, 0, 0, 0, 0, 0, 0, 0, 0, 0, 0, 1,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1, 1,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1,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1, 0, 0, 0, 0, 0, 0, 0, 0, 0, 0, 0, 0, 0, 0, 0, 0, 0, 0, 0, 0, 0, 0, 0, 0, 0, 0, 0, 0, 0, 0, 0, 0, 1,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</si>
  <si>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8), (0, 65), (0, 87), (1, 5), (1, 38), (2, 36), (2, 49), (3, 4), (3, 7), (4, 12), (5, 51), (6, 19), (6, 87), (7, 10), (8, 23), (8, 74), (9, 25), (9, 67), (10, 11), (10, 68), (11, 17), (12, 34), (13, 40), (13, 85), (14, 20), (14, 38), (15, 25), (15, 52), (16, 21), (16, 39), (16, 45), (17, 18), (18, 27), (19, 55), (20, 39), (21, 71), (21, 89), (22, 49), (22, 57), (23, 67), (24, 28), (24, 55), (26, 43), (26, 47), (27, 48), (28, 76), (29, 65), (29, 71), (30, 42), (31, 36), (31, 70), (32, 67), (32, 72), (33, 37), (33, 60), (33, 85), (34, 62), (35, 37), (35, 48), (36, 82), (37, 54), (38, 48), (40, 41), (42, 51), (43, 61), (44, 83), (46, 47), (46, 52), (47, 53), (50, 58), (51, 78), (54, 79), (56, 59), (56, 79), (56, 80), (58, 59), (58, 73), (60, 64), (62, 69), (63, 84), (64, 66), (64, 77), (66, 86), (69, 82), (71, 88), (72, 81), (74, 83), (74, 84), (75, 85)]</t>
  </si>
  <si>
    <t>[0, 0, 0, 0, 0, 0, 0, 0, 0, 0, 0, 0, 0, 0, 0, 0, 0, 0, 0, 0, 0, 0, 0, 0, 0, 0, 0, 0, 0, 0, 0, 0, 1,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1,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1, 0, 0, 0, 0, 0, 0, 0, 0, 0, 0, 0, 0, 0, 0, 0, 0, 0, 0, 0, 0, 0, 0, 0, 0, 1, 0, 0, 0, 0, 0, 0, 1, 0, 0, 1,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1,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0]</t>
  </si>
  <si>
    <t>[(0, 33), (0, 52), (0, 79), (1, 16), (1, 45), (2, 5), (2, 66), (3, 4), (3, 12), (4, 65), (4, 73), (5, 8), (6, 74), (7, 9), (7, 12), (8, 16), (9, 31), (10, 77), (11, 19), (11, 66), (12, 88), (13, 29), (13, 38), (14, 63), (14, 69), (15, 32), (15, 86), (16, 18), (17, 71), (18, 20), (19, 50), (20, 25), (21, 38), (21, 48), (22, 49), (22, 61), (22, 77), (23, 65), (24, 29), (24, 46), (24, 71), (25, 26), (26, 28), (27, 40), (30, 45), (30, 55), (31, 85), (32, 62), (32, 88), (33, 43), (34, 87), (35, 47), (36, 70), (36, 80), (37, 86), (39, 42), (40, 42), (40, 76), (41, 47), (42, 87), (43, 78), (44, 57), (44, 82), (44, 89), (45, 48), (46, 63), (47, 51), (48, 86), (49, 87), (50, 54), (51, 59), (52, 60), (53, 64), (54, 58), (56, 75), (58, 79), (59, 61), (60, 82), (61, 81), (63, 64), (65, 81), (67, 76), (68, 80), (69, 84), (70, 72), (74, 75), (75, 82), (76, 83), (80, 81)]</t>
  </si>
  <si>
    <t>[0, 0, 0, 0, 0, 0, 0, 0, 0, 0, 0, 0, 0, 0, 0, 0, 0, 0, 0, 0, 0, 0, 0, 0, 0, 0, 0, 0, 0, 0, 0, 0, 0, 0, 0, 0, 0, 0, 0, 1, 0, 0, 0, 0, 0, 0, 0, 0, 0, 0, 0, 0, 0, 0, 0, 0, 0, 0, 0, 0, 0, 0, 0, 0, 0, 0, 0, 1,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1, 0, 0, 0, 0, 0, 0, 0, 0, 0, 0, 0, 0, 0, 0, 0, 0, 0, 0, 0, 0, 0, 0, 0, 0, 0, 0, 0, 0, 0, 0, 0, 0, 1, 0, 0, 0, 0, 0, 0, 0, 0, 0, 0, 0, 0, 0, 0, 0, 0, 0, 0, 0, 0, 0, 0, 1, 0, 0, 0, 0, 0, 0, 0, 0, 0, 0, 0, 0, 0, 0, 0, 0, 0, 0, 0, 0, 0, 0, 0, 0, 1, 0, 0, 0, 0, 0, 0, 0, 0, 0, 1, 0, 0, 0, 0, 0, 0, 0, 0, 0, 0, 0, 0, 0, 0, 0, 0, 0, 0, 0, 0, 0, 0, 0, 0, 0, 0, 0, 1, 0, 0, 0, 0, 0, 0, 0, 0, 0, 0, 0, 0, 0, 0, 0, 0, 0, 0, 0, 0, 0, 0, 0, 0, 0, 0, 0, 0, 0, 0, 0, 0, 0, 0, 1,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1, 0, 0, 0, 0, 0, 0, 0, 0, 0, 0]</t>
  </si>
  <si>
    <t>[(0, 40), (0, 68), (0, 81), (1, 11), (1, 81), (2, 40), (2, 42), (3, 4), (3, 9), (4, 5), (5, 75), (6, 7), (6, 62), (7, 11), (8, 12), (8, 40), (9, 51), (10, 17), (10, 26), (12, 13), (13, 24), (14, 34), (14, 50), (15, 30), (15, 78), (16, 19), (16, 69), (17, 41), (18, 45), (18, 81), (19, 23), (20, 25), (20, 56), (20, 64), (21, 57), (21, 78), (22, 31), (22, 82), (23, 62), (24, 28), (25, 29), (26, 35), (27, 52), (27, 66), (27, 69), (28, 38), (29, 71), (30, 63), (32, 35), (32, 82), (33, 72), (35, 72), (36, 47), (36, 54), (37, 55), (37, 89), (38, 88), (39, 88), (41, 84), (42, 79), (43, 67), (44, 89), (46, 59), (48, 56), (49, 50), (50, 58), (51, 65), (53, 59), (53, 61), (54, 83), (55, 74), (56, 74), (58, 63), (60, 77), (61, 68), (61, 70), (63, 76), (64, 87), (65, 87), (67, 75), (68, 77), (69, 82), (70, 73), (71, 83), (73, 85), (74, 80), (76, 84), (83, 86), (84, 89)]</t>
  </si>
  <si>
    <t>[0, 0, 0, 0, 0, 0, 0, 0, 0, 0, 0, 0, 0, 0, 0, 0, 0, 0, 0, 0, 0, 0, 0, 0, 0, 0, 0, 0, 0, 0, 0, 0, 0, 0, 0, 0, 0, 0, 0, 0, 0, 1, 1, 0, 0, 0, 0, 0, 0, 0, 0, 0, 0, 0, 0, 0, 0, 0, 0, 0, 0, 0, 0, 0, 0, 0, 1,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1,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1, 1, 0, 0, 0, 0, 0, 0, 0, 0, 0, 0, 0, 0, 0,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1, 0, 0, 0, 0, 0, 0, 0, 0, 0, 1, 0, 0, 0, 0, 0, 0, 0, 0, 0, 0, 0, 0, 0, 0, 0, 0, 0, 0, 0, 0, 0, 0, 0, 0, 0, 0, 0, 0, 0, 0, 0, 0, 0, 1, 0, 0, 0, 0, 0, 0, 0, 0, 0, 0, 0, 0, 0, 0, 0, 0, 1, 0, 0, 0, 0, 0, 0, 0, 0, 0, 0, 0, 0, 0, 0, 0, 0, 0, 0, 0, 0, 0, 0, 0, 0, 0, 0, 0, 0, 0, 0, 0, 0, 0, 0, 0, 0, 0, 0, 0, 0, 1, 0, 0, 0, 0, 0, 0, 0, 0, 0, 1, 0, 0, 0, 0, 0, 0, 0, 0, 0, 0, 0, 0, 0, 0, 0, 0, 0, 0, 0, 0, 0, 0, 0, 0, 0, 0, 0, 0, 0, 0, 0, 0]</t>
  </si>
  <si>
    <t>[(0, 42), (0, 43), (0, 67), (1, 3), (1, 11), (2, 4), (2, 78), (3, 18), (4, 58), (5, 11), (5, 78), (6, 12), (6, 22), (7, 10), (7, 66), (8, 26), (8, 52), (9, 17), (9, 39), (10, 19), (12, 64), (13, 16), (13, 64), (14, 35), (14, 48), (15, 31), (15, 33), (16, 18), (17, 70), (18, 28), (19, 27), (20, 31), (20, 47), (21, 40), (21, 55), (21, 79), (22, 49), (23, 77), (24, 26), (24, 29), (25, 66), (25, 76), (27, 88), (28, 35), (29, 51), (30, 62), (30, 85), (31, 45), (32, 36), (32, 60), (33, 44), (34, 65), (34, 86), (36, 85), (37, 42), (37, 61), (38, 58), (39, 77), (41, 47), (41, 77), (42, 82), (43, 84), (44, 46), (45, 65), (46, 71), (50, 69), (50, 80), (52, 55), (53, 68), (53, 86), (53, 87), (54, 70), (55, 63), (56, 57), (57, 72), (59, 61), (59, 78), (61, 87), (63, 67), (65, 89), (67, 74), (70, 73), (72, 79), (72, 81), (73, 75), (75, 80), (76, 84), (80, 83), (81, 85)]</t>
  </si>
  <si>
    <t>[1, 0, 0, 0, 0, 0, 0, 0, 0, 0, 0, 0, 0, 0, 0, 0, 0, 0, 0, 0, 0, 0, 0, 0, 0, 0, 0, 0, 0, 0, 0, 0, 0, 0, 0, 0, 0, 0, 0, 0, 0, 0, 0, 1,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1,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1, 0, 0, 0, 0, 0, 0, 1,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1,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1,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1, 0, 0, 0, 0, 0, 0, 0, 0, 0, 1, 0, 0, 0, 0, 0, 0, 0, 0, 0, 0, 0, 0, 0, 0, 1, 0, 0, 0, 0, 0, 0, 0, 0, 0, 0, 0, 0, 0, 0, 0, 0, 0, 0, 0, 0, 0, 0, 0, 0, 0, 0, 0, 0, 0, 0, 0, 0, 0, 0, 0, 0, 0, 0, 0, 0, 0, 1, 0, 0, 0, 0, 0, 0, 0, 1, 1, 0, 0, 0, 0, 0, 0, 0, 0, 0, 0, 0, 0, 0, 0, 0, 0, 0, 0, 0, 0, 0, 0, 0, 0, 0, 0, 0, 0, 0, 0, 0, 0, 0, 0, 0, 0, 0, 0, 0, 1, 0, 0, 0, 0, 0, 0, 0, 0, 0, 0, 0, 0, 0, 1, 0, 0, 0, 0, 0, 0, 0, 0, 0, 0, 0, 0, 0, 1, 0, 0, 0, 0, 0, 0, 0, 0, 0, 0, 0, 0, 0, 0, 0, 0, 0, 0, 0, 0, 0, 0, 0, 0, 0, 0, 0, 0, 0, 0, 0, 0, 0, 0, 0, 0, 0, 0, 0, 0, 0]</t>
  </si>
  <si>
    <t>[(0, 1), (0, 44), (0, 88), (1, 6), (2, 68), (3, 18), (3, 45), (4, 5), (4, 35), (5, 8), (6, 24), (7, 33), (7, 78), (8, 10), (9, 12), (9, 13), (10, 18), (11, 14), (11, 20), (11, 22), (12, 45), (13, 28), (13, 65), (14, 40), (15, 28), (15, 38), (16, 33), (16, 82), (17, 41), (17, 45), (18, 27), (19, 23), (20, 72), (21, 25), (22, 50), (22, 66), (23, 30), (24, 47), (25, 41), (26, 51), (26, 64), (27, 39), (27, 40), (28, 42), (29, 81), (30, 79), (31, 76), (32, 36), (32, 40), (33, 73), (34, 68), (37, 79), (37, 84), (37, 89), (39, 57), (41, 46), (43, 60), (43, 66), (44, 53), (46, 69), (48, 56), (49, 52), (49, 55), (49, 76), (53, 58), (54, 71), (54, 81), (54, 88), (55, 67), (56, 85), (58, 61), (59, 87), (61, 62), (61, 63), (62, 83), (64, 87), (65, 68), (65, 87), (66, 79), (69, 77), (70, 75), (70, 85), (71, 82), (74, 76), (74, 84), (74, 85), (77, 86), (78, 89), (80, 84)]</t>
  </si>
  <si>
    <t>[0, 0, 0, 0, 0, 0, 0, 0, 0, 0, 0, 0, 0, 0, 0, 0, 0, 0, 0, 0, 0, 0, 0, 0, 0, 0, 0, 0, 0, 0, 0, 0, 1, 0, 0, 0, 0, 0, 0, 0, 0, 0, 0, 0, 0, 0, 0, 0, 0, 0, 0, 0, 0, 0, 0, 0, 0, 0, 0, 0, 0, 0, 0, 0, 0, 0, 1,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1, 0, 0, 0, 0, 0,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1, 0, 0, 0, 1, 0, 0, 0, 0, 0, 0, 0, 0, 0, 0, 0, 1, 0, 0, 0, 0, 0, 0,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1, 0, 0, 0, 0, 0, 0, 0, 0, 0, 0, 0, 0, 0, 0, 0, 0, 0, 0, 0, 0, 0, 0, 0, 0, 0, 0, 0, 0, 0, 0, 0, 0, 0, 0, 0, 0, 0, 0, 0, 0, 1, 0, 0, 0, 0, 0, 0, 0, 0, 0, 0, 0, 0, 0, 0, 0, 0, 0, 0, 0, 0, 1, 0, 0, 0, 0, 1, 0, 0, 0, 0, 0, 0, 0, 0, 0, 0, 0, 0, 0, 0, 0, 0, 0, 0, 0, 0, 0, 0, 0, 0, 0, 0, 1, 0, 0, 0, 0, 0, 0, 0, 0, 0, 0, 0, 0]</t>
  </si>
  <si>
    <t>[(0, 33), (0, 67), (0, 73), (1, 15), (1, 56), (2, 58), (2, 68), (3, 20), (3, 57), (4, 10), (4, 23), (5, 11), (5, 20), (6, 13), (6, 65), (7, 9), (7, 76), (8, 21), (8, 89), (9, 18), (10, 12), (11, 75), (12, 36), (13, 52), (14, 15), (14, 24), (15, 19), (16, 22), (16, 56), (17, 53), (17, 89), (18, 29), (18, 65), (19, 39), (21, 22), (21, 26), (23, 53), (24, 70), (25, 71), (27, 66), (28, 32), (28, 37), (28, 75), (29, 39), (29, 66), (30, 35), (30, 83), (31, 76), (33, 49), (33, 88), (34, 59), (34, 63), (34, 75), (35, 43), (35, 81), (36, 44), (38, 41), (38, 46), (38, 63), (39, 42), (40, 47), (40, 64), (41, 71), (42, 51), (43, 77), (44, 54), (45, 49), (48, 50), (50, 55), (50, 82), (51, 60), (54, 58), (55, 70), (55, 85), (57, 81), (59, 69), (61, 72), (62, 66), (63, 67), (64, 86), (68, 78), (71, 72), (72, 89), (74, 84), (74, 88), (78, 79), (80, 81), (80, 86), (84, 87)]</t>
  </si>
  <si>
    <t>[0, 0, 0, 0, 0, 0, 0, 0, 0, 0, 0, 0, 0, 0, 0, 0, 0, 0, 0, 0, 0, 0, 0, 0, 0, 0, 0, 0, 1,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1, 0, 0, 0, 0, 0, 0, 0, 0, 0, 0, 0, 0, 0, 0, 0, 0, 0, 0, 0, 0, 0, 0, 0, 0, 0, 0, 0, 0, 0, 0, 0, 0, 0, 0, 0, 0, 0, 0, 0, 0, 0, 0, 0, 0, 0, 0, 0, 0, 0, 0, 1, 0, 1,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1, 0, 0, 0, 0, 0, 0, 0, 0, 1,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1,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1,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0, 0, 0, 0, 0, 0, 0, 0, 0, 0, 1, 0, 0, 0, 0, 0, 0, 0, 0, 0, 0, 0, 0, 0, 0, 0, 0, 0, 0, 0, 0, 0, 1, 0, 0, 0, 0, 0, 0, 0, 0, 0, 0, 0, 0, 0, 0, 0, 0, 0, 0, 0, 0, 0, 0, 0, 0, 0, 0, 0, 0, 1,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0]</t>
  </si>
  <si>
    <t>[(0, 29), (0, 42), (0, 64), (1, 63), (1, 86), (2, 6), (2, 14), (3, 76), (3, 81), (4, 21), (4, 72), (4, 74), (5, 8), (5, 75), (6, 24), (7, 11), (7, 46), (8, 10), (9, 16), (9, 26), (10, 12), (11, 85), (12, 15), (13, 49), (13, 68), (14, 53), (14, 66), (15, 66), (16, 22), (17, 43), (17, 58), (17, 67), (18, 19), (19, 65), (20, 39), (20, 89), (21, 28), (22, 46), (23, 83), (24, 38), (25, 52), (26, 48), (27, 50), (27, 81), (28, 77), (30, 31), (30, 72), (30, 80), (32, 38), (33, 37), (34, 65), (34, 68), (34, 87), (35, 42), (35, 84), (36, 71), (37, 40), (38, 41), (39, 87), (40, 55), (40, 73), (41, 48), (42, 44), (44, 47), (45, 48), (45, 65), (45, 67), (47, 57), (50, 63), (50, 88), (51, 62), (51, 84), (52, 81), (53, 71), (54, 61), (54, 83), (55, 78), (56, 69), (56, 74), (58, 80), (59, 70), (60, 67), (62, 82), (63, 83), (64, 75), (70, 78), (73, 79), (73, 88), (78, 80)]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</si>
  <si>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1,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1, 1,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1, 0, 0, 0, 0, 0, 0, 0, 0, 0, 0, 0, 0, 0, 0, 1, 0, 0, 0, 0, 0, 0, 0, 0, 0, 0, 0, 0, 1, 0, 0, 0, 0, 0, 0, 0, 0, 0, 1,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1, 0]</t>
  </si>
  <si>
    <t>[(0, 1), (0, 89), (1, 13), (1, 33), (2, 3), (2, 10), (3, 11), (4, 6), (4, 8), (5, 27), (5, 37), (6, 47), (7, 14), (8, 83), (9, 65), (11, 42), (12, 19), (12, 54), (12, 59), (13, 17), (14, 41), (14, 65), (15, 17), (16, 23), (16, 65), (18, 58), (18, 75), (18, 82), (19, 76), (20, 58), (21, 28), (21, 50), (22, 26), (23, 27), (24, 47), (24, 59), (25, 45), (26, 34), (26, 42), (27, 30), (28, 33), (28, 38), (29, 35), (30, 36), (31, 45), (32, 61), (32, 77), (34, 55), (34, 62), (35, 37), (36, 43), (37, 67), (38, 51), (38, 88), (39, 60), (39, 61), (40, 67), (40, 84), (42, 80), (43, 81), (44, 81), (45, 46), (46, 69), (46, 79), (48, 64), (48, 81), (49, 67), (50, 78), (51, 73), (52, 55), (52, 56), (53, 69), (54, 85), (55, 84), (57, 72), (58, 80), (60, 88), (63, 73), (64, 66), (66, 68), (68, 74), (70, 71), (70, 89), (71, 86), (72, 82), (73, 76), (76, 79), (79, 80), (87, 89)]</t>
  </si>
  <si>
    <t>[0, 0, 0, 0, 0, 0, 0, 0, 0, 0, 0, 0, 0, 0, 0, 0, 0, 0, 0, 0, 0, 0, 0, 0, 0, 0, 0, 0, 0, 0, 0, 0, 0, 0, 0, 0, 0, 0, 0, 0, 0, 0, 0, 1, 0, 0, 0, 0, 0, 0, 0, 0, 0, 0, 0, 0, 0, 0, 0, 0, 0, 0, 0, 0, 0, 0, 0, 0, 0, 1, 0, 0, 0, 0, 0, 0, 0, 0, 0, 0, 0, 0, 0, 0, 0, 0, 0, 0, 1, 1,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1,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1, 0, 0, 1,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1, 0, 0, 0, 0, 0, 0, 0, 0, 0, 0, 1]</t>
  </si>
  <si>
    <t>[(0, 44), (0, 70), (0, 89), (1, 2), (1, 7), (2, 4), (3, 9), (3, 72), (4, 10), (5, 6), (5, 42), (6, 21), (7, 19), (8, 22), (8, 75), (9, 19), (9, 20), (10, 35), (11, 23), (11, 85), (12, 17), (12, 81), (13, 24), (13, 67), (14, 46), (14, 62), (15, 40), (15, 46), (16, 48), (16, 54), (17, 85), (18, 25), (18, 37), (20, 36), (21, 78), (22, 32), (23, 45), (24, 77), (25, 34), (25, 50), (26, 28), (26, 63), (26, 79), (27, 40), (29, 34), (30, 56), (31, 59), (32, 71), (32, 76), (33, 65), (33, 80), (34, 39), (35, 38), (36, 65), (38, 51), (39, 41), (41, 42), (42, 47), (43, 55), (43, 59), (43, 67), (44, 63), (45, 70), (46, 64), (47, 56), (48, 60), (49, 84), (51, 52), (53, 58), (55, 61), (56, 59), (57, 74), (57, 75), (58, 89), (60, 76), (61, 64), (62, 68), (64, 81), (66, 77), (69, 74), (70, 71), (71, 87), (72, 73), (73, 78), (74, 83), (81, 82), (82, 86), (84, 88), (88, 89)]</t>
  </si>
  <si>
    <t>[0, 0, 0, 0, 0, 0, 0, 0, 0, 0, 0, 0, 0, 0, 0, 0, 0, 0, 0, 0, 0, 0, 0, 0, 0, 0, 0, 0, 0, 0, 0, 0, 0, 0, 0, 0, 0, 0, 0, 0, 0, 0, 0, 0, 0, 0, 0, 0, 0, 0, 0, 0, 0, 0, 0, 0, 0, 0, 0, 0, 0, 0, 0, 1, 0, 0, 1, 0, 0, 0, 0, 0, 0, 0, 0, 0, 0, 0, 0, 0, 0, 0, 0, 0, 0, 0, 0, 1,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1, 1,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1, 0, 0, 0, 0, 0, 0, 0, 0, 0, 0, 0, 0, 0, 0, 0, 0, 0, 0, 0, 0, 0, 0, 0, 0, 0, 1, 0, 0, 0, 0, 0, 0, 0, 0, 0, 0, 0, 0, 0, 0, 0, 0, 0, 0, 0, 0, 0, 0, 0, 1, 0, 0, 0, 0, 0, 0, 0, 0, 0, 0, 0, 0, 0, 0, 0, 0, 1, 0, 0, 0, 0, 0, 0, 0, 0, 0, 0, 0, 0, 0, 0, 0, 0, 0, 0, 0, 0, 0, 0, 0, 1, 0, 0, 0, 0, 0, 0, 0, 0, 0, 0, 0, 0, 0, 0, 0, 0, 0, 0, 1, 0, 0, 0, 0, 0, 0, 0, 1, 0, 0, 0, 0, 0, 0, 0, 0, 0, 0, 0, 0, 0, 0, 0, 0, 0, 0, 0, 0, 0, 0, 0, 0, 0, 0, 0, 0, 0, 0, 0, 0, 0, 1, 0, 0, 0, 0, 0, 0, 0, 0, 0, 0, 0, 0, 0, 0, 0, 0, 0, 0, 0, 0, 0, 0, 0, 0, 1, 0, 0, 1, 0, 0, 0, 0, 0, 0, 0, 0, 0, 0, 0, 0, 0, 0, 0, 0, 0, 0, 0, 0, 0, 0, 0, 0, 0, 0, 0, 0, 0, 0, 0, 0, 0, 0, 0, 0, 0, 0, 0, 0, 0, 0, 0, 0, 0, 0, 0, 0, 0, 0, 0, 0, 0, 0]</t>
  </si>
  <si>
    <t>[(0, 64), (0, 67), (0, 88), (1, 33), (1, 43), (2, 45), (2, 77), (3, 20), (3, 74), (4, 10), (4, 32), (5, 6), (5, 13), (6, 8), (6, 25), (7, 9), (7, 39), (8, 57), (8, 72), (9, 69), (10, 12), (10, 19), (11, 62), (11, 80), (11, 84), (12, 63), (13, 34), (13, 44), (14, 26), (14, 64), (15, 33), (15, 85), (16, 17), (17, 18), (17, 43), (18, 23), (18, 28), (19, 65), (20, 24), (20, 46), (21, 38), (21, 53), (22, 44), (23, 27), (24, 39), (24, 41), (26, 83), (27, 35), (29, 35), (30, 48), (31, 38), (31, 75), (32, 79), (33, 51), (34, 59), (34, 70), (35, 48), (36, 79), (37, 40), (37, 48), (39, 52), (40, 42), (42, 54), (45, 88), (46, 81), (47, 50), (47, 51), (47, 75), (49, 52), (50, 89), (51, 64), (52, 55), (54, 56), (58, 63), (60, 83), (61, 65), (63, 66), (66, 89), (67, 68), (67, 86), (69, 71), (70, 76), (71, 75), (72, 82), (73, 85), (74, 78), (76, 85), (78, 87), (79, 80)]</t>
  </si>
  <si>
    <t>[1,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1,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1, 0, 0, 0, 0, 0, 0, 0, 0, 0, 0, 0, 1,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1,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1,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1, 0, 0, 0, 0, 0, 0, 1,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1, 0, 0, 1, 0, 0, 0, 0, 0, 0, 0, 0, 0, 0, 0, 0, 0, 0, 0, 0, 0, 0, 0, 0, 0, 0, 0, 0, 0, 0, 0, 0, 0, 0, 0, 0, 0, 1, 0, 0, 0, 0, 0, 0, 0, 1, 0, 0, 0, 0, 0, 0, 0, 0, 0, 0, 0, 0, 0, 0, 0, 0, 0, 0, 0, 1, 0, 0, 0, 0, 0, 0, 0, 0, 0, 0, 0, 0, 0, 0, 0, 0, 0, 0, 0, 0, 0, 0, 0, 0, 0, 0, 0, 0, 0, 0, 0, 0, 0, 0, 0, 0, 0, 0, 0, 0, 0, 0, 0, 0, 0, 0, 0, 0, 0, 0, 0, 0, 0, 0, 0, 0, 0, 0, 0, 0, 0, 0, 0, 0, 1, 0, 0, 0, 0]</t>
  </si>
  <si>
    <t>[(0, 1), (0, 64), (1, 9), (1, 55), (2, 15), (2, 22), (3, 4), (3, 8), (4, 5), (5, 7), (6, 16), (6, 23), (7, 80), (8, 34), (9, 65), (10, 34), (10, 86), (11, 12), (11, 16), (12, 13), (13, 37), (14, 42), (14, 69), (15, 42), (16, 84), (17, 61), (18, 48), (18, 59), (18, 71), (19, 27), (19, 38), (20, 53), (20, 79), (21, 68), (21, 80), (22, 28), (22, 87), (23, 53), (24, 27), (24, 41), (25, 63), (25, 74), (26, 50), (26, 61), (27, 79), (28, 43), (29, 64), (30, 59), (31, 71), (31, 89), (32, 69), (33, 43), (33, 50), (35, 68), (36, 76), (37, 74), (39, 57), (39, 82), (40, 70), (40, 81), (41, 56), (43, 67), (44, 51), (44, 60), (44, 67), (45, 81), (46, 59), (47, 62), (48, 74), (49, 85), (52, 82), (52, 87), (54, 66), (56, 58), (57, 68), (58, 72), (62, 66), (62, 70), (64, 84), (65, 80), (66, 69), (70, 85), (72, 73), (73, 75), (73, 78), (75, 83), (76, 78), (77, 86), (86, 88)]</t>
  </si>
  <si>
    <t>[0, 0, 0, 0, 0, 0, 1, 0, 0, 0, 0, 0, 0, 0, 1,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1, 0, 0, 0, 0, 0, 0, 0, 0, 1,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1, 0, 0, 0, 0, 0, 0, 0, 0, 0, 0, 0, 0, 0, 0, 0, 0, 0, 0, 0, 0, 0, 0, 0, 0, 0, 0, 0, 0, 1,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0, 0, 0, 1, 0, 0, 0, 0, 0, 0, 0, 0, 0, 0, 0, 0, 0, 0, 0, 0, 0, 0, 0, 0, 0, 0, 0, 0, 0, 0, 0, 0, 0, 0, 0, 0, 0, 0, 0, 0, 0, 0, 0, 0, 0, 0, 0, 1, 0, 0, 1, 0, 0, 0, 0, 0, 0, 0, 1, 0, 0, 0, 0, 0, 0, 0, 0, 0, 0, 1, 0, 0, 0, 0, 0, 0, 0, 0, 0, 0, 0, 0, 0, 0, 0, 0, 0, 0, 0, 0, 0, 0, 0, 0, 0, 0, 0, 0, 1, 0, 0, 0, 0, 0, 0, 0, 0, 0, 0, 0, 0, 0, 0, 1,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0]</t>
  </si>
  <si>
    <t>[(0, 7), (0, 15), (0, 53), (1, 5), (1, 21), (2, 39), (2, 72), (3, 28), (4, 35), (4, 76), (5, 14), (6, 68), (6, 89), (7, 80), (8, 48), (9, 17), (9, 27), (10, 31), (10, 56), (10, 83), (11, 33), (11, 79), (12, 26), (12, 37), (13, 27), (13, 33), (14, 44), (15, 20), (15, 34), (16, 19), (16, 48), (17, 46), (18, 20), (18, 42), (19, 21), (21, 25), (22, 77), (23, 24), (23, 35), (24, 28), (25, 38), (26, 34), (28, 54), (29, 50), (29, 75), (30, 81), (32, 53), (32, 56), (32, 86), (35, 84), (36, 87), (37, 62), (38, 41), (40, 63), (40, 73), (40, 80), (41, 66), (42, 81), (43, 66), (44, 56), (45, 49), (46, 62), (47, 76), (47, 79), (47, 88), (48, 61), (49, 75), (51, 54), (52, 55), (52, 80), (57, 73), (58, 64), (58, 65), (59, 64), (60, 64), (60, 71), (62, 82), (63, 85), (65, 74), (66, 67), (67, 72), (69, 75), (69, 78), (69, 86), (70, 78), (71, 89), (72, 87), (74, 84), (77, 81)]</t>
  </si>
  <si>
    <t>[0, 0, 0, 0, 0, 0, 0, 0, 0, 0, 0, 0, 0, 0, 0, 0, 0, 0, 0, 1, 0, 0, 0, 0, 0, 0, 0, 0, 0, 0, 0, 0, 0, 0, 0, 0, 0, 0, 0, 0, 0, 0, 0, 0, 0, 0, 0, 0, 0, 0, 0, 0, 0, 0, 0, 1, 0, 0, 0, 0, 0, 0, 0, 0, 0, 0, 0, 0, 0, 0, 0, 0, 0, 0, 0, 0, 1,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1,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1, 0, 0, 0, 0, 0, 0, 0, 1,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1,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1, 0, 1, 0, 0, 0, 0, 0, 0, 0, 0, 0, 0, 0, 0, 0, 0, 0, 0, 0, 0, 0, 0, 0, 0, 0, 0, 0, 0, 0, 0, 0, 0, 0, 0, 0, 0, 0, 0, 0, 0, 0, 0, 0, 0, 0, 1]</t>
  </si>
  <si>
    <t>[(0, 20), (0, 56), (0, 77), (1, 3), (1, 9), (2, 4), (2, 12), (3, 21), (4, 5), (5, 6), (6, 11), (7, 8), (7, 10), (8, 44), (9, 62), (9, 81), (10, 78), (11, 89), (12, 13), (12, 50), (13, 15), (14, 16), (14, 55), (15, 75), (16, 50), (17, 24), (17, 52), (18, 69), (18, 74), (19, 26), (19, 58), (20, 23), (21, 28), (21, 37), (22, 39), (22, 83), (23, 74), (24, 30), (25, 38), (25, 41), (26, 43), (26, 53), (27, 83), (27, 86), (28, 69), (29, 75), (30, 42), (31, 32), (32, 66), (33, 43), (34, 66), (35, 39), (35, 74), (36, 64), (36, 72), (36, 87), (37, 85), (39, 66), (40, 41), (40, 52), (41, 68), (42, 55), (44, 48), (45, 49), (46, 51), (46, 59), (46, 88), (47, 64), (48, 65), (49, 79), (50, 54), (51, 67), (53, 60), (55, 57), (56, 73), (56, 76), (57, 58), (58, 61), (61, 63), (62, 70), (62, 84), (63, 71), (68, 82), (72, 78), (78, 80), (79, 84), (79, 88), (80, 81), (88, 89)]</t>
  </si>
  <si>
    <t>[0, 0, 0, 0, 1, 0, 0, 0, 0, 0, 1, 0, 0, 0, 0, 0, 0, 0, 0, 0, 0, 0, 0, 0, 0, 0, 0, 0, 0,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1, 0, 1, 0, 0, 0, 0, 0, 0, 0, 0, 0, 0, 0, 0, 0, 0, 0, 0, 0, 1,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1, 0, 0, 0, 0, 0, 0, 0, 0, 0, 1, 0, 0, 0, 1, 0, 0, 0, 0, 0, 0, 0, 1,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1, 0, 0, 0, 0, 0, 0, 0, 0, 0, 0, 0, 0, 0, 0, 0, 0, 0, 0, 0, 0, 0, 0, 1, 0, 0, 0, 0, 0, 0, 0, 0, 0, 1, 0, 0, 0, 0, 0, 0, 0, 0, 0, 0, 0, 0, 0, 0, 0, 0, 0, 0, 0, 1,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0]</t>
  </si>
  <si>
    <t>[(0, 5), (0, 11), (0, 38), (1, 2), (1, 3), (2, 14), (3, 4), (4, 8), (5, 10), (6, 12), (6, 18), (7, 9), (7, 49), (8, 21), (9, 16), (10, 34), (11, 53), (11, 57), (12, 14), (13, 25), (13, 84), (15, 69), (15, 74), (16, 24), (17, 73), (17, 86), (18, 19), (19, 20), (20, 23), (21, 60), (21, 78), (22, 24), (22, 26), (24, 27), (25, 31), (27, 33), (27, 68), (28, 36), (28, 70), (29, 84), (30, 38), (31, 50), (31, 87), (32, 56), (32, 70), (34, 68), (35, 51), (37, 41), (38, 44), (39, 43), (39, 80), (39, 82), (40, 51), (40, 71), (41, 52), (42, 84), (43, 77), (44, 45), (45, 46), (46, 88), (47, 48), (48, 79), (48, 82), (49, 80), (50, 74), (51, 86), (52, 89), (53, 89), (54, 64), (54, 68), (54, 76), (55, 62), (56, 61), (57, 65), (58, 62), (59, 66), (59, 89), (60, 70), (61, 62), (61, 82), (63, 78), (66, 72), (67, 74), (67, 85), (69, 75), (72, 73), (73, 81), (78, 87), (81, 83)]</t>
  </si>
  <si>
    <t>[0, 0, 0, 0, 0, 0, 0, 0, 0, 0, 0, 0, 0, 0, 0, 0, 0, 0, 0, 0, 0, 0, 0, 0, 0, 0, 0, 0, 0, 0, 0, 1,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1,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1, 0, 0, 0, 0, 0, 0, 0, 0, 0, 0, 0, 0, 0, 0, 0, 1, 0, 0, 0, 0, 0, 0, 0, 0, 0, 0, 0, 0, 0, 0, 0, 0, 0, 0, 0, 0, 0, 0, 0, 0, 0, 0, 0, 0, 0, 0, 0, 0, 0, 1, 0, 0, 0, 0, 0, 0, 0, 0, 0, 0, 0, 0, 1,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1, 0, 0, 0, 0, 0, 0, 0, 0, 0, 1,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0]</t>
  </si>
  <si>
    <t>[(0, 32), (0, 59), (1, 3), (1, 58), (2, 4), (2, 44), (3, 5), (4, 6), (5, 9), (6, 10), (7, 58), (7, 77), (8, 38), (8, 73), (9, 17), (9, 28), (10, 37), (11, 54), (11, 86), (12, 26), (12, 76), (13, 38), (13, 43), (13, 61), (14, 26), (14, 31), (15, 16), (15, 24), (16, 80), (17, 69), (18, 20), (18, 52), (19, 46), (19, 60), (19, 77), (20, 23), (21, 57), (21, 83), (22, 51), (22, 58), (23, 49), (24, 28), (25, 40), (25, 80), (26, 71), (27, 30), (27, 80), (29, 47), (29, 61), (31, 82), (32, 81), (33, 37), (33, 41), (34, 53), (35, 39), (35, 64), (36, 39), (36, 54), (38, 74), (39, 84), (40, 70), (41, 65), (41, 70), (42, 44), (42, 88), (45, 79), (47, 55), (48, 87), (50, 78), (52, 61), (52, 69), (53, 68), (53, 84), (54, 83), (55, 62), (56, 66), (56, 78), (62, 72), (63, 67), (65, 78), (66, 79), (67, 71), (67, 81), (68, 75), (68, 87), (72, 85), (73, 82), (82, 84), (85, 89)]</t>
  </si>
  <si>
    <t>[0, 0, 0, 0, 0, 0, 0, 0, 0, 0, 0, 0, 0, 0, 0, 0, 0, 0, 0, 0, 0, 0, 0, 0, 0, 0, 0, 0, 0, 0, 0, 1, 0, 0, 0, 0, 0, 0, 0, 0, 0, 0, 0, 0, 0, 0, 0, 0, 0, 0, 0, 0, 0, 0, 0, 0, 0, 0, 0, 0, 0, 0, 0, 0, 0, 0, 0, 0, 0, 0, 0, 0, 0, 0, 0, 0, 0, 0, 0, 0, 0, 0, 1, 1,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1, 1,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1, 0, 0, 0, 0, 0, 1,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1, 0, 0, 1, 0, 0, 0, 0, 0, 0, 0, 0, 0, 0, 0, 0, 0, 0, 0, 0, 0, 0, 0, 0, 0, 0, 0, 0, 0, 0, 0, 0, 0, 0, 0, 0, 0, 0, 0, 0, 0, 0, 0, 0, 0, 0, 0, 0, 0, 0, 0, 0, 0, 0, 0, 0, 0, 1, 0, 0, 1, 0, 0, 0, 0, 0, 0, 0, 0, 0, 0, 0, 0, 0, 0, 0, 0, 0, 0, 0, 0, 0, 1,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1, 0, 0, 0, 0, 0, 0, 0, 0, 0, 0, 1, 0, 0, 0, 0, 0, 0, 0, 0, 0, 0, 0, 0, 0, 0, 0, 0, 1, 0, 0, 0, 0, 0, 0, 0, 0, 0, 0, 0, 0, 0, 0, 0, 0, 0, 0, 0, 0, 0, 0, 0, 0, 0, 0, 0, 0, 0, 0, 0, 0, 0, 1,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</si>
  <si>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32), (0, 83), (0, 84), (1, 4), (1, 28), (2, 3), (2, 41), (3, 64), (4, 7), (4, 30), (5, 78), (5, 81), (6, 8), (6, 10), (7, 24), (8, 87), (9, 75), (9, 79), (10, 37), (11, 13), (11, 16), (12, 28), (12, 81), (13, 22), (14, 43), (14, 76), (15, 39), (15, 46), (16, 51), (17, 51), (17, 75), (18, 40), (18, 41), (19, 21), (19, 53), (20, 33), (20, 39), (20, 63), (21, 43), (22, 26), (23, 56), (23, 74), (24, 25), (25, 27), (27, 47), (29, 68), (29, 69), (30, 41), (31, 45), (31, 58), (32, 35), (32, 66), (34, 65), (34, 75), (35, 38), (36, 66), (36, 80), (38, 48), (39, 85), (40, 42), (44, 49), (45, 73), (47, 49), (48, 54), (48, 82), (49, 59), (50, 79), (52, 71), (52, 85), (53, 74), (53, 77), (55, 62), (55, 65), (55, 87), (56, 79), (57, 78), (59, 86), (59, 88), (60, 89), (61, 72), (61, 89), (63, 70), (64, 68), (65, 67), (68, 71), (70, 87), (73, 77), (73, 89), (76, 84)]</t>
  </si>
  <si>
    <t>[1,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1, 0, 1,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1, 0, 0, 0, 0, 0, 0, 1,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1, 0, 0, 1,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1,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1, 0, 0, 0, 0, 0, 0, 0, 0, 0, 1, 0, 0, 0, 0, 0, 0, 0, 0, 0, 0, 0, 0, 0, 0, 0, 0, 0, 0, 0, 0, 0, 0, 0, 0, 0, 0]</t>
  </si>
  <si>
    <t>[(0, 1), (0, 32), (0, 64), (1, 50), (1, 67), (2, 4), (2, 26), (3, 41), (3, 72), (4, 7), (5, 6), (5, 69), (6, 17), (7, 32), (8, 11), (8, 21), (9, 10), (9, 13), (10, 25), (11, 12), (12, 14), (13, 19), (14, 15), (15, 16), (16, 23), (17, 18), (19, 36), (20, 74), (20, 76), (21, 29), (22, 70), (22, 89), (24, 31), (24, 33), (25, 71), (26, 63), (27, 66), (28, 54), (28, 78), (28, 80), (29, 38), (29, 52), (30, 71), (33, 41), (33, 83), (34, 49), (35, 67), (35, 79), (36, 66), (37, 69), (37, 78), (37, 85), (38, 39), (38, 82), (40, 87), (42, 44), (42, 48), (42, 88), (43, 51), (44, 58), (44, 59), (45, 79), (46, 53), (46, 72), (46, 75), (47, 58), (47, 66), (49, 54), (50, 82), (50, 83), (51, 55), (53, 62), (53, 81), (55, 64), (56, 59), (57, 89), (58, 87), (60, 61), (60, 68), (64, 70), (65, 75), (67, 68), (69, 73), (70, 76), (71, 81), (77, 80), (79, 86), (80, 89), (82, 84)]</t>
  </si>
  <si>
    <t>[0, 0, 0, 0, 0, 0, 0, 0, 0, 0, 0, 0, 0, 0, 0, 0, 0, 0, 0, 0, 0, 0, 0, 0, 0, 0, 0, 0, 0, 0, 0, 0, 0, 0, 0, 0, 0, 1, 0, 0, 0, 0, 0, 0, 0, 1, 0, 0, 0, 0, 0, 0, 0, 0, 0, 1,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1,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1,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1,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1,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1, 0, 0, 0, 0, 0, 0, 1, 0, 0, 0, 0, 0, 0, 0, 0, 0, 0, 0, 0, 0, 0, 1, 0, 0, 0, 0, 0, 0, 0, 1, 0, 0, 0, 0, 0, 0, 0, 0, 0, 0, 0, 0, 0, 0, 0, 0, 0, 0, 0, 0]</t>
  </si>
  <si>
    <t>[(0, 38), (0, 46), (0, 56), (1, 6), (1, 41), (2, 3), (2, 78), (3, 13), (4, 60), (4, 63), (5, 18), (5, 21), (6, 16), (7, 20), (7, 67), (8, 44), (8, 52), (9, 62), (9, 70), (9, 76), (10, 24), (10, 36), (11, 56), (11, 83), (12, 22), (12, 27), (13, 31), (14, 61), (14, 70), (15, 30), (15, 77), (16, 17), (16, 49), (17, 37), (17, 86), (18, 29), (19, 21), (19, 44), (20, 54), (20, 79), (22, 76), (23, 34), (23, 48), (24, 72), (25, 32), (25, 66), (26, 61), (28, 86), (29, 72), (31, 47), (31, 74), (32, 57), (33, 48), (33, 50), (35, 41), (35, 80), (37, 45), (38, 77), (39, 58), (39, 71), (40, 48), (40, 69), (42, 69), (43, 85), (44, 54), (45, 51), (47, 88), (50, 85), (50, 87), (51, 55), (51, 78), (53, 69), (54, 81), (55, 59), (57, 73), (58, 84), (59, 68), (63, 64), (64, 65), (65, 71), (65, 74), (66, 81), (71, 76), (75, 80), (78, 87), (79, 84), (80, 82), (81, 89), (83, 84)]</t>
  </si>
  <si>
    <t>[0, 0, 0, 0, 0, 0, 1,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1, 0, 0, 0, 0, 1, 0, 0, 0, 0, 0, 0, 0, 0, 0, 0, 0, 0, 0, 0, 0, 0, 0, 0, 0, 0, 0, 1,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1, 0, 0, 0, 0, 0, 0, 0, 0, 0, 0, 0, 0, 0, 0, 0, 1, 0, 0, 0, 0, 0, 0, 0, 0, 0, 0, 1, 0, 0, 0, 0, 0, 0, 0, 0, 0, 0, 0, 0, 0, 0, 0, 0, 0, 0, 0, 0, 0, 0, 0, 0, 0, 0, 0, 1, 0, 0, 0, 0, 0, 0, 0, 0, 0, 0, 0, 0, 1, 0, 0, 0, 0, 0, 1, 0, 0, 0, 0, 0, 0, 0, 0, 1, 0, 0, 0, 0, 0, 0, 0, 0, 0, 0, 0, 0, 0, 0, 0, 0, 0, 0, 0, 0, 0, 0, 0, 0, 0, 0, 0, 0, 0, 0, 0, 0, 0, 0]</t>
  </si>
  <si>
    <t>[(0, 7), (0, 16), (0, 73), (1, 2), (1, 69), (2, 25), (3, 28), (3, 89), (4, 16), (4, 27), (5, 14), (5, 16), (6, 12), (7, 26), (7, 72), (8, 23), (8, 63), (9, 10), (9, 11), (10, 59), (10, 65), (11, 13), (12, 79), (13, 29), (13, 37), (14, 20), (15, 34), (15, 38), (17, 24), (17, 31), (17, 86), (18, 43), (19, 36), (19, 44), (20, 53), (20, 86), (21, 54), (21, 71), (22, 24), (23, 71), (23, 88), (25, 59), (25, 81), (26, 60), (27, 35), (28, 33), (29, 42), (29, 52), (30, 45), (31, 40), (31, 81), (32, 50), (33, 63), (34, 78), (34, 87), (35, 47), (36, 57), (38, 58), (39, 51), (41, 64), (43, 87), (45, 89), (46, 59), (48, 58), (48, 84), (48, 86), (49, 51), (49, 73), (50, 55), (50, 69), (55, 75), (56, 70), (57, 77), (57, 82), (60, 62), (61, 67), (64, 66), (64, 84), (67, 75), (68, 70), (70, 88), (71, 84), (74, 77), (75, 79), (76, 77), (78, 82), (79, 85), (80, 82), (81, 83)]</t>
  </si>
  <si>
    <t>[0, 0, 0, 0, 0, 0, 0, 0, 0, 0, 1, 0, 0, 0, 0, 0, 0, 0, 0, 0, 0, 0, 0, 0, 0, 0, 0, 0, 0, 0, 0, 1,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1, 0, 1,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1, 0, 0, 0, 0, 0, 0, 0, 1, 0, 0, 0, 0, 0, 0, 0, 0, 0, 0, 0, 0, 0, 0, 0, 0, 0, 0, 0, 0, 0, 0, 0, 0, 0, 1, 0, 0, 0, 0, 0, 0, 0, 0, 0, 0, 0, 0, 0, 0, 1, 0, 0, 0, 0, 0, 0, 0, 0, 0, 0, 0, 0, 0, 0, 0, 0, 0, 0, 0, 0, 0, 0, 0, 0, 0, 1, 1, 0, 0, 0, 0, 0, 0, 0, 0, 0, 0, 0, 0, 0, 0, 0, 1, 0, 0, 0, 0, 1, 0, 0, 0, 0, 0, 0, 0, 0, 0, 0, 0, 0, 0, 0, 1, 0, 0, 0, 0, 0, 0, 0, 0, 0, 0, 0, 0, 0, 0, 0, 0, 0, 0, 0, 1, 0, 0, 0, 0, 0, 0, 0, 0, 0, 0, 0, 0, 0, 0, 0, 0, 1, 0, 0, 0, 0, 0, 0, 0, 0, 0, 0, 0, 0, 0, 0, 0, 0, 0, 0, 0, 0, 0, 0, 0, 0, 0, 0, 0, 0, 0, 0, 0, 0, 0, 0, 0, 0, 0, 0, 0, 0, 0, 0, 0, 0, 0, 0, 0, 0, 0, 0, 0, 0, 0, 0]</t>
  </si>
  <si>
    <t>[(0, 11), (0, 32), (0, 42), (1, 2), (1, 63), (2, 5), (3, 8), (3, 82), (4, 7), (4, 67), (5, 6), (6, 22), (7, 62), (8, 9), (8, 33), (9, 30), (10, 12), (10, 21), (11, 56), (11, 59), (12, 66), (13, 43), (13, 59), (14, 31), (14, 75), (15, 38), (15, 66), (16, 24), (16, 39), (17, 22), (17, 70), (18, 37), (18, 65), (19, 20), (19, 65), (20, 23), (21, 89), (23, 61), (24, 72), (25, 42), (25, 54), (26, 47), (26, 54), (27, 39), (27, 42), (28, 45), (28, 81), (29, 38), (29, 67), (30, 53), (31, 61), (32, 78), (33, 41), (34, 81), (35, 62), (36, 46), (36, 61), (37, 87), (40, 45), (40, 86), (41, 44), (44, 87), (46, 49), (47, 64), (48, 72), (49, 63), (50, 68), (51, 85), (52, 85), (54, 76), (55, 58), (55, 60), (55, 71), (57, 84), (59, 80), (64, 85), (67, 72), (68, 69), (69, 76), (69, 84), (71, 73), (71, 88), (73, 81), (73, 82), (74, 83), (74, 88), (75, 89), (77, 84), (79, 80)]</t>
  </si>
  <si>
    <t>[0, 0, 0, 0, 0, 0, 0, 0, 0, 0, 0, 0, 0, 0, 0, 0, 0, 0, 0, 0, 0, 0, 0, 0, 0, 0, 0, 0, 0, 0, 0, 0, 0, 0, 0, 0, 0, 0, 0, 0, 0, 0, 0, 0, 0, 0, 0, 0, 0, 0, 0, 0, 0, 0, 0, 1, 0, 0, 0, 0, 0, 0, 0, 0, 0, 0, 0, 0, 0, 0, 0, 1, 1,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1, 0, 0, 0, 0, 0, 0, 0, 0, 0, 0, 0, 0, 1, 0, 0, 0, 0, 0, 0, 0, 1,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1,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1]</t>
  </si>
  <si>
    <t>[(0, 56), (0, 72), (0, 73), (1, 3), (1, 5), (2, 49), (2, 52), (3, 4), (4, 7), (5, 18), (6, 12), (6, 83), (7, 56), (8, 34), (8, 70), (9, 37), (9, 57), (9, 60), (10, 35), (11, 30), (11, 75), (12, 84), (13, 70), (13, 71), (14, 71), (15, 27), (15, 79), (16, 47), (17, 68), (18, 86), (19, 62), (19, 80), (20, 24), (20, 32), (20, 51), (21, 42), (21, 65), (21, 80), (22, 75), (23, 29), (25, 35), (25, 45), (25, 46), (26, 67), (27, 65), (28, 69), (28, 84), (29, 37), (29, 75), (31, 66), (31, 67), (32, 36), (32, 62), (33, 68), (34, 83), (36, 47), (36, 53), (37, 39), (38, 53), (38, 74), (39, 40), (40, 50), (41, 44), (41, 73), (42, 64), (43, 79), (45, 48), (45, 49), (47, 82), (49, 86), (50, 55), (51, 59), (51, 61), (52, 78), (54, 71), (54, 78), (55, 63), (58, 60), (60, 76), (61, 68), (61, 81), (63, 72), (65, 87), (66, 81), (72, 77), (77, 85), (80, 84), (85, 88), (88, 89)]</t>
  </si>
  <si>
    <t>[0, 0, 0, 0, 0, 0, 0, 0, 0, 0, 0, 0, 0, 0, 0, 0, 0, 0, 0, 0, 0, 0, 0, 0, 0, 0, 0, 0, 0, 0, 0, 0, 0, 0, 0, 0, 0, 0, 0, 0, 0, 0, 0, 0, 0, 0, 0, 0, 0, 0, 0, 0, 0, 1, 0, 0, 0, 0, 0, 0, 0, 0, 0, 0, 1, 0, 0, 0, 0, 0, 0, 0, 0, 0, 0, 0, 0, 0, 0, 1,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1,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1, 0, 0, 0, 0, 0, 0, 0, 0, 0, 0, 0, 0, 0, 0, 0, 0, 0, 0, 0, 0, 0, 0, 0, 0, 0, 0, 1, 1, 0, 0, 0, 0, 0, 0, 0, 0, 0, 0, 0, 0, 0, 0, 0, 0, 0, 0, 0, 0, 0, 0, 0, 0, 0, 0, 0, 0, 0, 0, 0, 1, 0, 0, 0, 0, 0, 0, 0, 0, 0, 0, 0, 0, 0, 0, 0, 0, 0, 0, 1, 0, 0, 0, 0, 0, 0, 0, 0, 0, 0, 0, 0, 0, 0, 0, 0, 0, 0, 0, 0, 1, 1, 0, 0, 0, 0, 0, 0, 1,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0]</t>
  </si>
  <si>
    <t>[(0, 54), (0, 65), (0, 80), (1, 3), (1, 39), (2, 20), (2, 88), (3, 4), (3, 31), (4, 5), (5, 17), (6, 9), (6, 32), (7, 11), (7, 14), (8, 9), (8, 18), (10, 39), (10, 69), (11, 12), (12, 23), (13, 14), (13, 22), (15, 24), (15, 43), (16, 21), (16, 46), (17, 82), (18, 22), (19, 31), (19, 33), (19, 89), (20, 31), (21, 35), (21, 74), (23, 60), (24, 35), (25, 30), (25, 60), (26, 28), (26, 37), (27, 54), (27, 70), (28, 89), (29, 32), (29, 53), (30, 36), (32, 52), (34, 46), (36, 83), (38, 83), (40, 56), (40, 78), (41, 44), (41, 83), (42, 55), (43, 57), (44, 51), (44, 61), (45, 58), (45, 62), (47, 55), (47, 82), (48, 58), (49, 81), (49, 84), (50, 78), (50, 88), (52, 77), (53, 55), (53, 81), (56, 59), (56, 63), (57, 69), (58, 85), (61, 79), (62, 86), (63, 87), (64, 89), (65, 66), (66, 75), (67, 72), (68, 72), (68, 73), (68, 80), (70, 85), (71, 87), (75, 76), (81, 85)]</t>
  </si>
  <si>
    <t>[0, 0, 1, 0, 0, 0, 0, 0, 0, 0, 0, 0, 0, 0, 0, 0, 0, 0, 0, 0, 0, 0, 0, 0, 0, 0, 0, 0, 0, 0, 0, 0, 0, 0, 0, 0, 1, 0, 0, 0, 0, 1,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1, 0, 0, 0, 0, 0, 0, 0, 0, 0, 0, 0, 0, 0, 0, 0, 0, 1,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1, 0, 0, 1, 0, 0, 0, 0, 0, 0, 0, 0, 0, 1, 0, 0, 0, 0, 0, 0, 0, 0, 0, 0, 0, 1,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1, 0, 0, 0, 0, 0, 0, 0, 1, 0, 0, 0, 0, 0, 0, 1, 0, 0, 0, 0, 0, 0, 0, 0, 0, 0, 0, 0, 0, 0, 0, 0, 0, 0, 0, 0, 0, 0, 0, 1, 0, 0, 1, 0, 0, 0, 0, 0, 0, 0, 0, 0]</t>
  </si>
  <si>
    <t>[(0, 3), (0, 37), (0, 42), (1, 4), (1, 11), (2, 7), (2, 39), (3, 9), (3, 66), (4, 51), (5, 12), (5, 78), (6, 10), (6, 78), (7, 11), (8, 18), (8, 26), (9, 27), (10, 14), (12, 69), (13, 15), (13, 75), (14, 16), (15, 21), (16, 21), (17, 19), (17, 43), (18, 20), (19, 35), (20, 47), (22, 23), (22, 44), (23, 24), (24, 39), (25, 36), (25, 62), (26, 55), (27, 30), (28, 29), (28, 74), (29, 40), (30, 47), (31, 41), (32, 38), (32, 42), (33, 35), (33, 36), (34, 74), (34, 76), (35, 58), (36, 46), (37, 63), (37, 72), (38, 65), (40, 41), (42, 83), (43, 53), (44, 50), (45, 47), (45, 67), (48, 70), (49, 56), (50, 87), (51, 68), (52, 85), (54, 65), (55, 57), (56, 72), (58, 59), (58, 83), (59, 88), (60, 76), (60, 88), (61, 88), (64, 67), (64, 70), (64, 80), (65, 68), (66, 69), (68, 71), (71, 77), (72, 73), (73, 85), (77, 81), (79, 83), (80, 82), (80, 89), (84, 87), (85, 86)]</t>
  </si>
  <si>
    <t>[1,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1,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1, 0, 0, 0, 0, 1,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1,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1, 0, 0, 0, 0, 0, 0, 0, 0, 0, 0, 0, 0, 0, 0, 0, 0, 0, 0, 0, 0, 1,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1]</t>
  </si>
  <si>
    <t>[(0, 1), (0, 65), (1, 19), (1, 84), (2, 23), (2, 33), (3, 4), (3, 15), (4, 34), (5, 12), (5, 57), (6, 57), (6, 80), (7, 9), (7, 19), (8, 12), (8, 27), (9, 18), (10, 29), (10, 48), (11, 86), (11, 87), (13, 37), (13, 78), (14, 24), (14, 87), (15, 83), (16, 18), (16, 61), (16, 66), (17, 24), (17, 55), (18, 20), (20, 28), (20, 73), (21, 36), (21, 48), (21, 74), (22, 35), (22, 67), (23, 78), (25, 49), (25, 63), (26, 37), (26, 60), (28, 77), (30, 42), (30, 72), (31, 38), (31, 67), (32, 33), (32, 88), (33, 58), (34, 38), (34, 44), (35, 69), (36, 59), (36, 80), (37, 39), (38, 55), (39, 40), (40, 45), (41, 48), (41, 49), (41, 52), (42, 76), (43, 75), (45, 47), (46, 85), (47, 50), (50, 53), (51, 82), (52, 79), (53, 54), (54, 62), (55, 66), (56, 75), (56, 82), (60, 86), (62, 68), (63, 69), (64, 65), (64, 85), (65, 70), (69, 72), (71, 81), (77, 82), (81, 88), (88, 89)]</t>
  </si>
  <si>
    <t>[1,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1,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1, 0, 0, 0, 0, 0, 0, 0, 0, 0, 0, 0, 0, 0, 0, 0, 0, 0, 0, 0, 0, 0, 0, 0, 0, 0, 0, 0, 0, 0, 0, 0, 0, 0, 0, 0, 0, 0, 0, 0, 0, 0, 0, 0, 0, 0, 1, 0, 0, 0, 0, 0, 0, 0, 0, 0, 0, 0, 0, 0, 0, 0, 0, 0, 0, 1, 0, 0, 0, 0, 0, 0, 0, 0, 0, 0, 0, 0, 0, 0, 0, 0, 0, 0, 0, 0, 0, 0, 0, 0, 0, 0, 1, 0, 0, 0, 0, 0, 0, 0, 0, 0, 0, 0, 0, 0, 0, 0, 0, 0, 0, 0, 0, 0, 0, 0, 0, 0, 0, 0, 0, 0, 0, 0, 0, 0, 0, 0, 0, 0, 0, 0, 0, 0, 0, 0, 0, 1, 0, 0, 0, 0, 0, 0, 0, 1,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1, 0, 0, 0, 0, 0, 0, 0, 0, 0, 0, 0, 0, 0, 0, 0, 0, 0, 0, 0, 0, 0, 0, 0, 0, 0, 0, 1, 0, 0, 0, 0, 0, 0, 0, 0, 0, 0, 0, 0, 0, 0, 0, 0, 0, 0, 0, 0, 0, 0, 0, 0, 0, 0, 0, 0, 0, 0, 0, 0, 0, 0, 0, 0, 0, 0, 0, 0, 0, 0, 0, 0, 0, 0, 0, 0, 0, 1, 0, 0, 0, 0, 0, 0, 0, 0, 0, 0, 0, 0, 1, 0, 0, 0, 0, 0, 0, 0, 0, 0, 0, 0, 1, 0, 0, 0, 0, 0, 0, 0, 0, 0, 0, 0, 0, 0, 0, 0, 0, 0, 0, 0, 0, 0, 0, 0, 0, 0, 0, 0, 0, 0, 0, 0, 0, 0, 0, 0, 0, 0, 0, 0, 0, 0, 0, 0, 0, 0, 0, 0, 0, 0, 0, 0, 0, 0, 0, 0, 0, 0, 0, 0, 0, 0, 1, 0, 0, 0, 1, 0, 0, 0, 0, 1, 1, 0, 0, 0, 0, 0, 0, 0, 0, 0, 0, 0, 0, 0, 0, 0, 0, 0, 0, 0, 0, 0, 0, 0, 0, 0, 0, 0, 0, 0, 0, 0, 0, 0, 0, 0, 0, 1,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0]</t>
  </si>
  <si>
    <t>[(0, 1), (0, 20), (1, 3), (1, 19), (2, 11), (2, 64), (3, 45), (4, 6), (4, 9), (5, 8), (5, 17), (6, 42), (7, 80), (8, 18), (8, 74), (9, 52), (10, 36), (10, 68), (11, 23), (12, 66), (12, 80), (13, 46), (13, 87), (14, 48), (14, 51), (15, 74), (16, 19), (16, 59), (17, 43), (17, 65), (19, 70), (20, 22), (21, 58), (22, 32), (23, 46), (23, 52), (24, 58), (24, 60), (25, 51), (25, 83), (26, 33), (27, 55), (28, 40), (28, 54), (28, 81), (29, 55), (30, 77), (31, 88), (32, 34), (32, 58), (33, 48), (33, 67), (34, 39), (34, 84), (35, 38), (35, 44), (35, 79), (37, 80), (39, 49), (40, 56), (41, 68), (42, 73), (43, 84), (44, 72), (45, 51), (47, 57), (49, 77), (49, 88), (50, 71), (53, 54), (53, 82), (55, 61), (57, 71), (57, 81), (61, 76), (61, 85), (62, 63), (63, 64), (64, 89), (65, 78), (66, 67), (68, 86), (69, 70), (69, 75), (69, 76), (71, 76), (73, 78), (73, 79), (86, 87)]</t>
  </si>
  <si>
    <t>[0, 0, 1, 0, 0, 0, 0, 0, 0, 0, 0, 0, 0, 0, 0, 0, 0, 0, 0, 0, 0, 0, 0, 0, 0, 0, 0, 0, 0, 0, 0, 0, 0, 1, 0, 0, 0, 0, 0, 0, 0, 0, 0, 0, 0, 0, 0, 0, 0, 0, 0, 0, 0, 0, 0, 0, 0, 0, 0, 1,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1,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1,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1, 0, 0, 0, 0, 0, 0, 0, 0, 0, 0, 0, 0, 0, 0, 0, 0, 0, 0, 0, 0, 0, 0, 0, 0, 0, 1, 0, 0, 0, 0, 0, 0, 0, 0, 0, 0, 0, 0, 0, 0, 0, 0, 0, 0, 0, 0, 0, 0, 0, 0, 0, 0, 0, 0, 0, 0, 0, 0, 0, 0, 0, 0, 0, 0, 0, 0, 0, 0, 0, 0, 1, 0, 0, 0, 0, 0, 0, 0, 0, 0, 0, 0, 0, 0, 0, 0, 0, 0, 0, 0, 1, 0, 0, 0, 0, 0, 0, 0, 0, 0, 0, 0, 0, 0, 0, 0, 0, 0, 0, 0, 0, 0, 0, 0, 0, 0, 1, 0, 0, 0, 0, 0, 0, 0, 0, 0, 0, 0, 0, 0, 0, 0, 0, 0, 0, 0, 0, 0, 0, 0, 0, 1, 0, 0, 0, 0, 0, 0, 0, 0, 0, 0, 0, 0, 0, 0, 1, 0, 0, 0, 0, 0, 0, 0, 0, 0, 0, 1, 0, 0, 0, 0, 0, 0, 0, 0, 0, 0, 0, 0, 0, 0, 0, 0, 0, 0, 0, 0, 0, 0, 0, 0, 0, 0, 0, 0, 0, 0, 0, 1,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1, 0, 0, 0, 0, 0, 0, 0, 0, 0, 0, 0, 0, 0, 0, 0, 0, 0, 0, 0, 0, 1, 0, 0, 0, 0, 0, 0, 1,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1, 0, 0, 0, 0, 0, 0, 0, 0, 0, 0, 0, 0, 0, 0, 0, 0, 0, 0, 0, 0, 0, 0, 0, 0, 0, 0, 0, 0, 0, 0, 1,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0]</t>
  </si>
  <si>
    <t>[(0, 3), (0, 34), (0, 60), (1, 2), (1, 4), (2, 11), (2, 44), (3, 4), (5, 27), (5, 32), (5, 74), (6, 8), (7, 84), (7, 89), (8, 21), (8, 34), (9, 72), (9, 85), (10, 21), (10, 48), (11, 46), (11, 84), (12, 14), (12, 45), (13, 23), (13, 58), (14, 62), (15, 52), (16, 41), (16, 64), (17, 63), (17, 66), (18, 61), (18, 86), (19, 31), (19, 36), (19, 69), (20, 50), (22, 37), (22, 38), (24, 44), (24, 79), (25, 29), (26, 53), (27, 57), (28, 58), (29, 63), (30, 42), (31, 33), (31, 49), (32, 44), (33, 39), (34, 43), (35, 65), (36, 56), (38, 89), (40, 42), (40, 54), (40, 71), (47, 66), (47, 78), (47, 88), (48, 73), (49, 78), (50, 59), (50, 85), (51, 72), (51, 87), (52, 61), (53, 57), (53, 70), (54, 58), (55, 88), (57, 81), (59, 68), (59, 74), (62, 79), (63, 83), (64, 67), (64, 88), (65, 71), (65, 86), (66, 81), (71, 76), (72, 75), (73, 80), (75, 82), (76, 84), (77, 82)]</t>
  </si>
  <si>
    <t>[1, 0, 0, 0, 0, 0, 0, 0, 0, 0, 0, 0, 0, 0, 0,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1, 0, 0, 0, 0, 0, 0, 0, 0, 0, 0, 0, 0, 0, 0, 0, 0, 0, 0, 0, 0, 1, 0, 0, 0, 1, 0, 0, 0, 0, 0, 0, 0, 0, 0, 0, 0, 0, 0, 0, 0, 0, 0, 0, 0, 1, 0, 0, 0, 0, 0, 0, 0, 0, 1, 0, 0, 0, 0, 0, 0, 0, 0, 0, 0, 0, 0, 1, 0, 0, 0, 0, 0, 0, 0, 0, 0, 1, 0, 0, 0, 0, 0, 0, 0, 0, 0, 0, 0, 0, 0, 0, 0, 0, 0, 0, 0, 0, 1, 0, 0, 0, 0, 0, 0, 0, 0, 0, 0, 0, 0, 0, 0, 0, 0, 0, 0, 0, 0, 0, 0, 0, 0, 0, 0, 0, 0, 0, 1, 0, 0, 0, 0, 0, 0, 0, 0, 0, 0, 0, 0, 0, 0, 0, 0, 1, 0, 0, 0, 0, 0, 0, 0, 0, 0, 0, 0, 0, 1, 0, 0, 0, 0, 1, 0, 0, 0, 0, 0, 0, 0, 0, 0, 0, 0, 0, 0, 0, 0, 0, 0, 0, 0, 0, 0, 0, 0, 0, 0, 0, 0, 0, 0, 0, 0, 0, 0, 0, 0, 0, 0, 0, 1, 0, 0, 0, 0, 0, 0, 0, 0, 0, 0, 0, 0, 0, 0, 0, 0, 0, 0, 0, 0, 0, 0, 0, 0, 0, 0, 0, 0, 0, 0, 0, 0, 0, 0, 0, 1, 0, 1, 0, 0, 0, 0, 0, 0, 0, 0, 0, 0, 0, 0, 0, 0, 0, 0, 0, 0, 0, 0, 0]</t>
  </si>
  <si>
    <t>[(0, 1), (0, 35), (0, 36), (1, 2), (1, 87), (2, 46), (3, 25), (3, 74), (4, 5), (4, 49), (5, 25), (6, 7), (6, 49), (7, 80), (8, 9), (8, 11), (9, 46), (10, 12), (10, 50), (11, 38), (12, 20), (13, 26), (13, 64), (14, 29), (14, 66), (15, 30), (15, 40), (16, 19), (16, 25), (17, 21), (17, 24), (18, 28), (18, 39), (19, 57), (20, 32), (21, 88), (22, 27), (22, 57), (23, 26), (23, 60), (24, 42), (26, 41), (27, 56), (28, 37), (29, 85), (30, 59), (31, 56), (31, 64), (33, 34), (34, 63), (35, 54), (35, 68), (36, 67), (37, 50), (40, 44), (41, 42), (43, 44), (43, 45), (43, 89), (45, 71), (46, 50), (47, 72), (48, 53), (48, 56), (51, 57), (52, 69), (53, 55), (55, 58), (58, 73), (60, 62), (60, 63), (61, 78), (64, 86), (65, 76), (66, 81), (67, 80), (67, 84), (68, 83), (69, 72), (69, 85), (70, 76), (71, 79), (73, 76), (74, 78), (75, 77), (75, 82), (78, 85), (82, 87), (82, 89)]</t>
  </si>
  <si>
    <t>[1, 0, 0, 0, 0, 0, 0, 0, 0, 0, 0, 0, 0, 0, 0, 0, 0, 0, 0, 0, 0, 0, 0, 0, 0, 0, 0, 0, 0, 0, 0, 0, 0, 0, 0, 0, 0, 0, 0, 0, 0, 0, 0, 0, 0, 0, 0, 0, 0, 0, 0, 0, 0, 0, 0, 0, 0, 0, 0, 0, 0, 0, 0, 0, 0, 0, 0, 0, 0, 0, 0, 0, 0, 1, 0, 0, 0, 0, 0, 0, 0, 0, 0, 0, 0, 0, 0, 0, 1, 0, 0, 0, 0, 1, 0, 0, 0, 0, 0, 0, 0, 0, 0, 0, 0, 0, 0, 0, 0, 0, 0, 0, 0, 0, 0, 0, 0, 0, 0, 0, 0, 1,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1,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1,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1,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1,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1, 0, 0, 1, 0, 1, 0, 0, 0, 0, 0, 0, 0, 0, 0, 0, 0, 0, 0, 0, 1, 0, 0, 0, 0, 0, 0, 0, 0, 0, 0, 0, 0, 0, 0, 0, 0, 0, 0, 0, 0, 0, 0, 0, 0, 0, 0, 1,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1, 0, 0, 0, 0, 0, 0, 0, 0, 0, 0, 0, 0, 0, 0, 0, 0, 0, 0, 1, 0, 0]</t>
  </si>
  <si>
    <t>[(0, 1), (0, 74), (0, 89), (1, 6), (1, 34), (2, 7), (2, 8), (3, 4), (3, 6), (4, 9), (5, 19), (5, 60), (7, 24), (8, 62), (9, 14), (10, 22), (10, 26), (11, 19), (11, 24), (12, 61), (12, 87), (13, 16), (13, 20), (14, 17), (15, 29), (15, 50), (16, 18), (16, 39), (17, 41), (18, 25), (19, 74), (20, 27), (21, 56), (21, 73), (22, 42), (23, 34), (25, 35), (25, 63), (26, 31), (26, 46), (28, 36), (28, 49), (29, 80), (29, 86), (30, 43), (30, 64), (31, 36), (32, 71), (33, 74), (34, 55), (35, 44), (35, 81), (36, 48), (37, 38), (37, 49), (37, 58), (39, 73), (40, 49), (42, 65), (43, 51), (44, 82), (45, 86), (46, 52), (46, 79), (47, 79), (48, 50), (50, 87), (51, 54), (53, 58), (54, 57), (56, 72), (57, 59), (57, 83), (59, 60), (60, 68), (61, 63), (64, 71), (65, 78), (66, 72), (66, 75), (66, 77), (67, 70), (68, 76), (69, 75), (70, 71), (75, 85), (76, 84), (82, 89), (87, 88)]</t>
  </si>
  <si>
    <t>[0,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1, 0, 0, 0, 0, 0, 1,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1,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1, 0, 0, 0, 0, 0, 0, 0, 0, 0, 0, 0, 0, 0, 0, 0, 0, 0, 0, 0, 0, 0, 0, 0, 0, 0, 0, 0, 0, 0, 1,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1, 0, 0, 0, 0, 0, 0, 0, 0, 0, 0, 1, 0, 0, 0, 0, 0, 0, 0, 0, 0, 0, 0, 0, 0, 0, 0, 0, 0, 0, 0, 1,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1, 0, 0, 0, 0, 0, 0, 0, 0, 0, 0, 0, 0, 0, 0, 0, 0, 1, 0, 0, 0, 0, 0, 0, 0, 0, 0, 0, 0]</t>
  </si>
  <si>
    <t>[(0, 45), (0, 80), (1, 52), (1, 65), (2, 4), (2, 9), (3, 5), (3, 66), (4, 18), (5, 6), (6, 8), (7, 11), (7, 16), (8, 13), (9, 34), (10, 38), (10, 72), (11, 73), (12, 64), (12, 77), (13, 74), (14, 26), (14, 39), (15, 35), (15, 77), (16, 72), (17, 43), (17, 49), (18, 54), (18, 55), (19, 45), (19, 71), (20, 46), (20, 87), (21, 59), (22, 25), (22, 78), (23, 24), (23, 40), (24, 49), (24, 65), (25, 27), (25, 44), (26, 51), (26, 73), (27, 31), (28, 32), (28, 53), (28, 87), (29, 40), (30, 57), (31, 64), (32, 59), (33, 53), (33, 61), (33, 67), (34, 65), (34, 74), (35, 87), (36, 89), (37, 60), (38, 78), (39, 48), (39, 76), (41, 44), (41, 86), (42, 56), (42, 68), (43, 68), (46, 58), (47, 60), (50, 67), (56, 82), (57, 81), (57, 85), (58, 84), (59, 70), (60, 61), (62, 79), (62, 84), (63, 69), (63, 89), (64, 66), (66, 75), (71, 75), (75, 81), (80, 83), (81, 89), (84, 88)]</t>
  </si>
  <si>
    <t>[0, 0, 0, 0, 0, 0, 0, 0, 0, 0, 0, 0, 0, 0, 0, 0, 0, 0, 0, 0, 0, 0, 0, 0, 0, 0, 0, 0, 0, 0, 0, 0, 0, 0, 0, 0, 0, 0, 0, 0, 0, 0, 0, 0, 0, 0, 0, 0, 0, 0, 0, 0, 0, 0, 0, 0, 0, 0, 1, 1, 0, 0, 0, 0, 0, 0, 0, 0, 0, 1,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1,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1, 1,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1, 0, 0, 0, 0, 0, 0, 0, 0, 0, 0, 0, 0, 0, 0, 0, 0, 0, 0, 0, 0, 0, 0, 0, 0, 0, 0, 0, 0, 0, 0, 0, 0, 0, 0, 0, 0, 0, 0, 0, 0, 0, 0, 0, 0, 0, 0, 0, 0, 1, 0, 0, 0, 1, 0, 0, 0, 0, 0, 0, 0, 0, 0, 1, 0, 0, 0, 1,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1,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0]</t>
  </si>
  <si>
    <t>[(0, 59), (0, 60), (0, 70), (1, 3), (1, 4), (2, 6), (2, 20), (3, 17), (4, 44), (5, 10), (5, 20), (6, 19), (7, 8), (7, 9), (8, 47), (9, 82), (10, 21), (10, 40), (11, 25), (11, 63), (12, 23), (12, 47), (13, 29), (13, 70), (14, 48), (14, 69), (15, 37), (15, 51), (15, 71), (16, 62), (16, 85), (16, 89), (17, 40), (18, 46), (18, 78), (19, 22), (21, 72), (22, 24), (23, 52), (24, 32), (25, 57), (26, 27), (26, 82), (26, 83), (27, 56), (28, 42), (28, 66), (29, 88), (30, 31), (31, 53), (32, 74), (32, 85), (33, 36), (34, 72), (34, 86), (35, 65), (36, 57), (38, 52), (38, 87), (39, 81), (41, 48), (41, 53), (42, 50), (43, 51), (45, 49), (46, 88), (48, 55), (49, 68), (49, 81), (51, 79), (53, 73), (54, 60), (55, 66), (57, 58), (61, 75), (61, 87), (62, 65), (63, 88), (64, 67), (64, 77), (64, 81), (66, 76), (68, 80), (68, 85), (69, 84), (71, 84), (75, 86), (76, 78), (78, 82)]</t>
  </si>
  <si>
    <t>[0, 0, 0, 0, 0, 0, 0, 0, 0, 0, 0, 0, 0, 0, 0, 0, 0, 0, 0, 0, 0, 0, 0, 0, 0, 0, 0, 0, 0, 0, 0, 0, 0, 1, 0, 0, 0, 0, 0, 0, 0, 0, 0, 0, 0, 0, 0, 0, 0, 0, 0, 0, 0, 0, 0, 0, 0, 0, 0, 0, 0, 0, 0, 0, 0, 0, 1,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1,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1, 0, 0, 0, 1, 0, 0, 0, 0, 0, 0, 0, 0, 0, 0, 0, 0, 0, 0, 0, 0, 1, 0, 0, 0, 0, 0, 0, 0, 0, 1,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1, 0, 0, 0, 1,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0, 0, 0, 0, 0, 0, 0, 0, 0, 0, 1,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1, 0, 0, 0, 0, 0, 0, 0, 0, 0, 0, 0, 0, 0, 0, 0, 0, 0, 0, 0, 0, 0, 0, 0, 0, 0, 0, 0, 0, 0, 0, 1,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0]</t>
  </si>
  <si>
    <t>[(0, 34), (0, 67), (0, 76), (1, 6), (1, 74), (2, 7), (2, 14), (3, 54), (4, 12), (4, 15), (5, 9), (5, 19), (6, 18), (6, 47), (7, 17), (7, 46), (8, 70), (8, 87), (9, 86), (10, 52), (10, 75), (11, 12), (11, 38), (13, 20), (13, 27), (14, 42), (15, 27), (16, 18), (16, 70), (17, 81), (19, 42), (20, 44), (21, 26), (22, 25), (22, 68), (23, 24), (23, 76), (24, 26), (25, 46), (25, 83), (28, 29), (28, 38), (29, 57), (30, 41), (30, 57), (31, 37), (31, 62), (32, 33), (33, 72), (34, 52), (34, 69), (35, 80), (35, 84), (36, 48), (36, 57), (37, 40), (37, 85), (39, 89), (40, 81), (40, 88), (41, 43), (43, 45), (44, 63), (45, 49), (46, 56), (48, 80), (48, 88), (49, 51), (49, 55), (50, 69), (51, 53), (53, 82), (54, 74), (58, 60), (58, 61), (58, 72), (59, 80), (59, 87), (61, 64), (63, 89), (64, 65), (65, 67), (66, 75), (67, 73), (68, 71), (72, 79), (73, 78), (77, 84), (78, 83)]</t>
  </si>
  <si>
    <t>[0, 0, 0, 0, 0, 0, 0, 0, 0, 0, 0, 0, 0, 0, 0, 0, 0, 0, 0, 0, 0, 0, 1, 0, 0, 0, 0, 0, 0, 0, 0, 0, 0, 0, 0, 0, 0, 0, 0, 0, 0, 0, 0, 0, 0, 0, 0, 0, 0, 0, 1, 0, 0, 0, 0, 0, 0, 0, 0, 0, 0, 0, 0, 0, 0, 0, 0, 0, 0, 0, 0, 0, 0, 0, 0, 0, 0, 0, 0, 0, 0, 0, 0, 0, 0, 0, 0, 0, 0, 0, 0, 0, 1,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0, 1, 0, 0, 0, 0, 0, 0, 0, 0, 0, 0, 0, 1, 0, 0, 0, 0, 0, 0, 0, 0, 0, 0, 0, 0, 0, 0, 0, 0, 0, 0, 0, 0, 0, 0, 0, 0, 0, 0, 0, 0, 0, 0, 0, 0, 0, 0, 1, 0, 0, 0, 0, 0, 0, 0, 0, 0, 0, 0, 0, 0, 0, 0, 0, 0, 0, 0, 0, 1, 0, 0, 0, 0, 0, 0, 0, 0, 0, 0, 0, 0, 0, 0, 0, 0, 0, 1,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1,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1, 0, 0, 0, 0, 0]</t>
  </si>
  <si>
    <t>[(0, 23), (0, 51), (1, 5), (1, 9), (1, 41), (2, 65), (2, 85), (3, 8), (3, 10), (4, 12), (4, 37), (5, 46), (5, 49), (6, 59), (6, 64), (7, 26), (7, 54), (8, 13), (9, 80), (10, 30), (11, 17), (11, 19), (12, 29), (13, 23), (14, 29), (14, 74), (15, 38), (15, 54), (16, 25), (16, 33), (16, 86), (17, 43), (18, 70), (18, 81), (19, 36), (20, 47), (20, 77), (21, 69), (21, 71), (22, 31), (24, 42), (24, 62), (25, 32), (26, 69), (27, 30), (27, 49), (27, 58), (28, 77), (30, 44), (31, 60), (32, 34), (34, 35), (35, 78), (36, 57), (37, 53), (39, 78), (40, 48), (40, 51), (40, 66), (42, 88), (45, 50), (45, 78), (46, 79), (46, 82), (48, 84), (50, 72), (52, 72), (53, 61), (55, 63), (56, 57), (56, 64), (59, 67), (60, 88), (61, 67), (61, 75), (62, 80), (63, 66), (64, 76), (65, 73), (66, 68), (67, 83), (68, 89), (71, 80), (73, 79), (74, 77), (75, 81), (81, 82), (82, 86), (86, 87)]</t>
  </si>
  <si>
    <t>[1,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1, 0, 0, 0, 0, 0, 1,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1, 0, 0, 0, 0, 0, 0, 0, 1, 0, 0, 0, 0, 0, 0, 0, 0, 0, 0, 0, 0, 0, 0, 0, 0, 0, 0, 0, 0, 0, 0, 0, 0, 0, 0, 0, 0, 0, 0, 0, 0, 1,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1,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1, 0, 0, 0, 0, 0, 1, 0, 0, 0, 0, 0, 0, 0, 0, 0, 0, 0, 0, 0, 0, 0, 0, 0, 0, 0, 0, 0, 0, 0, 0, 0, 0, 0, 0, 0, 0, 0, 0, 0, 0, 0]</t>
  </si>
  <si>
    <t>[(0, 1), (0, 32), (0, 69), (1, 9), (1, 89), (2, 5), (2, 43), (3, 8), (4, 22), (4, 64), (5, 38), (6, 33), (6, 34), (6, 49), (7, 29), (7, 51), (8, 15), (8, 34), (9, 58), (9, 79), (10, 23), (10, 29), (10, 89), (11, 13), (11, 72), (12, 26), (13, 71), (14, 17), (15, 88), (16, 49), (17, 20), (18, 33), (18, 56), (19, 39), (19, 88), (20, 27), (21, 25), (21, 44), (21, 45), (22, 24), (22, 43), (23, 56), (24, 65), (25, 64), (26, 73), (27, 87), (28, 35), (28, 67), (30, 36), (30, 49), (31, 79), (32, 70), (32, 73), (34, 40), (35, 46), (35, 52), (36, 48), (37, 66), (37, 73), (38, 70), (40, 50), (40, 55), (41, 74), (41, 86), (42, 75), (46, 62), (47, 87), (50, 53), (50, 80), (53, 78), (53, 83), (54, 74), (57, 61), (57, 71), (59, 81), (60, 66), (60, 74), (61, 79), (61, 81), (63, 83), (65, 85), (67, 78), (67, 87), (68, 78), (72, 76), (75, 80), (77, 83), (80, 84), (81, 82)]</t>
  </si>
  <si>
    <t>[0, 0, 0, 0, 0, 0, 0, 0, 0, 0, 0, 0, 0, 0, 0, 0, 0, 0, 0, 0, 0, 0, 0, 0, 0, 0, 0, 0, 0, 0, 0, 0, 0, 0, 0, 0, 0, 0, 0, 0, 1, 0, 0, 0, 0, 0, 0, 0, 0, 0, 0, 0, 0, 0, 0, 0, 0, 0, 0, 0, 0, 0, 0, 0, 0, 0, 0, 0, 0, 1, 1,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0, 1,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1,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1, 0, 0, 0, 0, 0, 0, 0, 0, 0, 0, 0, 0, 0, 0, 0, 0, 0, 0, 0, 0, 0, 1, 0, 0, 0, 0, 0, 0, 0, 0, 0, 0, 0, 0, 0, 0, 0, 0, 0, 0, 0, 0, 0, 0, 0, 0, 0, 0, 0, 0, 0, 0, 0, 0, 1,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1, 0, 0, 0, 0, 0, 0, 0, 0, 0, 0, 0, 0, 0, 0, 0, 0, 0, 0, 0, 0, 0, 0, 0, 0, 0, 0, 0, 0, 0, 0, 0, 0, 0, 0, 1, 0, 0, 0, 0, 0, 0, 0, 0, 0, 0, 0, 0, 0, 0, 0, 0, 0, 0, 0, 0, 0, 0, 1,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1, 0, 0, 0, 0, 0, 0, 0, 0, 0, 0, 0, 0, 1, 0, 0, 0]</t>
  </si>
  <si>
    <t>[(0, 41), (0, 70), (0, 71), (1, 5), (1, 9), (2, 24), (2, 52), (3, 4), (3, 6), (4, 74), (5, 38), (6, 65), (7, 20), (7, 82), (8, 20), (8, 60), (9, 31), (10, 65), (10, 79), (11, 12), (11, 57), (12, 21), (13, 16), (13, 25), (14, 17), (14, 74), (15, 29), (15, 44), (16, 24), (17, 19), (18, 53), (18, 80), (19, 30), (21, 39), (22, 49), (22, 65), (23, 69), (23, 88), (25, 63), (26, 42), (26, 81), (27, 68), (27, 84), (28, 48), (28, 76), (29, 41), (30, 43), (31, 43), (32, 35), (32, 43), (33, 51), (33, 58), (34, 80), (35, 36), (36, 59), (37, 55), (38, 72), (40, 62), (40, 75), (41, 78), (44, 67), (45, 70), (45, 82), (46, 49), (47, 72), (48, 55), (48, 81), (49, 63), (50, 57), (50, 75), (51, 68), (52, 87), (53, 87), (54, 69), (55, 72), (56, 71), (58, 67), (59, 67), (61, 66), (61, 68), (62, 76), (63, 73), (64, 79), (64, 85), (73, 77), (75, 86), (78, 88), (83, 88), (86, 89)]</t>
  </si>
  <si>
    <t>[0, 0, 0, 0, 0, 0, 0, 0, 0, 0, 0, 0, 0, 0, 0, 0, 0, 0, 0, 0, 0, 0, 0, 0, 0, 0, 0, 0, 0, 0, 0, 0, 0, 0, 0, 0, 0, 0, 0, 0, 0, 0, 0, 0, 0, 1, 0, 0, 0, 0, 0, 0, 0, 0, 0, 0, 1, 0, 0, 0, 0, 0, 0, 0, 0, 0, 0, 0, 0, 0, 0, 0, 0, 0, 0, 0, 0, 0, 0, 0, 1,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1,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1,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1,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1,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1,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0]</t>
  </si>
  <si>
    <t>[(0, 46), (0, 57), (0, 81), (1, 2), (1, 51), (1, 67), (2, 4), (2, 75), (3, 35), (3, 55), (3, 60), (4, 8), (5, 10), (5, 56), (6, 66), (6, 81), (7, 46), (8, 9), (8, 84), (9, 12), (10, 68), (11, 72), (11, 78), (12, 13), (13, 27), (14, 17), (14, 19), (15, 39), (15, 55), (16, 63), (16, 82), (16, 83), (17, 21), (18, 62), (18, 63), (19, 27), (20, 25), (20, 50), (21, 31), (22, 33), (22, 82), (23, 24), (23, 27), (24, 48), (25, 32), (26, 29), (26, 52), (28, 30), (28, 66), (29, 67), (29, 85), (30, 41), (31, 44), (34, 64), (34, 88), (35, 43), (36, 47), (37, 69), (37, 87), (38, 54), (39, 42), (39, 45), (40, 65), (40, 73), (41, 69), (43, 79), (45, 74), (47, 62), (48, 57), (49, 77), (50, 58), (50, 61), (51, 83), (52, 89), (53, 80), (54, 70), (54, 85), (56, 76), (57, 59), (58, 65), (58, 79), (59, 86), (61, 77), (62, 80), (63, 88), (64, 71), (65, 80), (74, 76), (78, 89)]</t>
  </si>
  <si>
    <t>[0, 0, 0, 0, 0, 0, 0, 0, 0, 0, 0, 0, 0, 0, 0, 0, 0, 0, 0, 0, 0, 0, 0, 0, 0, 0, 0, 0, 0, 0, 0, 1, 0, 0, 0, 0, 0, 0, 0, 0, 0, 0, 0, 0, 0, 0, 0, 0, 0, 0, 0, 0, 0, 0, 0, 0, 0, 0, 0, 0, 0, 0, 0, 1, 0, 0, 0, 0, 0, 0, 0, 0, 0, 0, 0, 0, 1,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1,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1,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1, 0, 0, 0, 0, 0, 0, 0, 0, 0, 0, 0, 0, 0, 0, 0, 0, 0, 0, 0, 0, 0, 0, 0, 1, 0, 0, 0, 0, 0, 0, 0, 0, 0, 0, 0, 0, 0, 0, 0, 0, 0, 0, 1, 0, 1, 0, 0, 1,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1, 0, 0, 0, 0, 0, 0, 0, 0, 1, 0, 0, 0, 0, 0, 0, 0, 0, 0, 0, 0, 0, 0, 0, 1, 0, 1,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1, 0, 0, 0, 0]</t>
  </si>
  <si>
    <t>[(0, 32), (0, 64), (0, 77), (1, 2), (1, 7), (2, 14), (3, 7), (3, 75), (4, 12), (4, 36), (5, 23), (5, 54), (6, 10), (6, 19), (8, 19), (8, 22), (9, 12), (9, 16), (10, 57), (11, 56), (11, 83), (12, 14), (13, 20), (13, 58), (15, 17), (15, 81), (16, 49), (17, 29), (18, 20), (21, 27), (23, 41), (24, 56), (24, 68), (25, 31), (26, 34), (26, 76), (27, 28), (28, 46), (28, 53), (30, 35), (31, 71), (32, 33), (32, 42), (33, 89), (34, 51), (34, 58), (35, 43), (36, 74), (37, 75), (37, 79), (38, 43), (38, 78), (39, 78), (40, 60), (40, 64), (40, 78), (42, 44), (43, 79), (44, 45), (45, 47), (47, 50), (48, 61), (49, 71), (50, 62), (52, 58), (53, 65), (53, 87), (54, 76), (55, 61), (55, 63), (55, 66), (57, 59), (57, 76), (59, 68), (61, 80), (62, 72), (63, 81), (64, 84), (66, 74), (66, 83), (67, 70), (67, 85), (67, 87), (69, 80), (72, 82), (73, 89), (80, 87), (82, 86), (86, 88)]</t>
  </si>
  <si>
    <t>[0, 0, 0, 0, 0, 0, 0, 0, 1,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1, 0, 1,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1,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1, 1, 0, 0, 0, 0, 0, 1, 0, 0, 0, 0, 0, 0, 0, 0, 0, 0, 0, 0, 0, 0, 0, 0, 0, 0, 0, 0, 0, 0, 0, 0, 0, 0, 0, 0, 0, 0, 0, 0, 0, 0, 0, 0, 0, 0, 0, 0, 0, 0, 0, 0, 0, 1,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1, 0, 0, 0, 0, 0, 0, 0, 0, 0, 0,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1,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0]</t>
  </si>
  <si>
    <t>[(0, 9), (0, 22), (0, 88), (1, 37), (1, 49), (2, 37), (2, 61), (3, 7), (3, 45), (4, 68), (4, 78), (5, 17), (5, 39), (6, 56), (6, 60), (8, 65), (8, 76), (9, 10), (9, 33), (10, 16), (11, 25), (11, 44), (11, 53), (12, 35), (12, 62), (12, 64), (13, 25), (13, 74), (14, 86), (15, 52), (15, 66), (15, 87), (16, 20), (18, 53), (19, 27), (20, 23), (21, 53), (22, 64), (23, 30), (24, 49), (24, 64), (26, 35), (26, 54), (27, 47), (27, 51), (28, 74), (28, 75), (28, 81), (29, 67), (29, 78), (30, 31), (32, 44), (32, 79), (33, 34), (34, 41), (36, 45), (36, 50), (38, 44), (39, 65), (40, 60), (40, 61), (40, 85), (41, 48), (42, 46), (43, 51), (43, 55), (43, 86), (46, 56), (48, 58), (50, 70), (50, 85), (51, 87), (52, 81), (57, 62), (57, 82), (58, 69), (59, 71), (61, 72), (62, 71), (63, 85), (65, 79), (69, 77), (70, 78), (70, 79), (71, 84), (73, 87), (77, 80), (80, 83), (83, 89)]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</si>
  <si>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1,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1,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1,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1, 0, 0, 0, 0, 0, 0, 0, 0, 0, 0, 0, 0, 0, 0, 0, 0, 0, 0, 0, 0, 0, 0, 1, 0, 0, 0, 0, 0, 0, 0, 0, 0, 0, 0, 0, 0, 0, 0, 1,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1, 0, 0, 1, 0, 0, 0, 0, 0, 0, 0, 0, 0, 0, 0, 0, 0, 0, 0, 0, 0, 0, 0, 0, 0, 0, 0, 0, 0, 0, 0, 0, 0, 0, 0, 0, 0, 0, 0, 0, 0, 0, 0, 0, 0, 0, 0, 0, 0, 0, 0, 0, 0, 0, 0, 0]</t>
  </si>
  <si>
    <t>[(0, 1), (0, 88), (1, 4), (1, 65), (2, 8), (2, 12), (3, 32), (4, 32), (4, 40), (5, 37), (5, 88), (6, 12), (6, 29), (7, 59), (7, 64), (7, 77), (8, 83), (9, 34), (9, 66), (10, 32), (10, 67), (11, 13), (11, 31), (11, 80), (12, 49), (13, 48), (14, 33), (14, 38), (14, 81), (15, 67), (16, 61), (17, 84), (18, 27), (19, 39), (19, 41), (20, 61), (21, 31), (21, 81), (22, 26), (22, 43), (22, 74), (23, 68), (24, 37), (24, 66), (24, 85), (25, 52), (26, 31), (27, 87), (28, 36), (28, 68), (30, 63), (30, 85), (30, 87), (34, 44), (35, 45), (35, 84), (35, 89), (36, 54), (39, 42), (42, 53), (44, 75), (45, 56), (45, 66), (46, 69), (47, 77), (47, 78), (49, 86), (50, 60), (51, 65), (51, 86), (52, 58), (53, 89), (54, 55), (55, 57), (57, 62), (58, 77), (58, 80), (60, 75), (61, 87), (62, 70), (67, 68), (69, 85), (70, 71), (71, 76), (72, 75), (73, 81), (76, 79), (78, 89), (79, 82)]</t>
  </si>
  <si>
    <t>[1,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1,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1,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1, 0, 0, 0, 1, 0, 0, 1,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0]</t>
  </si>
  <si>
    <t>[(0, 1), (0, 29), (0, 55), (1, 45), (1, 80), (2, 16), (2, 83), (3, 32), (3, 38), (4, 7), (4, 84), (5, 76), (5, 89), (6, 41), (6, 76), (7, 59), (7, 82), (8, 19), (8, 40), (9, 14), (9, 83), (10, 13), (10, 37), (11, 20), (11, 70), (12, 17), (12, 62), (13, 16), (14, 67), (15, 43), (15, 54), (16, 33), (17, 89), (18, 27), (18, 42), (18, 54), (19, 20), (21, 28), (21, 36), (22, 23), (22, 41), (23, 29), (24, 65), (24, 73), (25, 43), (25, 77), (26, 72), (26, 88), (27, 35), (28, 37), (30, 72), (31, 55), (32, 64), (33, 34), (34, 47), (35, 82), (36, 59), (36, 74), (39, 52), (39, 74), (40, 52), (40, 86), (43, 65), (44, 49), (46, 64), (46, 81), (47, 57), (48, 58), (49, 59), (50, 60), (50, 64), (50, 67), (51, 56), (51, 68), (53, 83), (53, 88), (56, 63), (57, 66), (58, 60), (58, 87), (60, 78), (61, 74), (62, 79), (63, 75), (65, 68), (66, 71), (69, 87), (71, 80), (84, 85)]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</si>
  <si>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1,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1, 0, 0, 0, 0, 0, 0, 0, 0, 0, 0, 0, 0, 0, 0, 0, 0, 0, 1, 0, 0, 0, 0, 0, 0, 0, 0, 0, 0, 0, 0, 0, 0, 0, 0, 0, 1, 0, 0, 0, 0, 0, 0, 0, 0, 0, 0, 0, 0, 0, 0, 0, 0, 0, 0, 0, 0, 0, 0, 0, 0, 0, 0, 0, 0, 0, 0, 0, 0, 0, 1, 0, 0, 0, 0, 0, 0, 0, 0, 0, 1, 0, 0, 0, 0, 0, 0, 0, 0, 0, 0, 0, 0, 0, 0, 0, 0, 0, 0, 0, 0, 0, 0, 0, 0, 0, 0, 0, 0, 0, 0, 0, 0, 0, 1, 1,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0]</t>
  </si>
  <si>
    <t>[(0, 1), (0, 87), (0, 88), (1, 48), (1, 50), (2, 34), (2, 66), (3, 35), (3, 41), (4, 31), (4, 51), (5, 9), (5, 53), (6, 15), (6, 58), (7, 14), (7, 40), (8, 80), (8, 84), (9, 29), (10, 24), (10, 29), (11, 38), (11, 83), (12, 13), (12, 88), (13, 18), (14, 25), (15, 22), (16, 42), (16, 81), (17, 20), (17, 45), (19, 88), (20, 39), (21, 37), (21, 47), (22, 36), (23, 30), (23, 54), (24, 64), (25, 28), (26, 61), (26, 63), (27, 32), (27, 77), (28, 52), (28, 76), (29, 85), (31, 76), (32, 53), (33, 63), (33, 71), (34, 76), (35, 43), (36, 38), (37, 82), (38, 89), (39, 59), (40, 41), (40, 89), (42, 44), (42, 62), (44, 75), (45, 62), (46, 49), (47, 61), (48, 56), (48, 82), (49, 69), (49, 71), (53, 54), (54, 68), (55, 70), (57, 58), (59, 65), (60, 73), (64, 72), (65, 66), (67, 77), (68, 74), (69, 72), (70, 87), (71, 79), (73, 80), (73, 81), (74, 78), (78, 83), (85, 86)]</t>
  </si>
  <si>
    <t>[1,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1,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1,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1,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1, 0, 0, 0, 0, 0, 0, 0, 0, 0, 0, 0, 0, 0, 0, 0, 0, 0, 0, 0, 0, 0, 0, 0, 0, 0, 0, 0, 0, 0, 0, 0, 0, 0, 0, 1, 0, 0, 0, 0, 0, 0, 0, 0, 0, 0, 0, 0, 0, 0, 0, 1, 0, 0, 0, 0, 0, 0, 0, 0, 0, 0, 0, 0, 0, 0, 0, 0, 0, 0, 0, 0, 0, 0, 1, 0, 0, 0, 0, 0, 0, 0, 0, 0, 1,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1,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1,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1, 0, 0, 0, 0, 0, 0, 0, 0, 0, 0, 0, 0, 0, 1, 0, 0, 1, 0, 0, 1, 0, 0, 0, 0, 0, 0, 0, 0, 0, 0, 0, 0, 0, 0, 0, 0, 0, 0, 0, 0, 0, 0, 0, 0]</t>
  </si>
  <si>
    <t>[(0, 1), (0, 59), (1, 5), (1, 43), (2, 16), (2, 72), (3, 7), (3, 16), (4, 5), (4, 64), (6, 9), (6, 10), (7, 12), (8, 22), (8, 23), (9, 52), (10, 35), (11, 44), (11, 59), (12, 36), (13, 24), (13, 45), (14, 20), (14, 45), (15, 22), (17, 31), (17, 66), (17, 76), (18, 21), (18, 38), (19, 77), (20, 25), (21, 33), (21, 55), (23, 46), (24, 75), (25, 28), (26, 55), (26, 85), (27, 52), (27, 80), (28, 47), (29, 34), (29, 83), (30, 50), (31, 69), (32, 75), (32, 88), (33, 48), (33, 59), (35, 50), (37, 81), (39, 42), (39, 82), (39, 84), (40, 70), (40, 86), (41, 61), (41, 71), (42, 60), (43, 51), (45, 64), (46, 53), (48, 68), (49, 60), (51, 71), (51, 89), (52, 61), (53, 89), (54, 68), (55, 56), (57, 86), (58, 71), (58, 73), (60, 63), (62, 84), (63, 77), (64, 66), (65, 67), (65, 68), (67, 74), (72, 84), (74, 78), (74, 79), (77, 80), (80, 81), (81, 87), (82, 83), (82, 86)]</t>
  </si>
  <si>
    <t>[1, 0, 0, 0, 0, 0, 0, 0, 0, 0, 0, 0, 0, 0, 0, 0, 0, 0, 0, 0, 0, 0, 0, 0, 0, 0, 0, 0, 0, 0, 0, 0, 0, 0, 0, 0, 0, 0, 0, 0, 0, 0, 0, 0, 0, 0, 0, 0, 0, 0, 0, 0, 0, 0, 0, 1, 0, 0, 0, 0, 0, 0, 0, 0, 0, 0, 0, 0, 0, 0, 0, 0, 0, 1,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1, 0, 0, 0, 0, 1, 0, 0, 0, 0, 0, 0, 1, 0, 0, 0, 0, 0, 0, 0, 0, 0, 0, 0, 0, 0, 0, 0, 0, 0, 0, 0, 0, 0, 0, 0, 0, 0, 1,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1,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1, 0, 0, 0, 0, 0, 0, 0, 0, 0, 0, 0, 1, 0, 0, 0, 0, 0, 0, 0, 0, 0, 0, 0, 0, 0, 0, 0, 0, 1,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1, 0, 0, 0, 0, 0, 0, 0, 0, 0, 0, 0, 1, 1, 0, 0, 0, 0, 0, 0, 0, 0, 0, 0, 0, 0, 0, 0, 0, 0, 0, 0, 0, 0, 0, 0, 1,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1,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0, 0, 0, 0, 0, 0, 0, 0, 0, 0, 0, 0, 1, 0, 0, 0, 0, 0, 0, 0, 0, 0, 0, 0, 0, 0, 0, 0, 0, 0, 0, 0, 0, 0, 1,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1, 0, 0, 0, 0, 0, 0, 0, 0, 0, 0, 0, 0]</t>
  </si>
  <si>
    <t>[(0, 1), (0, 56), (0, 74), (1, 3), (1, 60), (2, 7), (2, 44), (3, 8), (3, 51), (4, 8), (4, 9), (5, 12), (5, 22), (6, 18), (6, 51), (7, 8), (9, 10), (10, 21), (11, 75), (12, 65), (13, 74), (13, 78), (14, 76), (15, 28), (15, 41), (16, 43), (17, 28), (17, 67), (18, 42), (19, 80), (20, 45), (20, 55), (21, 71), (23, 64), (24, 78), (24, 84), (24, 89), (25, 32), (25, 58), (25, 66), (26, 42), (27, 60), (28, 62), (29, 70), (29, 81), (30, 64), (30, 67), (31, 67), (31, 69), (31, 85), (32, 81), (33, 77), (34, 35), (34, 83), (35, 72), (36, 63), (36, 75), (36, 87), (37, 52), (38, 61), (38, 62), (39, 61), (39, 86), (40, 49), (40, 50), (40, 73), (41, 47), (41, 60), (43, 72), (44, 65), (44, 72), (45, 68), (46, 56), (46, 81), (47, 68), (48, 49), (48, 75), (49, 52), (52, 59), (53, 59), (54, 58), (55, 80), (57, 63), (64, 77), (65, 76), (68, 82), (76, 79), (79, 88), (84, 87)]</t>
  </si>
  <si>
    <t>[1, 0, 0, 0, 0, 0, 0, 0, 0, 0, 0, 0, 0, 0, 0, 0, 0, 0, 0, 0, 1,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1,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1,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1,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1, 0, 0, 0, 0, 0, 0, 0, 0, 0, 0, 0, 0, 0, 0, 0, 0, 0, 0, 0, 0, 0, 0, 0, 0, 0, 0, 0, 0, 0, 0, 0, 0, 0, 0, 0, 1, 0, 1, 0, 0, 0, 0, 0, 0, 0, 0, 0, 0, 0, 0, 0, 0, 0, 0, 0, 0, 0, 0, 0, 0, 0, 1, 0, 1,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0]</t>
  </si>
  <si>
    <t>[(0, 1), (0, 21), (0, 71), (1, 3), (1, 86), (2, 13), (2, 47), (3, 46), (3, 67), (4, 18), (4, 22), (5, 12), (5, 26), (6, 14), (6, 89), (7, 8), (7, 80), (8, 83), (9, 10), (9, 41), (10, 19), (11, 19), (11, 23), (11, 67), (12, 45), (13, 49), (13, 51), (14, 34), (15, 28), (15, 89), (16, 29), (16, 55), (17, 18), (20, 59), (20, 65), (21, 60), (21, 74), (22, 35), (24, 32), (25, 66), (27, 33), (27, 61), (27, 68), (28, 76), (29, 81), (30, 44), (31, 40), (31, 56), (31, 63), (32, 81), (33, 35), (36, 37), (37, 38), (37, 70), (38, 48), (39, 74), (40, 80), (42, 48), (42, 53), (43, 88), (44, 58), (44, 79), (45, 88), (47, 65), (48, 75), (50, 76), (50, 83), (51, 54), (52, 61), (53, 60), (54, 55), (54, 76), (57, 80), (58, 64), (58, 82), (59, 73), (60, 69), (62, 69), (63, 85), (64, 72), (65, 71), (66, 84), (66, 86), (67, 88), (68, 69), (68, 78), (72, 73), (77, 84), (84, 87)]</t>
  </si>
  <si>
    <t>[0, 0, 0, 0, 0, 0, 0, 0, 0, 0, 0, 0, 0, 0, 0, 0, 0, 0, 0, 0, 0, 0, 0, 0, 0, 0, 0, 0, 0, 0, 0, 0, 0, 0, 0, 0, 0, 0, 0, 1, 0, 0, 0, 0, 0, 0, 0, 0, 0, 0, 0, 0, 0, 0, 0, 0, 0, 0, 0, 0, 0, 0, 0, 0, 0, 0, 0, 0, 0, 0, 0, 0, 0, 0, 0, 0, 0, 0, 0, 0, 0, 0, 0, 0, 0, 0, 1,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1,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1,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0, 0, 1, 0, 0, 0, 0, 1, 0, 0, 0, 0, 1,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1,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1,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0]</t>
  </si>
  <si>
    <t>[(0, 40), (0, 87), (1, 3), (1, 9), (2, 43), (2, 44), (3, 7), (4, 29), (4, 58), (5, 22), (5, 66), (6, 13), (6, 18), (7, 53), (8, 34), (8, 50), (9, 82), (10, 16), (10, 58), (11, 47), (11, 48), (12, 19), (12, 65), (13, 81), (14, 69), (14, 77), (15, 82), (15, 83), (16, 35), (17, 20), (17, 21), (18, 54), (19, 29), (20, 84), (21, 79), (22, 36), (22, 88), (23, 46), (24, 38), (25, 72), (25, 78), (26, 57), (26, 78), (27, 41), (28, 57), (28, 82), (30, 38), (30, 58), (30, 83), (31, 34), (31, 39), (31, 44), (32, 33), (32, 66), (33, 75), (33, 89), (37, 77), (39, 42), (40, 47), (41, 73), (42, 51), (42, 61), (43, 55), (44, 84), (45, 59), (46, 49), (49, 80), (49, 88), (51, 67), (52, 60), (52, 61), (53, 74), (54, 74), (55, 68), (55, 70), (56, 71), (59, 62), (62, 67), (63, 73), (64, 77), (65, 69), (67, 87), (68, 71), (68, 72), (71, 86), (73, 79), (75, 81), (76, 80), (84, 85)]</t>
  </si>
  <si>
    <t>[1,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1, 0, 1, 0, 0, 0, 0, 0, 0, 0, 0, 1, 0, 0, 0, 0,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1,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1, 0, 0, 0, 0, 0, 0, 1,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1, 0, 0, 0, 1,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1, 0, 0, 0, 0, 0, 0, 0, 0, 1, 0, 0, 0, 0, 0, 0, 0, 1, 0, 0, 0, 0, 0, 0, 0, 0, 0, 0, 0, 0, 0, 0, 0, 0, 0, 0, 0, 0, 0, 0, 1, 0, 0, 0, 0, 0, 0, 0, 0, 0, 0, 0, 0, 0, 0, 0, 1, 0, 0, 0, 0, 0, 0, 0, 0, 0, 0, 0, 0, 0, 1,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0]</t>
  </si>
  <si>
    <t>[(0, 1), (0, 3), (0, 57), (1, 5), (1, 80), (2, 10), (3, 10), (3, 79), (4, 29), (4, 41), (5, 15), (6, 41), (6, 76), (7, 8), (7, 9), (8, 72), (9, 76), (11, 49), (11, 68), (12, 79), (12, 82), (12, 84), (13, 17), (13, 39), (14, 17), (14, 20), (15, 81), (16, 28), (18, 62), (18, 84), (19, 46), (19, 82), (20, 28), (21, 29), (21, 63), (22, 53), (22, 88), (23, 24), (23, 47), (24, 89), (25, 26), (25, 44), (25, 81), (26, 27), (27, 31), (30, 38), (30, 62), (31, 43), (32, 37), (32, 59), (33, 64), (34, 77), (34, 86), (35, 39), (35, 88), (36, 65), (37, 61), (38, 71), (40, 52), (42, 74), (44, 56), (45, 70), (47, 56), (48, 62), (49, 53), (50, 70), (51, 61), (51, 65), (52, 59), (53, 66), (54, 56), (54, 64), (55, 61), (58, 70), (58, 84), (59, 63), (60, 69), (63, 89), (65, 75), (66, 74), (66, 83), (67, 69), (68, 71), (68, 87), (69, 81), (71, 85), (73, 74), (78, 89), (82, 86)]</t>
  </si>
  <si>
    <t>[1,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1, 0, 0, 0, 0, 0, 0, 0, 0, 0, 0, 0, 0, 0, 0, 0, 0, 0, 1,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1, 0, 1, 0, 0, 0, 0, 0, 0, 0, 0, 0, 0, 0, 0, 0, 0, 0, 1, 0, 0, 0, 0, 0, 0, 0, 0, 0, 0, 0, 0, 0, 0, 0, 0, 0, 0, 1,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1, 0, 0, 0, 0, 0, 0, 0, 1,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1, 1,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1, 0, 0, 0, 0, 0, 0, 0, 0, 0, 0, 0, 0, 0, 0, 0, 0, 1,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1, 0, 0, 0, 0, 0, 0, 0, 0, 0, 0, 0, 0, 1, 0, 0, 0, 0, 0, 0, 0, 0, 0, 0, 0]</t>
  </si>
  <si>
    <t>[(0, 1), (0, 46), (0, 52), (1, 20), (1, 31), (2, 4), (2, 11), (3, 7), (3, 75), (4, 34), (5, 12), (5, 61), (6, 16), (7, 72), (8, 16), (8, 73), (9, 11), (9, 14), (10, 49), (13, 15), (13, 82), (14, 20), (15, 45), (17, 23), (17, 53), (17, 78), (18, 25), (18, 56), (18, 69), (19, 71), (21, 58), (22, 23), (22, 85), (23, 28), (24, 30), (24, 39), (25, 29), (26, 41), (27, 38), (28, 73), (29, 53), (29, 65), (30, 33), (31, 37), (32, 69), (33, 42), (33, 60), (34, 74), (34, 76), (35, 38), (35, 57), (35, 78), (36, 58), (37, 81), (38, 74), (39, 41), (40, 46), (40, 62), (41, 72), (42, 59), (43, 63), (43, 71), (43, 84), (44, 76), (47, 59), (48, 51), (48, 59), (48, 87), (49, 80), (50, 66), (50, 67), (50, 80), (51, 55), (53, 75), (54, 88), (55, 68), (58, 75), (61, 84), (64, 74), (66, 88), (68, 70), (69, 79), (70, 77), (71, 79), (73, 83), (79, 82), (80, 89), (82, 86), (84, 88)]</t>
  </si>
  <si>
    <t>[0, 0, 1,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1,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1,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1, 0, 0, 0, 0, 0, 0, 0, 0, 0, 0, 0, 0, 0, 0, 1, 0, 0, 0, 0, 0, 0, 0, 0, 0, 0, 0, 0, 0, 0, 0, 0, 0, 0, 0, 0, 0, 1,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1,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1, 0, 0, 0, 0, 0, 0, 1, 0, 0, 0, 0, 0, 0, 0, 0, 0, 0, 0, 0, 0, 0, 0, 0, 0, 0, 0, 0, 0, 0, 0, 0, 0, 0, 0, 0, 0, 0, 0, 0, 0, 1, 0, 0, 0, 0, 0, 0, 0, 0, 0, 0, 0, 0, 0, 0, 0, 0, 0, 0, 0, 0, 0, 0, 1, 0, 0, 0, 0, 0, 0, 0, 0, 0, 0, 0, 0, 0, 0, 0, 0, 0, 0, 0, 0, 1, 0, 0, 0, 0, 0, 0, 0, 0, 0, 0, 0, 0, 0, 0, 0, 0, 0, 0, 0, 0, 0, 0, 0, 0, 0, 1, 0, 0, 0, 0, 0, 0, 0, 0, 0, 0, 0, 0, 0, 0, 1, 0, 0, 0, 0, 0, 0, 0, 0, 0, 0, 0, 0, 0, 0, 0, 0, 0, 0, 0, 1, 0, 0, 0, 0, 0, 0, 0, 0, 0, 0, 0, 0, 0, 0, 0, 0, 0, 0, 1, 0, 0, 0, 0, 0, 0, 0, 0, 0, 0, 0, 0, 0, 0, 0, 0, 0, 1,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1, 0, 1,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1, 0, 0, 0, 0, 0, 0, 0, 0, 0, 0, 0, 0, 0]</t>
  </si>
  <si>
    <t>[(0, 3), (0, 61), (0, 62), (1, 63), (1, 88), (2, 6), (2, 15), (3, 4), (3, 18), (4, 8), (5, 13), (5, 16), (6, 12), (7, 50), (8, 9), (9, 14), (10, 17), (10, 88), (11, 36), (11, 54), (11, 59), (12, 45), (12, 81), (13, 48), (14, 17), (15, 70), (16, 46), (18, 20), (19, 47), (19, 78), (20, 64), (20, 74), (21, 73), (21, 89), (22, 67), (22, 82), (23, 38), (23, 50), (24, 44), (25, 30), (25, 45), (26, 27), (27, 28), (28, 31), (29, 51), (29, 71), (30, 32), (30, 42), (31, 35), (33, 37), (33, 43), (34, 43), (34, 66), (35, 40), (36, 72), (38, 47), (39, 75), (40, 52), (40, 65), (41, 48), (41, 87), (44, 81), (46, 65), (46, 83), (49, 78), (50, 77), (51, 89), (52, 84), (53, 55), (53, 89), (54, 77), (55, 64), (56, 57), (56, 72), (57, 60), (57, 79), (58, 66), (58, 84), (60, 68), (61, 77), (64, 81), (68, 76), (69, 80), (72, 75), (73, 80), (73, 82), (76, 85), (78, 83), (84, 86)]</t>
  </si>
  <si>
    <t>[1,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1, 0, 0, 0, 0, 0, 0, 0, 0, 0, 0, 0, 0, 0, 0, 0, 0, 0, 0, 0, 0, 0, 0, 0, 0, 0, 1,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1, 0, 1, 0, 0, 0, 0, 0, 0, 0, 0, 0, 0, 0, 0, 0, 0, 0, 0, 0, 0, 0, 0, 0, 0, 0, 0, 0, 0, 0, 0, 0, 0, 0, 0, 0, 0, 0, 0, 0, 0, 1, 0, 0, 0, 0, 0, 0, 0, 0, 0, 0, 0, 0, 0, 0, 0, 0, 0, 0, 0, 0, 0, 0, 0, 0, 0, 0, 1,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1, 0, 1,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1, 0, 0, 0, 0, 0, 0, 0, 0, 0, 0, 0, 0, 0, 0, 0, 1,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1, 0, 0, 0, 1, 0, 0, 0, 0, 0, 0, 0, 0, 0, 0, 0, 0, 0, 0, 0, 0, 0, 0, 0, 0, 0, 1, 0, 0, 0, 0, 0, 0, 0, 0, 0, 0, 0, 0, 0, 0, 0, 0, 0, 0, 0, 0, 0, 0, 0, 0, 0, 1, 0, 0, 0, 0, 0, 0, 0, 0, 0, 0, 0, 0, 0, 0, 0, 1, 0, 0, 0, 0, 0, 1, 0, 0, 0, 0, 0, 0, 0, 0, 0, 0, 0, 0, 0, 0, 0, 0, 1, 0, 0, 0, 0, 0, 0, 0, 0, 0, 0, 0, 0, 0, 0, 0, 0, 0, 0, 0, 0, 0, 0, 0, 0, 0, 0, 0, 1, 0, 0, 0, 0]</t>
  </si>
  <si>
    <t>[(0, 1), (0, 14), (1, 39), (1, 51), (2, 7), (2, 13), (3, 23), (3, 41), (4, 78), (4, 82), (5, 9), (5, 35), (5, 42), (6, 8), (6, 65), (7, 40), (8, 13), (9, 18), (9, 56), (10, 27), (10, 39), (11, 44), (11, 63), (12, 38), (12, 46), (14, 60), (15, 24), (15, 36), (16, 19), (16, 43), (16, 54), (17, 30), (17, 55), (18, 26), (19, 84), (20, 59), (20, 63), (20, 65), (21, 36), (21, 63), (21, 69), (22, 56), (23, 56), (24, 61), (25, 29), (25, 86), (27, 34), (28, 42), (29, 57), (30, 33), (30, 54), (31, 49), (31, 55), (32, 51), (32, 53), (32, 69), (33, 37), (34, 50), (35, 43), (35, 67), (38, 40), (42, 68), (43, 88), (45, 87), (46, 79), (47, 58), (48, 60), (48, 76), (49, 51), (50, 64), (52, 79), (54, 62), (55, 66), (58, 73), (61, 87), (62, 70), (62, 89), (64, 71), (71, 72), (72, 74), (73, 80), (73, 86), (74, 75), (75, 83), (77, 84), (78, 89), (79, 85), (81, 85), (86, 88)]</t>
  </si>
  <si>
    <t>[1,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1, 0, 1, 0, 0, 0, 0, 0, 0, 0, 0, 0, 0, 0, 0, 0, 0, 0, 0, 0, 0, 0, 0, 0, 0, 0, 0, 0, 0, 0, 0, 0, 0, 0, 0, 0, 0, 0, 0, 0, 1, 0, 0, 0, 0, 0, 0, 0, 0, 0, 0, 0, 0, 0, 0, 0, 0, 0, 0, 0, 0, 0, 0, 0, 0, 0, 0, 1, 0, 0, 0, 0, 0, 0, 0, 0, 0, 0, 0, 0, 0, 0, 0, 0, 0, 0, 0, 0, 0, 0, 0, 1, 0, 0, 0, 0, 0, 0, 0, 0, 0, 0, 0, 0, 0, 0, 0, 0, 0, 0, 0, 0, 0, 0, 0, 0, 0, 0, 0, 0, 0, 0, 0, 0, 0, 0, 1, 0, 0, 0, 0, 0, 0, 0, 0, 0, 0, 0, 0, 0, 0, 0, 0, 0, 0, 0, 0, 0, 0, 0, 0, 1,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1, 0, 0, 0, 0, 0, 0, 0, 0, 0, 0, 0, 0, 0, 0, 1,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0, 1,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1, 1,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1, 0, 0, 0, 0, 0, 0, 0, 0, 0, 0, 0, 0, 0, 0, 0, 0, 0, 0, 0, 0, 0, 0, 0, 0, 0, 0, 0, 0, 0, 0, 0, 0, 0, 0, 0, 0, 0, 0, 0, 0, 0, 1, 0, 0, 0, 0, 0, 0, 0, 0, 0, 0, 0, 0, 0, 0, 0, 0, 1, 0, 0, 0, 0, 0, 0, 0, 0, 0, 0, 0, 1, 0, 0, 0, 0, 0, 1,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0]</t>
  </si>
  <si>
    <t>[(0, 1), (0, 32), (1, 3), (2, 6), (2, 9), (3, 4), (4, 5), (4, 22), (5, 54), (5, 73), (6, 19), (7, 12), (7, 65), (8, 30), (8, 78), (9, 42), (10, 82), (11, 23), (12, 39), (13, 17), (13, 32), (13, 46), (14, 37), (14, 62), (14, 64), (15, 28), (15, 55), (15, 79), (16, 41), (16, 66), (16, 77), (17, 26), (18, 59), (19, 61), (20, 68), (21, 43), (22, 27), (22, 72), (23, 67), (24, 52), (25, 53), (25, 60), (26, 29), (27, 89), (28, 37), (29, 33), (30, 63), (31, 60), (32, 66), (33, 36), (34, 52), (34, 73), (35, 65), (35, 80), (36, 48), (37, 51), (38, 78), (39, 44), (40, 54), (40, 59), (43, 63), (43, 76), (45, 64), (45, 88), (47, 64), (47, 68), (47, 85), (48, 50), (49, 84), (49, 85), (50, 58), (52, 63), (56, 67), (56, 84), (57, 75), (58, 86), (60, 70), (61, 76), (65, 87), (66, 74), (67, 76), (69, 77), (70, 75), (70, 87), (71, 75), (71, 83), (73, 82), (81, 82), (84, 87)]</t>
  </si>
  <si>
    <t>[0, 0, 0, 0, 0, 0, 0, 0, 0, 0, 0, 0, 0, 0, 0, 0, 0, 0, 0, 0, 0, 0, 0, 0, 0, 0, 0, 0, 0, 0, 0, 0, 0, 0, 0, 0, 1, 0, 0, 0, 0, 0, 0, 0, 0, 0, 0, 0, 1,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1, 1,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1, 0, 0, 0, 0, 0, 0, 0, 0, 0, 0, 0, 0, 0, 0, 0, 0, 1, 0, 0, 0, 0, 0, 0, 0, 0, 0, 0, 0, 0, 0, 0, 0, 0, 0, 0, 0, 0, 0, 0, 1,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1, 0, 0, 0, 0, 0, 0, 0, 0, 0, 1, 0, 0, 0, 0, 0, 0, 0, 0, 0, 0, 0, 0, 0, 0, 0, 0, 0, 0, 0, 0, 0, 0, 0, 0, 0, 0, 0, 0]</t>
  </si>
  <si>
    <t>[(0, 37), (0, 49), (1, 3), (1, 19), (1, 62), (2, 6), (2, 75), (3, 51), (4, 34), (4, 45), (5, 32), (5, 33), (6, 7), (7, 8), (8, 15), (9, 11), (9, 65), (10, 22), (10, 76), (11, 46), (12, 17), (12, 50), (13, 50), (13, 62), (14, 28), (14, 34), (15, 24), (16, 59), (16, 74), (17, 22), (18, 23), (18, 75), (19, 28), (20, 30), (20, 55), (21, 57), (21, 76), (23, 66), (24, 25), (25, 26), (26, 27), (27, 29), (29, 77), (30, 53), (31, 41), (31, 46), (32, 60), (32, 63), (33, 36), (33, 39), (34, 38), (35, 43), (35, 51), (36, 71), (36, 79), (37, 73), (39, 64), (39, 73), (40, 47), (40, 48), (40, 55), (41, 52), (42, 53), (44, 48), (45, 54), (46, 61), (47, 74), (47, 82), (48, 62), (50, 83), (51, 56), (53, 69), (54, 78), (55, 66), (57, 70), (58, 77), (61, 86), (63, 72), (67, 68), (67, 89), (68, 88), (69, 85), (70, 89), (71, 86), (72, 85), (77, 80), (78, 84), (80, 87), (81, 89)]</t>
  </si>
  <si>
    <t>[1, 0, 0, 0, 0, 0, 0, 0, 0, 0, 0, 0, 0, 0, 0, 0, 0, 0, 0, 0, 0, 0, 0, 0, 0, 0, 0, 0, 0, 0, 0, 0, 0, 0, 0, 0, 0, 0, 0, 0, 0, 0, 0, 0, 0, 0, 0, 0, 0, 0, 0, 0, 0, 0, 0, 0, 0, 0, 0, 0, 0, 0, 0, 0, 0, 0, 0, 0, 1, 0, 0, 0, 0, 0, 0, 0, 0, 0, 0, 0, 0, 0, 0, 0, 0, 0, 0, 1, 0, 0, 1, 0, 0, 0, 0, 0, 0, 0, 0, 0, 0, 0, 0, 0, 0, 0, 0, 0, 0, 0, 0, 0, 0, 0, 0, 0, 0, 0, 0, 0, 0, 0, 0, 0, 0, 0, 0, 0, 0, 1,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1, 0, 0, 0, 0, 0, 0, 0, 0, 0, 0, 0, 0, 0, 0, 1,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1, 0, 0, 0, 0, 0, 0, 1,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1, 0, 0, 0, 0, 0, 0, 0, 0, 0, 0, 1,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1, 0, 0, 0, 0, 0, 0, 0, 0, 0, 0, 0, 0, 0, 0, 0, 0, 0, 0, 0, 0, 0, 0, 0, 0, 0, 0, 0, 0, 0, 0, 0, 0, 0, 0, 0, 1, 0, 0, 0, 0, 0, 0, 0, 0, 0, 0, 0, 0, 0, 0]</t>
  </si>
  <si>
    <t>[(0, 1), (0, 69), (0, 88), (1, 3), (1, 42), (2, 4), (2, 9), (3, 5), (3, 68), (4, 56), (5, 11), (5, 21), (6, 51), (6, 64), (7, 69), (8, 14), (8, 72), (9, 17), (10, 36), (10, 71), (11, 41), (12, 59), (12, 72), (13, 55), (13, 70), (14, 18), (15, 22), (15, 68), (16, 22), (16, 55), (17, 23), (17, 24), (18, 73), (19, 20), (20, 28), (23, 59), (24, 29), (25, 88), (26, 27), (27, 45), (28, 32), (28, 60), (29, 34), (30, 32), (30, 89), (31, 48), (31, 62), (33, 42), (33, 83), (34, 75), (34, 78), (35, 40), (36, 63), (37, 81), (37, 88), (38, 78), (39, 43), (39, 78), (40, 47), (41, 76), (43, 52), (44, 76), (45, 49), (45, 56), (46, 73), (47, 48), (47, 82), (48, 60), (50, 76), (50, 82), (50, 87), (51, 60), (52, 67), (53, 67), (54, 58), (54, 61), (56, 64), (57, 67), (57, 79), (58, 77), (61, 89), (65, 80), (66, 86), (68, 74), (70, 71), (75, 86), (77, 80), (79, 84), (84, 85)]</t>
  </si>
  <si>
    <t>[0, 0, 0, 0, 0, 0, 0, 0, 0, 0, 0, 0, 0, 0, 0, 0, 0, 0, 0, 0, 0, 0, 0, 0, 0, 0, 0, 0, 0, 0, 0, 1, 0, 0, 0, 0, 0, 0, 0, 0, 0, 0, 0, 0, 1, 0, 0, 0, 0, 0, 0, 0, 0, 0, 0, 0, 0, 0, 0, 0, 0, 0, 0, 0, 0, 0, 0, 0, 0, 0, 1,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1,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1, 0, 0, 0, 0, 0, 0, 0, 0, 1, 0, 0, 0, 0, 0, 0, 0, 0, 0, 0, 0, 0, 0, 0, 0, 0, 0, 0, 0, 0, 0, 0, 0, 0, 0, 0, 0, 0, 0, 0, 0, 0, 1,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1, 0, 0, 0, 0, 0, 0, 0, 0, 0, 0]</t>
  </si>
  <si>
    <t>[(0, 32), (0, 45), (0, 71), (1, 2), (1, 3), (2, 11), (3, 4), (4, 10), (5, 30), (5, 43), (5, 87), (6, 24), (6, 33), (7, 22), (7, 79), (8, 17), (8, 46), (9, 27), (9, 43), (10, 15), (10, 29), (11, 14), (11, 42), (12, 21), (12, 26), (13, 40), (13, 68), (14, 16), (15, 74), (16, 37), (17, 32), (17, 61), (18, 40), (18, 60), (19, 42), (19, 67), (20, 28), (20, 37), (21, 57), (22, 26), (22, 69), (23, 44), (23, 55), (24, 66), (25, 31), (25, 82), (28, 34), (30, 48), (31, 66), (32, 65), (33, 54), (34, 35), (35, 41), (36, 73), (36, 89), (38, 89), (39, 76), (39, 80), (44, 54), (44, 56), (46, 72), (47, 50), (47, 65), (48, 86), (49, 58), (50, 51), (51, 63), (52, 62), (52, 71), (52, 80), (53, 77), (53, 78), (54, 84), (58, 67), (58, 81), (59, 86), (62, 70), (63, 78), (64, 69), (64, 81), (65, 73), (68, 75), (68, 80), (69, 82), (70, 85), (74, 86), (82, 83), (83, 88), (84, 89)]</t>
  </si>
  <si>
    <t>[0, 0, 0, 0, 0, 0, 0, 0, 0, 0, 0, 0, 0, 0, 0, 0, 0, 0, 0, 0, 0, 0, 0, 0, 0, 0, 0, 0, 0, 0, 0, 0, 0, 0, 0, 0, 0, 0, 0, 0, 0, 0, 0, 1, 0, 0, 0, 0, 0, 0, 0, 0, 0, 0, 0, 0, 0, 0, 0, 0, 0, 0, 0, 1,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1, 0, 0, 0, 0, 0, 0, 0, 0, 0, 0, 0, 0, 0, 0, 0, 0, 0, 0, 0, 0, 0, 0, 0, 0, 0, 1, 0, 0, 0, 0, 0, 0, 0, 0, 0, 0, 0, 0, 0, 0, 0, 0, 0, 0, 0, 0, 0, 1,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1,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1,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1, 0, 0, 0, 0, 0, 0, 0, 0, 0, 0, 0, 0, 0, 0, 0, 0, 0, 0, 0, 0, 0, 0, 0, 0, 0, 0, 0, 0, 0, 0, 1, 0, 0, 0, 0, 0, 0, 0, 0, 0, 0, 0, 0, 0, 0, 0, 0, 1, 0, 0, 0,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0]</t>
  </si>
  <si>
    <t>[(0, 44), (0, 64), (0, 74), (1, 8), (1, 70), (2, 8), (2, 43), (3, 51), (3, 65), (4, 53), (4, 69), (5, 10), (5, 29), (6, 12), (6, 86), (7, 24), (7, 71), (9, 81), (9, 89), (10, 61), (11, 35), (11, 40), (12, 49), (13, 14), (14, 24), (15, 71), (16, 26), (16, 56), (17, 51), (17, 52), (18, 20), (18, 46), (18, 68), (19, 21), (19, 68), (20, 30), (21, 40), (22, 44), (22, 49), (23, 61), (23, 89), (24, 27), (25, 41), (26, 82), (27, 28), (28, 37), (29, 65), (31, 38), (31, 47), (32, 33), (32, 76), (34, 38), (34, 67), (35, 42), (36, 80), (37, 72), (39, 66), (40, 75), (41, 69), (42, 60), (43, 72), (44, 83), (45, 59), (47, 88), (48, 62), (49, 80), (50, 75), (50, 77), (50, 87), (53, 57), (54, 61), (55, 57), (55, 58), (56, 77), (57, 72), (58, 63), (58, 86), (59, 64), (62, 88), (63, 73), (64, 78), (65, 85), (66, 79), (66, 87), (67, 70), (69, 81), (71, 84), (76, 87), (77, 81)]</t>
  </si>
  <si>
    <t>[0, 0, 0, 0, 0, 0, 0, 0, 0, 0, 0, 0, 0, 0, 0, 0, 0, 0, 0, 0, 0, 0, 0, 1, 0, 0, 0, 0, 0, 0, 0, 0, 0, 0, 0, 0, 0, 0, 0, 0, 0, 0, 0, 0, 0, 0, 0, 0, 0, 0, 0, 0, 0, 0, 0, 0, 0, 0, 0, 0, 0, 0, 0, 0, 0, 0, 1,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1, 0, 0, 0, 0, 1,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1,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1, 0, 0, 0, 0, 0, 0, 0, 0, 0, 0, 0, 0, 0, 0, 0, 0, 0, 0, 0, 0, 0, 0, 1, 0, 0, 0, 0, 0, 0, 0, 0, 0, 0, 0, 0, 0, 0, 1, 0, 0, 0, 0, 0, 0, 0, 0, 0, 1, 0, 0, 0, 0, 0, 0, 0, 0, 1, 0, 0, 0, 0, 0, 0, 0, 0, 0, 0]</t>
  </si>
  <si>
    <t>[(0, 24), (0, 67), (0, 68), (1, 4), (1, 78), (2, 3), (2, 13), (3, 50), (4, 47), (4, 67), (5, 6), (5, 19), (6, 7), (7, 9), (8, 11), (8, 72), (9, 65), (10, 13), (10, 69), (11, 16), (12, 84), (13, 17), (14, 18), (14, 65), (15, 24), (16, 20), (17, 36), (18, 29), (19, 44), (20, 32), (21, 25), (21, 49), (22, 30), (22, 53), (23, 35), (23, 79), (24, 58), (25, 41), (25, 63), (26, 28), (27, 35), (27, 56), (28, 32), (31, 47), (32, 33), (33, 43), (34, 60), (34, 63), (37, 56), (37, 77), (38, 39), (39, 40), (40, 44), (41, 65), (42, 72), (42, 78), (42, 83), (43, 50), (44, 46), (45, 51), (45, 53), (46, 61), (48, 73), (48, 78), (51, 54), (52, 57), (53, 64), (54, 55), (55, 71), (56, 87), (57, 68), (59, 64), (61, 69), (61, 82), (62, 77), (62, 84), (64, 89), (66, 83), (67, 76), (68, 75), (69, 74), (70, 73), (75, 86), (76, 79), (77, 88), (80, 81), (81, 88), (83, 85), (84, 89)]</t>
  </si>
  <si>
    <t>[0, 0, 0, 0, 0, 0, 0, 0, 0, 0, 0, 0, 0, 0, 0, 0, 0, 0, 0, 0, 0, 0, 0, 0, 0, 0, 0, 0, 0, 0, 0, 0, 0, 0, 0, 0, 0, 0, 0, 0, 0, 0, 0, 0, 0, 0, 0, 0, 0, 0, 0, 0, 0, 0, 0, 0, 0, 0, 0, 0, 0, 0, 0, 1, 0, 0, 0, 0, 0, 0, 0, 0, 0, 0, 0, 0, 0, 0, 0, 1,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1,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1, 0, 0, 0, 0, 1, 0, 0, 0,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1,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1, 0, 0, 0, 0, 0, 0, 0, 1, 0, 0, 0, 0, 0, 0]</t>
  </si>
  <si>
    <t>[(0, 64), (0, 80), (0, 89), (1, 28), (1, 87), (2, 7), (2, 15), (3, 42), (3, 66), (4, 51), (5, 12), (5, 42), (6, 67), (6, 68), (7, 11), (8, 31), (8, 62), (9, 10), (9, 21), (10, 15), (11, 27), (12, 20), (12, 30), (13, 36), (13, 78), (14, 18), (14, 44), (16, 35), (16, 69), (17, 32), (17, 88), (18, 28), (19, 37), (19, 38), (20, 29), (20, 39), (21, 22), (21, 32), (22, 30), (23, 25), (23, 86), (24, 48), (24, 71), (25, 75), (26, 28), (26, 40), (27, 36), (29, 54), (31, 83), (33, 56), (33, 70), (34, 49), (34, 65), (38, 51), (40, 41), (41, 46), (42, 47), (43, 74), (44, 64), (45, 62), (46, 75), (46, 88), (47, 77), (48, 78), (49, 58), (49, 77), (50, 51), (50, 52), (50, 53), (52, 72), (54, 69), (54, 81), (55, 62), (55, 67), (56, 63), (57, 74), (57, 79), (59, 63), (60, 79), (60, 81), (61, 63), (65, 70), (68, 86), (72, 80), (73, 74), (76, 79), (81, 82), (84, 85), (85, 89)]</t>
  </si>
  <si>
    <t>[1, 0, 0, 0, 0, 0, 0, 0, 0, 0, 1,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1,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1,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1, 0, 0, 0, 0, 0, 0, 0, 0, 0, 0, 0, 0, 0, 0, 0, 0, 0, 0, 0, 0, 0, 0, 0, 0, 0, 0, 0, 1, 0, 0, 0, 0, 0, 0, 0, 0, 0, 0, 0, 0, 0, 0, 0, 0, 0, 0, 0, 0, 0, 0, 0, 0, 0, 0, 0, 0, 0, 0, 0, 0, 0, 1, 0, 0, 0, 0, 0, 0, 0, 0, 0, 0, 0, 0, 0, 0, 0, 0, 0, 0, 0, 0, 1, 0, 0, 0, 0, 0, 0, 0, 0, 0, 0, 0, 0, 0, 0, 0, 0, 0, 0, 0, 0, 0, 0, 0, 0, 0, 0, 0, 0, 0, 0, 0, 0, 1,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0, 0, 0, 0, 0, 0, 0, 1,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1, 0, 0, 0, 0, 0, 0, 0, 0, 0, 0, 0, 0, 0, 0, 0, 0, 0, 0, 0, 0, 0, 0, 0, 0, 0, 0, 0, 0, 0, 0, 0, 0, 0, 0, 0, 0, 0, 0, 0, 0, 0, 0, 0, 0, 0, 0, 0, 0, 0, 0, 0, 0, 0, 0, 1, 0, 0, 0, 0, 0, 0, 0, 0, 0, 0, 0, 0, 0, 0, 1, 0, 0, 0, 0, 0, 0, 0, 0, 0, 0, 0, 0, 0, 0, 0]</t>
  </si>
  <si>
    <t>[(0, 1), (0, 11), (0, 32), (1, 3), (1, 25), (2, 15), (2, 60), (4, 5), (4, 81), (5, 13), (6, 13), (6, 14), (7, 49), (7, 56), (8, 65), (8, 67), (8, 89), (9, 46), (9, 77), (10, 23), (10, 40), (11, 18), (12, 39), (12, 66), (13, 72), (14, 30), (14, 35), (15, 67), (16, 19), (16, 72), (17, 47), (17, 78), (18, 54), (19, 20), (20, 26), (21, 33), (22, 43), (24, 33), (24, 44), (26, 27), (27, 28), (28, 55), (29, 34), (29, 67), (30, 56), (31, 74), (31, 83), (32, 79), (34, 48), (34, 63), (35, 50), (36, 44), (37, 68), (37, 73), (37, 81), (38, 71), (40, 46), (41, 66), (41, 83), (42, 49), (42, 77), (43, 65), (43, 86), (44, 74), (45, 51), (45, 74), (47, 51), (48, 59), (50, 57), (50, 71), (51, 53), (52, 57), (54, 78), (57, 58), (58, 62), (58, 85), (60, 72), (60, 80), (61, 85), (62, 76), (64, 87), (69, 85), (69, 88), (70, 88), (75, 84), (75, 88), (76, 82), (81, 87), (83, 89)]</t>
  </si>
  <si>
    <t>[1,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1,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1,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1, 0, 0, 0, 0, 0, 0, 0, 0, 0, 0, 0, 0, 0, 0, 0, 0, 0, 0, 0, 0, 0, 0, 0, 1, 0, 0, 0, 0, 1, 0, 0, 0, 0, 0, 0, 0, 0, 0, 0, 0, 0, 0, 0, 0, 0, 0, 0, 0, 0, 0, 0, 0, 0, 0, 0, 0, 0, 0, 0, 0, 0, 0, 0, 0, 0, 1, 0, 0, 0, 0, 0, 0, 0, 0, 0, 0, 0, 0, 1, 1, 0, 0, 0, 0, 0, 0, 0, 0, 0, 0, 0, 0, 0, 0, 0, 0, 0, 0, 1, 0, 0, 0, 0, 0, 0, 0, 0, 0, 0, 0, 0, 0, 0, 0, 0, 0, 0, 0, 0, 0, 0, 0, 0, 0, 1, 0, 1, 0, 0, 0, 0, 0, 0, 0, 0, 0, 0, 0, 0, 0, 0, 0, 0, 0, 0, 0, 0, 0, 0, 0, 0, 0, 0, 0, 0, 0, 0, 0, 0, 0, 0, 0, 0, 0, 0, 0, 0, 0, 0, 0, 0, 0, 0, 0, 0, 0, 0, 0, 0, 0, 0, 0, 0, 0, 0, 0, 1, 0, 0, 1, 0, 0, 0, 0, 0, 0, 0, 0, 0, 0, 0, 0, 0, 0, 0, 0, 0, 0, 0, 1, 0, 0, 0, 0]</t>
  </si>
  <si>
    <t>[(0, 1), (0, 24), (0, 31), (1, 7), (1, 20), (2, 8), (2, 9), (3, 18), (3, 37), (4, 6), (4, 10), (5, 37), (6, 48), (7, 12), (7, 67), (8, 21), (9, 31), (10, 44), (11, 35), (11, 72), (12, 28), (13, 17), (13, 37), (14, 57), (14, 81), (15, 20), (15, 27), (16, 27), (16, 86), (18, 56), (19, 23), (19, 33), (21, 87), (22, 89), (24, 63), (24, 65), (25, 38), (26, 30), (26, 50), (29, 66), (31, 47), (32, 69), (32, 83), (33, 76), (34, 54), (35, 50), (36, 41), (36, 42), (38, 46), (38, 81), (39, 42), (40, 84), (40, 87), (42, 48), (43, 46), (44, 64), (44, 65), (45, 49), (47, 57), (48, 53), (49, 51), (49, 67), (50, 71), (51, 52), (52, 75), (53, 54), (54, 60), (55, 64), (56, 78), (58, 59), (58, 66), (58, 82), (60, 62), (61, 78), (62, 72), (68, 69), (68, 80), (68, 85), (69, 89), (70, 75), (72, 77), (73, 74), (73, 75), (74, 79), (76, 78), (76, 80), (82, 83), (82, 86), (86, 88)]</t>
  </si>
  <si>
    <t>[0, 0, 0, 0, 0, 0, 0, 0, 0, 0, 0, 0, 0, 0, 0, 0, 0, 0, 0, 0, 0, 0, 0, 0, 0, 0, 0, 0, 0, 0, 0, 0, 0, 0, 0, 0, 0, 0, 0, 0, 0, 0, 0, 0, 0, 0, 0, 0, 0, 0, 0, 0, 0, 0, 0, 1, 0, 0, 0, 0, 0, 0, 0, 1, 0, 0, 0, 0, 0, 0, 0, 1,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1, 0, 0, 0, 0, 0, 1,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1, 0, 0, 0, 0, 0, 0, 0, 0, 0, 0, 0, 0, 0, 0, 0, 0, 0, 0, 0, 0, 0, 1,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1,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1, 0, 0, 0, 0, 0, 0, 0, 0, 1,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1, 0, 0, 0, 0, 1, 0, 0, 0, 0, 0, 0, 1, 0, 0, 0, 0, 1, 0, 0, 0, 0, 0, 0, 0, 0, 0, 0, 0, 0, 0, 0, 0, 0, 0, 0, 0, 0, 0, 0, 0, 0, 0, 0, 0, 0, 0, 0, 0, 0, 0, 0, 0, 0, 0, 0, 0, 0, 0, 0, 0, 1, 0, 0, 0, 0, 0, 0, 0, 0, 0, 0, 0, 0, 0, 0, 0, 0, 0, 0, 0, 0, 0, 0, 0, 0, 0, 0, 0, 0, 0, 0, 0, 0, 0, 1, 0, 0, 0, 0, 0, 0, 0, 0, 0, 0, 0, 0, 0, 0, 1, 0, 0, 0, 0, 0, 0, 0, 0, 0, 0, 0, 0, 0, 0, 0, 0, 0, 0, 0, 0, 0, 0, 0, 0, 0, 0, 0]</t>
  </si>
  <si>
    <t>[(0, 56), (0, 64), (0, 72), (1, 2), (1, 3), (2, 15), (3, 4), (3, 74), (4, 5), (5, 17), (6, 86), (6, 89), (7, 42), (7, 48), (8, 10), (8, 11), (9, 76), (9, 85), (10, 37), (10, 66), (11, 31), (12, 34), (12, 71), (13, 15), (13, 63), (14, 15), (14, 39), (16, 80), (17, 46), (18, 30), (18, 43), (18, 65), (19, 31), (19, 38), (20, 21), (20, 25), (21, 58), (22, 26), (22, 57), (23, 32), (23, 37), (23, 87), (24, 45), (24, 59), (27, 75), (28, 53), (28, 71), (29, 87), (30, 61), (30, 84), (33, 35), (33, 48), (34, 54), (35, 75), (36, 79), (38, 39), (40, 74), (41, 70), (42, 83), (44, 54), (44, 63), (45, 58), (45, 86), (46, 49), (47, 70), (47, 84), (48, 69), (49, 51), (50, 78), (52, 78), (55, 85), (57, 75), (57, 87), (60, 68), (60, 81), (62, 67), (62, 76), (62, 78), (64, 86), (67, 82), (68, 82), (69, 79), (72, 88), (73, 77), (73, 84), (73, 89), (77, 79), (80, 83), (82, 83)]</t>
  </si>
  <si>
    <t>[0, 0, 0, 0, 0, 0, 0, 0, 0, 0, 0, 0, 0, 0, 0, 0, 0, 0, 0, 0, 0, 0, 0, 0, 0, 0, 0, 1, 0, 0, 0, 0, 0, 0, 0, 0, 0, 0, 0, 0, 0, 0, 0, 0, 0, 0, 0, 0, 0, 0, 0, 0, 0, 0, 0, 0, 0, 0, 0, 0, 0, 0, 0, 1,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1,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1,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1,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0, 1, 1, 0, 0, 0, 0, 0, 0, 0, 1, 0, 0, 0, 0, 0, 0, 0, 0, 0, 0, 0, 0, 0, 0, 0, 0, 0, 0, 0, 0, 0, 0, 0, 0, 0, 0, 0, 0, 0, 0, 0, 1, 0, 0, 0, 0, 0, 0, 0, 0, 0, 0, 0, 1, 0, 0, 0, 0, 0, 0, 0, 0, 0, 0, 0, 0, 0, 0, 0, 0, 0, 0, 0, 0, 0, 0, 0, 0, 0, 0, 0, 0, 0, 0, 0, 0, 0, 0, 0, 0, 0, 0, 0]</t>
  </si>
  <si>
    <t>[(0, 28), (0, 64), (0, 72), (1, 9), (1, 34), (2, 35), (2, 39), (3, 19), (3, 70), (4, 17), (4, 53), (5, 12), (5, 71), (6, 30), (6, 74), (7, 8), (7, 55), (8, 65), (9, 56), (10, 56), (10, 69), (11, 45), (11, 72), (12, 34), (13, 15), (13, 56), (14, 24), (14, 85), (15, 16), (16, 36), (17, 45), (18, 25), (18, 43), (20, 59), (20, 61), (20, 76), (21, 25), (21, 30), (22, 41), (22, 43), (23, 71), (23, 82), (24, 27), (24, 64), (25, 87), (26, 62), (26, 65), (26, 87), (28, 29), (31, 32), (31, 77), (32, 50), (33, 61), (34, 50), (35, 79), (36, 54), (37, 39), (37, 55), (37, 89), (38, 84), (40, 63), (40, 78), (41, 44), (42, 47), (43, 57), (44, 49), (46, 67), (47, 55), (48, 78), (49, 81), (51, 68), (52, 59), (52, 73), (52, 83), (53, 89), (58, 81), (60, 83), (61, 67), (62, 71), (66, 76), (68, 77), (70, 81), (72, 80), (75, 78), (75, 88), (75, 89), (76, 84), (79, 83), (80, 86)]</t>
  </si>
  <si>
    <t>[0, 0, 0, 0, 0, 0, 0, 0, 0, 0, 0, 0, 0, 0, 0, 0, 0, 0, 0, 0, 0, 0, 0, 0, 0, 0, 0, 0, 0, 0, 0, 0, 0, 0, 0, 0, 0, 0, 0, 0, 0, 0, 0, 0, 0, 0, 0, 1, 0, 0, 0, 0, 0, 0, 0, 0, 0, 0, 0, 0, 0, 0, 0, 0, 0, 0, 0, 0, 0, 0, 0, 0, 0, 0, 1, 0, 0, 0, 0, 0, 0, 0, 0, 0, 0, 0, 0, 1, 0, 1,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1,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1,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1,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1, 0, 0, 0, 0, 0, 0, 0, 0, 0, 0, 0, 0, 0, 0, 0, 0, 0, 0, 0, 1, 0, 0, 0, 0, 0, 0, 0, 0, 0, 0, 0, 0, 0, 0, 0, 0, 0, 0, 0, 0, 0, 1, 0, 0, 0, 0, 0, 0, 0, 0, 0, 0, 0, 0, 0, 0, 1, 0, 0, 0, 0, 0, 0, 0, 0, 0, 0, 0, 0, 0, 0, 0, 0, 0, 0, 0, 0, 1, 0, 0, 0, 0, 0, 0, 0, 0, 0, 0, 0, 0, 0, 0, 0, 0, 0, 0, 0, 0, 1,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1, 0, 0, 0, 0, 0, 0, 0, 0, 0, 0, 1, 0, 0, 1, 0, 0, 0, 0, 0, 0, 0, 0, 0, 0, 0, 0, 0, 0, 0, 0, 0, 0, 0, 0, 0, 0, 0, 0, 0, 0, 0, 0, 0, 0, 0, 0, 0, 0, 0, 0, 0, 0, 0, 0, 0, 0, 0, 0, 0, 0, 0, 0, 0, 0, 0, 0, 0, 0, 0, 1, 0, 0, 0, 1, 0, 0, 0, 0, 0, 0, 0, 0, 0, 1, 0, 0, 0, 0, 0, 0, 0, 0, 0, 1,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1, 0, 0, 0, 0, 0, 0, 0, 0, 0, 0, 0, 1, 0, 0, 0, 0, 0, 0, 0, 0, 0, 0, 0, 0, 0, 0, 0, 0, 0, 0, 0, 0, 0, 0, 0, 0]</t>
  </si>
  <si>
    <t>[(0, 48), (0, 75), (0, 88), (1, 2), (1, 19), (2, 5), (3, 6), (3, 7), (4, 60), (4, 66), (5, 8), (6, 38), (7, 18), (8, 25), (9, 40), (9, 67), (10, 78), (10, 86), (11, 24), (11, 71), (12, 13), (12, 42), (13, 15), (14, 83), (14, 85), (15, 23), (16, 17), (16, 21), (17, 20), (18, 25), (19, 87), (20, 54), (21, 75), (22, 27), (22, 31), (23, 29), (24, 52), (26, 28), (26, 68), (27, 32), (28, 30), (29, 66), (30, 33), (31, 62), (32, 39), (33, 35), (34, 50), (34, 54), (35, 37), (36, 51), (37, 43), (38, 86), (39, 40), (41, 83), (43, 89), (44, 49), (44, 52), (45, 73), (46, 51), (47, 56), (47, 76), (48, 57), (48, 72), (49, 53), (49, 74), (50, 80), (51, 58), (53, 76), (54, 69), (55, 59), (56, 87), (57, 59), (58, 71), (60, 61), (63, 79), (64, 65), (64, 79), (65, 66), (65, 69), (67, 80), (67, 84), (68, 73), (68, 83), (70, 82), (71, 77), (77, 85), (79, 81), (80, 89), (82, 86)]</t>
  </si>
  <si>
    <t>[1,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1,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1,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0]</t>
  </si>
  <si>
    <t>[(0, 1), (0, 50), (1, 45), (1, 77), (2, 70), (3, 32), (3, 45), (4, 5), (4, 50), (5, 44), (6, 84), (6, 87), (7, 67), (7, 80), (8, 18), (8, 86), (9, 34), (9, 74), (10, 55), (11, 24), (11, 48), (12, 19), (12, 25), (13, 44), (14, 16), (15, 55), (15, 61), (15, 88), (16, 66), (17, 49), (17, 74), (19, 26), (20, 36), (20, 70), (21, 34), (21, 38), (21, 69), (22, 69), (23, 81), (23, 83), (24, 53), (25, 50), (25, 84), (26, 27), (27, 30), (28, 69), (29, 32), (29, 37), (29, 53), (30, 51), (31, 47), (31, 54), (31, 61), (33, 41), (33, 87), (34, 86), (35, 61), (36, 75), (37, 66), (39, 51), (39, 78), (40, 53), (42, 51), (42, 58), (43, 58), (46, 72), (46, 89), (47, 60), (47, 65), (49, 75), (49, 88), (52, 57), (52, 58), (52, 79), (56, 75), (57, 62), (59, 72), (59, 76), (59, 80), (62, 64), (63, 89), (64, 68), (65, 72), (65, 77), (68, 85), (70, 82), (71, 89), (73, 81), (81, 82)]</t>
  </si>
  <si>
    <t>[0, 0, 0, 0, 0, 0, 0, 0, 0, 0, 0, 0, 0, 0, 0, 0, 0, 0, 0, 0, 0, 0, 0, 0, 0, 0, 0, 0, 0, 0, 0, 0, 0, 0, 0, 0, 0, 0, 0, 0, 0, 0, 0, 0, 0, 0, 0, 0, 0, 0, 1, 0, 0, 0, 0, 0, 0, 0, 0, 0, 0, 0, 0, 1,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1, 0, 0, 0, 0, 0, 0, 0, 0, 0, 0, 0, 0, 0, 1,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1, 0, 0,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1, 0, 0, 0, 0, 0, 0, 0, 0, 0, 0, 0, 0, 0, 0, 0, 0, 0, 0, 0, 0, 0, 0, 0, 0, 0, 0, 0, 0, 1, 0, 0, 0, 0, 0, 0, 0, 0, 0, 0, 0, 0, 0, 0, 1, 0, 0, 0, 0, 0, 0, 0, 0, 0, 0, 0, 0, 0, 0, 0, 1, 0, 0, 0, 0, 0, 0, 0, 0, 0, 0, 0, 0, 0, 0, 0, 0, 0, 0, 0, 0, 0, 0, 0, 0, 0, 0, 0, 0, 0, 0, 0, 0, 0, 0, 0, 0, 0, 0, 0, 0, 0, 0, 0, 0, 0, 0, 0, 0, 0, 0, 1, 0, 0, 0, 0, 0, 0, 0, 0, 0, 0, 0, 0, 0, 0, 0, 0, 0, 0, 0, 0, 0, 0, 1, 0, 0, 0, 0, 0, 0, 0, 0, 0, 0, 0, 0, 0, 0, 1, 0, 0, 0, 0, 0, 1, 0, 0, 0, 0, 0, 0, 0, 0, 0, 0, 0, 0, 0, 0, 0, 0, 0, 0, 0, 0, 0, 0, 0, 0, 0, 0, 0, 0, 0, 0, 0, 0, 1, 0, 0, 0, 0, 0, 0, 0, 0]</t>
  </si>
  <si>
    <t>[(0, 51), (0, 64), (0, 73), (1, 12), (2, 4), (2, 84), (3, 14), (3, 67), (4, 10), (5, 20), (5, 52), (6, 19), (6, 81), (7, 15), (7, 29), (8, 9), (8, 13), (9, 86), (10, 34), (11, 31), (11, 35), (12, 41), (12, 55), (13, 45), (14, 65), (15, 32), (16, 29), (16, 30), (17, 21), (17, 23), (18, 25), (18, 80), (19, 38), (20, 77), (21, 27), (22, 37), (22, 83), (23, 24), (24, 28), (25, 67), (26, 52), (26, 86), (27, 77), (28, 32), (30, 41), (31, 36), (33, 64), (33, 78), (34, 55), (35, 38), (36, 66), (37, 46), (39, 40), (39, 44), (39, 70), (40, 66), (42, 54), (42, 80), (43, 58), (43, 61), (46, 48), (47, 59), (47, 63), (47, 74), (48, 49), (49, 62), (50, 72), (50, 75), (51, 68), (53, 57), (56, 57), (57, 58), (58, 60), (60, 63), (61, 68), (63, 87), (64, 88), (65, 74), (69, 74), (69, 81), (69, 83), (71, 75), (72, 73), (72, 89), (76, 82), (78, 82), (79, 87), (80, 84), (85, 87)]</t>
  </si>
  <si>
    <t>[0, 1,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1, 0, 0, 0, 0, 0, 0, 0, 0, 0, 0, 0, 0, 1,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1, 0, 0, 0, 0, 0, 0, 0, 0, 0, 0, 0, 0, 0, 0, 0, 0, 0, 0, 1, 0, 0, 0, 0, 0, 0, 0, 0, 0, 0, 0, 0, 0, 1,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1, 0, 0, 0, 0, 0, 0, 0, 0, 0, 0, 0, 0, 0, 0, 0, 0, 0, 0, 0, 0, 0, 0, 0, 0, 0, 0, 0, 0, 0, 1, 0, 0, 1, 0, 0, 0, 0, 0, 0, 0, 0, 0, 0, 0, 0, 0, 0, 0, 0, 0, 0, 0, 0, 0, 0, 0, 0, 0, 0, 0]</t>
  </si>
  <si>
    <t>[(0, 2), (0, 60), (1, 2), (1, 26), (2, 9), (3, 8), (3, 36), (4, 7), (4, 40), (5, 38), (5, 43), (6, 16), (6, 40), (7, 12), (8, 21), (8, 34), (9, 11), (10, 42), (10, 88), (11, 15), (12, 24), (13, 27), (13, 28), (14, 87), (15, 85), (16, 23), (16, 68), (17, 60), (17, 79), (18, 33), (18, 46), (18, 59), (19, 32), (19, 80), (20, 24), (21, 26), (22, 66), (22, 82), (24, 65), (25, 46), (25, 64), (25, 74), (27, 50), (28, 39), (29, 59), (30, 44), (31, 86), (32, 54), (33, 47), (33, 85), (34, 45), (35, 58), (37, 52), (37, 88), (39, 67), (41, 52), (41, 58), (41, 72), (42, 64), (43, 85), (44, 73), (44, 89), (45, 70), (47, 48), (49, 55), (49, 61), (49, 80), (50, 51), (50, 86), (53, 57), (55, 59), (56, 82), (57, 81), (58, 65), (60, 67), (61, 81), (61, 83), (62, 75), (62, 89), (63, 68), (65, 73), (69, 72), (70, 71), (71, 76), (76, 77), (77, 78), (78, 84), (81, 87), (82, 83)]</t>
  </si>
  <si>
    <t>[1,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1, 0, 0, 0, 0, 0, 0, 0, 0, 1, 0, 0, 0, 0, 0, 0, 0, 0, 0, 0, 0, 0, 0, 0, 0, 0, 0, 0, 1, 0, 0, 1,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1, 0, 0, 0, 0, 0, 0, 0, 0, 0, 0, 0, 0, 0, 1, 0, 0, 0, 0, 0, 0, 0, 0, 0, 0, 0, 0, 0, 0, 0, 0, 0, 0, 0, 0, 0, 0, 0, 0, 0, 0, 0, 0, 0, 0, 0, 0, 0, 0, 0, 0, 0, 0, 0, 0, 0, 0, 0, 0, 0, 0, 0, 0, 1, 0, 0, 0, 0, 0, 0, 0, 0, 0, 0, 0, 0, 0, 0, 0, 0, 0, 0, 0, 0, 0, 0, 0, 0, 0, 0, 0, 1,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1, 0, 0, 0, 1,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1, 0, 0, 0, 0, 0, 0, 0, 0, 0, 0, 0, 0, 0, 0, 0, 0, 0, 0, 0, 0, 0, 0, 0, 0, 0, 0, 0, 0, 1, 0, 0, 0, 0, 0, 0, 0, 0, 0, 0, 0, 0, 0, 0, 0, 0, 0, 0, 0, 0, 0, 0, 0, 0, 1, 0, 0, 0, 0, 0, 0, 0, 0, 0, 0, 0, 0, 0, 0, 0, 0, 0, 0, 0, 0, 0, 0, 0, 0, 0, 0, 0, 0, 0, 1, 0, 0, 0, 0, 0, 0, 0, 0, 0, 0, 0, 0, 0, 0, 0, 0, 0, 0, 0, 0, 0, 0, 0, 0, 0, 0, 0, 0, 0, 0, 0, 0, 0, 0, 0, 1,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0]</t>
  </si>
  <si>
    <t>[(0, 1), (0, 51), (1, 2), (1, 35), (2, 4), (2, 80), (3, 11), (3, 29), (4, 16), (5, 62), (5, 77), (6, 31), (6, 50), (7, 62), (7, 65), (8, 12), (8, 20), (9, 44), (9, 55), (10, 14), (10, 37), (11, 73), (12, 72), (13, 40), (13, 64), (14, 30), (15, 57), (15, 76), (16, 38), (17, 69), (17, 78), (18, 22), (18, 54), (19, 43), (19, 50), (20, 76), (21, 40), (21, 54), (22, 44), (23, 42), (24, 47), (25, 79), (26, 52), (26, 79), (26, 88), (27, 45), (27, 48), (27, 55), (28, 68), (32, 40), (32, 74), (32, 77), (33, 35), (33, 84), (34, 57), (34, 60), (34, 61), (36, 48), (36, 71), (37, 64), (38, 39), (39, 53), (41, 48), (41, 67), (42, 82), (42, 86), (43, 60), (44, 84), (46, 47), (46, 49), (46, 67), (52, 73), (52, 76), (53, 56), (56, 58), (57, 63), (58, 66), (59, 73), (64, 72), (65, 85), (66, 83), (68, 69), (69, 74), (70, 85), (72, 86), (74, 81), (75, 86), (80, 87), (87, 89)]</t>
  </si>
  <si>
    <t>[0, 1,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1, 0, 0, 0, 0, 0, 0, 0, 0, 0, 0, 0, 0, 0, 0, 0, 0, 0, 0, 0, 0, 0, 0, 0, 0, 0, 0, 1,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1, 0, 0, 0, 0, 0, 0, 0, 0, 0, 0, 0, 0, 0, 0, 0, 0, 0, 0, 0, 0, 0, 0, 0, 0, 0, 0, 0, 0, 0, 0, 0, 0, 0, 0, 0, 0, 0, 0, 0, 0, 0, 1, 0, 0, 0, 0, 0, 0, 0, 0, 0, 1,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1, 0, 0, 0, 0, 0, 0, 1,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1, 0, 0, 0, 0, 0, 0, 0, 0, 0, 0, 0, 0, 0, 1,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1,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1, 0, 0, 0, 0, 0, 0, 0, 0, 0, 0, 0, 0, 0, 0, 1,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1, 0, 0, 0, 0, 0, 0, 0, 0, 0, 0, 0, 0, 0, 0, 0, 0, 0, 0, 0, 1, 0, 0, 0, 0, 0, 0, 0, 0, 0, 0, 0, 0, 1, 0, 0, 0, 0, 0, 0, 1, 0, 0, 0, 0, 0, 0, 0, 0, 0, 0, 0, 0, 0, 0, 0, 0, 0, 0, 0, 0, 1, 0, 0, 0, 0, 0, 0, 0, 0, 0, 0, 0, 0, 0, 0, 0, 0, 0, 1,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0]</t>
  </si>
  <si>
    <t>[(0, 2), (0, 52), (0, 71), (1, 50), (1, 73), (2, 3), (2, 8), (3, 7), (4, 5), (4, 69), (5, 6), (6, 11), (7, 10), (8, 24), (9, 32), (9, 48), (10, 16), (11, 18), (12, 14), (12, 67), (13, 39), (13, 69), (14, 17), (15, 19), (15, 56), (16, 25), (17, 26), (18, 27), (19, 89), (20, 51), (20, 78), (21, 37), (21, 48), (22, 24), (22, 67), (23, 29), (23, 46), (26, 85), (27, 41), (27, 49), (28, 30), (28, 40), (28, 55), (29, 38), (30, 79), (31, 35), (32, 51), (32, 85), (33, 50), (33, 83), (34, 72), (35, 51), (36, 64), (37, 89), (41, 70), (42, 44), (42, 60), (42, 67), (43, 74), (44, 62), (45, 47), (45, 61), (45, 81), (46, 83), (49, 64), (52, 57), (53, 65), (53, 70), (53, 86), (54, 86), (56, 63), (56, 87), (58, 59), (58, 74), (59, 73), (60, 66), (63, 64), (63, 77), (66, 80), (68, 84), (68, 85), (70, 81), (71, 83), (72, 79), (72, 86), (74, 76), (75, 80), (76, 88), (80, 82)]</t>
  </si>
  <si>
    <t>[0, 0, 0, 0, 0, 0, 0, 0, 0, 0, 0, 0, 0, 0, 0, 0, 0, 0, 0, 0, 0, 0, 0, 0, 0, 0, 0, 0, 0, 0, 0, 0, 0, 0, 0, 0, 0, 0, 0, 0, 0, 0, 0, 0, 0, 0, 0, 0, 0, 0, 0, 0, 0, 0, 0, 0, 0, 0, 0, 0, 0, 0, 0, 1, 0, 0, 0, 0, 0, 0, 0, 0, 0, 0, 0, 0, 0, 0, 1, 1,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1,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0, 0, 0, 0, 0, 0, 0, 0, 0, 0, 0, 0, 0, 0, 0, 0, 0, 1,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1,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0, 0, 1, 0, 0, 0, 0, 0, 0, 0, 0, 0, 0, 0, 0, 0, 1, 0, 0, 0, 1, 0, 0, 0, 0, 0, 0, 0, 0, 0, 0, 0, 0, 0, 0, 0, 0, 0, 0, 0, 0, 0, 0, 1, 0, 0, 0, 0, 0, 0, 0, 0, 0, 0, 0, 0, 0, 0, 0, 0, 0, 0, 1, 0, 0, 0, 0, 0, 0, 0, 0, 0, 0, 0, 0, 0, 0, 0, 0, 0, 0, 0, 0, 0, 0, 0, 0, 0, 1,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0]</t>
  </si>
  <si>
    <t>[(0, 64), (0, 79), (0, 80), (1, 4), (1, 33), (2, 4), (2, 13), (3, 24), (3, 88), (5, 9), (5, 69), (6, 13), (6, 30), (7, 15), (7, 77), (8, 24), (8, 35), (9, 12), (10, 56), (10, 65), (11, 26), (11, 47), (12, 18), (13, 86), (14, 25), (14, 32), (15, 24), (16, 76), (16, 77), (17, 60), (17, 71), (18, 20), (19, 57), (19, 85), (20, 22), (21, 43), (21, 49), (22, 27), (23, 33), (23, 38), (25, 45), (26, 87), (27, 28), (28, 39), (29, 51), (29, 74), (29, 88), (30, 72), (31, 40), (31, 48), (32, 86), (34, 36), (34, 40), (35, 38), (36, 37), (37, 41), (39, 64), (39, 87), (40, 42), (41, 50), (42, 55), (43, 45), (44, 46), (44, 47), (46, 52), (48, 60), (49, 54), (50, 53), (52, 73), (55, 65), (56, 61), (57, 68), (58, 66), (58, 70), (59, 67), (61, 78), (62, 85), (63, 84), (64, 84), (66, 78), (67, 70), (67, 74), (68, 76), (69, 75), (70, 82), (71, 89), (72, 73), (80, 81), (82, 83)]</t>
  </si>
  <si>
    <t>[1,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1,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1,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0, 0, 0, 0, 1,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1, 0, 0, 0, 0, 0, 0, 0, 0, 0, 0, 0, 0, 0, 0, 0, 0, 0, 0, 0, 0, 0, 1, 1, 0, 0, 0, 0, 0, 0, 0, 0, 0, 0, 0, 0, 0, 1, 0, 0, 0, 0, 0, 0, 1, 0, 0, 0, 0, 0, 0, 0, 0, 0, 0, 0, 0, 0, 0, 0]</t>
  </si>
  <si>
    <t>[(0, 1), (0, 2), (1, 3), (1, 23), (2, 8), (2, 64), (3, 65), (4, 7), (4, 8), (5, 21), (6, 12), (6, 43), (7, 9), (9, 10), (10, 11), (11, 14), (12, 32), (13, 44), (13, 66), (14, 24), (15, 20), (15, 22), (16, 39), (16, 51), (17, 18), (17, 30), (18, 32), (19, 27), (19, 65), (21, 35), (22, 28), (23, 62), (23, 63), (24, 40), (24, 86), (25, 34), (25, 35), (26, 37), (27, 34), (28, 40), (28, 69), (29, 46), (31, 36), (33, 57), (33, 77), (34, 37), (36, 38), (37, 60), (38, 42), (39, 48), (39, 53), (41, 57), (41, 81), (42, 43), (43, 45), (44, 56), (44, 84), (45, 47), (46, 52), (47, 50), (48, 69), (49, 76), (49, 78), (49, 81), (50, 55), (52, 58), (54, 58), (55, 61), (56, 69), (56, 74), (57, 75), (58, 64), (59, 74), (61, 62), (62, 67), (63, 81), (64, 88), (66, 68), (67, 71), (70, 84), (71, 72), (73, 84), (74, 87), (76, 79), (78, 85), (80, 88), (80, 89), (82, 88), (83, 89)]</t>
  </si>
  <si>
    <t>[0, 1,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1, 0, 0, 0, 0, 0, 1, 0, 0, 0, 0, 0, 0, 0, 0, 1, 0, 0, 0, 0, 0, 0, 0, 0, 0, 0, 0, 0, 0, 0, 0, 0, 0, 0, 0, 0, 0, 0, 0, 0, 1, 0, 0, 0, 0, 0, 0, 0, 0, 0, 0, 0, 0, 0, 0, 0, 0, 0, 0, 0, 0, 0, 0, 0, 0, 0, 0, 0, 0, 0, 0, 0, 0, 0, 0, 0, 0, 0, 0, 0, 0, 0, 0, 0, 0, 0, 1, 0, 0, 0, 0, 0, 0, 0, 0, 0, 1,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1, 0, 0, 0, 0, 0, 0, 0, 0, 0, 0, 0, 0, 0, 0, 0, 0, 0, 1, 0, 0, 0, 0, 0, 0, 0, 0, 0, 0, 0, 0, 0, 0, 0, 0, 0, 0, 0, 0, 0, 0, 0, 0, 0, 0, 1,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1,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1, 0, 0, 0, 0, 0, 0, 0, 0, 0, 0, 0, 0, 0, 0, 0, 0, 1, 0, 0, 0, 0, 1,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1, 0, 1,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0]</t>
  </si>
  <si>
    <t>[(0, 2), (0, 30), (1, 4), (1, 70), (2, 3), (2, 76), (3, 33), (4, 14), (5, 17), (5, 55), (6, 21), (6, 65), (7, 35), (7, 77), (8, 11), (8, 59), (9, 25), (9, 38), (10, 57), (10, 72), (11, 86), (12, 27), (12, 41), (13, 35), (13, 73), (14, 29), (14, 49), (15, 55), (16, 61), (16, 77), (17, 44), (17, 82), (18, 69), (18, 79), (18, 85), (19, 24), (19, 49), (20, 26), (20, 36), (20, 66), (21, 29), (22, 38), (22, 78), (22, 80), (23, 32), (23, 59), (23, 72), (24, 25), (25, 58), (28, 69), (28, 76), (31, 51), (31, 83), (32, 51), (33, 67), (34, 39), (34, 68), (34, 70), (35, 37), (37, 44), (40, 55), (40, 75), (41, 83), (42, 84), (42, 85), (43, 56), (43, 61), (44, 54), (45, 60), (46, 58), (47, 62), (47, 89), (48, 50), (48, 78), (49, 73), (51, 60), (52, 74), (53, 64), (53, 70), (57, 76), (58, 74), (61, 81), (63, 69), (64, 89), (66, 73), (67, 89), (71, 74), (71, 88), (83, 87)]</t>
  </si>
  <si>
    <t>[0, 1,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1,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1, 0, 0, 1, 0, 0, 0, 0, 0, 0, 0, 0, 0, 0, 0, 0, 0, 0, 0, 0, 0, 0, 0, 0, 0, 0, 0, 0, 0, 0, 0, 0, 0, 0, 0, 0, 0, 0, 0, 1,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1, 0, 0, 0, 0, 0, 0, 0, 0, 0, 0, 0, 0, 0, 0, 0, 0, 0, 0, 0, 0, 0, 0, 0, 0, 1, 0, 0, 0, 0, 0, 0, 0, 0, 0, 0, 0, 0, 0, 0, 0, 0, 0, 1, 0, 0, 0, 0, 0, 0, 0, 0, 0, 0, 0, 0, 0, 0, 0, 0, 0, 0, 0, 0, 0, 0, 0, 0, 0, 0, 0, 0, 0, 0, 0, 0, 0, 0, 0, 0, 0, 0, 1,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1, 0, 0, 0, 0, 0, 0, 0, 0, 0, 1, 0, 0, 0, 0, 0, 0, 0, 0, 0, 0, 0, 0, 0, 0, 0, 0, 0, 0, 0, 0, 0, 0, 0, 0, 0, 0, 0, 0, 0, 0, 0, 0, 0, 0, 0, 0, 0, 0, 0, 0, 0, 0, 1, 0, 0, 0, 0, 0, 0, 0, 0, 0, 0, 0, 0, 0, 0, 0, 0, 0, 0, 0, 0, 0, 0, 0, 0, 0, 0, 0, 0, 0, 0, 0, 0, 0, 0, 0, 0, 0, 1, 0, 1, 0, 0, 0, 0, 0, 0, 0, 0, 0, 0, 0, 0, 0, 1, 0, 0, 0, 0, 0, 0, 0, 0, 0, 0, 0, 0, 0, 0, 1, 0, 0, 0, 0, 0, 0, 0, 0, 0, 0, 0, 0, 0, 0, 0, 0, 0, 0, 0, 0, 0, 0, 0, 0, 0, 0, 0, 0, 0, 0, 0, 0, 0, 0, 0, 0, 0, 0, 0, 0, 0, 1, 0, 0, 0, 0, 0, 0, 0, 0, 0, 0, 0, 0, 0, 0, 0, 0, 0, 0, 0, 0, 0, 0, 0, 0, 0]</t>
  </si>
  <si>
    <t>[(0, 2), (0, 3), (1, 5), (1, 83), (2, 62), (2, 74), (3, 10), (4, 25), (4, 74), (5, 8), (6, 9), (6, 71), (7, 35), (7, 59), (8, 16), (9, 11), (10, 34), (11, 68), (12, 18), (12, 80), (13, 55), (13, 80), (14, 36), (14, 44), (14, 45), (15, 42), (15, 59), (16, 17), (17, 49), (19, 49), (20, 43), (20, 65), (21, 42), (22, 32), (22, 52), (23, 78), (24, 66), (24, 87), (25, 64), (26, 28), (26, 33), (26, 78), (27, 40), (27, 43), (27, 79), (28, 46), (28, 48), (29, 81), (30, 75), (31, 73), (32, 49), (32, 50), (33, 72), (35, 41), (35, 73), (36, 48), (36, 73), (37, 39), (37, 78), (38, 59), (38, 81), (40, 61), (43, 70), (44, 86), (46, 56), (46, 76), (47, 88), (48, 67), (50, 54), (51, 76), (53, 64), (54, 57), (55, 60), (56, 83), (56, 88), (57, 58), (60, 65), (62, 84), (63, 85), (67, 87), (69, 82), (70, 71), (70, 81), (72, 89), (75, 82), (75, 84), (76, 85), (77, 88), (82, 85)]</t>
  </si>
  <si>
    <t>[0, 1,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1,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1, 0, 0, 0, 0, 0, 0, 0, 0, 0, 0, 0, 0, 0, 1, 0, 0, 0, 0, 0, 0, 0, 0, 0, 0, 0, 0, 0, 0, 0, 0, 0, 0, 0, 0, 0, 0, 1, 0, 0, 0, 0, 0, 0, 0, 0, 0, 0, 0, 0, 1, 0, 0, 0, 0, 0, 0, 0, 0, 0, 0, 0, 0, 0, 0, 0, 0, 0, 0, 0, 0, 0, 0, 0, 0, 0, 0, 0, 0, 0, 0, 0, 1,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1,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1,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1, 0, 0, 0, 0, 0, 0, 0, 1, 0, 0, 0, 0, 0, 1, 0, 0, 0, 0, 0, 0, 0, 0]</t>
  </si>
  <si>
    <t>[(0, 2), (0, 8), (0, 47), (1, 3), (1, 17), (2, 4), (2, 88), (3, 5), (3, 70), (4, 24), (5, 43), (5, 67), (6, 56), (6, 79), (7, 11), (7, 13), (8, 33), (8, 49), (9, 15), (9, 58), (10, 12), (10, 78), (11, 63), (12, 65), (13, 14), (14, 16), (15, 40), (16, 19), (18, 33), (18, 84), (19, 41), (20, 68), (21, 65), (22, 64), (22, 70), (22, 74), (23, 64), (24, 32), (24, 68), (25, 53), (26, 70), (27, 32), (27, 38), (27, 69), (28, 80), (29, 45), (29, 53), (30, 44), (30, 61), (31, 50), (32, 65), (34, 74), (35, 56), (35, 60), (35, 74), (36, 44), (36, 57), (36, 89), (37, 42), (37, 54), (38, 39), (39, 46), (42, 67), (44, 77), (46, 48), (47, 59), (48, 52), (49, 71), (50, 59), (51, 84), (52, 55), (53, 80), (54, 63), (54, 83), (55, 73), (56, 89), (58, 62), (58, 67), (62, 80), (62, 85), (66, 83), (72, 89), (73, 75), (73, 86), (75, 76), (76, 81), (82, 88), (84, 85), (85, 87)]</t>
  </si>
  <si>
    <t>[1,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1, 0, 0, 0, 0, 0, 0, 0, 0, 0, 0, 0, 0, 0, 0, 0, 0, 0, 0, 0, 0, 0, 0,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1, 1, 0, 0, 0, 0, 0, 0, 0, 0, 0, 0, 0, 0, 0, 0, 0, 0, 0, 0, 0, 0, 0, 0, 0, 0, 0, 0, 0, 0, 0, 0, 0, 0, 0, 0, 0, 0, 0, 0, 0, 0, 0, 0, 0, 0, 0, 0, 0, 0, 0, 0, 0, 0, 0, 0, 0, 0, 0, 1, 0, 0, 0, 0, 0, 0, 0, 0, 0, 0, 1, 0, 0, 0, 0, 0, 0, 0, 0, 1,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1, 0, 0, 0, 0, 0, 0, 0, 0, 0, 0, 0, 0, 0, 0, 0, 0, 0, 0, 0, 0, 0, 0, 0, 0, 0, 0, 0, 0, 0, 0, 0, 0, 0, 0, 0, 0, 0, 0, 0, 0, 0, 0, 0, 0, 0, 0, 0, 0, 0, 0, 0, 0, 0, 0, 0, 0, 0, 1, 0, 0, 0, 1, 0, 0, 0, 0, 0, 0, 0, 0, 0, 0, 0, 0, 0, 0, 0, 0, 0, 0, 0, 0, 0, 0, 0, 0, 0, 0, 0, 0, 0, 0, 1, 0, 0, 0, 0, 0, 1, 1,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1, 0, 0, 0, 0, 0, 0, 0, 0, 0, 0, 0, 0, 0, 0, 0, 1, 0, 0, 0, 0, 0, 0, 0, 0, 1, 0, 0, 0, 0, 0, 0, 0, 0, 0, 0, 0, 0, 0, 0, 0, 0, 0, 0, 0, 0, 0, 0, 0, 0, 0, 0, 0, 0, 0, 0, 0, 0, 0, 0, 0, 0, 0, 0, 0, 0, 0, 0, 0, 0, 0, 0, 0, 0, 1, 0, 0, 0, 0, 0, 0, 0, 0, 0, 0, 0, 0, 1,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1, 0, 0, 1, 0, 0, 0, 1,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1,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0]</t>
  </si>
  <si>
    <t>[(0, 1), (0, 2), (1, 8), (1, 62), (2, 89), (3, 58), (3, 60), (4, 13), (4, 30), (4, 76), (5, 35), (5, 88), (6, 7), (6, 89), (7, 9), (8, 10), (9, 15), (10, 12), (10, 18), (11, 13), (11, 36), (12, 20), (13, 54), (14, 42), (14, 73), (15, 28), (16, 52), (16, 68), (16, 70), (17, 37), (17, 83), (18, 19), (19, 71), (21, 31), (21, 86), (22, 26), (22, 27), (22, 85), (23, 30), (23, 39), (23, 55), (24, 43), (25, 82), (26, 55), (29, 32), (29, 71), (32, 40), (33, 50), (34, 53), (34, 69), (37, 39), (38, 64), (38, 88), (40, 41), (41, 46), (42, 75), (42, 82), (43, 52), (44, 65), (44, 69), (45, 56), (45, 62), (45, 63), (46, 49), (47, 65), (48, 62), (48, 66), (48, 82), (49, 51), (50, 61), (50, 74), (51, 67), (51, 84), (53, 87), (57, 70), (58, 79), (59, 80), (59, 83), (59, 87), (60, 61), (60, 64), (64, 81), (66, 78), (66, 80), (67, 77), (68, 87), (71, 72), (73, 86), (80, 88)]</t>
  </si>
  <si>
    <t>[0, 0, 0, 0, 0, 0, 0, 0, 0, 0, 0, 0, 0, 0, 0, 0, 0, 0, 0, 0, 1, 0,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1, 0, 0, 0, 0, 0, 0, 0, 0, 1, 0, 0, 0, 0, 0, 0, 0, 0, 0, 0, 0, 0, 0, 0, 0, 0, 1, 0, 0, 0, 0, 0, 0, 0, 0, 0, 0, 0, 0, 0, 0, 0, 0, 0, 0, 1,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1,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1, 0, 0, 0, 0, 0, 0, 0, 0, 0, 0, 0, 0, 0, 0, 0, 0, 0, 0, 0, 1, 0, 0, 0, 0, 0, 0, 0, 0, 0, 0, 0, 0, 0, 1, 0, 0, 0, 0, 0, 0, 0, 0, 0, 0, 0, 0, 0, 0, 0, 0, 0, 0, 0, 0, 0, 0,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1, 0, 0, 0, 0, 0, 0, 0, 0, 0, 0, 0, 0, 0, 0, 0, 1, 0, 0, 0, 0, 0, 0, 0, 0, 0, 0, 0, 0, 0, 0, 1,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0]</t>
  </si>
  <si>
    <t>[(0, 21), (0, 66), (0, 85), (1, 2), (1, 68), (2, 28), (3, 6), (3, 54), (4, 6), (4, 88), (5, 21), (5, 36), (6, 58), (7, 11), (7, 77), (8, 9), (8, 65), (9, 17), (10, 33), (10, 88), (11, 70), (12, 56), (12, 77), (12, 86), (13, 27), (13, 46), (13, 83), (14, 17), (15, 58), (16, 78), (16, 80), (17, 22), (18, 44), (18, 82), (19, 35), (19, 71), (20, 75), (22, 31), (23, 49), (24, 62), (25, 51), (25, 54), (26, 49), (28, 38), (28, 51), (29, 58), (29, 65), (30, 63), (31, 41), (32, 48), (33, 39), (34, 47), (34, 52), (34, 67), (35, 56), (36, 46), (37, 76), (39, 57), (39, 79), (40, 89), (41, 42), (42, 72), (43, 72), (44, 68), (45, 60), (47, 76), (47, 84), (48, 69), (48, 89), (49, 63), (50, 53), (50, 60), (51, 70), (53, 55), (55, 64), (59, 65), (60, 72), (61, 63), (61, 79), (62, 67), (62, 69), (64, 81), (66, 74), (69, 78), (73, 89), (74, 82), (75, 84), (76, 86), (83, 87)]</t>
  </si>
  <si>
    <t>[0, 0, 0, 0, 0, 0, 0, 0, 0, 0, 0, 0, 0, 0, 0, 0, 0, 0, 0, 0, 0, 0, 0, 0, 0, 0, 0, 0, 0, 0, 0, 0, 0, 0, 0, 0, 0, 0, 0, 0, 0, 0, 0, 0, 0, 0, 0, 0, 0, 0, 0, 0, 0, 0, 0, 0, 0, 0, 0, 0, 0, 0, 0, 0, 1, 0, 0, 0, 0, 0, 0, 1, 0, 0, 0, 0, 0, 0, 0, 1,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1, 0, 0, 0, 0, 0, 0, 0, 0, 0, 0, 0, 1,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1,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1, 0, 0, 0, 0, 0, 0, 0, 0, 0, 0, 0, 0, 1, 0, 0, 0, 0, 0, 0, 0, 0, 0, 0, 0, 0, 0, 0, 0, 0, 0, 0, 0, 0, 1,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1, 0, 0, 0, 0, 0, 0, 0, 0, 0, 0, 0, 0, 0, 0, 0, 0, 0, 0, 0, 0, 0, 0, 0, 0, 0, 0, 0, 0, 0, 1, 0, 0, 0, 0, 0, 0, 0, 0, 0, 0, 0, 0, 0, 0, 0, 0, 0, 0, 0, 0, 0, 0, 0, 0, 0, 0, 0, 0, 0, 0, 0, 0, 0, 0, 0, 0, 0, 0, 0, 1, 0, 1,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1, 0, 0, 1, 0, 0, 0, 0, 0, 0, 0, 0, 0, 0, 0, 0, 1, 0, 0, 0, 0, 0, 0, 0, 0, 0, 0, 0, 1, 0, 0, 0, 0, 0, 0, 0, 0, 0, 0, 0, 0, 0, 0, 0, 0, 0, 0, 0, 0, 0, 0, 1, 0, 0, 0, 0, 0, 0, 0, 0, 0, 0, 0, 0, 0, 0, 0, 0, 0, 0, 0, 0, 0, 0, 0, 0, 0, 0, 0, 0, 1, 0, 0, 0, 0, 0, 0, 0, 0, 0, 0, 0, 0, 0, 1, 0, 0, 0, 0, 0, 0, 0, 0, 0, 0, 0, 0, 0, 0, 0, 0, 0, 0, 0, 0, 0, 0, 0, 0, 0, 0, 0, 0, 0, 0, 1,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0]</t>
  </si>
  <si>
    <t>[(0, 65), (0, 72), (0, 80), (1, 48), (1, 54), (2, 35), (2, 43), (3, 4), (3, 6), (4, 52), (5, 14), (5, 83), (6, 7), (7, 38), (8, 9), (8, 74), (9, 12), (10, 17), (10, 82), (11, 20), (11, 32), (11, 41), (12, 26), (13, 15), (13, 35), (14, 16), (15, 22), (16, 25), (17, 43), (18, 21), (18, 42), (19, 28), (19, 61), (20, 88), (21, 36), (22, 30), (23, 29), (23, 78), (24, 59), (24, 71), (25, 27), (26, 44), (27, 51), (28, 75), (29, 30), (31, 40), (31, 67), (32, 63), (33, 47), (33, 58), (34, 36), (34, 68), (37, 50), (37, 62), (38, 76), (39, 47), (39, 85), (40, 49), (40, 70), (41, 81), (42, 44), (45, 52), (45, 73), (46, 48), (46, 82), (49, 84), (50, 58), (51, 76), (52, 82), (53, 63), (54, 58), (55, 64), (55, 66), (56, 59), (57, 81), (60, 61), (62, 74), (64, 70), (65, 86), (65, 89), (66, 79), (67, 69), (68, 71), (69, 80), (70, 75), (71, 88), (72, 78), (74, 77), (80, 87)]</t>
  </si>
  <si>
    <t>[0, 0, 0, 0, 0, 0, 0, 0, 0, 0, 0, 0, 0, 0, 0, 0, 0, 0, 0, 0, 0, 0, 0, 0, 0, 1, 0, 0, 0, 0, 0, 0, 0, 0, 0, 0, 0, 0, 0, 0, 0, 0, 0, 0, 0, 0, 0, 0, 0, 0, 0, 0, 0, 0, 0, 0, 0, 0, 0, 0, 0, 0, 0, 0, 0, 0, 1, 1,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1, 0, 0, 0, 1,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1, 1, 0, 0, 0, 0, 0, 0, 0, 1, 0, 0, 0, 0, 0, 0, 0, 0, 0, 0, 0, 0, 0, 0, 0, 0, 0, 0, 0, 0, 0, 0, 0, 0, 0, 0, 1, 0, 0, 0, 0, 0, 0, 0, 0, 0, 0, 0, 0, 0, 0, 0, 0, 0, 0, 0, 0, 0, 0, 0, 0, 0, 0, 0, 0, 0, 0, 0, 0, 0, 0, 0, 0, 0, 0, 0, 0, 0, 0, 0, 0, 0, 0, 0, 0, 1, 0, 0, 0, 0, 0, 0, 0, 0, 0, 0, 0, 0, 1,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1, 0, 0, 0, 0, 0, 0, 0, 0, 0, 0, 0, 0, 0, 0, 0, 0, 0, 0, 0, 1, 0, 0, 0, 0, 0, 0, 0, 0, 0, 0, 0, 0, 0, 0, 0, 0, 0, 0, 0, 1, 0, 0, 0, 0, 0, 0, 1, 0, 0, 0, 0, 0, 1,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1, 0, 0, 0, 0, 0, 0, 0, 0, 0, 0, 0, 0, 0, 0, 0, 0, 0, 0, 0, 0]</t>
  </si>
  <si>
    <t>[(0, 26), (0, 67), (0, 68), (1, 12), (1, 68), (2, 5), (2, 36), (3, 7), (3, 33), (4, 8), (4, 21), (5, 75), (6, 51), (6, 60), (7, 10), (8, 75), (9, 13), (9, 87), (10, 72), (11, 57), (11, 65), (12, 13), (13, 32), (14, 43), (14, 57), (15, 31), (15, 65), (16, 52), (16, 58), (17, 52), (17, 83), (18, 59), (18, 87), (19, 21), (19, 49), (20, 22), (21, 50), (22, 53), (22, 89), (23, 59), (24, 27), (24, 55), (25, 59), (25, 80), (26, 79), (27, 80), (27, 86), (28, 44), (29, 58), (30, 31), (31, 60), (33, 36), (34, 40), (34, 50), (35, 58), (35, 62), (37, 49), (38, 85), (39, 85), (41, 55), (42, 47), (44, 80), (45, 84), (45, 89), (46, 47), (46, 55), (46, 82), (47, 89), (48, 61), (48, 76), (48, 85), (54, 61), (56, 76), (60, 84), (61, 69), (63, 73), (64, 76), (66, 73), (66, 87), (69, 72), (70, 73), (71, 75), (71, 82), (71, 88), (72, 74), (74, 77), (78, 86), (81, 88), (83, 84)]</t>
  </si>
  <si>
    <t>[0, 0, 0, 0, 0, 0, 0, 0, 0, 0, 0, 0, 0, 0, 0, 0, 0, 0, 0, 0, 0, 0, 0, 0, 0, 0, 0, 0, 0, 0, 0, 0, 0, 0, 0, 0, 0, 0, 0, 0, 0, 0, 0, 0, 0, 0, 0, 0, 0, 0, 0, 0, 0, 0, 0, 0, 0, 0, 0, 0, 0, 0, 0, 0, 0, 0, 1, 0, 0, 0, 0, 0, 0, 0, 0, 0, 0, 0, 0, 1, 0, 0, 0, 0, 0, 1,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1, 0, 0, 1, 0, 0, 0, 0, 0, 0, 0, 0, 0, 0, 0, 0, 0, 0, 0, 0, 0, 0, 0, 0, 0, 0, 1, 0, 0, 0, 1,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0]</t>
  </si>
  <si>
    <t>[(0, 67), (0, 80), (0, 86), (1, 2), (1, 78), (2, 3), (3, 5), (4, 6), (4, 7), (5, 11), (6, 18), (7, 8), (8, 21), (9, 57), (9, 63), (10, 41), (10, 49), (11, 19), (12, 17), (12, 28), (13, 18), (13, 37), (14, 61), (15, 46), (15, 72), (16, 58), (16, 60), (17, 49), (17, 63), (18, 30), (19, 41), (19, 69), (20, 29), (20, 53), (21, 70), (22, 54), (23, 33), (23, 76), (24, 32), (24, 73), (24, 76), (25, 35), (25, 39), (25, 65), (26, 35), (26, 88), (27, 31), (27, 72), (27, 87), (28, 40), (28, 65), (29, 56), (30, 85), (31, 43), (32, 62), (32, 81), (33, 80), (34, 44), (34, 64), (36, 52), (36, 60), (37, 73), (38, 61), (38, 65), (39, 52), (42, 44), (42, 47), (43, 55), (45, 52), (46, 70), (48, 53), (48, 63), (50, 69), (50, 79), (50, 84), (51, 74), (53, 68), (54, 82), (58, 75), (59, 61), (59, 64), (66, 71), (66, 79), (66, 85), (67, 82), (74, 85), (75, 83), (77, 83), (86, 89)]</t>
  </si>
  <si>
    <t>[0, 1,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1,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1,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1, 0, 0, 0, 0, 0, 0, 0, 0, 0, 0, 0, 0, 0, 0, 0, 0, 0, 0, 0, 0, 0, 0, 0, 0, 0, 0, 1,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1, 0, 0, 0, 0, 0, 0, 0, 0, 0, 0, 0, 0, 0, 0, 0, 0, 0, 0, 0, 0, 0, 0, 1,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0, 0, 0, 1, 0,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1, 0, 0, 0, 0, 0, 0, 0, 0, 0, 0, 0, 0, 0, 0, 0, 0, 0, 0, 0, 0, 0, 0, 0, 0, 0, 0, 0, 0, 0, 0]</t>
  </si>
  <si>
    <t>[(0, 2), (0, 8), (0, 88), (1, 3), (1, 75), (2, 16), (2, 35), (3, 35), (4, 5), (4, 44), (5, 13), (6, 11), (6, 73), (7, 14), (7, 42), (8, 19), (8, 89), (9, 33), (9, 41), (10, 15), (10, 16), (11, 18), (12, 37), (12, 48), (13, 32), (14, 71), (15, 21), (15, 54), (16, 20), (17, 50), (17, 66), (18, 28), (18, 59), (19, 77), (20, 24), (22, 34), (22, 67), (22, 74), (23, 46), (24, 27), (25, 31), (25, 46), (25, 51), (26, 52), (27, 45), (29, 59), (29, 67), (29, 69), (30, 64), (32, 72), (33, 71), (36, 39), (36, 55), (36, 64), (37, 39), (37, 42), (38, 54), (40, 51), (41, 74), (42, 78), (43, 83), (44, 62), (44, 69), (45, 53), (46, 82), (47, 56), (47, 68), (48, 50), (49, 52), (49, 79), (51, 84), (52, 89), (53, 61), (54, 68), (57, 72), (58, 73), (59, 68), (60, 66), (60, 85), (60, 86), (63, 76), (64, 76), (65, 70), (65, 89), (70, 81), (71, 83), (79, 82), (80, 83), (81, 87)]</t>
  </si>
  <si>
    <t>[0, 1, 0, 0, 0, 0, 0, 0, 0, 0, 0, 0, 0, 0, 0, 0, 0, 0, 0, 0, 0, 0, 0, 0, 0, 0, 0, 0, 0, 0, 0, 0, 0, 0, 0, 0, 0, 0, 0, 0, 0, 0, 0, 0, 0, 0, 0, 0, 0, 0, 0, 0, 0, 0, 0, 0, 0, 0, 0, 0, 0, 0, 0, 0, 0, 0, 0, 0, 0, 0, 0, 0, 0, 0, 0, 0, 0, 0, 0, 0, 1, 0, 0, 0, 0, 0, 0, 0, 1,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1,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1,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1, 0, 0, 0, 0, 0, 0, 0, 1,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1,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1,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1, 0, 0, 0, 0, 0, 0, 0, 0, 0, 0, 0, 0, 1, 0, 0, 0, 0, 0, 0, 0, 0, 0, 0, 0, 0, 0, 0, 0, 0, 0, 0, 0, 0, 0, 0, 0, 0, 0, 0, 0, 0, 0, 0, 0, 0, 0, 0, 0, 0, 0, 0, 0, 0, 0, 0, 0, 0, 0, 0, 0, 0, 0, 0, 0, 0, 0, 0, 1, 0, 0, 0, 0, 0, 0, 0, 0]</t>
  </si>
  <si>
    <t>[(0, 2), (0, 81), (0, 89), (1, 2), (1, 24), (3, 51), (3, 59), (3, 64), (4, 89), (5, 11), (5, 79), (5, 82), (6, 18), (7, 34), (7, 63), (8, 65), (8, 75), (8, 88), (9, 19), (9, 37), (10, 26), (10, 27), (11, 45), (12, 14), (12, 61), (13, 27), (13, 62), (14, 83), (15, 41), (15, 45), (16, 18), (16, 46), (17, 78), (19, 25), (20, 44), (21, 33), (22, 63), (22, 69), (22, 80), (23, 36), (23, 55), (24, 71), (25, 39), (25, 47), (26, 53), (26, 86), (28, 43), (29, 38), (29, 71), (30, 64), (30, 72), (30, 73), (31, 46), (32, 79), (33, 73), (34, 66), (35, 65), (36, 87), (37, 86), (39, 40), (40, 48), (41, 61), (42, 60), (43, 52), (43, 71), (44, 50), (44, 87), (46, 86), (48, 49), (48, 70), (49, 56), (50, 62), (52, 54), (52, 67), (54, 75), (54, 83), (56, 76), (57, 80), (58, 67), (59, 88), (60, 68), (60, 69), (63, 65), (70, 74), (73, 84), (76, 82), (77, 79), (78, 81), (85, 87)]</t>
  </si>
  <si>
    <t>[0, 1,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1,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1, 0, 0, 0, 0, 0, 0, 0, 0, 0, 0, 0, 0, 0, 1,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1, 1,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1, 0, 0, 0, 1, 0, 0, 1,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1, 0, 0, 0, 0, 0, 0, 0, 1, 0, 0, 0, 0, 0, 0, 0, 0, 0, 0, 0, 0, 0, 0, 0, 0, 0, 1, 0, 0, 0, 0, 0, 0, 0, 0, 0, 0, 0, 0, 0, 0, 0, 0, 0, 0, 0, 0, 0, 0, 0, 0, 0, 0, 0, 0, 0, 0, 0, 0, 0, 0, 0, 0, 0, 0, 0, 0, 1, 0, 0, 0, 0, 0, 0, 0, 0, 0, 0]</t>
  </si>
  <si>
    <t>[(0, 2), (0, 67), (0, 88), (1, 33), (1, 68), (2, 22), (3, 8), (3, 12), (4, 20), (4, 21), (5, 6), (5, 25), (6, 9), (7, 8), (7, 14), (9, 11), (9, 53), (10, 16), (10, 70), (11, 17), (12, 85), (13, 32), (13, 50), (13, 59), (14, 51), (15, 47), (15, 86), (16, 64), (17, 23), (18, 36), (18, 44), (18, 84), (19, 21), (19, 27), (20, 71), (21, 35), (23, 73), (24, 26), (24, 48), (26, 68), (28, 76), (29, 75), (30, 59), (30, 79), (31, 35), (31, 36), (31, 80), (32, 81), (33, 82), (34, 43), (34, 73), (35, 57), (37, 54), (38, 48), (39, 41), (39, 48), (40, 52), (40, 53), (41, 42), (42, 49), (43, 47), (44, 75), (45, 58), (45, 81), (46, 81), (49, 78), (50, 64), (51, 56), (52, 76), (54, 80), (55, 78), (56, 59), (57, 61), (58, 60), (61, 74), (62, 70), (63, 71), (65, 83), (65, 87), (66, 67), (66, 69), (66, 83), (70, 84), (72, 77), (76, 87), (77, 78), (77, 86), (79, 83), (84, 89)]</t>
  </si>
  <si>
    <t>[0, 0, 0, 0, 0, 0, 0, 0, 0, 0, 0, 0, 0, 0, 0, 0, 0, 0, 0, 0, 0, 0, 0, 0, 0, 0, 0, 0, 0, 0, 0, 0, 0, 0, 0, 0, 0, 0, 0, 0, 0, 0, 0, 0, 0, 0, 0, 0, 0, 0, 0, 0, 0, 0, 0, 0, 0, 0, 0, 0, 0, 0, 0, 0, 0, 0, 0, 0, 0, 0, 0, 0, 0, 0, 0, 0, 1, 0, 1,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1, 0, 0, 0, 0, 0, 0, 0, 0, 0, 0, 0, 0, 1,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1,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1,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1, 0, 0, 0, 0, 0, 0, 0, 0, 0, 0, 0, 0, 0, 0, 0, 0, 0, 0, 0, 1, 0, 0, 0, 0, 0, 0, 0, 0, 0, 0, 0, 0, 0, 0, 0, 0, 0, 0, 0, 0, 0, 0, 1, 0, 0, 0, 0, 0, 0, 0, 0, 0, 0, 1,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1,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1, 0, 0, 1,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1, 0, 0, 0, 0, 0, 0, 0, 0, 0, 0, 0]</t>
  </si>
  <si>
    <t>[(0, 77), (0, 79), (0, 86), (1, 79), (1, 85), (2, 64), (2, 77), (3, 4), (3, 13), (4, 6), (5, 26), (5, 36), (6, 28), (7, 9), (7, 61), (8, 21), (8, 28), (9, 20), (10, 14), (10, 45), (11, 27), (11, 60), (12, 48), (12, 57), (14, 66), (15, 17), (15, 61), (16, 73), (16, 84), (18, 44), (18, 51), (19, 85), (20, 33), (21, 23), (22, 72), (24, 54), (25, 40), (26, 78), (28, 49), (29, 68), (30, 64), (30, 75), (31, 71), (32, 55), (32, 56), (32, 74), (33, 48), (34, 67), (35, 52), (35, 73), (35, 81), (36, 56), (37, 74), (37, 87), (37, 89), (38, 56), (39, 81), (40, 43), (40, 70), (41, 42), (41, 65), (41, 76), (42, 44), (42, 67), (43, 85), (46, 67), (47, 71), (49, 50), (49, 71), (50, 53), (51, 62), (53, 57), (54, 83), (57, 58), (58, 69), (59, 61), (59, 68), (60, 65), (62, 78), (63, 66), (63, 78), (65, 82), (69, 72), (72, 84), (73, 87), (74, 75), (77, 80), (80, 83), (84, 88)]</t>
  </si>
  <si>
    <t>[0, 1, 0, 0, 0, 0, 0, 0, 0, 0, 0, 0, 0, 0, 0, 0, 0, 0, 0, 0, 0, 0, 0, 0, 0, 0, 0, 0, 0, 0, 0, 0, 0, 0, 0, 0, 0, 0, 0, 0, 0, 0, 0, 0, 0, 0, 0, 0, 0, 0, 0, 0, 0, 0, 0, 0, 0, 0, 0, 0, 0, 0, 0, 0, 0, 0, 1, 0, 0, 0, 0, 0, 0, 0, 0, 0, 0, 0, 0, 0, 0, 0, 0, 0, 0, 0, 0, 0, 1, 0, 1,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1, 0, 1, 0, 0, 0, 0, 0, 0, 0, 0, 0, 0, 1,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0, 1,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1, 0, 0, 0, 0, 0, 0, 0, 0, 0, 0, 0, 0, 0, 0, 0, 0, 0, 0, 0, 0, 0, 0, 0, 0, 0, 0, 0, 0, 0, 0, 0, 0, 0, 0, 1, 0, 0, 0, 0, 1, 0, 0, 0, 0, 0, 0, 0, 0, 0, 0, 0, 0, 0, 0, 0, 0, 0, 0, 0, 0, 1, 0, 0, 0, 0, 0, 0, 0, 0, 0, 0, 0, 0, 0, 0, 0, 0, 0, 0, 0, 0, 1, 0, 0, 0, 0, 0, 0, 0, 0, 0, 0, 0, 0, 0, 0, 0, 0, 1, 0, 0, 0, 0, 0, 0, 0, 0, 0, 0, 0, 0, 0, 0, 0, 0, 0, 0, 0, 0, 0, 0, 0, 0, 0, 0, 0, 0, 0, 0, 0, 0, 0, 0, 0, 0, 1, 0, 0, 0, 0, 0, 0, 1, 0, 0, 0, 0, 0, 0, 0, 0, 0, 0, 0, 0, 0, 0, 0, 0]</t>
  </si>
  <si>
    <t>[(0, 2), (0, 67), (0, 89), (1, 3), (1, 30), (2, 5), (2, 10), (3, 64), (4, 12), (4, 15), (5, 16), (6, 10), (6, 21), (7, 8), (7, 11), (8, 9), (9, 19), (11, 18), (12, 61), (12, 73), (13, 41), (13, 87), (14, 15), (14, 44), (16, 22), (17, 62), (17, 72), (18, 77), (19, 45), (20, 60), (20, 75), (21, 56), (22, 27), (23, 39), (23, 58), (24, 65), (24, 71), (25, 28), (25, 32), (26, 45), (26, 86), (27, 29), (28, 84), (29, 31), (30, 50), (31, 61), (32, 33), (32, 59), (33, 56), (34, 57), (34, 76), (35, 77), (35, 79), (36, 37), (36, 47), (37, 44), (38, 40), (38, 82), (39, 76), (40, 68), (41, 52), (41, 66), (42, 43), (42, 72), (46, 48), (47, 55), (47, 62), (48, 73), (48, 81), (49, 65), (50, 51), (52, 64), (52, 72), (53, 63), (53, 68), (54, 88), (58, 66), (65, 80), (67, 70), (69, 83), (71, 74), (71, 83), (73, 85), (74, 75), (75, 82), (77, 78), (78, 84), (82, 87), (83, 88)]</t>
  </si>
  <si>
    <t>[0,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1,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1, 0, 0, 1, 0, 0, 0, 0, 0, 0, 0, 0, 0, 0, 0, 0, 0, 0, 0, 0, 0, 0, 0, 0, 0, 0, 0, 0, 0, 0, 0, 0, 0, 0, 0, 0, 0, 0, 0, 0, 0, 1, 0, 0, 0, 0, 0, 0, 0, 0, 0, 0, 0, 0, 0, 0, 1, 0, 0, 0, 0, 0, 0, 0, 0, 0, 0, 0, 0, 0, 0, 0, 0, 0, 0, 0, 0, 0, 0, 0, 0, 0, 0, 0, 0, 0, 0, 0, 1,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1, 0, 0, 0, 0, 0, 1, 0, 0, 0, 0, 0, 0, 0, 0, 0, 0, 0, 0, 0, 0, 0, 0, 0, 0, 0, 0, 0, 0, 0, 0, 0, 1, 0, 0, 0, 0, 0, 0, 0, 0, 0, 0, 0, 0, 0, 0, 0, 0, 0, 1, 0, 0, 0, 0, 0, 1,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1, 0, 0, 0, 0, 0, 0, 1, 0, 0, 0, 0, 0, 0, 0, 1,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0]</t>
  </si>
  <si>
    <t>[(0, 21), (0, 39), (1, 33), (1, 35), (2, 4), (2, 78), (3, 5), (3, 8), (4, 11), (5, 49), (6, 12), (6, 28), (7, 10), (7, 13), (8, 65), (9, 26), (9, 60), (10, 14), (11, 63), (12, 16), (13, 24), (14, 15), (15, 87), (16, 25), (17, 33), (17, 68), (18, 19), (18, 58), (19, 40), (20, 43), (20, 72), (21, 38), (21, 80), (22, 49), (22, 88), (23, 42), (23, 44), (24, 25), (26, 71), (27, 43), (29, 44), (30, 40), (30, 49), (31, 61), (32, 35), (32, 48), (34, 42), (34, 56), (35, 37), (36, 41), (36, 74), (37, 38), (39, 47), (39, 75), (41, 88), (44, 60), (45, 46), (46, 55), (47, 55), (48, 52), (50, 62), (50, 68), (51, 78), (51, 81), (52, 82), (53, 61), (54, 58), (54, 73), (54, 81), (57, 59), (58, 64), (59, 75), (59, 86), (60, 67), (61, 89), (63, 80), (64, 89), (65, 71), (66, 74), (67, 70), (67, 76), (69, 88), (70, 83), (72, 78), (72, 85), (73, 77), (74, 84), (75, 79), (84, 87)]</t>
  </si>
  <si>
    <t>[0, 0, 0, 0, 0, 0, 0, 0, 0, 0, 0, 0, 0, 0, 0, 0, 0, 0, 0, 0, 0, 0, 0, 0, 0, 0, 0, 0, 0, 0, 0, 0, 1,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1,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1, 0, 0, 1,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1, 0, 0, 0, 0, 0, 0, 0, 0, 0, 1, 0, 0, 0, 0, 0, 0, 0, 0, 0, 0, 0, 0, 0, 0, 0, 0, 0, 0, 0, 0, 0, 0, 0, 0, 0, 0, 0, 0, 0, 0, 0, 0, 0, 0, 0, 0, 0, 1, 0, 0, 0, 0, 0, 0, 0, 0, 0, 0, 0, 0, 0, 0, 0, 0, 1, 0, 0, 0, 0, 0, 0, 0, 0, 0, 0, 0, 0, 0, 0, 0, 0, 0, 0, 0, 0, 0, 0, 0, 0, 1, 0, 0, 0, 0, 0, 0, 0, 0, 0, 0, 0, 0, 0, 0, 0, 0, 0, 0, 0, 0, 0, 0, 0, 0, 0, 0, 0, 0, 1, 1,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1, 0, 0, 0, 0, 0, 0, 0, 0, 0, 0, 0, 0, 0, 0, 0, 0, 0, 0, 0, 0, 0, 0, 0, 0, 0, 0, 0, 0, 0, 0, 0, 0, 0, 0, 0, 0, 0, 1,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1, 0, 0, 0, 0, 0, 0, 0, 0, 0, 0, 0, 0, 0, 0, 0, 0, 0, 0, 0, 0, 0, 0, 0, 0, 0, 0, 0, 0, 0, 0, 0, 0, 0, 0, 0, 0, 0, 1, 0, 0, 0, 0, 0, 0, 0, 0, 0, 0, 0, 0, 1, 0, 0, 0, 1, 0, 0, 0, 0, 0, 0, 0, 0, 0, 0, 0, 0, 0, 0, 0, 0, 0, 0, 0, 0, 0, 0, 0, 0, 1, 0, 0, 0, 0, 0, 0, 0, 0, 0, 0, 0, 0, 1,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1, 0, 0, 0, 0, 0, 0, 0, 0, 0, 0, 0, 0, 0, 0, 0, 0, 0, 0, 0, 0, 0, 0, 0, 0, 0, 0, 0, 1, 0, 0, 1, 0]</t>
  </si>
  <si>
    <t>[(0, 33), (0, 49), (0, 89), (1, 40), (1, 51), (2, 11), (2, 74), (3, 4), (3, 39), (4, 68), (5, 13), (5, 66), (6, 21), (6, 76), (7, 31), (7, 72), (8, 20), (8, 21), (9, 10), (9, 16), (10, 22), (11, 23), (12, 14), (12, 24), (13, 38), (14, 57), (15, 18), (15, 36), (16, 20), (17, 44), (17, 83), (18, 19), (19, 28), (20, 68), (22, 31), (23, 71), (24, 55), (25, 26), (25, 70), (26, 83), (27, 63), (27, 80), (28, 29), (29, 30), (30, 78), (32, 35), (33, 36), (33, 69), (34, 59), (34, 62), (34, 65), (35, 42), (37, 75), (37, 78), (40, 52), (40, 56), (41, 50), (41, 60), (42, 51), (42, 68), (43, 47), (43, 76), (43, 77), (44, 53), (45, 69), (46, 77), (47, 48), (52, 54), (54, 55), (57, 81), (58, 64), (59, 64), (60, 73), (61, 64), (61, 67), (65, 75), (66, 74), (67, 82), (69, 79), (70, 73), (70, 77), (71, 84), (72, 80), (73, 74), (75, 84), (79, 86), (81, 85), (86, 88), (87, 89)]</t>
  </si>
  <si>
    <t>[1,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1,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1, 0, 0, 0, 0, 0, 0, 0, 0, 0, 0, 0, 0, 0, 0, 0, 0, 0, 0, 0, 0, 0, 0, 0, 0, 0, 0, 0, 0, 0, 0, 0, 0, 0, 0, 0, 0, 0, 0, 0, 0, 1, 0, 0, 0, 0, 0, 0, 0, 0, 0, 0, 0, 0, 0, 0, 0, 0, 0, 0, 0, 0, 0, 1, 0, 0, 0, 0, 0, 0, 0, 0, 0, 0, 0, 0, 0, 1, 0, 0, 0, 0, 0, 0, 0, 0, 0, 0, 0, 0, 0, 0, 0, 0, 0, 0, 0, 0, 0, 0, 0, 0, 0, 1, 0, 0, 0, 0, 0, 0, 0, 0, 0, 0, 0, 0, 0, 0, 0, 0, 0, 0, 0, 0, 0, 0, 0, 0, 0, 0, 0, 0, 0, 1,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0]</t>
  </si>
  <si>
    <t>[(0, 1), (0, 68), (0, 81), (1, 9), (1, 88), (2, 4), (2, 21), (3, 5), (3, 43), (4, 10), (5, 44), (6, 15), (6, 46), (7, 11), (7, 76), (8, 9), (8, 13), (10, 14), (11, 41), (12, 29), (12, 69), (13, 69), (14, 15), (15, 17), (16, 29), (16, 39), (16, 51), (17, 34), (18, 20), (18, 86), (19, 70), (19, 75), (19, 80), (20, 46), (21, 64), (22, 50), (22, 83), (23, 58), (23, 81), (24, 56), (24, 61), (25, 55), (25, 66), (25, 89), (26, 38), (26, 79), (27, 39), (27, 53), (27, 79), (28, 48), (28, 59), (28, 64), (30, 61), (31, 52), (32, 36), (32, 43), (32, 57), (33, 89), (34, 37), (35, 47), (35, 73), (37, 44), (38, 83), (40, 49), (40, 62), (40, 66), (41, 55), (42, 85), (42, 89), (43, 82), (44, 45), (45, 60), (47, 74), (47, 78), (48, 61), (52, 86), (54, 67), (55, 87), (59, 76), (60, 63), (62, 69), (63, 71), (65, 68), (67, 84), (72, 74), (74, 77), (75, 79), (77, 83), (84, 88)]</t>
  </si>
  <si>
    <t>[1,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1,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0, 0, 0, 0, 0, 0, 0, 0, 0, 0, 0, 0, 0, 0, 0, 0, 0, 0, 1, 0, 0, 0, 0, 0, 0, 0, 0, 0, 0, 0, 0, 0, 0, 0, 0, 0, 0, 0, 0, 0, 0, 1, 0, 0, 0, 0, 0, 0, 0, 0, 0, 0, 1,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1, 0, 0, 0, 0, 0, 0, 0, 0, 0, 0, 1, 1, 0, 0, 1,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0]</t>
  </si>
  <si>
    <t>[(0, 1), (0, 49), (0, 86), (1, 57), (2, 16), (2, 70), (2, 74), (3, 21), (3, 44), (4, 5), (4, 6), (5, 89), (6, 32), (7, 21), (8, 15), (8, 57), (9, 44), (9, 52), (9, 74), (10, 68), (10, 84), (11, 73), (12, 70), (12, 89), (13, 35), (13, 59), (13, 82), (14, 18), (14, 69), (15, 17), (16, 19), (16, 79), (17, 28), (18, 41), (19, 55), (20, 30), (20, 46), (22, 65), (23, 82), (24, 65), (24, 79), (25, 64), (26, 27), (27, 84), (28, 54), (29, 67), (29, 69), (30, 67), (30, 70), (31, 48), (31, 55), (33, 47), (33, 64), (34, 48), (34, 51), (35, 55), (36, 38), (37, 38), (38, 39), (39, 87), (40, 45), (40, 50), (42, 49), (43, 51), (44, 60), (45, 77), (46, 64), (48, 80), (50, 62), (51, 78), (52, 87), (53, 69), (54, 56), (56, 58), (58, 61), (61, 66), (62, 73), (62, 86), (63, 71), (63, 72), (63, 75), (65, 83), (66, 81), (68, 75), (68, 82), (71, 77), (71, 88), (76, 87), (81, 85)]</t>
  </si>
  <si>
    <t>[0, 0, 0, 0, 0, 0, 0, 0, 0, 0, 0, 0, 0, 0, 0, 0, 0, 0, 0, 0, 0, 0, 0, 0, 0, 0, 0, 0, 0, 0, 0, 0, 0, 0, 1, 0, 1,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1, 0, 0, 0, 0, 0, 0, 1, 0, 0, 0, 0, 0, 0, 0, 1,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1,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1, 0, 0, 0, 0, 0, 0, 1,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1, 0, 0, 0, 0, 0, 0, 0, 0, 1, 0, 0, 0, 0, 0, 0, 0, 0, 0, 1, 0, 0, 0, 0, 0, 0, 0, 0, 0, 0, 1, 0, 0, 0, 0, 0, 0, 0, 0, 0, 0, 0, 0, 0, 0, 0, 0, 0, 0, 0, 0, 0, 0, 0, 0, 0, 0, 0, 0, 0, 0, 0, 0, 0, 0, 0, 0, 0, 0, 0, 0, 1, 0, 0, 0, 0, 0, 0, 0, 0, 0, 0, 0, 1, 0, 0, 0, 0, 0, 0, 0, 0, 0, 0, 0, 0, 1,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1, 0, 0, 0, 0, 0, 0, 1, 0, 0, 0, 0, 0, 1, 0, 0, 0, 0, 0, 0, 0, 0, 0, 0, 0, 0, 0, 0, 0, 0, 0, 0, 0, 0, 0, 0, 0, 0, 0, 0, 0, 0, 1, 0, 0, 0, 0, 0, 0, 1, 0, 0, 0, 0, 0, 0, 0, 0, 0, 0, 0, 0, 0, 0]</t>
  </si>
  <si>
    <t>[(0, 35), (0, 37), (0, 65), (1, 8), (1, 46), (2, 27), (2, 33), (3, 13), (3, 46), (4, 6), (4, 50), (5, 12), (5, 77), (6, 7), (7, 15), (8, 28), (8, 57), (9, 10), (9, 20), (10, 61), (11, 60), (11, 70), (12, 68), (13, 68), (14, 24), (14, 71), (15, 83), (16, 50), (16, 86), (17, 21), (17, 29), (18, 25), (18, 33), (19, 24), (19, 35), (19, 56), (20, 72), (21, 61), (22, 26), (22, 37), (23, 42), (23, 79), (24, 77), (25, 59), (26, 87), (27, 29), (28, 38), (30, 43), (30, 49), (31, 32), (32, 81), (33, 45), (34, 61), (36, 53), (36, 78), (38, 52), (39, 73), (39, 85), (40, 43), (40, 83), (41, 70), (43, 54), (44, 58), (44, 59), (47, 87), (48, 54), (51, 73), (51, 89), (52, 73), (54, 55), (58, 86), (60, 62), (60, 75), (63, 75), (64, 71), (66, 80), (66, 89), (67, 77), (67, 88), (69, 88), (70, 81), (71, 76), (72, 76), (74, 82), (78, 81), (78, 88), (79, 84), (82, 89), (84, 85)]</t>
  </si>
  <si>
    <t>[1,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1,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1,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1,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1,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1, 0, 0, 0, 0, 0, 1, 0, 0, 0, 0, 0, 0, 0, 0, 0, 0, 0, 0, 0, 0, 0, 0, 0, 0, 0, 0, 1, 0, 0, 0, 0, 0, 0, 0, 0, 0, 0, 0, 0, 0, 0, 0, 0, 0, 0, 0, 1, 0, 0, 0, 0, 1, 0, 0, 0, 0, 0, 0, 0, 0, 0, 1,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1, 0, 0, 0, 0, 0, 1, 0, 0, 0, 0, 0, 0, 0, 0, 0, 0, 0, 0, 0, 0, 0, 0, 0, 0, 0, 0, 1, 0, 0, 0, 0, 0, 0, 0, 0, 0, 0, 0, 0, 0, 0, 0, 0, 0, 0, 0, 0, 0, 0, 0, 0, 0, 0, 0, 0, 0, 0, 0, 0, 0, 0, 0, 0, 0, 0, 0, 0, 0, 0, 0, 1, 0, 0, 0, 0, 0, 0, 1, 0, 0, 0, 1, 0, 0, 0, 0, 0, 0, 0, 0, 0, 0, 0, 0, 0, 0, 0, 0, 0, 0, 0, 0, 0, 0, 0, 0, 0, 0, 0, 0, 0, 1, 0, 0, 0, 0, 0, 0, 0, 0, 0, 0, 0, 0, 0, 0, 0, 0, 0, 0, 0, 0, 0, 0, 0, 0, 0, 0, 0, 0, 0, 0]</t>
  </si>
  <si>
    <t>[(0, 1), (0, 8), (1, 44), (1, 52), (2, 35), (2, 54), (3, 4), (3, 6), (4, 5), (5, 26), (6, 22), (7, 34), (7, 69), (8, 50), (8, 67), (9, 41), (9, 82), (10, 48), (10, 56), (11, 16), (11, 36), (12, 36), (12, 58), (13, 17), (13, 29), (14, 15), (14, 50), (15, 19), (16, 71), (18, 77), (19, 83), (20, 21), (20, 50), (21, 30), (22, 34), (22, 45), (23, 68), (23, 86), (24, 45), (24, 63), (25, 28), (25, 85), (26, 32), (26, 70), (27, 40), (27, 58), (29, 73), (29, 86), (31, 81), (32, 52), (33, 37), (33, 67), (35, 52), (37, 46), (38, 84), (39, 47), (40, 64), (41, 76), (42, 43), (42, 61), (43, 47), (45, 55), (46, 49), (47, 81), (48, 65), (49, 59), (51, 65), (51, 69), (53, 60), (57, 76), (57, 78), (60, 70), (62, 63), (63, 76), (64, 82), (64, 88), (65, 85), (66, 82), (66, 87), (67, 75), (68, 75), (70, 74), (72, 83), (72, 89), (74, 79), (77, 84), (78, 80), (78, 84), (81, 87)]</t>
  </si>
  <si>
    <t>[0, 0, 1, 0, 0, 0, 0, 0, 0, 0, 0, 0, 0, 0, 0, 0, 0, 0, 0, 0, 0, 0, 0, 0, 0, 0, 0, 0, 0, 0, 0, 0, 0, 0, 1, 0, 0, 0, 0, 0, 0, 0, 0, 0, 0, 0, 0, 0, 0, 0, 0, 0, 0, 0, 0, 0, 0, 0, 0, 0, 0, 0, 0, 0, 0, 0, 0, 0, 0, 0, 0, 0, 0, 0, 0, 0, 0, 0, 0, 0, 0, 0, 0, 0, 0, 0, 0, 0, 1,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1,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1,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1,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1, 0, 0, 0, 0, 0, 1, 0, 0, 0, 0, 0, 0, 0, 0, 0, 0, 0, 0, 0, 0, 0, 1,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1,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0]</t>
  </si>
  <si>
    <t>[(0, 3), (0, 35), (0, 89), (1, 2), (1, 8), (2, 11), (3, 25), (3, 86), (4, 42), (4, 73), (5, 31), (5, 34), (6, 51), (6, 66), (7, 37), (7, 50), (8, 12), (9, 69), (9, 88), (10, 57), (10, 64), (11, 19), (12, 76), (13, 16), (13, 17), (14, 36), (14, 76), (14, 78), (15, 35), (15, 79), (16, 73), (17, 40), (18, 40), (18, 61), (19, 20), (20, 22), (21, 31), (21, 65), (22, 24), (23, 55), (23, 60), (23, 83), (24, 44), (25, 49), (26, 38), (26, 45), (27, 72), (28, 70), (28, 72), (28, 79), (29, 32), (30, 75), (31, 45), (32, 35), (32, 59), (33, 55), (33, 61), (33, 77), (34, 49), (34, 80), (37, 41), (38, 82), (39, 70), (39, 76), (43, 53), (43, 74), (43, 82), (44, 52), (44, 84), (46, 58), (46, 67), (47, 61), (48, 82), (49, 68), (50, 67), (50, 81), (51, 64), (52, 63), (53, 62), (54, 68), (56, 86), (62, 81), (63, 71), (66, 69), (68, 83), (71, 85), (73, 88), (74, 75), (87, 89)]</t>
  </si>
  <si>
    <t>[0, 0, 0, 0, 0, 0, 0, 0, 0, 0, 0, 0, 0, 0, 0, 0, 0, 0, 0, 0, 0, 0, 0, 0, 0, 0, 0, 0, 0, 0, 0, 0, 0, 0, 0, 1, 0, 0, 0, 0, 0, 1,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1,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1, 0, 0, 0, 0, 0, 0, 0, 0, 0, 0, 0, 0, 0, 0, 0, 0, 0, 0, 1,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1, 0, 0, 0, 0, 0, 0, 0, 0, 0, 0, 0, 0, 0, 0, 0, 0, 0, 0, 0, 0, 0, 0, 0, 0, 0, 0, 0, 0, 0, 0, 0, 0, 1,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0, 0, 0, 0, 0, 0, 0, 0, 0, 0, 0, 0, 0, 0, 0, 0, 0, 0, 0, 0, 0, 0, 0, 0, 0, 1, 0, 0, 0, 0, 0, 0, 1, 0, 0, 0, 0, 1,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0]</t>
  </si>
  <si>
    <t>[(0, 36), (0, 42), (0, 69), (1, 19), (1, 74), (2, 5), (2, 54), (3, 6), (3, 14), (4, 5), (4, 10), (6, 11), (7, 12), (7, 50), (8, 18), (8, 54), (9, 22), (9, 23), (10, 78), (10, 86), (11, 16), (11, 28), (12, 17), (13, 28), (14, 19), (15, 75), (15, 82), (16, 33), (17, 83), (18, 67), (18, 85), (19, 37), (20, 51), (20, 71), (21, 25), (21, 55), (22, 29), (22, 56), (24, 27), (24, 28), (24, 72), (25, 83), (25, 84), (26, 68), (26, 87), (26, 88), (27, 32), (29, 80), (30, 53), (30, 82), (30, 87), (31, 62), (31, 68), (32, 35), (34, 59), (34, 64), (34, 70), (35, 38), (38, 40), (39, 75), (40, 42), (41, 57), (41, 61), (42, 43), (43, 44), (44, 45), (45, 58), (46, 56), (46, 67), (47, 66), (47, 73), (47, 78), (48, 60), (49, 59), (50, 76), (52, 81), (54, 71), (57, 78), (58, 89), (59, 73), (60, 74), (60, 77), (63, 81), (65, 79), (65, 81), (65, 87), (73, 74), (75, 85), (76, 88)]</t>
  </si>
  <si>
    <t>[0, 0, 0, 0, 0, 0, 0, 0, 0, 0, 0, 0, 0, 0, 0, 0, 0, 0, 0, 0, 0, 0, 0, 0, 0, 0, 0, 0, 0, 0, 0, 0, 0, 1, 0, 0, 0, 0, 0, 0, 0, 0, 0, 0, 0, 0, 0, 0, 0, 0, 0, 0, 0, 0, 0, 1, 0, 1,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1, 0, 0, 1,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1,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1,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1,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1,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0]</t>
  </si>
  <si>
    <t>[(0, 34), (0, 56), (0, 58), (1, 10), (1, 42), (2, 7), (2, 25), (3, 4), (3, 7), (4, 6), (5, 46), (5, 52), (6, 36), (7, 8), (8, 11), (9, 62), (9, 75), (9, 78), (10, 44), (11, 16), (12, 37), (12, 62), (13, 14), (13, 85), (14, 15), (15, 17), (16, 20), (17, 56), (18, 32), (18, 46), (19, 65), (19, 86), (20, 21), (21, 28), (22, 42), (22, 56), (23, 32), (23, 65), (24, 74), (24, 83), (24, 86), (25, 35), (26, 35), (26, 74), (27, 82), (28, 48), (29, 31), (29, 60), (30, 50), (30, 71), (33, 54), (34, 80), (34, 81), (36, 82), (37, 39), (38, 55), (39, 45), (40, 57), (40, 66), (41, 49), (41, 54), (41, 84), (43, 47), (43, 89), (45, 85), (46, 47), (47, 76), (48, 51), (50, 72), (51, 63), (52, 69), (52, 79), (53, 73), (54, 66), (55, 71), (58, 77), (59, 83), (60, 76), (61, 87), (63, 64), (64, 67), (65, 88), (66, 89), (68, 70), (68, 80), (72, 87), (72, 89), (73, 76), (81, 82)]</t>
  </si>
  <si>
    <t>[0, 0,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1, 0, 0, 0, 0, 0, 0, 0, 1,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1, 0, 0, 0, 0, 0, 0, 0, 0, 0, 0, 0, 0, 0, 0, 0, 0, 0, 0, 0, 1,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1, 0, 0, 0, 0, 0, 0, 1,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1, 0, 0, 0, 0, 0, 0, 0, 0, 0, 0, 0, 0, 0, 0, 0, 0, 0, 0, 0, 0, 0, 0, 0, 0, 1, 0, 0, 0, 0, 0, 0, 0, 0, 0, 0, 0, 0, 0, 0, 0, 0, 0, 1, 0, 0, 0, 0, 0, 0, 0, 0, 0, 0, 0, 0, 0, 0, 0, 1,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1, 0, 0, 0, 0, 0, 0, 0, 0, 0, 0, 0, 0, 0, 0, 0, 0, 0, 0, 0, 0, 0, 0, 0, 0, 0, 0, 0, 0, 0, 0, 0, 0, 1, 0, 0, 0, 0, 0, 0, 0, 0, 0, 0, 0, 0, 0, 0, 0, 0, 0, 0, 0, 0, 0, 0, 0, 0, 0, 0, 0, 0, 0, 0, 0, 0, 0, 0, 0, 0, 0, 0, 0, 0, 0, 0, 0, 0, 0, 1, 1, 0, 0, 0, 0, 1, 0, 0, 0, 0, 0, 0, 0, 0, 0, 0, 0, 0, 0, 0, 0, 0, 0, 0, 0, 0, 0, 0, 0, 0, 0, 0, 0, 0, 0, 0, 0, 0, 0, 0, 0, 0, 0, 0, 0, 0, 0, 0, 0, 0]</t>
  </si>
  <si>
    <t>[(0, 24), (0, 35), (0, 60), (1, 10), (1, 88), (2, 5), (2, 30), (3, 7), (3, 25), (4, 75), (4, 76), (6, 43), (8, 22), (8, 25), (8, 48), (9, 53), (10, 12), (11, 45), (11, 46), (12, 21), (13, 56), (14, 32), (14, 89), (15, 46), (15, 57), (15, 65), (16, 28), (16, 31), (17, 23), (17, 41), (17, 74), (18, 23), (18, 54), (18, 83), (19, 62), (20, 26), (21, 27), (22, 40), (24, 69), (25, 86), (26, 43), (27, 33), (27, 76), (29, 31), (30, 89), (31, 60), (32, 75), (33, 37), (34, 54), (35, 58), (36, 67), (37, 52), (38, 48), (38, 66), (39, 71), (39, 78), (39, 79), (40, 72), (41, 59), (42, 46), (42, 47), (43, 78), (44, 57), (44, 67), (45, 58), (48, 50), (49, 85), (50, 56), (50, 77), (51, 64), (51, 82), (52, 61), (53, 69), (54, 57), (55, 72), (55, 84), (61, 70), (62, 64), (62, 85), (63, 78), (64, 68), (67, 71), (70, 73), (72, 87), (73, 80), (75, 84), (79, 84), (79, 85), (80, 81)]</t>
  </si>
  <si>
    <t>[1,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1,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1,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1,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1,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1, 0, 0, 0, 0, 0, 0, 0, 0, 0, 0, 0, 0, 1, 0, 0, 0, 0, 0, 0, 0, 0, 0, 0, 0, 0, 0, 0, 0]</t>
  </si>
  <si>
    <t>[(0, 1), (0, 43), (0, 66), (1, 8), (1, 20), (2, 11), (2, 63), (3, 44), (3, 55), (4, 9), (5, 24), (5, 78), (6, 23), (7, 10), (7, 34), (8, 17), (8, 46), (9, 19), (9, 58), (10, 64), (11, 21), (12, 29), (12, 47), (13, 37), (13, 77), (14, 67), (14, 74), (15, 50), (15, 69), (16, 39), (16, 42), (17, 50), (18, 40), (18, 60), (19, 25), (20, 30), (20, 83), (21, 33), (22, 36), (22, 40), (23, 43), (24, 83), (25, 31), (26, 82), (27, 34), (27, 73), (28, 67), (29, 55), (31, 32), (32, 41), (33, 40), (35, 74), (37, 73), (37, 78), (38, 81), (38, 82), (39, 59), (42, 61), (42, 86), (45, 51), (45, 70), (45, 79), (46, 57), (46, 70), (48, 52), (48, 55), (49, 64), (51, 60), (52, 53), (53, 54), (54, 65), (56, 67), (56, 75), (57, 72), (58, 74), (59, 77), (59, 87), (60, 68), (62, 89), (63, 85), (65, 66), (65, 71), (66, 80), (69, 76), (75, 84), (75, 85), (80, 88), (81, 89), (83, 89)]</t>
  </si>
  <si>
    <t>[0, 0, 0, 0, 0, 0, 0, 0, 0, 0, 0, 0, 0, 0, 0, 0, 0, 0, 0, 0, 0, 0, 0, 0, 0, 0, 0, 0, 0, 1, 0, 1, 0, 0, 0, 0, 0, 0, 0, 0, 0, 0, 0, 0, 0, 0, 0, 0, 0, 0, 0, 0, 0, 0, 0, 0, 0, 0, 0, 0, 0, 1,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1,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1,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1,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0, 0, 0, 0, 0, 1, 1, 0, 0, 0, 0, 0, 0, 0, 0, 0, 0, 0, 0, 0, 0, 0, 0, 0, 0, 0, 0, 0, 1, 0, 0, 0, 0, 0, 0, 0, 0, 0, 0, 0, 0, 0, 0, 0, 0, 0, 0, 0, 0, 0, 0, 0, 0, 0, 0, 0, 0, 0, 0, 0, 0, 0, 0, 0, 0, 0, 0, 0, 0, 0, 0, 0, 1, 0, 0, 0, 0, 0, 1, 0, 0, 0, 0, 0, 0, 0, 0, 0, 0, 0, 0, 0, 0, 0, 0, 0, 0, 0, 0, 0, 0, 0, 0, 0, 0, 0, 0, 0, 0, 0, 0, 1,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1]</t>
  </si>
  <si>
    <t>[(0, 30), (0, 32), (0, 62), (1, 16), (1, 33), (1, 74), (2, 18), (2, 58), (3, 7), (3, 76), (4, 9), (4, 19), (5, 11), (5, 22), (6, 45), (6, 52), (7, 8), (8, 10), (9, 56), (10, 12), (11, 28), (11, 52), (12, 19), (13, 36), (13, 72), (14, 24), (14, 48), (15, 41), (15, 80), (16, 87), (17, 18), (17, 20), (19, 25), (21, 41), (21, 63), (22, 47), (23, 32), (23, 46), (24, 28), (25, 29), (25, 67), (26, 37), (26, 43), (27, 60), (29, 59), (30, 31), (32, 70), (33, 53), (34, 70), (35, 56), (36, 89), (38, 51), (38, 75), (39, 70), (40, 60), (40, 64), (40, 75), (41, 72), (42, 86), (43, 49), (43, 69), (44, 63), (45, 59), (46, 89), (47, 87), (49, 57), (49, 85), (50, 83), (54, 55), (54, 59), (55, 62), (57, 68), (57, 83), (58, 65), (58, 86), (60, 85), (61, 65), (61, 77), (61, 78), (62, 73), (64, 66), (64, 72), (65, 81), (67, 78), (67, 84), (71, 82), (79, 81), (82, 88), (88, 89)]</t>
  </si>
  <si>
    <t>[0, 0, 0, 0, 0, 0, 0, 0, 0, 0, 0, 0, 0, 1, 0, 0, 0, 0, 0, 0, 0, 0, 0, 0, 0, 0, 0, 0, 0, 0, 0, 0, 0, 0, 0, 0, 0, 0, 0, 0, 0, 0, 0, 0, 0, 0, 0, 0, 0, 0, 0, 0, 0, 0, 0, 0, 0, 1,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0, 0, 0, 0, 0, 0, 0, 0, 0, 0, 0, 0, 0, 0, 0, 0, 0, 0, 1,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1, 0, 0, 0, 0, 0, 0, 0, 1, 0, 0, 0, 0, 0, 0, 0, 0, 0, 0, 1, 0, 0, 0, 0, 0, 0, 0, 0, 0, 0, 0, 0, 0, 0, 0, 0, 1, 0, 0, 0, 0, 0, 0, 0, 0, 0, 0, 0, 0, 0, 0, 0]</t>
  </si>
  <si>
    <t>[(0, 14), (0, 58), (0, 67), (1, 16), (1, 87), (2, 52), (2, 72), (3, 15), (3, 32), (4, 6), (4, 49), (5, 45), (5, 46), (6, 11), (7, 8), (7, 84), (8, 13), (9, 34), (9, 72), (10, 19), (10, 61), (11, 20), (12, 28), (12, 29), (13, 34), (14, 88), (15, 64), (15, 68), (16, 19), (17, 56), (18, 31), (18, 70), (18, 84), (20, 73), (21, 24), (22, 64), (23, 47), (23, 78), (24, 84), (25, 71), (26, 29), (26, 35), (27, 55), (28, 36), (29, 54), (30, 88), (31, 80), (32, 39), (33, 40), (33, 88), (35, 44), (36, 86), (37, 39), (38, 59), (38, 65), (38, 85), (39, 74), (40, 41), (41, 42), (42, 43), (43, 48), (44, 45), (45, 74), (47, 62), (47, 72), (48, 51), (49, 52), (49, 89), (50, 79), (51, 59), (53, 67), (54, 66), (55, 70), (56, 76), (57, 65), (58, 60), (58, 61), (59, 77), (61, 63), (65, 69), (68, 73), (69, 70), (71, 74), (75, 87), (76, 80), (79, 83), (80, 82), (81, 85), (83, 89)]</t>
  </si>
  <si>
    <t>[0, 0, 0, 0, 0, 0, 0, 0, 0, 0, 0, 0, 0, 0, 0, 0, 0, 0, 0, 0, 0, 0, 0, 0, 0, 1, 0, 0, 0, 0, 0, 0, 0, 0, 0, 0, 0, 0, 0, 0, 0, 0, 0, 0, 0, 0, 0, 0, 0, 0, 0, 0, 0, 0, 0, 0, 0, 0, 0, 0, 0, 0, 0, 0, 0, 0, 0, 0, 1,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0, 0, 0, 0, 0, 0, 0, 0, 0, 0, 0, 0, 0, 0, 0, 0, 0, 0, 0, 0, 0, 0, 0, 0, 0, 0, 0, 0, 0, 0, 0, 0, 0, 0, 1, 0, 1, 0, 0, 0, 0, 0, 0, 0, 0, 0, 0, 0, 0, 0, 0, 0, 0, 0, 0, 1, 1, 0, 0, 0, 0, 0, 0, 0, 0, 0, 0, 0, 0, 0, 0, 0, 0, 0, 0, 0, 0, 0, 0, 0, 0, 0, 0, 0, 0, 0, 0, 0, 0, 0, 0, 0, 0, 0, 0, 0, 0, 0, 0, 0, 0, 0, 0, 0, 0, 0, 0, 0, 0, 0, 0, 0, 0, 0, 0, 0, 0, 0, 1, 0, 1,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1, 0, 0, 0, 0, 0, 0, 0, 0, 1,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1, 0, 0, 0, 0, 0, 0, 0, 0, 0, 0, 0, 0, 0, 0, 0, 0, 0, 0, 1, 0, 0, 0, 0, 0, 0, 0, 0, 0, 0, 0, 0, 0, 0, 0, 0, 0, 0, 0, 0, 0, 0, 0, 0, 0, 0, 0, 0, 0, 0, 0, 0, 0, 0, 0, 0, 0, 0, 0, 0, 1, 0, 0, 1, 0, 0, 0, 0, 0, 0, 0, 0, 0, 0, 0, 0, 0, 0, 0, 0, 0, 0, 0, 0, 0, 0, 0, 0, 1, 0, 0, 0, 0, 0, 0, 0, 0, 0, 0, 0, 0, 0, 0, 0, 0, 1, 0, 0, 0, 0, 0, 0, 0, 0, 0, 0, 1, 0, 0, 0, 0, 0, 0, 0, 0, 0, 0, 0, 1, 0, 0, 0, 0, 0, 0, 0, 0, 0, 0, 0, 0, 0, 0, 0, 1, 0, 0, 0, 0, 0]</t>
  </si>
  <si>
    <t>[(0, 26), (0, 69), (0, 89), (1, 3), (1, 86), (2, 24), (3, 25), (4, 5), (4, 29), (5, 9), (6, 8), (6, 88), (7, 18), (7, 34), (8, 45), (9, 10), (10, 19), (11, 67), (12, 15), (12, 34), (13, 29), (13, 78), (14, 17), (14, 63), (15, 75), (16, 43), (16, 74), (17, 23), (18, 48), (19, 20), (20, 22), (21, 25), (21, 34), (22, 28), (23, 39), (23, 51), (24, 32), (24, 79), (27, 46), (27, 66), (28, 30), (30, 44), (31, 55), (31, 75), (32, 88), (33, 68), (35, 49), (35, 50), (35, 61), (36, 70), (36, 72), (37, 39), (37, 40), (38, 51), (38, 53), (38, 64), (40, 41), (41, 42), (41, 59), (42, 66), (43, 56), (45, 46), (45, 48), (46, 65), (47, 71), (52, 88), (54, 62), (56, 57), (57, 60), (58, 74), (60, 86), (61, 62), (62, 72), (63, 68), (63, 77), (64, 85), (66, 82), (67, 74), (68, 84), (71, 75), (72, 76), (73, 79), (76, 78), (76, 81), (78, 83), (80, 81), (81, 84), (82, 89), (86, 87)]</t>
  </si>
  <si>
    <t>[0, 0, 0, 0, 0, 0, 0, 0, 0, 0, 0, 0, 0, 0, 0, 0, 0, 0, 0, 0, 0, 0, 0, 0, 0, 0, 0, 0, 0, 0, 0, 1, 0, 0, 0, 0, 0, 0, 0, 0, 0, 0, 0, 0, 0, 0, 0, 0, 0, 0, 0, 0, 0, 0, 0, 0, 0, 0, 0, 0, 0, 0, 0, 0, 0, 0, 0, 0, 0, 0, 0, 0, 0, 0, 0, 0, 1, 0, 0, 0, 0, 0, 0, 0, 0, 0, 1,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1, 0, 0, 0, 0, 0, 0, 0, 0, 0, 0, 0, 0, 0, 0, 0, 0, 0, 0, 0, 0, 0, 0, 0, 0, 0, 0, 0, 0, 1, 0, 0, 0, 0, 0, 0, 0, 0, 0, 0, 0, 0, 0, 0, 0, 0, 0, 0, 0, 0, 0, 0, 0, 0, 0, 1,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1,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1, 0, 0, 0, 0, 0, 0, 0, 0, 0, 0, 0, 0, 1, 0, 0, 0, 0, 0, 0, 0, 0, 0, 0, 1, 0, 0, 0, 0, 0, 0, 0, 0, 0, 0, 0, 0, 0, 0, 0, 0, 0, 0, 0, 0, 0, 0, 0, 0, 0, 0, 0, 0, 0, 0, 0, 0, 0, 0, 0, 0, 0, 0, 0, 0, 0, 0, 0, 0, 0, 0, 0, 0, 0, 1, 0, 0, 0, 0, 0, 0, 0, 0, 0, 0, 0, 0, 1,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1, 0, 0, 0, 0, 0, 0, 0, 0, 0, 0, 0, 0, 0, 0, 0, 0, 0, 0, 0, 0, 0, 0, 0, 0, 0, 0, 0, 0, 0, 0, 0, 0, 0, 1, 0, 1,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1, 0, 0, 0, 0, 0, 0, 0, 0, 0, 0, 0, 0, 0, 0, 0, 0, 0, 0, 0, 0, 0, 0, 0, 0, 0, 0, 0, 0, 0, 0, 0, 0, 0, 0, 0, 0, 1, 0, 0, 0, 0, 0, 0, 0, 0, 0, 0]</t>
  </si>
  <si>
    <t>[(0, 32), (0, 77), (0, 87), (1, 2), (1, 4), (2, 83), (3, 37), (3, 49), (4, 20), (5, 12), (5, 20), (6, 8), (6, 9), (7, 59), (7, 82), (7, 87), (8, 10), (9, 79), (10, 15), (10, 17), (11, 25), (11, 57), (11, 58), (12, 14), (13, 15), (13, 62), (14, 30), (16, 18), (16, 33), (17, 27), (18, 69), (19, 27), (19, 30), (21, 31), (21, 38), (22, 54), (22, 74), (23, 28), (23, 57), (23, 83), (24, 34), (24, 47), (25, 65), (26, 27), (26, 29), (28, 63), (29, 60), (31, 73), (32, 43), (34, 58), (34, 66), (35, 37), (35, 62), (36, 48), (36, 78), (37, 86), (38, 68), (39, 78), (39, 86), (40, 50), (40, 61), (41, 63), (41, 76), (41, 80), (42, 43), (43, 73), (44, 76), (45, 60), (46, 70), (49, 56), (51, 61), (51, 63), (52, 71), (53, 69), (53, 71), (54, 85), (55, 60), (56, 75), (57, 88), (59, 67), (61, 72), (64, 70), (70, 85), (71, 83), (72, 81), (75, 84), (78, 85), (79, 87), (84, 89)]</t>
  </si>
  <si>
    <t>[0, 0, 0, 0, 1, 0, 0, 0, 0, 0, 0, 0, 0, 0, 0, 0, 0, 0, 0, 0, 0, 0, 0, 0, 0, 0, 0, 0, 0, 0, 0, 0, 0, 0, 0, 0, 0, 0, 0, 0, 0, 0, 0, 0, 0, 0, 0, 0, 0, 0, 0, 0, 0, 0, 0, 0, 0, 0, 0, 0, 0, 0, 0, 0, 0, 0, 0, 0, 0, 0, 0, 1, 0, 0, 0, 0, 0, 0, 0, 0, 0, 0, 1,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1,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1,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1,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1, 0, 0, 0, 0, 0, 0, 0, 0, 0, 1, 0, 0, 0, 0, 0, 0, 0, 0, 0, 0, 0, 0, 0, 0, 0, 0, 0, 0, 0, 1, 0, 0, 0, 0, 0, 0, 0, 0, 0, 0, 0, 0, 0, 0, 0, 0, 0, 0, 0, 0, 0, 0, 0, 0, 0, 0, 0, 0, 0, 0, 0, 0, 0, 0, 0, 0, 0, 0, 0, 0, 1, 0, 0, 0, 0, 0, 0, 0, 0, 1, 0, 0, 0, 0, 0, 0, 0, 0, 0, 0, 0, 0, 0, 0, 1,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1, 0, 0, 0, 0, 0, 1,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1, 0, 0, 0, 0, 0, 0, 0, 0, 0, 0, 0, 0, 1, 0, 0, 0, 0, 0, 0, 0, 0, 0, 0, 0, 0, 0, 0, 0, 0, 0, 0, 0, 0, 0, 1, 0, 0, 0, 0, 0, 0, 0, 0, 0, 0, 0, 0, 0, 0, 0, 0, 0, 0, 0, 0, 0, 0, 0, 0, 0, 0, 0, 0, 0, 0, 0, 0]</t>
  </si>
  <si>
    <t>[(0, 5), (0, 72), (0, 83), (1, 2), (1, 12), (2, 3), (3, 39), (4, 17), (5, 70), (6, 9), (7, 83), (8, 10), (8, 18), (9, 72), (10, 11), (10, 31), (11, 12), (12, 17), (13, 42), (13, 75), (14, 27), (14, 69), (15, 16), (15, 58), (16, 20), (17, 32), (18, 21), (19, 39), (19, 83), (20, 22), (21, 47), (22, 53), (23, 38), (23, 68), (24, 26), (24, 74), (24, 81), (25, 34), (25, 35), (26, 47), (27, 77), (28, 32), (28, 78), (29, 35), (29, 41), (30, 50), (30, 68), (31, 40), (33, 55), (34, 36), (36, 44), (37, 55), (37, 64), (37, 79), (38, 81), (40, 43), (40, 71), (41, 64), (42, 80), (43, 63), (44, 54), (45, 46), (45, 84), (46, 62), (48, 62), (49, 67), (49, 76), (49, 86), (50, 67), (51, 70), (51, 79), (52, 57), (53, 80), (54, 56), (57, 84), (58, 87), (59, 88), (60, 65), (61, 71), (62, 69), (64, 82), (65, 70), (65, 89), (66, 82), (73, 84), (77, 86), (77, 88), (79, 80), (81, 85)]</t>
  </si>
  <si>
    <t>[0, 0, 0, 0, 0, 1,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1,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1,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1,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1,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1, 0, 0, 0, 0, 0, 0, 0, 0, 0, 0, 0, 0, 0, 0, 0, 1, 0, 0, 0, 0, 0, 0, 0, 0, 0, 0, 0, 0, 0, 0, 0, 0, 0, 0, 0, 0, 0, 0, 0, 0, 0, 0, 0, 0, 0, 0, 0, 0, 0, 0, 0, 1, 0, 0, 0, 0, 0,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1,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1, 0, 0, 0, 0, 0, 0, 0, 1, 0, 0, 0, 0, 0, 0, 0, 0, 0, 0, 0, 0, 0, 0, 0, 0, 0, 0, 0, 0, 0, 0, 0, 0, 0, 0, 0, 0, 0, 0, 0, 0, 1, 0, 0, 0, 0, 0, 0, 0, 0, 0, 0, 0, 0, 0, 0, 0, 0, 0, 0, 0, 0, 0, 0, 0, 0, 0, 0, 0, 0, 0, 0, 0, 0, 0, 0, 0, 0, 0, 0, 0, 0, 0, 0, 1, 0, 0, 0, 0, 0, 0, 0, 0, 0, 0, 0, 0, 0, 1]</t>
  </si>
  <si>
    <t>[(0, 6), (0, 46), (1, 2), (1, 66), (2, 61), (3, 5), (3, 66), (4, 14), (5, 11), (6, 64), (6, 80), (7, 69), (7, 83), (8, 9), (8, 52), (9, 10), (9, 18), (10, 16), (11, 77), (12, 33), (12, 35), (13, 32), (13, 78), (14, 15), (15, 17), (16, 63), (17, 23), (18, 59), (19, 67), (19, 74), (20, 68), (20, 89), (21, 22), (21, 47), (22, 27), (23, 40), (24, 28), (24, 67), (25, 52), (25, 85), (26, 68), (28, 37), (29, 73), (30, 41), (31, 89), (33, 54), (34, 43), (34, 73), (35, 76), (36, 49), (36, 86), (38, 47), (38, 54), (38, 60), (39, 60), (40, 73), (40, 85), (41, 64), (42, 81), (42, 84), (43, 46), (44, 78), (45, 87), (46, 48), (48, 62), (50, 68), (50, 80), (51, 79), (51, 86), (53, 55), (54, 71), (55, 80), (55, 87), (56, 70), (57, 74), (58, 70), (59, 69), (59, 70), (60, 83), (61, 86), (62, 72), (65, 72), (72, 75), (74, 76), (75, 82), (76, 77), (78, 87), (84, 85), (88, 89)]</t>
  </si>
  <si>
    <t>[0, 0, 0, 0, 0, 0, 0, 0, 0, 0, 0, 0, 0, 0, 0, 0, 0, 0, 0, 0, 0, 0, 0, 0, 0, 0, 0, 0, 0, 1, 0, 0, 0, 0, 0, 0, 0, 0, 0, 0, 0, 0, 0, 0, 0, 0, 0, 0, 0, 0, 0, 0, 0, 0, 0, 0, 0, 0, 0, 0, 0, 0, 0, 0, 0, 0, 0, 0, 0, 0, 0, 0, 0, 0, 0, 0, 1, 1,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1,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1,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1, 0, 0, 0, 0, 0, 0, 0, 0, 0, 0, 0, 0, 0, 0, 0, 0, 0, 0, 0, 0, 0, 0, 0, 0, 0, 0, 0, 0, 0, 0, 0, 0, 0, 0, 0, 0, 0, 0, 0, 0, 0, 0, 0, 1, 0, 0, 0, 0, 1, 0, 1, 0, 0, 0, 0, 0, 0, 0, 0, 0, 0, 0, 0, 0, 0, 0, 0, 0, 1, 0, 0, 0, 1, 0, 0, 0, 0, 0, 0, 0, 0, 0, 0, 0, 0, 0, 0, 0, 0, 0, 1, 0, 0, 0, 0, 1, 0, 0, 0, 0, 0, 0, 0, 0, 1, 0, 0, 0, 0, 0, 0, 0, 0, 0, 0, 0, 0, 0, 0, 0, 0, 0, 1,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1]</t>
  </si>
  <si>
    <t>[(0, 30), (0, 77), (0, 78), (1, 9), (1, 10), (2, 7), (2, 31), (3, 19), (3, 28), (4, 25), (4, 46), (5, 20), (5, 36), (6, 8), (6, 13), (7, 21), (8, 32), (9, 22), (10, 12), (11, 15), (11, 62), (12, 24), (13, 28), (14, 43), (14, 58), (15, 17), (16, 25), (16, 45), (17, 70), (18, 35), (18, 75), (19, 20), (19, 60), (21, 61), (22, 65), (23, 52), (23, 63), (24, 27), (24, 34), (25, 51), (26, 80), (27, 37), (29, 50), (29, 61), (31, 65), (32, 57), (33, 77), (37, 41), (38, 88), (39, 85), (40, 43), (40, 64), (41, 82), (42, 60), (44, 49), (45, 62), (45, 82), (47, 53), (47, 82), (48, 76), (49, 54), (49, 88), (50, 78), (50, 84), (51, 76), (54, 55), (55, 72), (56, 62), (56, 64), (57, 58), (59, 72), (60, 85), (63, 84), (64, 89), (65, 68), (66, 89), (67, 72), (67, 74), (68, 71), (68, 75), (69, 73), (69, 78), (69, 87), (70, 86), (73, 80), (74, 81), (79, 85), (81, 83), (88, 89)]</t>
  </si>
  <si>
    <t>[0, 0, 0, 0, 0, 0, 0, 0, 0, 0, 0, 0, 0, 0, 0, 0, 0, 0, 0, 0, 0, 0, 0, 0, 0, 0, 0, 0, 0, 0, 0, 0, 0, 1, 0, 0, 0, 0, 0, 0, 0, 0, 0, 0, 0, 0, 0, 0, 0, 0, 0, 0, 0, 0, 0, 0, 0, 0, 0, 0, 0, 0, 0, 0, 0, 0, 0, 0, 0, 0, 0, 0, 0, 0, 0, 0, 0, 0, 0, 0, 0, 0, 0, 1, 0, 0, 0, 1,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1,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1, 0, 0, 1, 0, 0, 0, 0, 0, 0, 0, 0, 0, 0, 0, 0, 0, 0, 0, 0, 0, 0, 0, 0, 0, 1, 0, 0, 0, 0, 0, 0, 0, 0, 0, 0, 0, 0, 0, 0, 0, 0, 0, 0, 0, 0, 0, 0, 1,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1, 0, 1,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1, 0, 0, 0, 0, 0, 0, 0, 0, 0, 0, 0, 0, 0, 0, 0, 0, 0, 0, 0, 0, 0, 0, 0, 1, 0, 0, 0, 0, 0, 0, 0, 0, 0, 0, 1, 0, 0, 0, 0, 0, 0, 0, 0, 0, 0, 0, 0, 0, 0, 0, 0, 0, 0, 0, 0, 0, 0, 0, 0, 0, 0, 0, 0, 0, 0, 0, 0, 0, 0, 1, 0, 0, 0, 0, 0, 0, 0, 0, 0, 0, 0, 0, 0, 0, 1, 0, 0, 0, 0, 0, 0, 0, 0, 0, 0, 0, 0, 0, 0, 0, 0, 1, 0, 0, 0, 0, 0, 0, 0, 0, 0, 0, 0, 0, 0, 0, 0, 0, 0, 0, 0, 0, 0, 0, 0, 0, 0, 0, 0, 0, 0, 1, 0, 0, 0, 0, 0, 0, 0, 0, 0, 0, 0, 0, 0, 0, 0, 0, 0, 0, 0, 0, 0, 0]</t>
  </si>
  <si>
    <t>[(0, 34), (0, 84), (0, 88), (1, 13), (1, 16), (2, 31), (2, 47), (3, 55), (3, 64), (4, 42), (4, 83), (5, 6), (5, 7), (6, 67), (7, 30), (8, 10), (9, 54), (9, 80), (10, 11), (10, 19), (11, 16), (12, 67), (12, 72), (13, 59), (14, 70), (14, 80), (15, 22), (15, 43), (17, 33), (18, 52), (20, 49), (21, 40), (21, 81), (22, 32), (23, 42), (24, 47), (24, 53), (25, 57), (26, 31), (26, 66), (27, 49), (27, 52), (27, 74), (28, 36), (28, 46), (28, 87), (29, 78), (30, 62), (30, 65), (32, 36), (33, 38), (34, 89), (35, 40), (35, 61), (36, 78), (37, 56), (37, 85), (37, 87), (38, 41), (39, 69), (41, 59), (41, 63), (42, 65), (43, 51), (44, 48), (45, 63), (47, 85), (48, 51), (49, 72), (50, 80), (51, 84), (53, 65), (54, 55), (54, 83), (57, 78), (58, 89), (59, 64), (60, 63), (64, 68), (66, 81), (68, 77), (69, 89), (71, 88), (73, 79), (74, 75), (76, 83), (77, 86), (79, 82), (82, 88)]</t>
  </si>
  <si>
    <t>[0, 0, 0, 0, 0, 0, 0, 0, 0, 0, 0, 0, 0, 0, 0, 0, 0, 0, 0, 0, 1, 0, 0, 0, 0, 0, 0, 0, 0, 0, 0, 0, 0, 0, 0, 0, 0, 0, 0, 0, 0, 0, 0, 0, 0, 0, 0, 0, 0, 0, 0, 0, 0, 0, 0, 0, 0, 0, 0, 0, 0, 0, 0, 0, 0, 0, 1, 0, 1,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1, 0, 0, 1, 0, 0, 0, 0, 0, 0, 0, 0, 0, 0, 0, 0, 0, 0, 0, 0, 0, 0, 0, 0, 0, 0, 0, 0, 0, 0, 0, 0, 0, 0, 0, 0, 0, 0, 0, 0, 0, 0, 0, 0, 0, 0, 0, 0, 0, 0, 1, 0, 0, 0, 0, 0, 0, 0, 0, 0, 0, 1, 0, 0, 0, 1,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1,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1, 0, 0, 0, 0, 0, 0, 0, 0, 0, 0, 0, 0, 0, 0, 0, 0, 0, 0, 0, 0, 0, 0, 0, 0, 0, 1, 0, 1,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1,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1, 0, 0, 0, 0, 0, 0, 0]</t>
  </si>
  <si>
    <t>[(0, 21), (0, 67), (0, 69), (1, 4), (1, 37), (2, 3), (2, 13), (3, 26), (4, 5), (5, 7), (6, 10), (6, 11), (7, 17), (8, 11), (8, 37), (9, 15), (9, 36), (10, 58), (12, 19), (12, 65), (13, 20), (14, 33), (14, 50), (15, 28), (16, 54), (16, 75), (17, 22), (17, 64), (18, 48), (18, 56), (19, 59), (20, 23), (20, 87), (22, 31), (23, 79), (24, 65), (24, 74), (24, 77), (25, 60), (25, 71), (25, 75), (26, 54), (27, 38), (27, 79), (28, 62), (29, 33), (30, 39), (30, 52), (30, 81), (31, 32), (32, 34), (34, 42), (35, 67), (36, 77), (38, 85), (39, 86), (39, 88), (40, 58), (41, 79), (42, 44), (43, 88), (44, 45), (44, 70), (45, 47), (46, 72), (47, 89), (48, 82), (49, 89), (50, 63), (50, 89), (51, 53), (51, 72), (53, 61), (55, 66), (56, 78), (57, 60), (58, 68), (61, 69), (62, 68), (62, 75), (63, 84), (65, 76), (66, 77), (67, 73), (73, 82), (73, 87), (80, 81), (83, 86), (85, 88)]</t>
  </si>
  <si>
    <t>[0, 0, 0, 0, 0, 0, 0, 0, 0, 0, 0, 0, 0, 0, 0, 0, 0, 0, 0, 0, 0, 1, 0, 0, 0, 0, 0, 0, 0, 0, 0, 0, 0, 0, 1,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1,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1,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1, 0, 0, 0, 0, 0, 0, 0, 0, 0, 1, 0, 0, 0, 0, 0, 0, 0, 0, 0, 0, 1, 0, 0, 1,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1, 0, 0, 0, 0, 0, 0, 0, 0, 0, 0, 1, 0, 0, 0, 0, 0, 0, 0, 0, 0, 0, 0, 0, 0, 0, 0, 0, 0, 0, 0, 0, 0, 0, 0, 0, 0, 0, 0, 0, 0, 0, 0, 0, 0, 0, 0, 0, 0, 0, 0, 0, 1, 0, 0, 0, 0, 0, 0, 0, 0, 0, 1, 0, 0, 0, 0, 0, 0, 0, 0, 0, 0, 0, 0, 0, 0, 0, 0, 0, 0, 0, 1, 0, 0, 0, 0, 0, 0, 0, 0, 0, 0, 0, 0, 0, 0, 0, 0, 0, 0, 1, 0, 0, 0, 0, 0, 0, 0, 0, 0, 0, 0, 0, 0, 0, 0, 0, 0, 0, 0, 0, 0, 0, 0, 0, 0, 0, 0, 0, 0, 0, 0, 0, 0, 0, 0]</t>
  </si>
  <si>
    <t>[(0, 22), (0, 35), (1, 3), (1, 5), (2, 18), (2, 71), (3, 4), (4, 29), (5, 50), (6, 28), (6, 68), (7, 33), (7, 78), (8, 11), (8, 19), (9, 51), (9, 54), (10, 12), (10, 55), (11, 47), (12, 13), (13, 20), (14, 50), (14, 59), (15, 17), (15, 41), (16, 52), (16, 73), (17, 23), (18, 38), (18, 55), (19, 29), (20, 45), (21, 35), (22, 42), (23, 24), (24, 25), (25, 56), (26, 32), (26, 53), (27, 51), (27, 89), (28, 69), (30, 56), (31, 43), (31, 74), (33, 86), (34, 64), (35, 36), (36, 44), (37, 85), (37, 86), (38, 41), (39, 57), (40, 83), (41, 46), (42, 58), (42, 59), (43, 49), (43, 50), (44, 61), (45, 69), (46, 83), (46, 87), (48, 89), (49, 54), (52, 67), (53, 58), (53, 75), (54, 60), (55, 60), (56, 70), (57, 82), (60, 63), (62, 77), (64, 75), (65, 81), (66, 68), (66, 79), (66, 82), (67, 79), (70, 88), (71, 78), (72, 89), (73, 84), (76, 83), (77, 81), (79, 80), (81, 82)]</t>
  </si>
  <si>
    <t>[1,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1,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1,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1, 0, 1,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1, 0, 0, 0, 0, 1, 0, 0, 0, 0, 0, 0, 0, 0, 0, 0, 0, 0, 0, 0, 0, 0, 0, 0, 0, 0, 0, 0, 0, 0, 0, 0, 0, 0, 0, 0, 0, 0, 0, 0, 0, 0, 0, 0, 0, 0, 0, 0, 0, 0, 1,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</si>
  <si>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1), (0, 64), (0, 82), (1, 75), (1, 87), (2, 9), (2, 65), (3, 15), (3, 33), (4, 23), (4, 24), (4, 35), (5, 6), (5, 26), (6, 18), (7, 87), (7, 88), (8, 17), (8, 39), (9, 20), (10, 72), (10, 76), (11, 54), (11, 65), (12, 25), (12, 75), (13, 50), (13, 86), (14, 30), (14, 72), (15, 34), (15, 69), (16, 34), (16, 64), (17, 66), (18, 27), (19, 40), (19, 80), (20, 63), (21, 48), (21, 73), (22, 33), (22, 81), (23, 63), (24, 53), (26, 30), (26, 84), (27, 28), (28, 29), (31, 56), (31, 70), (32, 36), (32, 87), (33, 56), (35, 44), (36, 37), (37, 38), (38, 42), (39, 88), (41, 89), (42, 57), (43, 66), (45, 51), (45, 73), (46, 59), (46, 60), (47, 69), (48, 50), (49, 74), (50, 81), (52, 78), (52, 79), (52, 81), (55, 56), (55, 62), (57, 68), (58, 74), (58, 80), (58, 85), (60, 71), (60, 89), (61, 67), (64, 67), (65, 83), (67, 71), (68, 77), (71, 84), (72, 83), (76, 80)]</t>
  </si>
  <si>
    <t>[0, 0, 0, 0, 0, 0, 0, 0, 0, 0, 0, 0, 0, 0, 0, 0, 0, 0, 0, 0, 0, 0, 0, 0, 0, 0, 0, 0, 0, 0, 0, 0, 0, 0, 0, 0, 0, 0, 0, 0, 0, 0, 0, 0, 0, 0, 0, 0, 0, 0, 0, 0, 0, 0, 0, 0, 0, 0, 0, 0, 0, 0, 0, 1, 0, 0, 0, 0, 0, 1, 0, 0, 0,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1,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1,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1, 0, 0, 0, 0, 0, 0, 0, 0, 1, 0, 0, 0, 0, 0, 0, 0, 0, 0, 0, 0, 0, 0, 0, 0, 0, 0, 0, 0, 0, 0, 0, 0, 0, 0, 0, 0, 0, 0, 0, 0, 0, 0, 0, 0, 0, 0, 0, 0, 0, 0, 0, 0, 0, 0, 0, 0, 0, 0, 1,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1, 0, 0, 0, 0, 0, 0, 0, 0, 0, 0, 0, 0, 0, 1,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1, 0, 0, 0, 0, 0, 0, 0, 0, 0,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1, 0, 0, 0, 0, 0, 0, 0, 0, 0, 0, 0, 0, 0, 0, 0, 1, 0, 1,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0]</t>
  </si>
  <si>
    <t>[(0, 64), (0, 70), (0, 86), (1, 52), (1, 72), (1, 85), (2, 6), (2, 36), (3, 9), (3, 52), (4, 37), (4, 71), (5, 10), (5, 63), (6, 49), (7, 11), (7, 18), (8, 27), (9, 39), (10, 35), (11, 81), (12, 16), (12, 81), (13, 18), (13, 51), (14, 15), (14, 31), (15, 46), (16, 37), (17, 34), (17, 42), (19, 62), (20, 50), (20, 51), (20, 60), (21, 42), (21, 51), (21, 82), (22, 70), (22, 78), (23, 26), (23, 71), (24, 40), (25, 64), (25, 83), (26, 28), (27, 75), (27, 86), (28, 30), (29, 44), (29, 73), (30, 32), (32, 58), (33, 44), (34, 68), (36, 78), (38, 72), (39, 45), (40, 52), (40, 63), (41, 48), (43, 69), (43, 84), (44, 59), (45, 57), (46, 88), (47, 58), (48, 86), (49, 76), (50, 85), (53, 87), (54, 55), (54, 62), (55, 73), (55, 84), (56, 68), (58, 66), (59, 61), (59, 63), (65, 76), (66, 67), (67, 74), (68, 89), (71, 88), (73, 76), (74, 77), (74, 79), (77, 80), (81, 87)]</t>
  </si>
  <si>
    <t>[1,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1,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1,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1,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1, 0, 0, 0, 0, 0, 0, 0, 0, 0, 0, 0, 0, 0, 0, 0, 0, 0, 1, 0, 0, 0, 1, 0, 0, 0, 0, 1, 0, 0, 0, 0, 0, 0, 0, 0, 0, 1, 0, 0, 0, 0, 0, 0, 0, 0, 0, 0, 0, 0, 1,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1, 0, 0, 0, 0, 0, 0, 1, 0, 0, 0, 0, 0, 0, 0, 0, 0, 0, 0]</t>
  </si>
  <si>
    <t>[(0, 1), (0, 81), (0, 88), (1, 21), (1, 60), (2, 32), (2, 56), (3, 7), (3, 62), (4, 32), (4, 44), (5, 58), (5, 74), (6, 34), (6, 62), (7, 61), (8, 40), (8, 87), (9, 15), (9, 28), (10, 57), (10, 86), (11, 12), (11, 58), (12, 22), (13, 30), (13, 80), (14, 23), (14, 46), (15, 48), (15, 73), (16, 39), (16, 72), (17, 40), (17, 47), (18, 41), (18, 48), (19, 80), (19, 85), (19, 87), (20, 31), (20, 42), (21, 85), (22, 64), (23, 35), (24, 25), (24, 26), (24, 34), (25, 72), (27, 55), (27, 57), (29, 49), (31, 59), (33, 38), (33, 49), (35, 76), (36, 46), (36, 57), (37, 70), (38, 53), (42, 66), (42, 82), (43, 86), (44, 74), (45, 52), (46, 75), (48, 83), (49, 64), (50, 63), (51, 63), (51, 89), (52, 83), (53, 54), (54, 69), (58, 61), (65, 67), (66, 70), (67, 81), (68, 78), (68, 82), (68, 87), (69, 77), (70, 71), (71, 76), (73, 74), (76, 79), (82, 89), (83, 86), (84, 88)]</t>
  </si>
  <si>
    <t>[0, 0, 0, 0, 0, 0, 0, 0, 0, 0, 0, 0, 0, 0, 0, 0, 1, 0, 0, 0, 0, 0, 0, 0, 0, 0, 0, 0, 0, 0, 0, 0, 0, 0, 0, 0, 0, 0, 0, 0, 0, 0, 0, 0, 0, 0, 0, 0, 0, 0, 0, 0, 0, 0, 0, 0, 0, 0, 0, 0, 0, 0, 0, 0, 0, 1, 0, 0, 0, 0, 0, 0, 0, 0, 0, 0, 0, 0, 0, 1,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1, 0, 0, 0, 0, 0, 0, 0, 1, 0, 0, 1,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1, 1, 0, 0, 0, 0, 0, 0, 0, 0, 0, 0, 0, 0, 0, 0, 1,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1, 0, 0, 0, 0, 0, 0, 0, 0, 0, 0, 0, 0, 0, 0, 0, 0, 0, 0, 0, 0, 0, 0, 0, 0, 0, 0, 0, 0, 0, 0, 0, 0, 0, 0, 0, 0, 0, 0, 0, 1,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1, 0, 0, 0, 0, 0, 0, 0, 0, 0, 0, 0, 0, 0, 0, 1, 0, 0, 0, 0, 0, 0, 0, 0, 0, 0, 0, 0, 0, 0, 0, 0, 0, 0, 0]</t>
  </si>
  <si>
    <t>[(0, 17), (0, 66), (0, 80), (1, 2), (1, 5), (2, 3), (3, 63), (4, 7), (4, 15), (5, 12), (6, 55), (6, 68), (7, 67), (8, 9), (8, 11), (9, 21), (10, 11), (10, 64), (12, 24), (13, 19), (13, 45), (14, 16), (14, 67), (15, 55), (15, 66), (16, 82), (17, 28), (18, 34), (18, 84), (20, 30), (20, 68), (21, 42), (21, 62), (22, 52), (23, 25), (23, 35), (24, 29), (24, 51), (25, 37), (26, 36), (26, 78), (27, 82), (28, 77), (29, 86), (30, 35), (31, 84), (32, 53), (33, 65), (33, 82), (34, 44), (36, 54), (37, 63), (38, 69), (39, 40), (39, 76), (40, 48), (41, 42), (41, 50), (41, 53), (42, 52), (43, 50), (44, 46), (45, 60), (46, 57), (47, 59), (47, 60), (47, 75), (48, 75), (49, 50), (51, 78), (51, 79), (52, 58), (53, 76), (54, 84), (55, 58), (56, 65), (56, 74), (57, 73), (59, 70), (60, 71), (61, 87), (64, 89), (69, 74), (72, 76), (73, 81), (78, 87), (80, 88), (81, 83), (83, 85)]</t>
  </si>
  <si>
    <t>[0, 0, 0, 0, 0, 0, 0, 0, 0, 1, 0, 0, 0, 0, 0, 0, 0, 0, 0, 0, 0, 0, 0, 0, 0, 0, 0, 0, 0, 0, 0, 0, 0, 0, 0, 0, 0, 0, 0, 0, 0, 0, 0, 0, 0, 0, 0, 0, 0, 0, 0, 0, 0, 0, 0, 0, 0, 0, 0, 0, 0, 0, 0, 1, 0, 0, 0, 0, 0, 0, 0, 0, 0, 0, 0, 0, 0, 0, 0, 1,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1,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1, 0, 0, 1,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1, 0, 0, 0, 0, 0, 0, 0, 0, 0, 0, 0, 0, 0, 0, 1, 0, 0, 0, 0, 0, 0, 0, 1, 0, 0, 0, 0, 0, 0, 0, 0, 0, 0, 0, 0, 0, 1,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1, 0, 0, 0, 0, 0, 0, 0, 0, 0, 0, 0, 0, 0, 1, 0, 0, 0, 0, 0, 0, 0, 0, 0, 0, 0, 0, 0, 0, 0, 0, 0, 0, 0, 0, 0, 0, 0, 0, 0, 0, 0, 0, 0, 0, 0, 0, 0, 0, 0, 0, 0, 0, 0, 0, 0, 1, 0, 0, 0, 0, 0, 0, 0, 0, 0, 0, 0, 0, 0, 0, 0, 1, 0, 0, 0, 0, 0, 1, 0, 0, 0, 0, 0, 0, 0, 0, 0, 0]</t>
  </si>
  <si>
    <t>[(0, 10), (0, 64), (0, 80), (1, 3), (1, 4), (2, 3), (2, 20), (4, 19), (5, 6), (5, 8), (6, 19), (7, 11), (7, 25), (8, 27), (9, 22), (9, 54), (9, 85), (10, 30), (10, 37), (11, 38), (11, 44), (12, 45), (12, 74), (13, 32), (13, 60), (14, 70), (14, 79), (14, 87), (15, 16), (15, 18), (16, 20), (16, 62), (17, 29), (17, 83), (18, 53), (21, 44), (21, 83), (22, 44), (23, 41), (23, 50), (24, 43), (24, 80), (26, 89), (27, 34), (28, 36), (28, 58), (31, 34), (31, 67), (32, 65), (33, 53), (33, 89), (35, 49), (35, 66), (36, 51), (36, 86), (37, 47), (37, 72), (39, 71), (39, 79), (40, 65), (41, 42), (42, 46), (45, 80), (46, 55), (48, 66), (50, 69), (50, 78), (52, 88), (55, 56), (56, 75), (57, 86), (58, 78), (59, 63), (59, 71), (59, 85), (60, 69), (61, 74), (64, 68), (64, 84), (65, 67), (66, 71), (69, 76), (73, 76), (75, 82), (76, 79), (77, 81), (81, 85), (83, 88), (84, 89)]</t>
  </si>
  <si>
    <t>[1, 0, 0, 0, 0, 0, 0, 0, 0, 0, 0, 0, 0, 0, 0, 0, 0, 0, 0, 0, 0, 0, 0, 0, 0, 0, 0, 0, 0, 0, 0, 0, 0, 0, 0, 0, 0, 0, 0, 0, 0, 1, 0, 0, 0, 0, 0, 0, 0, 0, 0, 0, 0, 0, 0, 0, 0, 0, 0, 0, 0, 0, 0, 0, 0, 0, 0, 0, 0, 0, 0, 0, 0, 0, 0, 0, 0, 0, 0, 0, 0, 0, 0, 0, 0, 0, 0, 1, 0, 0, 0, 0, 0, 1,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1,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1,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1,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1,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1,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1, 1,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1,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1, 0, 0, 0, 0, 0, 0, 0, 0, 0, 1, 0, 0, 0, 0, 0, 0, 0, 0, 1, 0, 0, 0, 0, 0, 0, 0, 0, 0, 0, 0, 0, 0, 0, 0, 0, 0, 0, 0, 0, 0, 0, 0, 0, 0, 0, 0, 0, 0, 0, 0]</t>
  </si>
  <si>
    <t>[(0, 1), (0, 42), (0, 88), (1, 6), (1, 41), (2, 3), (3, 68), (4, 8), (4, 76), (5, 36), (5, 37), (5, 72), (6, 7), (7, 54), (8, 9), (9, 13), (10, 20), (10, 75), (11, 25), (11, 70), (12, 49), (12, 73), (13, 53), (14, 21), (14, 22), (15, 32), (15, 69), (16, 18), (16, 23), (16, 72), (17, 63), (17, 89), (18, 56), (19, 31), (19, 79), (20, 66), (21, 63), (22, 48), (24, 56), (24, 68), (26, 38), (26, 53), (27, 44), (27, 84), (28, 77), (28, 84), (29, 34), (30, 47), (30, 72), (31, 45), (33, 34), (33, 83), (33, 87), (34, 64), (35, 42), (36, 89), (39, 61), (40, 48), (41, 74), (43, 55), (43, 69), (44, 64), (46, 49), (47, 65), (47, 79), (50, 76), (51, 61), (51, 82), (51, 87), (52, 86), (54, 69), (54, 70), (55, 59), (57, 58), (58, 76), (58, 83), (59, 67), (60, 86), (62, 74), (65, 88), (66, 81), (67, 71), (71, 78), (73, 74), (75, 87), (78, 80), (79, 84), (80, 85), (81, 86)]</t>
  </si>
  <si>
    <t>[1, 0, 0, 0, 0, 0, 0, 0, 0, 0, 0, 0, 0, 0, 0, 0, 0, 0, 0, 0, 0, 0, 0, 0, 0, 0, 1,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1, 0, 0, 0, 0, 0, 0, 0, 0, 0, 0, 0, 0, 0, 0, 0, 0, 0, 1, 0, 0, 0, 0, 0, 0, 0, 0, 0, 0, 1,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1,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1, 0, 0, 0, 0, 0, 0, 0, 0, 0, 0, 0, 0, 0, 1, 0, 0, 0, 0, 0, 0, 0, 0, 0, 0, 0, 0, 0, 0, 0, 0, 0, 0, 0, 0, 0, 0, 0, 0, 0, 0, 0, 0, 0, 0, 0, 1, 0, 0, 1, 0, 0, 0, 0, 0, 0, 0, 0, 0, 0, 0, 0, 0, 0, 0,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1, 1, 0, 0, 0, 0, 0, 0, 0, 0, 0, 0, 0, 0, 0, 0, 0, 0, 0, 0, 0, 0, 0, 0, 1, 1, 0, 0, 0, 0, 0, 0, 0, 0, 1, 0, 0, 0, 0, 0, 0, 0, 0, 0, 0, 0, 0, 0, 0, 0, 0, 0, 0, 0, 0, 0, 0, 0, 0, 0, 0, 0, 0, 0, 0, 0, 0, 0, 0, 0, 0, 0, 0, 0, 0, 0, 0, 0, 0, 0, 0, 0, 0, 0, 0, 0, 0, 0, 0, 0, 0, 0, 0, 0, 0, 0, 0, 0, 0, 0, 0, 0, 0, 0, 0, 0]</t>
  </si>
  <si>
    <t>[(0, 1), (0, 27), (0, 81), (1, 2), (1, 65), (2, 26), (3, 7), (3, 19), (4, 9), (4, 26), (5, 8), (5, 53), (6, 16), (6, 58), (7, 17), (8, 65), (9, 13), (10, 24), (10, 80), (11, 15), (11, 19), (12, 25), (12, 54), (12, 82), (13, 25), (14, 31), (14, 35), (15, 36), (16, 38), (17, 80), (18, 73), (20, 43), (21, 82), (22, 28), (23, 73), (24, 30), (24, 51), (28, 81), (29, 66), (29, 89), (30, 58), (30, 71), (31, 80), (32, 46), (32, 74), (32, 79), (33, 41), (33, 52), (33, 70), (34, 40), (35, 43), (36, 88), (37, 50), (37, 59), (39, 44), (39, 59), (40, 57), (40, 67), (42, 56), (42, 66), (42, 84), (43, 70), (44, 48), (45, 63), (47, 67), (48, 68), (48, 75), (49, 71), (49, 85), (50, 78), (50, 81), (51, 72), (51, 83), (53, 55), (55, 69), (58, 64), (59, 61), (60, 68), (62, 75), (63, 69), (64, 69), (67, 83), (73, 83), (74, 82), (74, 89), (75, 76), (76, 86), (76, 87), (77, 84)]</t>
  </si>
  <si>
    <t>[1,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1,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1, 0, 0, 0, 1,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1, 0, 0, 1,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1, 0, 0, 0, 0, 0, 0, 0, 0, 0, 0, 0, 0, 0, 0, 0, 0, 0, 0, 0, 0, 0, 0, 0, 0, 0, 0, 0, 0, 0, 0, 0, 1,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1,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1, 0, 0, 0, 0, 0, 0, 0, 0, 0, 0, 0, 0, 0, 0, 0, 0, 1, 0, 0, 0, 0, 0, 0, 0, 0, 0, 0, 0, 0, 0, 0, 0, 0, 0, 0, 0, 0, 0, 0, 0, 0, 0, 0, 0, 0, 0, 0, 0, 0, 0, 1,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1, 0, 0, 0, 0, 0, 0, 0, 0, 0, 0, 0, 0, 0, 0, 0, 0, 0, 0, 0, 0, 0, 0, 0, 0, 0, 1,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0]</t>
  </si>
  <si>
    <t>[(0, 1), (0, 79), (0, 87), (1, 78), (1, 81), (2, 26), (2, 65), (3, 4), (3, 28), (4, 6), (5, 32), (5, 52), (6, 70), (7, 24), (7, 75), (8, 11), (8, 53), (9, 22), (9, 76), (10, 20), (10, 23), (11, 12), (12, 16), (12, 68), (13, 38), (13, 55), (14, 20), (14, 68), (15, 42), (15, 73), (16, 17), (17, 31), (17, 66), (18, 64), (18, 84), (18, 88), (19, 45), (19, 47), (21, 23), (21, 25), (22, 85), (24, 80), (25, 71), (26, 34), (27, 48), (27, 60), (28, 39), (29, 35), (30, 33), (30, 59), (31, 37), (33, 35), (34, 85), (35, 52), (36, 58), (36, 61), (36, 81), (37, 44), (40, 41), (40, 53), (40, 65), (41, 49), (41, 83), (42, 59), (43, 75), (43, 89), (44, 51), (45, 73), (46, 60), (46, 82), (47, 57), (48, 50), (48, 73), (49, 56), (50, 69), (52, 80), (54, 67), (54, 71), (55, 81), (56, 74), (57, 62), (57, 66), (63, 76), (65, 77), (67, 72), (69, 88), (70, 72), (71, 78), (76, 86)]</t>
  </si>
  <si>
    <t>[0, 0, 0, 0, 0, 0, 0, 0, 0, 0, 0, 0, 0, 0, 0, 0, 0, 1,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1, 0, 0, 0, 0, 0, 0, 0, 0, 0, 0, 0, 0, 0, 0, 0, 1, 0, 0, 0, 0, 1,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1, 0, 0, 1, 0, 0, 0, 0, 0, 1, 0, 0, 0, 0, 0, 0, 0, 0, 0, 0, 0, 0, 0, 0, 0, 0, 0, 0, 0, 0, 0, 0, 0, 0, 0, 0, 0, 1, 0, 0, 0, 0, 1,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1, 0, 0, 0, 0, 0, 0, 1, 0, 0, 1,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0]</t>
  </si>
  <si>
    <t>[(0, 18), (0, 40), (0, 66), (1, 36), (1, 39), (2, 22), (2, 57), (3, 13), (3, 17), (4, 15), (4, 49), (5, 6), (6, 89), (7, 60), (7, 89), (8, 35), (8, 57), (9, 28), (9, 89), (10, 61), (10, 64), (11, 86), (12, 61), (14, 20), (14, 39), (14, 85), (15, 20), (15, 54), (16, 80), (17, 34), (18, 39), (18, 61), (19, 48), (19, 84), (20, 88), (21, 34), (21, 67), (22, 54), (22, 77), (23, 27), (23, 32), (23, 45), (24, 25), (25, 84), (26, 88), (27, 37), (28, 29), (29, 31), (30, 56), (30, 77), (31, 46), (33, 36), (36, 37), (38, 69), (38, 75), (40, 76), (41, 50), (42, 83), (42, 84), (42, 87), (43, 47), (43, 75), (43, 80), (44, 49), (45, 50), (46, 51), (47, 59), (47, 81), (51, 74), (52, 82), (53, 70), (53, 78), (55, 81), (56, 82), (58, 70), (59, 70), (59, 83), (62, 74), (63, 75), (65, 82), (66, 74), (67, 85), (68, 88), (71, 86), (72, 76), (72, 79), (73, 77), (73, 87), (79, 86)]</t>
  </si>
  <si>
    <t>[0, 0, 0, 0, 0, 0, 0, 0, 0, 0, 0, 0, 0, 0, 0, 0, 0, 0, 0, 0, 0, 0, 0, 0, 0, 0, 1, 0, 0, 0, 0, 0, 0, 0, 0, 0, 0, 0, 0, 0, 0, 0, 0, 0, 0, 0, 0, 0, 0, 0, 0, 0, 0, 0, 0, 0, 0, 0, 0, 0, 0, 0, 0, 0, 0, 0, 1, 1,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1,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1,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1, 0, 0, 1,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1, 0, 0, 0, 0, 0, 0, 0, 0, 0, 0, 0, 0, 0, 0, 0, 0, 0, 0, 0, 0, 0, 0, 1, 0, 0, 0, 0, 0, 0, 0, 0, 0, 0, 0, 0, 0, 0, 0, 0, 0, 0, 0, 0, 0, 0, 0, 0, 0, 0, 0, 0, 0, 0, 0, 0, 0, 1, 0, 0, 0, 0, 1, 0, 0, 0, 0, 0, 0, 0, 0, 0, 0, 0, 0, 0, 0, 0, 0, 0, 0, 0, 0, 0, 0, 0, 0, 0]</t>
  </si>
  <si>
    <t>[(0, 27), (0, 67), (0, 68), (1, 7), (1, 21), (2, 3), (2, 65), (3, 17), (4, 12), (4, 67), (5, 6), (5, 69), (6, 16), (7, 11), (8, 34), (8, 35), (9, 13), (9, 31), (10, 21), (10, 88), (11, 15), (11, 43), (12, 17), (13, 59), (14, 29), (15, 25), (15, 37), (16, 19), (16, 39), (18, 46), (20, 40), (20, 89), (22, 74), (22, 76), (22, 89), (23, 33), (23, 50), (24, 60), (24, 85), (25, 57), (25, 61), (26, 49), (27, 77), (27, 83), (28, 39), (28, 42), (29, 81), (29, 84), (30, 52), (30, 55), (30, 57), (31, 60), (32, 35), (33, 68), (33, 74), (34, 50), (35, 36), (36, 53), (37, 45), (38, 46), (38, 52), (40, 41), (43, 71), (43, 75), (44, 50), (45, 54), (47, 57), (48, 51), (48, 79), (49, 79), (52, 78), (53, 56), (54, 59), (56, 64), (58, 74), (59, 63), (62, 84), (63, 66), (64, 69), (66, 70), (67, 79), (69, 86), (70, 73), (72, 73), (75, 87), (76, 80), (78, 80), (81, 87), (82, 85)]</t>
  </si>
  <si>
    <t>[0, 0, 1, 0, 0, 0, 0, 1, 0, 0, 0, 0, 0, 0, 0, 0, 1,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1, 0, 0, 0, 0, 0, 0, 0, 0, 0, 0, 0, 0, 0, 0, 0, 0,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1, 0, 0, 0, 0, 0, 1, 0, 0, 0, 0, 0, 0, 0, 0, 0, 0, 0, 0, 0, 0, 0, 0, 0, 0, 0, 0, 0, 0, 1, 1, 0, 0, 0, 0, 0, 0, 0, 0, 0, 0, 0, 0, 0, 0, 0, 1, 0, 0, 0, 0, 0, 0, 0, 0, 0, 0, 0, 0, 0, 0, 0, 0, 0, 0, 0, 0, 0, 0, 0, 0, 0, 0, 0, 0, 0, 0, 0, 0, 0, 0, 0, 0, 1, 0, 0, 0, 0, 0, 0, 0, 0, 0, 0, 0, 0, 0, 0, 0, 0, 0, 0, 1, 0, 0, 0, 0, 0, 0, 0, 0, 0, 0, 0, 0, 0, 0, 0, 0, 1,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1, 0, 0, 0, 0, 0, 0, 0, 0, 0, 0, 0, 0, 0, 0, 0, 0, 0, 0, 0, 0, 0, 0, 0, 1, 0, 0, 0, 0, 0, 0, 0, 0, 0, 0, 0, 0, 0, 0, 0, 0, 0, 0, 0, 0, 0, 1, 0, 0, 0, 0, 0, 0, 0, 0, 0, 0, 0, 0, 0, 0, 0, 0, 0, 0, 0, 0, 0, 0, 0, 0, 0, 0, 0, 0, 0, 1,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1,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0]</t>
  </si>
  <si>
    <t>[(0, 3), (0, 8), (0, 17), (1, 2), (1, 6), (2, 5), (3, 4), (4, 20), (5, 11), (5, 39), (6, 42), (7, 65), (7, 78), (7, 80), (8, 35), (9, 11), (9, 14), (10, 53), (10, 60), (12, 17), (13, 24), (13, 72), (15, 35), (16, 22), (16, 85), (18, 19), (18, 75), (19, 41), (20, 25), (20, 69), (21, 50), (23, 46), (23, 84), (25, 67), (26, 32), (26, 40), (27, 51), (28, 48), (29, 66), (29, 81), (30, 31), (30, 51), (30, 56), (31, 49), (32, 59), (33, 42), (34, 44), (36, 63), (36, 71), (36, 78), (37, 70), (38, 68), (39, 59), (40, 43), (42, 85), (43, 52), (44, 68), (44, 74), (45, 53), (45, 54), (45, 70), (46, 64), (46, 83), (47, 58), (48, 60), (48, 62), (50, 55), (50, 61), (51, 58), (52, 88), (53, 87), (54, 65), (54, 89), (55, 77), (56, 74), (56, 84), (57, 64), (59, 76), (60, 73), (61, 70), (61, 79), (64, 86), (68, 87), (69, 82), (71, 72), (71, 82), (73, 75), (81, 82), (83, 85)]</t>
  </si>
  <si>
    <t>[0, 0, 0, 0, 0, 0, 0, 0, 0, 0, 0, 0, 0, 0, 0, 0, 0, 0, 0, 0, 0, 0, 0, 0, 0, 0, 0, 1, 0, 0, 0, 0, 0, 0, 0, 0, 0, 0, 0, 0, 0, 0, 0, 0, 0, 0, 0, 0, 0, 0, 0, 0, 0, 0, 0, 0, 0, 0, 0, 0, 0, 0, 0, 0, 0, 0, 0, 0, 0, 0, 0, 0, 1, 0, 0, 0, 0, 0, 0, 0, 0, 0, 0, 1,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1, 1, 0, 0, 0, 1, 0, 0, 0, 0, 0, 0, 0, 0, 0, 0, 0, 0, 0, 1, 0, 0, 0, 0, 0, 0, 0, 0, 0, 0, 0, 0, 0, 0, 0, 0, 0, 0, 0, 1, 0, 0, 0, 0, 0, 0, 0, 0, 0, 0, 0, 0, 0, 0, 0, 0, 1, 0, 0, 0, 0, 0, 0, 0, 1, 0, 0, 0, 0, 0, 0, 0, 0, 0, 0, 0, 0, 0, 0, 0, 0, 0, 0, 0, 0, 0, 0, 0, 0, 0, 0, 0, 0, 0, 0, 0, 0, 0, 0, 0, 0, 0, 0, 0, 0, 0, 0, 0, 0, 0, 0, 0, 0, 0, 0, 0, 0, 0, 0, 0, 0, 0, 0, 1, 0, 0, 0, 0, 0, 0, 0, 0, 0, 0, 0, 0, 0, 0, 0, 0, 0, 0, 0, 0, 0, 1, 0, 0, 1, 0, 0, 0, 0, 0, 0, 0, 0, 0, 0, 0, 0, 0, 0, 0, 0, 0, 0, 0, 0, 0, 0, 0, 0, 0, 0, 0, 0, 0, 0, 0, 0, 1,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1,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1,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</si>
  <si>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28), (0, 73), (0, 84), (1, 7), (1, 37), (2, 6), (2, 12), (3, 5), (3, 13), (4, 34), (4, 53), (5, 8), (6, 68), (7, 51), (8, 26), (9, 13), (9, 80), (10, 11), (10, 71), (11, 16), (12, 13), (12, 15), (14, 40), (14, 72), (15, 17), (16, 18), (17, 20), (18, 65), (19, 25), (19, 32), (20, 23), (21, 79), (21, 85), (22, 28), (23, 25), (24, 31), (24, 85), (25, 74), (26, 46), (27, 42), (27, 72), (29, 33), (29, 65), (30, 45), (31, 73), (32, 50), (33, 49), (34, 65), (35, 36), (35, 60), (36, 53), (36, 61), (37, 57), (37, 78), (38, 83), (38, 84), (38, 88), (39, 52), (39, 72), (39, 89), (40, 48), (41, 59), (41, 81), (41, 84), (42, 70), (43, 55), (43, 73), (44, 76), (45, 67), (46, 85), (47, 81), (48, 87), (49, 77), (51, 75), (51, 76), (54, 67), (55, 70), (56, 78), (58, 62), (58, 63), (58, 67), (61, 86), (63, 66), (64, 69), (64, 82), (66, 68), (69, 74), (75, 77), (75, 79)]</t>
  </si>
  <si>
    <t>[0, 0, 0, 0, 0, 0, 0, 0, 0, 0, 0, 0, 0, 0, 0, 0, 0, 0, 0, 0, 0, 0, 0, 0, 0, 0, 0, 0, 0, 0, 0, 0, 0, 0, 1, 0, 0, 0, 0, 0, 0, 0, 0, 0, 0, 0, 0, 0, 0, 0, 0, 0, 0, 0, 0, 0, 0, 0, 0, 0, 0, 0, 0, 0, 1, 0, 0, 0, 0, 0, 0, 0, 0, 0, 0, 0, 0, 0, 0, 1,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1,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1, 0, 0, 0, 0, 0, 0, 0, 0, 0, 0, 0, 0, 0, 0, 0, 0, 0, 0, 0, 1,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1,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1,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1, 0, 0, 0, 0, 0, 0, 0, 0, 0, 0, 0, 0, 0, 0, 0, 0, 0, 0, 1, 0, 0, 0, 0, 0, 0, 0, 0, 1,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1, 0]</t>
  </si>
  <si>
    <t>[(0, 35), (0, 65), (0, 80), (1, 3), (1, 7), (2, 61), (2, 71), (3, 74), (4, 15), (4, 16), (5, 41), (5, 82), (6, 15), (6, 74), (7, 70), (8, 40), (8, 64), (8, 73), (9, 20), (10, 27), (10, 69), (10, 72), (11, 44), (12, 29), (13, 72), (13, 79), (14, 45), (15, 25), (16, 34), (17, 25), (17, 83), (18, 73), (19, 34), (20, 35), (21, 76), (22, 71), (23, 77), (24, 33), (26, 42), (26, 47), (26, 73), (28, 59), (29, 65), (30, 83), (31, 52), (31, 70), (32, 33), (32, 50), (32, 82), (34, 50), (35, 38), (36, 75), (37, 88), (38, 47), (39, 44), (39, 78), (40, 56), (40, 75), (41, 51), (42, 79), (43, 44), (43, 66), (43, 67), (45, 57), (46, 49), (46, 78), (47, 48), (48, 54), (49, 55), (51, 58), (51, 76), (52, 88), (53, 68), (54, 59), (56, 57), (57, 61), (58, 62), (58, 81), (59, 60), (60, 63), (61, 84), (63, 85), (65, 68), (66, 68), (67, 89), (70, 75), (77, 80), (85, 86), (87, 89)]</t>
  </si>
  <si>
    <t>[0, 0, 0, 0, 0, 0, 0, 0, 0, 0, 0, 0, 0, 0, 0, 0, 0, 0, 0, 0, 0, 0, 0, 0, 0, 0, 0, 0, 0, 0, 0, 0, 0, 0, 1, 0, 0, 0, 1, 0, 0, 0, 0, 0, 0, 0, 0, 0, 0, 0, 0, 0, 0, 0, 0, 0, 0, 0, 0, 0, 0, 0, 0, 0, 0, 0, 0, 0, 0, 0, 0, 0, 1,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1,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1, 0, 0, 0, 0, 0, 0, 0, 0, 0, 0, 0, 0, 0, 0, 0, 0, 0, 0, 0, 0, 0, 0, 1, 0, 0, 0, 0, 0, 0, 0, 0, 0, 1,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1,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1,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1, 0, 0, 0, 0, 0, 0, 1, 0, 0, 0, 1, 0, 0, 0, 0, 0, 0, 0, 0, 0, 0, 0, 0, 0, 0, 0, 0, 0, 0, 0, 0, 0, 0, 0, 0, 0, 0, 0, 0, 0, 0, 0, 0, 0, 0, 0, 0, 0, 0, 1,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0, 0, 0, 0, 0]</t>
  </si>
  <si>
    <t>[(0, 35), (0, 39), (0, 73), (1, 13), (1, 15), (2, 4), (2, 37), (3, 80), (3, 87), (4, 10), (4, 29), (5, 7), (6, 8), (6, 12), (7, 8), (9, 13), (9, 16), (10, 73), (11, 37), (11, 66), (12, 27), (13, 38), (14, 16), (14, 89), (15, 26), (15, 50), (17, 35), (17, 86), (18, 41), (18, 71), (19, 27), (19, 67), (20, 21), (20, 31), (20, 52), (21, 33), (22, 29), (22, 55), (23, 86), (24, 34), (24, 42), (25, 50), (25, 61), (25, 72), (26, 46), (27, 36), (28, 33), (29, 30), (32, 42), (32, 65), (33, 83), (34, 83), (35, 41), (37, 56), (40, 47), (40, 68), (43, 74), (44, 64), (44, 67), (44, 85), (45, 72), (45, 81), (47, 58), (48, 60), (48, 67), (48, 89), (49, 75), (51, 56), (51, 89), (52, 53), (54, 81), (55, 62), (57, 75), (58, 78), (59, 71), (62, 69), (62, 77), (63, 75), (63, 82), (63, 86), (65, 76), (65, 84), (66, 87), (70, 74), (71, 84), (72, 74), (78, 79), (79, 80), (80, 88)]</t>
  </si>
  <si>
    <t>[0, 0, 0, 0, 0, 0, 0, 1, 0, 0, 0, 0, 1,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1,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1, 0, 0, 0, 0, 0, 0, 0, 0, 1,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1, 0, 0, 0, 0, 0, 0, 0, 0, 0, 0, 0, 0, 0, 0, 0, 0, 0, 0, 0, 0, 0, 0, 0, 0, 0, 1, 0, 0, 0, 0, 0, 0, 0, 0, 0, 0, 0, 0, 0, 0, 0, 0, 0, 0, 0, 0, 0, 0, 0, 0, 0, 0, 1, 0, 0, 0, 0, 1,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1, 0, 0, 0, 0, 0, 0, 0, 0, 0, 0, 0, 0, 0, 0, 0]</t>
  </si>
  <si>
    <t>[(0, 8), (0, 13), (0, 32), (1, 3), (1, 40), (2, 5), (2, 6), (3, 17), (4, 27), (5, 88), (6, 66), (7, 15), (8, 40), (9, 52), (9, 66), (10, 17), (10, 85), (11, 48), (11, 60), (12, 88), (13, 18), (14, 44), (14, 74), (15, 16), (15, 37), (16, 21), (17, 26), (18, 27), (19, 20), (19, 24), (21, 25), (22, 28), (22, 87), (23, 76), (23, 81), (24, 72), (25, 31), (26, 68), (28, 89), (29, 39), (29, 46), (29, 75), (30, 76), (31, 32), (33, 54), (33, 84), (34, 57), (35, 36), (35, 58), (35, 86), (36, 46), (37, 59), (38, 86), (39, 77), (40, 50), (41, 44), (41, 73), (42, 57), (43, 75), (45, 60), (45, 72), (47, 53), (47, 71), (47, 80), (48, 69), (48, 84), (49, 77), (50, 78), (51, 71), (52, 65), (52, 86), (55, 78), (56, 80), (57, 76), (59, 79), (60, 81), (61, 65), (62, 64), (63, 65), (63, 70), (64, 74), (66, 81), (67, 69), (68, 80), (70, 82), (73, 84), (77, 85), (79, 83), (83, 89)]</t>
  </si>
  <si>
    <t>[0, 0, 0, 1,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1, 0, 0, 0, 0, 0, 0, 0, 0, 0, 0, 1, 0, 0, 0, 0, 0, 0, 0, 0, 0, 0, 0, 0, 0, 0, 0, 0, 0, 0, 0, 0, 0, 0, 0, 0, 0, 0, 0, 1, 0, 0, 0, 0, 0, 0, 0, 0, 0, 0, 0, 0, 0, 0, 0, 0, 0, 0, 0, 0, 0, 0, 0, 0, 1, 0, 0, 0, 0, 0, 0, 0, 0, 0, 0, 0, 0, 0, 0, 0, 0, 0, 0, 0, 0, 0, 0, 0, 0, 0, 0, 0, 1, 0, 0, 0, 0, 0, 1, 0, 0, 0, 0, 0, 0, 0, 0, 0, 0, 0, 0, 0, 0, 0, 0, 0, 0, 0, 0, 0, 0, 0, 0, 0, 0, 0, 0, 0, 0, 0, 0, 0, 0, 0, 0, 0, 0, 0, 0, 0, 0, 0, 0, 0, 0, 0, 0, 0, 0, 0, 0, 1, 0, 0, 0, 0, 0, 0, 0, 0, 0, 0, 0, 0, 1,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1, 0, 0, 0, 0, 0, 0, 0, 0, 0, 0, 0, 0, 0, 0, 0, 0, 0, 0, 0, 0, 0, 0, 0, 0, 0, 0, 0, 0, 0, 1,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1,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0]</t>
  </si>
  <si>
    <t>[(0, 4), (0, 84), (1, 2), (1, 78), (2, 24), (3, 60), (3, 64), (4, 49), (4, 58), (5, 6), (5, 10), (6, 29), (7, 14), (7, 63), (8, 19), (8, 53), (9, 11), (9, 32), (9, 72), (10, 24), (10, 70), (11, 31), (11, 48), (12, 58), (13, 30), (13, 73), (14, 35), (14, 42), (15, 27), (16, 44), (16, 86), (17, 80), (17, 82), (18, 22), (18, 50), (18, 75), (19, 33), (19, 39), (20, 23), (20, 36), (20, 55), (21, 27), (21, 85), (22, 54), (23, 26), (23, 81), (25, 65), (25, 76), (26, 38), (27, 82), (28, 41), (28, 79), (32, 81), (34, 52), (34, 55), (34, 78), (35, 54), (36, 39), (36, 46), (37, 62), (37, 89), (39, 67), (40, 66), (40, 74), (40, 85), (41, 43), (43, 59), (44, 89), (45, 58), (45, 71), (45, 74), (47, 82), (48, 75), (49, 86), (51, 74), (55, 57), (56, 75), (57, 76), (59, 60), (61, 67), (61, 80), (63, 64), (64, 68), (68, 83), (69, 80), (71, 77), (73, 76), (83, 87), (86, 88)]</t>
  </si>
  <si>
    <t>[1,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1,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1,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1,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1, 0, 0, 0, 0, 0, 0, 0, 0, 0, 0, 0, 0, 0, 0, 0, 1, 0, 0, 0, 0, 1, 0, 0, 0, 1]</t>
  </si>
  <si>
    <t>[(0, 1), (0, 38), (0, 41), (1, 6), (1, 10), (2, 31), (2, 60), (3, 16), (3, 57), (4, 22), (4, 53), (5, 8), (5, 17), (6, 45), (7, 9), (7, 23), (8, 14), (9, 69), (10, 12), (11, 19), (11, 21), (12, 13), (12, 48), (13, 25), (15, 17), (15, 18), (16, 20), (16, 89), (18, 67), (19, 33), (20, 26), (21, 40), (22, 34), (24, 30), (27, 32), (27, 45), (27, 62), (28, 32), (29, 53), (29, 60), (30, 80), (32, 70), (33, 50), (33, 67), (34, 52), (34, 56), (35, 39), (36, 50), (36, 53), (36, 74), (37, 79), (39, 45), (39, 79), (40, 66), (41, 42), (42, 46), (42, 71), (43, 68), (43, 80), (44, 71), (46, 73), (47, 54), (47, 59), (48, 63), (48, 66), (49, 73), (51, 65), (51, 73), (52, 58), (54, 64), (54, 83), (55, 75), (55, 76), (57, 70), (61, 76), (62, 64), (63, 84), (63, 87), (68, 69), (69, 72), (70, 76), (71, 77), (72, 81), (78, 84), (81, 82), (82, 85), (85, 86), (86, 88), (88, 89)]</t>
  </si>
  <si>
    <t>[0, 0, 0, 0, 0, 0, 0, 0, 0, 0, 0, 0, 0, 0, 0, 0, 0, 0, 1, 0, 0, 0, 0, 0, 0, 0, 0, 0, 0, 0, 0, 0, 0, 0, 0, 0, 0, 0, 0, 0, 0, 0, 0, 0, 0, 0, 0, 0, 0, 0, 0, 0, 0, 0, 0, 0, 0, 0, 0, 0, 0, 0, 0, 0, 0, 0, 0, 0, 0, 1, 0, 0, 0, 1,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1,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1, 0, 0, 0, 0, 0, 0, 0, 0, 0, 0, 0, 0, 0, 1,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1, 0, 0, 0, 0, 0, 0, 0, 0, 0, 0, 0, 0, 0, 0, 0, 1,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1, 0, 0, 0, 0, 0, 0, 0, 0, 0, 0, 0, 0, 0, 0, 0, 0, 0, 0, 0, 1, 0, 0, 0, 0, 0, 0, 0, 0, 0, 1, 0, 0, 0, 0, 0, 0, 0, 0, 0, 0, 1, 0, 0, 0, 0, 0, 0, 0, 0, 0, 0, 1, 0, 0, 0, 0, 0, 0, 0, 0, 0, 0, 0, 0, 0, 0, 0, 0, 0, 0, 0, 0, 0, 0, 0, 0, 0, 0, 0, 0, 1, 0, 0, 0, 0, 0, 1,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1, 0, 0, 0, 0, 0, 0, 0, 0, 0, 0, 0, 0, 0, 0, 0, 0, 0, 0, 0, 0, 0, 0]</t>
  </si>
  <si>
    <t>[(0, 19), (0, 70), (0, 74), (1, 5), (1, 21), (1, 22), (2, 4), (2, 42), (3, 5), (3, 9), (4, 45), (5, 7), (6, 24), (6, 86), (7, 49), (8, 18), (8, 25), (9, 40), (10, 16), (10, 36), (11, 12), (11, 32), (12, 20), (13, 45), (13, 75), (14, 40), (14, 46), (15, 64), (15, 73), (16, 33), (16, 40), (17, 23), (17, 60), (19, 38), (20, 88), (21, 80), (22, 56), (23, 61), (24, 54), (25, 62), (26, 33), (26, 74), (27, 49), (28, 58), (28, 88), (29, 58), (30, 54), (31, 47), (32, 43), (33, 48), (34, 35), (34, 65), (34, 84), (35, 55), (36, 79), (36, 81), (37, 43), (37, 51), (37, 72), (38, 87), (39, 48), (41, 42), (41, 58), (42, 50), (44, 68), (46, 52), (47, 63), (50, 53), (51, 89), (53, 57), (57, 59), (59, 71), (60, 66), (60, 77), (61, 65), (62, 75), (63, 78), (64, 89), (65, 85), (66, 72), (66, 83), (67, 72), (68, 80), (68, 86), (69, 76), (69, 79), (78, 86), (79, 85), (82, 88)]</t>
  </si>
  <si>
    <t>[0, 0, 0, 0, 0, 0, 0, 0, 0, 0, 0, 0, 0, 0, 0, 0, 0, 0, 0, 0, 0, 0, 0, 0, 0, 0, 0, 0, 0, 0, 0, 0, 1, 0, 0, 0, 0, 0, 0, 0, 0, 0, 0, 0, 0, 0, 0, 0, 1, 0, 0, 0, 0, 1,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1,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1, 0, 0, 0, 0, 1, 0, 0, 0, 0, 0, 0, 0, 0, 0, 0, 0, 0, 0, 0, 0, 0, 0, 0, 0, 0, 0, 0, 0, 0, 0, 0, 0, 0, 0, 0, 0, 0, 0, 0, 0, 0, 0, 0, 0, 0, 1, 0, 0, 0, 0, 0, 0, 0, 0, 0, 0, 0, 0, 0, 1,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1, 0, 0, 0, 0, 0, 0, 0, 0, 0, 0, 0, 0, 1, 0, 0, 0, 0, 0, 0, 0, 0, 0, 0, 0, 0, 0, 0, 0, 0, 0, 0, 0, 0, 0, 0, 0, 0, 0, 0, 0, 0, 0, 0, 0, 0, 0, 0, 0, 0, 0, 0, 0, 0, 0, 0, 0, 0, 0, 0, 0, 0, 0, 0, 1, 0, 0, 0, 0, 0, 0, 0, 0, 0, 0, 0, 0, 0, 0, 0, 1, 0, 0, 0, 1,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1, 0, 0, 0, 0, 0, 0, 0, 1,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1, 0, 0, 0, 0, 0, 0, 0, 0, 0, 0, 0, 0, 0, 0, 0, 0, 0, 0, 0, 0, 0, 0, 0, 0, 0, 0, 0, 0, 0, 0, 0, 1, 0, 0, 0, 0, 0, 0, 0, 1, 1,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1, 0, 0, 0, 0, 0, 0]</t>
  </si>
  <si>
    <t>[(0, 33), (0, 49), (0, 54), (1, 2), (1, 4), (2, 32), (3, 6), (3, 53), (4, 5), (5, 71), (6, 10), (7, 23), (7, 60), (8, 11), (8, 13), (9, 22), (9, 41), (10, 12), (11, 15), (12, 22), (13, 24), (14, 29), (14, 34), (15, 17), (16, 30), (16, 58), (17, 19), (18, 38), (18, 79), (19, 76), (20, 27), (20, 31), (21, 23), (21, 64), (21, 80), (22, 26), (24, 25), (25, 55), (26, 62), (27, 28), (29, 66), (31, 51), (33, 70), (33, 74), (34, 51), (34, 56), (35, 43), (35, 57), (35, 64), (36, 57), (36, 58), (37, 58), (39, 59), (39, 84), (40, 67), (40, 83), (42, 47), (42, 89), (43, 69), (44, 67), (44, 72), (45, 83), (46, 48), (46, 61), (47, 70), (47, 86), (48, 49), (49, 50), (50, 52), (52, 53), (53, 65), (55, 63), (56, 77), (56, 88), (57, 71), (62, 87), (63, 72), (64, 82), (65, 66), (66, 68), (68, 75), (69, 81), (71, 76), (73, 75), (73, 83), (73, 84), (78, 84), (79, 85), (85, 89)]</t>
  </si>
  <si>
    <t>[0, 0, 0, 0, 0, 0, 0, 0, 0, 0, 0, 0, 0, 0, 0, 0, 0, 0, 0, 0, 0, 0, 0, 0, 0, 0, 0, 0, 0, 0, 0, 0, 0, 0, 0, 0, 0, 0, 0, 0, 0, 0, 0, 0, 0, 0, 0, 0, 0, 0, 0, 0, 0, 1, 0, 0, 0, 0, 0, 0, 0, 0, 0, 0, 0, 0, 0, 0, 0, 0, 0, 0, 0, 0, 0, 1,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1, 0, 0, 0, 0, 0, 0, 0, 0, 0, 0, 0, 0, 0, 0, 0, 0, 0, 0, 0, 0, 0, 0, 0, 0, 0, 0, 0, 0, 0, 0, 0, 0, 0, 0, 0, 0, 0, 0, 0, 0, 0, 1,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1, 1,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1, 0, 0, 0, 0, 0, 0, 0, 0, 0, 0, 0, 1, 0, 0, 0, 1,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1, 0, 0, 0, 1, 0]</t>
  </si>
  <si>
    <t>[(0, 54), (0, 76), (0, 81), (1, 6), (2, 44), (2, 69), (3, 4), (3, 7), (4, 16), (5, 24), (5, 64), (6, 15), (7, 8), (8, 17), (9, 11), (9, 82), (10, 21), (10, 22), (11, 51), (12, 84), (12, 87), (13, 26), (13, 68), (14, 25), (14, 39), (15, 35), (16, 42), (17, 30), (18, 31), (18, 54), (19, 20), (19, 77), (20, 55), (21, 32), (22, 68), (23, 28), (23, 34), (24, 41), (25, 70), (26, 27), (27, 73), (28, 29), (28, 38), (29, 49), (30, 62), (31, 56), (32, 38), (33, 35), (33, 74), (34, 37), (36, 49), (36, 88), (37, 43), (39, 50), (40, 75), (41, 78), (42, 77), (43, 46), (45, 62), (45, 65), (46, 51), (47, 56), (48, 50), (48, 67), (48, 68), (49, 85), (50, 64), (51, 52), (52, 60), (53, 67), (54, 59), (57, 66), (57, 83), (58, 59), (58, 71), (58, 75), (59, 83), (60, 86), (61, 62), (63, 66), (63, 74), (65, 66), (69, 81), (72, 78), (73, 75), (76, 79), (80, 88), (86, 87), (87, 89)]</t>
  </si>
  <si>
    <t>[1,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1,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1, 0, 0, 0, 0, 0, 0, 1,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1,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1, 0, 0, 0, 0, 0, 0, 0, 0, 0, 0, 0, 0, 0, 0, 0, 0, 0, 0, 0, 0, 0, 0, 0, 0, 0, 0, 0, 0, 0, 0, 0, 0, 0, 0, 0, 1, 0, 0, 0, 0, 0, 0, 0, 0, 0, 0, 0, 0, 0, 0, 0, 0, 0, 1,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1, 0, 0, 0, 0, 1, 0, 0, 0, 0, 0, 0, 0, 0, 0, 0, 0, 0, 0, 0, 0, 0, 0, 0, 0, 0, 0, 0, 0, 1, 0, 0, 0, 0, 0, 0, 0, 0, 0, 0, 0, 0, 0, 0, 0, 0, 0, 1, 0, 0, 0, 0, 0, 0, 0, 0, 0, 0, 0, 0, 0, 0, 0, 0, 0, 1, 0, 0, 0, 0, 0, 0, 1, 0, 0, 0, 0, 0, 0, 0, 0, 0, 0, 0, 0, 0, 0, 0, 0, 0, 0, 1, 0, 0, 0, 0, 0, 1, 0, 0, 0, 0, 0, 0, 0, 0, 0, 0, 0, 0, 0, 0, 0, 0, 0, 0, 0, 0, 0, 0, 0, 0, 0, 1, 0, 0, 0, 0, 0, 0, 0, 0, 0, 0, 0, 0, 0, 0, 0, 0, 0, 1, 0, 0, 0, 0, 0, 0, 0, 0, 0, 0, 0, 0, 1, 0, 0, 0, 0, 0, 0, 0, 0, 0, 0, 0, 0, 0, 0, 0, 0, 0, 0, 0, 0, 0, 0, 0, 0, 0, 0, 0, 0, 0, 0, 0, 0, 0, 0, 0, 0, 1, 0, 0, 0, 0, 0, 0, 0, 0, 0, 0, 0, 0, 0, 0, 0, 0, 0, 0, 0, 0, 0, 0, 0]</t>
  </si>
  <si>
    <t>[(0, 1), (0, 3), (0, 80), (1, 42), (2, 7), (2, 21), (3, 25), (3, 41), (4, 23), (4, 89), (5, 6), (5, 13), (6, 9), (7, 8), (8, 11), (9, 22), (10, 12), (10, 73), (11, 14), (12, 15), (12, 39), (13, 24), (14, 63), (15, 19), (16, 17), (17, 78), (18, 26), (18, 37), (19, 33), (20, 29), (20, 36), (21, 37), (22, 81), (23, 79), (24, 87), (25, 88), (26, 79), (27, 33), (28, 50), (30, 44), (31, 40), (31, 43), (31, 84), (32, 34), (32, 50), (32, 68), (35, 46), (35, 56), (35, 66), (36, 83), (36, 89), (38, 86), (39, 76), (40, 49), (40, 66), (41, 81), (44, 55), (45, 79), (47, 56), (48, 62), (48, 86), (49, 52), (49, 88), (50, 67), (51, 52), (52, 62), (53, 72), (54, 85), (55, 57), (57, 58), (58, 59), (59, 60), (60, 64), (61, 66), (64, 65), (65, 74), (68, 69), (68, 85), (69, 70), (70, 75), (71, 75), (72, 76), (72, 83), (73, 86), (74, 77), (75, 89), (77, 82), (78, 84), (82, 87)]</t>
  </si>
  <si>
    <t>[0, 0, 1,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1, 0, 0, 0, 0, 0, 0, 1, 0, 0, 0, 0, 0, 0, 0, 0, 0, 0, 0, 0, 0, 0, 0, 0, 0, 0, 0, 0, 0, 0, 0, 1,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1,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1,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1, 0, 0, 0, 0, 0, 1,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0]</t>
  </si>
  <si>
    <t>[(0, 3), (0, 65), (0, 86), (1, 16), (1, 85), (2, 13), (2, 88), (3, 36), (3, 79), (4, 9), (4, 48), (5, 7), (5, 39), (6, 35), (6, 81), (7, 10), (8, 25), (8, 71), (9, 38), (10, 75), (11, 14), (11, 67), (12, 19), (12, 53), (13, 75), (14, 38), (14, 50), (15, 28), (15, 55), (16, 26), (16, 33), (17, 18), (17, 26), (18, 49), (19, 27), (20, 55), (20, 68), (21, 63), (21, 66), (22, 60), (22, 67), (23, 25), (23, 28), (24, 25), (24, 87), (26, 69), (28, 82), (29, 37), (29, 65), (30, 40), (30, 49), (31, 58), (32, 87), (34, 62), (34, 74), (35, 51), (35, 80), (37, 83), (39, 57), (40, 41), (41, 42), (42, 43), (43, 46), (44, 78), (45, 66), (46, 52), (47, 59), (48, 77), (49, 83), (51, 89), (52, 56), (53, 57), (54, 55), (56, 84), (58, 70), (58, 77), (59, 60), (60, 88), (61, 77), (62, 64), (63, 69), (64, 73), (69, 70), (70, 72), (71, 89), (72, 78), (73, 86), (76, 85), (81, 88)]</t>
  </si>
  <si>
    <t>[0, 0, 1,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1, 0, 0, 0, 0, 0, 0, 0, 0, 0, 0, 0, 0, 0, 0, 0, 0, 0, 0, 0, 0, 0, 0, 0, 0, 0, 0, 0, 0, 0, 0, 0, 0, 0, 0, 0, 0, 0, 0, 1, 0, 0, 0, 0, 0, 0, 0, 0, 0, 0, 0, 0, 0, 0, 1, 0, 0, 0, 0, 0, 0, 0, 0, 0, 0, 0, 0, 0, 0, 0, 0, 0, 0, 0, 0, 0, 0, 0, 0, 0, 0, 0, 0, 1, 0, 0, 0, 0, 0, 0, 0, 0, 0, 0, 0, 0, 0, 0, 0, 0, 0, 0, 0, 0, 0, 0, 0, 0, 0, 0, 0, 0, 0, 0, 0, 0, 0, 0, 0, 0, 0, 0, 0, 0, 0, 0, 0, 0, 0, 0, 1,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1,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1, 0, 0, 0, 1, 0, 0, 0, 0, 0, 0, 0, 0, 0, 0, 0, 0, 0, 1, 0, 0, 0, 0, 0, 0, 0, 0, 0, 0, 0, 0, 0, 0, 0, 0, 0, 0, 0, 0, 0, 0, 0, 0, 0, 0, 0, 0, 0, 0, 0, 0, 0, 0, 0, 0, 0, 0, 0, 0, 0, 0, 0, 0, 0, 0, 0, 0, 0, 1, 0, 0, 0, 0, 0, 0, 0, 0, 0, 0, 0, 0, 0, 0, 0, 0, 0, 0, 0, 0, 0, 0, 0, 1, 0, 0, 0, 0, 0, 0, 0, 0, 0, 1, 0, 0, 0, 0, 0, 0, 0, 0, 0, 0, 0, 0, 0, 0, 0, 1, 0, 0, 0, 1,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1, 0, 0, 0, 0, 0, 0, 0, 0, 0, 0, 0, 0, 0, 0, 0, 0, 0, 0, 0, 0, 0, 0, 0, 0, 0, 0, 0, 0, 0, 0, 0, 0, 0, 0, 0]</t>
  </si>
  <si>
    <t>[(0, 3), (0, 66), (0, 70), (1, 89), (2, 8), (2, 12), (3, 25), (3, 61), (4, 11), (4, 17), (5, 18), (5, 35), (6, 18), (6, 54), (7, 48), (7, 76), (8, 43), (9, 45), (9, 70), (10, 14), (10, 31), (10, 64), (11, 89), (12, 17), (13, 20), (13, 51), (15, 67), (15, 83), (16, 26), (19, 28), (19, 50), (20, 67), (21, 26), (21, 84), (22, 36), (22, 68), (23, 41), (23, 56), (23, 85), (24, 67), (24, 79), (25, 40), (27, 31), (27, 54), (28, 75), (29, 32), (29, 36), (30, 74), (31, 84), (32, 34), (33, 66), (33, 74), (33, 79), (34, 44), (35, 46), (36, 60), (37, 38), (38, 83), (39, 40), (39, 78), (42, 49), (43, 62), (44, 64), (45, 47), (46, 52), (47, 53), (48, 89), (49, 62), (50, 55), (52, 57), (53, 86), (56, 59), (58, 73), (59, 87), (60, 85), (63, 72), (65, 69), (65, 78), (65, 82), (66, 73), (68, 80), (69, 84), (70, 75), (71, 73), (71, 77), (72, 78), (76, 83), (77, 88), (81, 82)]</t>
  </si>
  <si>
    <t>[1, 0, 0, 0, 0, 1,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1, 0, 1,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1,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0, 0, 0, 0, 0, 0, 0, 0, 1, 0, 0, 0, 0, 0, 0, 0, 0, 0, 0, 0, 0, 0, 0, 0, 0, 0, 0, 0, 0, 0, 0, 0, 0, 0, 0, 0, 0, 1, 0, 0, 0, 0, 0, 0, 0, 0, 0, 0, 0, 0, 0, 0, 0, 0, 0, 0, 0, 0, 0, 0, 0, 0, 0, 0, 0, 0, 0, 0, 0, 0, 0, 1,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1, 0, 0, 0, 0, 0, 0, 0, 0, 0, 0, 1,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1, 0, 0, 0, 0, 0, 0, 0, 0, 0, 0, 0, 0, 0, 0, 0, 0, 0, 0, 0, 0, 0, 0, 0, 0, 0, 0, 0, 1, 0, 0, 0, 0, 0, 0, 0, 0, 0, 0, 0, 1, 0, 0, 0, 0, 0, 0, 0, 0, 0, 0, 0, 0, 0, 0, 0, 0, 0, 0, 0, 0, 0, 0, 0]</t>
  </si>
  <si>
    <t>[(0, 1), (0, 6), (0, 9), (1, 2), (2, 3), (3, 10), (4, 76), (4, 79), (5, 68), (5, 70), (6, 44), (7, 43), (8, 32), (8, 84), (9, 80), (10, 11), (11, 48), (12, 14), (12, 36), (13, 58), (13, 88), (14, 85), (15, 48), (15, 67), (16, 25), (16, 55), (17, 71), (17, 86), (18, 63), (19, 32), (19, 70), (20, 37), (20, 58), (21, 42), (21, 43), (22, 27), (22, 48), (23, 39), (23, 41), (23, 63), (24, 64), (26, 51), (26, 89), (27, 52), (28, 49), (28, 66), (29, 50), (30, 33), (30, 40), (31, 84), (33, 56), (33, 74), (34, 39), (34, 75), (34, 85), (35, 79), (36, 65), (37, 61), (38, 70), (39, 61), (41, 73), (43, 68), (44, 46), (44, 86), (45, 51), (47, 49), (47, 54), (49, 72), (50, 55), (50, 86), (51, 65), (52, 57), (53, 55), (53, 62), (53, 66), (56, 71), (57, 69), (59, 75), (59, 80), (60, 62), (60, 83), (60, 84), (64, 65), (69, 77), (76, 88), (77, 78), (78, 81), (81, 82), (82, 87)]</t>
  </si>
  <si>
    <t>[0, 0, 0, 0, 0, 0, 0, 0, 0, 0, 0, 0, 0, 0, 0, 0, 0, 0, 0, 0, 0, 0, 0, 0, 0, 0, 0, 0, 0, 0, 0, 0, 0, 0, 0, 0, 0, 0, 0, 0, 0, 0, 0, 0, 0, 0, 0, 0, 0, 0, 0, 0, 0, 0, 0, 0, 0, 0, 0, 0, 0, 0, 0, 0, 1, 0, 0, 0, 0, 0, 0, 0, 0, 1, 0, 0, 1,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1, 0, 0, 0, 0, 0, 0, 0, 0, 1,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1, 0, 0, 0, 0, 0, 0, 0, 0, 0, 0, 0, 1,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1,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1, 0, 0, 0, 0, 0, 0, 1, 0, 0, 0, 0, 1,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1, 0, 0, 0, 0, 0, 0, 0, 0, 0, 1,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1, 0, 0, 0, 0, 0, 0, 0, 0, 0, 0, 0, 0, 0, 0, 0, 0, 0, 0, 0, 0, 0, 0, 0, 1,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0]</t>
  </si>
  <si>
    <t>[(0, 65), (0, 74), (0, 77), (1, 42), (1, 68), (2, 5), (2, 18), (3, 4), (4, 43), (5, 28), (6, 7), (6, 73), (7, 24), (8, 13), (9, 64), (9, 86), (10, 31), (10, 40), (10, 53), (11, 27), (12, 51), (12, 81), (12, 89), (13, 25), (13, 67), (14, 16), (14, 80), (15, 21), (15, 50), (15, 82), (16, 62), (17, 19), (17, 28), (19, 51), (20, 46), (20, 66), (20, 77), (21, 43), (21, 59), (22, 38), (23, 69), (24, 49), (25, 82), (26, 65), (27, 49), (28, 40), (29, 77), (30, 76), (30, 84), (32, 37), (32, 38), (33, 88), (34, 74), (35, 57), (35, 64), (35, 69), (36, 45), (36, 65), (38, 81), (39, 88), (40, 87), (41, 42), (41, 47), (43, 73), (44, 82), (45, 63), (46, 47), (47, 49), (48, 74), (50, 79), (51, 54), (52, 71), (52, 76), (52, 86), (53, 67), (55, 60), (55, 87), (56, 59), (56, 83), (57, 68), (58, 60), (60, 61), (63, 72), (67, 88), (70, 81), (72, 75), (75, 85), (78, 80), (78, 87)]</t>
  </si>
  <si>
    <t>[0, 0, 1,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1,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1,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1, 0, 0, 0, 0, 1,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1, 0, 0, 0, 0, 0, 0, 1,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1, 0, 0, 1,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1,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1, 0, 0, 0, 0, 0, 0, 0, 0, 0, 0]</t>
  </si>
  <si>
    <t>[(0, 3), (0, 36), (1, 3), (1, 24), (2, 38), (2, 57), (3, 9), (4, 5), (4, 19), (5, 82), (6, 22), (6, 50), (7, 10), (7, 32), (8, 66), (8, 85), (9, 15), (9, 44), (10, 11), (11, 70), (12, 28), (12, 64), (13, 45), (13, 78), (14, 40), (14, 89), (15, 16), (16, 52), (16, 88), (17, 38), (17, 80), (18, 22), (18, 36), (19, 84), (20, 46), (20, 73), (21, 23), (21, 73), (23, 31), (24, 61), (25, 45), (25, 50), (26, 42), (26, 60), (27, 32), (27, 48), (28, 51), (29, 43), (29, 74), (30, 65), (30, 72), (33, 83), (34, 53), (34, 61), (34, 66), (35, 41), (35, 47), (36, 86), (37, 55), (37, 86), (39, 75), (42, 83), (45, 69), (46, 74), (47, 50), (47, 57), (48, 72), (48, 82), (49, 88), (51, 80), (52, 56), (54, 60), (54, 66), (56, 62), (57, 89), (58, 60), (58, 63), (58, 75), (59, 83), (64, 67), (67, 79), (68, 74), (68, 77), (68, 86), (71, 78), (72, 76), (79, 81), (81, 87), (84, 89)]</t>
  </si>
  <si>
    <t>[0, 0, 1,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1, 0, 0, 0, 0, 0, 1,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1, 0, 0, 0, 0, 0, 0, 0, 0, 0, 1,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1, 0, 0, 0, 0, 0, 0, 0, 0, 1, 0, 0, 0, 0, 0, 0, 0, 0, 0, 0, 0, 0, 1, 1,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1, 0, 0]</t>
  </si>
  <si>
    <t>[(0, 3), (0, 24), (0, 66), (1, 7), (1, 9), (2, 4), (2, 20), (3, 6), (3, 28), (4, 7), (5, 8), (5, 21), (6, 29), (6, 76), (8, 50), (9, 58), (10, 29), (10, 75), (11, 27), (11, 44), (12, 15), (12, 67), (13, 23), (13, 54), (14, 27), (14, 71), (15, 88), (16, 26), (16, 69), (17, 79), (17, 80), (18, 63), (18, 64), (19, 80), (20, 78), (21, 47), (22, 26), (22, 35), (23, 76), (24, 40), (25, 70), (26, 28), (30, 50), (31, 32), (31, 66), (32, 34), (32, 74), (33, 39), (33, 48), (36, 74), (37, 38), (37, 43), (37, 72), (39, 82), (40, 53), (41, 42), (41, 74), (42, 46), (43, 50), (44, 62), (44, 72), (45, 71), (47, 69), (47, 73), (48, 87), (49, 61), (49, 67), (51, 56), (51, 70), (52, 59), (54, 89), (55, 58), (55, 89), (56, 66), (56, 80), (57, 62), (59, 76), (60, 82), (62, 64), (63, 84), (64, 83), (65, 68), (65, 81), (65, 82), (68, 86), (68, 89), (77, 87), (78, 85), (87, 88)]</t>
  </si>
  <si>
    <t>[1,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1, 0, 0, 0, 0, 0, 0, 0, 0, 0, 0, 0, 1,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1,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1, 0, 0, 0, 0, 0, 0, 0, 0, 0, 0, 0, 0, 0, 0, 0, 0, 0, 0, 0, 0, 0, 0, 0, 0, 1, 0, 0, 0, 0, 0, 0, 0, 0, 0, 0, 1, 0, 0, 0, 0, 0, 0, 0, 0, 0, 0, 1,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1, 0, 0, 0, 0, 0, 0, 0, 0, 0, 0, 0, 0, 0, 0, 0, 0, 0, 0, 1, 0, 0, 0, 0, 0, 0, 0, 0, 0, 0, 0, 0, 1, 0, 0, 0, 0, 0, 0, 0, 0, 0, 1, 0, 0, 0, 0, 0, 0, 0, 0, 0, 0, 0, 0, 0, 0, 0, 0, 0, 0, 0, 0, 0, 0, 0, 0, 0, 0, 0]</t>
  </si>
  <si>
    <t>[(0, 1), (0, 29), (0, 50), (1, 9), (1, 10), (2, 11), (2, 73), (3, 4), (3, 12), (4, 25), (5, 15), (5, 16), (6, 63), (6, 73), (7, 9), (7, 12), (8, 17), (8, 21), (10, 14), (11, 13), (13, 37), (13, 88), (14, 17), (14, 54), (15, 65), (15, 66), (16, 18), (18, 40), (19, 46), (19, 50), (20, 55), (21, 58), (22, 28), (22, 40), (23, 24), (23, 54), (24, 27), (25, 67), (26, 58), (28, 34), (28, 76), (29, 36), (30, 38), (31, 44), (31, 56), (32, 35), (32, 82), (33, 38), (33, 50), (33, 56), (34, 42), (36, 45), (36, 71), (38, 55), (39, 41), (39, 48), (41, 65), (42, 62), (43, 59), (43, 79), (43, 85), (45, 87), (46, 60), (47, 49), (47, 81), (49, 51), (49, 84), (51, 52), (51, 74), (52, 78), (53, 74), (54, 89), (55, 57), (56, 64), (61, 64), (63, 83), (64, 68), (65, 87), (67, 73), (68, 75), (69, 80), (70, 72), (70, 83), (74, 80), (75, 77), (77, 86), (79, 84), (80, 88), (82, 83)]</t>
  </si>
  <si>
    <t>[0, 0, 1,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1,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1, 0, 0, 0, 0, 0, 1, 0, 0, 0, 0, 1,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1, 0, 0, 0, 0, 0, 0, 0, 0, 0, 0, 0, 1, 0, 0, 0, 0, 0, 0, 0, 0, 0, 0, 0, 1, 0, 0, 0, 0, 0, 0, 1, 0, 0, 0, 0, 0, 0, 0, 0, 0, 0, 0, 0, 0, 0, 0, 0, 0, 0, 0, 0, 0, 0, 0, 0, 0, 0, 1, 0, 0, 0, 0, 0, 0, 0, 0, 0, 0, 0, 0, 0, 0, 0, 0, 0, 0, 0, 0, 0, 0, 0, 0, 0, 0, 0, 0, 0, 0]</t>
  </si>
  <si>
    <t>[(0, 3), (0, 32), (0, 84), (1, 86), (1, 88), (2, 31), (2, 73), (3, 9), (3, 33), (4, 5), (4, 8), (5, 87), (6, 7), (6, 9), (7, 44), (8, 11), (10, 15), (10, 45), (11, 13), (12, 19), (12, 34), (13, 14), (14, 24), (14, 30), (15, 74), (16, 61), (16, 71), (17, 26), (17, 83), (18, 23), (18, 46), (19, 59), (20, 51), (20, 59), (21, 30), (21, 75), (22, 29), (22, 34), (22, 43), (23, 65), (24, 28), (25, 56), (25, 67), (26, 27), (27, 49), (28, 41), (29, 64), (31, 74), (32, 82), (32, 88), (33, 55), (35, 58), (36, 47), (36, 64), (37, 65), (37, 80), (38, 66), (38, 72), (38, 77), (39, 40), (39, 80), (41, 42), (42, 48), (43, 83), (44, 50), (45, 69), (48, 52), (49, 54), (50, 69), (52, 60), (53, 55), (53, 83), (53, 89), (56, 71), (57, 89), (58, 74), (60, 62), (61, 69), (62, 63), (63, 85), (68, 84), (70, 78), (73, 77), (75, 86), (76, 79), (77, 79), (78, 80), (78, 87), (81, 87)]</t>
  </si>
  <si>
    <t>[1,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1,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1, 0, 0, 0, 0, 0, 0, 0, 0, 0, 0, 0, 0, 0, 0, 0, 0, 0, 0, 0, 0, 0, 0, 0, 0, 0, 0, 0, 0, 0, 0, 0, 0, 0, 0, 0, 0, 0, 0, 0, 0, 0, 0, 0, 0, 0, 1,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1, 0, 0, 0, 0, 0, 0, 0, 0, 0, 0, 0, 0, 0, 0, 0, 0, 0, 0, 0, 0, 0, 0, 0, 0, 0, 0, 0, 0, 0, 0, 0, 0, 0, 0, 1,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1,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1, 0, 0, 0, 0, 0, 0, 0, 1,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1, 0, 0, 0, 0, 0, 0, 0, 0, 0, 0, 0, 0, 0, 0, 0, 0, 0, 0, 0, 0, 0, 1, 0, 0, 0, 0, 1,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0]</t>
  </si>
  <si>
    <t>[(0, 1), (0, 32), (1, 6), (1, 67), (2, 28), (2, 38), (3, 19), (3, 60), (3, 75), (4, 8), (4, 20), (5, 22), (5, 86), (6, 10), (7, 73), (8, 11), (9, 40), (9, 72), (10, 18), (10, 42), (11, 43), (12, 26), (12, 65), (13, 14), (13, 30), (14, 84), (15, 61), (15, 79), (15, 89), (16, 62), (16, 74), (17, 36), (18, 23), (19, 64), (19, 81), (20, 24), (21, 77), (23, 25), (24, 46), (25, 29), (26, 73), (27, 31), (28, 31), (28, 68), (29, 72), (31, 82), (32, 58), (32, 65), (33, 44), (33, 69), (34, 44), (35, 82), (35, 87), (36, 39), (37, 45), (39, 41), (40, 49), (41, 46), (44, 61), (45, 66), (46, 48), (47, 64), (48, 53), (48, 54), (49, 50), (50, 82), (50, 88), (51, 88), (52, 68), (53, 62), (55, 66), (56, 66), (56, 70), (56, 78), (57, 59), (58, 59), (59, 81), (61, 68), (62, 69), (63, 80), (67, 83), (67, 85), (69, 76), (70, 79), (70, 84), (71, 80), (74, 80), (77, 81), (84, 86)]</t>
  </si>
  <si>
    <t>[0, 0, 0, 0, 0, 0, 0, 0, 0, 0, 0, 0, 0, 0, 0, 0, 0, 0, 0, 0, 0, 0, 0, 0, 0, 0, 0, 0, 0, 0, 0, 0, 0, 0, 0, 0, 0, 1, 0, 0, 0, 0, 0, 0, 0, 0, 0, 0, 0, 0, 0, 0, 0, 0, 0, 0, 0, 0, 0, 0, 0, 0, 0, 0, 0, 1, 0, 0, 0, 0, 0, 0, 0, 0, 0, 1,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1, 0, 0, 0, 0, 0, 0, 0, 0, 0, 1,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1,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1, 0, 0, 0, 0, 0, 0, 0, 0, 0, 0, 0, 0, 0, 0, 0, 0, 0, 0, 0, 0, 0, 0, 0, 1,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1, 0, 0, 0, 0, 0, 0, 1, 0, 0, 0, 0, 0, 0, 0, 0, 0, 0, 0, 0, 0, 0, 0, 0, 0, 0, 0, 0, 0, 0, 1, 0, 0, 0, 0, 0, 0, 0, 0, 0, 1, 0, 0, 0, 0, 0, 0, 0, 0, 0, 0, 1, 0, 0, 0, 0, 0, 0, 0, 0, 0, 0, 0, 0, 0, 0, 0, 0, 0, 0, 0, 0, 0, 1, 0, 0, 0, 0, 0, 0, 0, 0, 0, 0, 0, 0, 0, 0, 0, 0, 0, 0, 0, 0, 0, 0, 0, 0, 0, 0, 0, 0, 0, 0, 0, 0, 0, 0, 0, 0, 0, 0, 0, 0, 0, 0, 0, 0, 0, 0, 0, 0, 0, 0, 0, 0, 0, 0, 0, 1, 0, 0, 0, 0, 0, 0, 0, 0, 0]</t>
  </si>
  <si>
    <t>[(0, 38), (0, 66), (0, 76), (1, 11), (1, 19), (2, 35), (2, 58), (3, 12), (3, 36), (4, 22), (4, 30), (5, 15), (5, 52), (6, 30), (6, 31), (7, 27), (7, 34), (8, 36), (8, 81), (9, 31), (9, 70), (10, 66), (10, 68), (11, 14), (12, 89), (13, 65), (13, 74), (14, 21), (16, 66), (16, 72), (17, 20), (17, 52), (18, 40), (18, 77), (19, 51), (19, 68), (21, 23), (23, 49), (24, 65), (24, 75), (25, 37), (25, 47), (25, 69), (26, 51), (28, 78), (29, 31), (29, 37), (32, 89), (33, 53), (33, 58), (33, 71), (34, 44), (35, 46), (36, 85), (39, 43), (39, 45), (39, 51), (40, 82), (41, 42), (42, 50), (44, 56), (45, 86), (46, 70), (47, 84), (48, 85), (49, 57), (50, 55), (52, 54), (54, 58), (54, 75), (55, 88), (56, 61), (59, 63), (59, 88), (60, 64), (60, 88), (61, 62), (62, 67), (64, 76), (67, 69), (69, 73), (71, 83), (72, 87), (73, 78), (74, 86), (75, 82), (76, 80), (78, 79), (85, 86)]</t>
  </si>
  <si>
    <t>[0, 0, 0, 0, 0, 0, 0, 0, 0, 0, 0, 0, 0, 0, 0, 0, 0, 0, 0, 0, 0, 0, 0, 0, 0, 0, 0, 0, 0, 0, 0, 0, 0, 0, 0, 0, 0, 0, 1, 0, 0, 0, 0, 0, 0, 0, 0, 0, 0, 1,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1,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1, 0, 0, 1,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1, 0, 0, 0, 0, 0, 0, 0, 0, 0, 0, 0, 0, 0, 0, 0, 0, 0, 0, 0, 0, 0, 0, 0, 0, 0, 0, 0, 0, 0, 0, 0, 0, 0, 0, 0, 0, 0, 0, 0, 0, 0, 0, 0, 0, 0, 0, 0, 0, 0, 0, 0, 0, 0, 0, 0, 0, 0, 0, 0, 0, 1,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1, 0, 0, 0, 0, 0, 0, 0, 0, 0, 0, 0, 0, 0, 0, 0, 0, 0, 0, 0, 0, 0, 1, 0, 0, 0, 0, 0, 0, 0, 0, 0, 0, 0, 0, 1,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1, 0, 0, 0, 1, 0, 0, 0, 0, 0, 0, 0, 0, 0, 0, 0, 0, 0, 0, 0, 0, 0, 0, 0, 0, 0, 0, 0, 0, 0, 0, 0, 0, 0, 0, 1, 0, 0, 0, 0, 0, 0, 0, 0, 0, 0, 0, 0, 1, 0, 0, 0, 0, 0, 0, 0, 0, 0, 0, 0, 0, 0, 0, 0, 0, 0, 0, 0, 0, 0, 0, 0, 1, 0, 0, 0, 0, 0, 0, 0, 0, 0, 0, 0, 1,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0]</t>
  </si>
  <si>
    <t>[(0, 39), (0, 50), (0, 73), (1, 5), (1, 65), (2, 14), (2, 88), (3, 4), (3, 17), (4, 8), (5, 19), (5, 68), (6, 45), (6, 75), (6, 78), (7, 33), (7, 65), (8, 10), (9, 18), (9, 76), (10, 42), (11, 18), (11, 46), (12, 64), (12, 67), (13, 17), (13, 38), (14, 40), (15, 25), (15, 36), (16, 34), (16, 49), (19, 20), (20, 88), (21, 42), (21, 86), (22, 26), (23, 56), (24, 49), (25, 78), (26, 30), (26, 32), (27, 31), (27, 37), (27, 58), (28, 79), (29, 43), (30, 35), (31, 56), (32, 69), (34, 48), (34, 80), (37, 85), (38, 73), (39, 77), (40, 60), (41, 49), (41, 63), (43, 44), (44, 53), (45, 63), (45, 66), (47, 81), (48, 71), (50, 84), (51, 62), (52, 84), (53, 57), (54, 70), (55, 72), (55, 83), (56, 88), (57, 59), (59, 61), (60, 89), (61, 74), (62, 69), (62, 82), (64, 86), (65, 74), (67, 87), (68, 70), (69, 81), (70, 75), (71, 81), (72, 76), (72, 86), (77, 79), (87, 89)]</t>
  </si>
  <si>
    <t>[1,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1,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1, 0, 0, 0, 0, 0, 0, 0, 0, 0, 0, 0, 0, 1, 0, 0, 0, 0, 0, 0, 0, 0, 0, 0, 0, 0, 0, 0, 0, 0, 0, 0, 0, 0, 0, 0, 1,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1, 0, 0, 0, 0, 1, 0, 0, 0, 0, 0, 0, 0, 0, 0, 0, 0, 0, 0, 0, 0, 0, 0, 0, 0, 0, 0, 0, 0, 0, 0, 0, 0, 0, 0, 0, 0, 0, 0, 0, 1, 0, 0, 0, 1, 1, 0, 0, 0, 0, 0, 0, 0, 0, 0, 0, 0, 0, 0, 0, 0, 0, 0, 0, 0, 0, 0, 0, 0, 0, 0, 0, 0, 0, 0, 0, 0, 0, 0, 0, 0, 0, 0, 0, 0, 0, 0, 0, 0, 0, 0, 0, 0, 0, 0, 0, 0, 0, 0, 0, 0, 0, 0, 0, 0, 0, 0, 0, 0, 0, 0, 1, 0, 0, 0, 0, 0, 0, 1,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0]</t>
  </si>
  <si>
    <t>[(0, 1), (0, 83), (0, 85), (1, 10), (1, 65), (2, 67), (2, 74), (3, 9), (3, 39), (4, 6), (4, 46), (5, 28), (5, 31), (6, 7), (7, 8), (8, 27), (9, 35), (10, 34), (11, 15), (11, 53), (12, 27), (12, 84), (13, 18), (13, 65), (14, 52), (14, 65), (15, 52), (16, 22), (16, 50), (17, 25), (17, 37), (17, 77), (18, 45), (19, 23), (19, 27), (20, 21), (20, 64), (21, 80), (22, 24), (23, 32), (24, 34), (25, 82), (26, 33), (26, 40), (28, 60), (29, 59), (29, 63), (30, 39), (30, 49), (31, 44), (32, 48), (33, 73), (35, 86), (36, 54), (36, 56), (37, 38), (38, 43), (38, 76), (40, 44), (41, 58), (41, 61), (42, 43), (42, 70), (45, 58), (45, 77), (47, 54), (47, 68), (48, 55), (48, 57), (51, 70), (54, 73), (55, 78), (56, 89), (60, 76), (62, 72), (63, 68), (63, 81), (64, 79), (66, 69), (66, 85), (68, 87), (69, 72), (70, 88), (71, 74), (71, 75), (75, 79), (75, 86), (76, 84), (79, 82)]</t>
  </si>
  <si>
    <t>[1,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1, 0, 0, 0, 0, 1,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1,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1, 0, 0, 0, 0, 0, 0, 0, 0, 0, 0, 0, 0, 0, 0, 0, 0, 0, 0, 0, 0, 0, 0, 0, 0, 0, 0, 0, 0, 0, 0, 0, 0, 0, 0, 0, 1, 0, 0, 0, 0, 0, 0, 0, 0, 0, 0, 0, 0, 0, 0, 0, 0, 0, 0, 0, 0, 0, 0, 0, 0, 0, 0, 0, 1, 0, 0, 0, 0, 0, 0, 0, 0, 0, 0, 0, 0, 0, 1, 0, 0, 0, 0, 0, 0, 0, 0, 0, 1,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0]</t>
  </si>
  <si>
    <t>[(0, 1), (0, 16), (0, 79), (1, 29), (1, 88), (2, 70), (2, 80), (2, 85), (3, 4), (3, 56), (4, 30), (5, 10), (5, 18), (6, 53), (6, 83), (7, 16), (7, 20), (8, 36), (8, 39), (9, 47), (9, 82), (10, 44), (11, 67), (11, 71), (12, 31), (12, 81), (13, 19), (13, 32), (14, 26), (14, 32), (15, 58), (15, 68), (16, 34), (17, 18), (17, 21), (19, 86), (20, 33), (20, 59), (21, 25), (22, 38), (22, 52), (23, 56), (23, 72), (24, 41), (24, 58), (24, 74), (25, 75), (27, 46), (28, 53), (28, 76), (28, 84), (30, 40), (31, 60), (33, 77), (34, 35), (34, 55), (35, 75), (35, 82), (36, 64), (37, 59), (38, 47), (39, 54), (40, 45), (41, 57), (41, 87), (42, 53), (42, 89), (43, 71), (43, 85), (44, 50), (44, 76), (45, 61), (46, 75), (47, 71), (48, 50), (49, 84), (50, 51), (52, 56), (55, 87), (58, 86), (61, 63), (62, 67), (63, 64), (64, 66), (65, 87), (66, 69), (69, 78), (73, 86), (81, 82)]</t>
  </si>
  <si>
    <t>[0,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1,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1,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1,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1,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</si>
  <si>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6), (0, 23), (1, 52), (1, 76), (2, 16), (2, 66), (3, 34), (3, 80), (4, 43), (4, 48), (5, 10), (5, 14), (5, 84), (6, 8), (7, 25), (7, 88), (8, 12), (8, 61), (9, 52), (9, 54), (10, 19), (11, 46), (11, 64), (11, 86), (12, 13), (13, 27), (14, 17), (14, 20), (15, 45), (15, 72), (16, 45), (17, 89), (18, 49), (18, 58), (19, 29), (20, 38), (21, 71), (21, 87), (22, 62), (22, 73), (23, 76), (24, 51), (25, 75), (26, 51), (26, 84), (27, 31), (28, 49), (30, 78), (31, 33), (32, 55), (32, 58), (33, 39), (34, 84), (35, 56), (36, 83), (36, 87), (36, 88), (37, 58), (38, 79), (39, 44), (40, 55), (41, 55), (41, 57), (41, 64), (42, 63), (44, 67), (45, 81), (46, 60), (46, 83), (47, 89), (48, 63), (50, 66), (50, 78), (50, 80), (52, 53), (53, 74), (53, 81), (56, 74), (59, 69), (60, 69), (61, 77), (62, 74), (63, 64), (65, 86), (66, 85), (67, 82), (68, 86), (69, 70), (72, 88)]</t>
  </si>
  <si>
    <t>[0,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1, 0, 0, 0, 0, 0, 0, 0, 0, 0, 0, 0, 0, 0, 0, 0, 0, 0, 0, 0, 0, 0, 1,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1,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1, 0, 0, 0, 0, 0, 0, 0, 0, 0, 0, 0, 0, 0, 0, 0, 0, 0, 0, 0, 1, 0, 0, 0, 0, 0, 0, 0, 0, 0, 0, 0, 0, 0, 0, 0, 0, 0, 0, 0, 0, 0, 0, 0, 0, 0, 0, 0, 0, 0, 0, 0, 0, 0, 0, 0, 0, 0, 0, 0, 0, 0, 0, 0, 0, 0, 0, 0, 0, 1, 0, 0, 0, 0, 0, 0, 0, 0, 1, 0, 0, 0, 0, 0, 0, 0, 0, 0, 0, 0, 0, 0, 0, 0, 0, 1, 0, 0, 0, 0, 0, 0, 0, 0, 0, 0, 0, 0, 0, 0, 0, 0, 0, 1, 0, 0, 0, 0, 0, 0, 0, 0, 0, 0, 0, 0, 0, 0, 0, 0, 0, 0, 0, 0, 0, 0, 0, 0, 0, 0, 0, 0, 0, 0, 0, 0, 0, 0, 0, 0, 1, 0, 1]</t>
  </si>
  <si>
    <t>[(0, 41), (0, 44), (1, 21), (1, 29), (2, 14), (2, 65), (3, 4), (3, 27), (4, 6), (5, 49), (5, 59), (6, 8), (7, 9), (7, 21), (8, 11), (9, 51), (10, 12), (10, 85), (11, 15), (12, 14), (13, 59), (13, 72), (15, 16), (16, 17), (16, 18), (17, 29), (18, 20), (19, 21), (19, 33), (20, 54), (22, 52), (22, 64), (23, 35), (23, 54), (24, 32), (24, 68), (25, 26), (25, 47), (26, 40), (26, 79), (28, 29), (28, 68), (30, 31), (31, 62), (31, 74), (33, 66), (33, 86), (34, 56), (34, 63), (35, 83), (36, 37), (36, 75), (37, 53), (38, 54), (39, 62), (39, 67), (39, 89), (40, 68), (41, 46), (42, 82), (42, 85), (43, 46), (45, 83), (46, 59), (47, 56), (48, 50), (50, 63), (53, 60), (53, 85), (55, 86), (56, 65), (57, 66), (58, 81), (61, 77), (61, 83), (63, 69), (64, 67), (64, 82), (67, 70), (69, 76), (71, 78), (72, 73), (73, 77), (76, 84), (77, 81), (78, 87), (80, 86), (87, 88), (88, 89)]</t>
  </si>
  <si>
    <t>[1, 0, 0, 0, 0, 1,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1,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1, 0, 0, 0, 0, 0, 0, 0, 0, 0, 0, 0, 0, 1,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1,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1, 0, 0, 0, 0, 0, 0, 0, 0, 0, 0, 0, 0, 0, 0, 0, 1,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1, 0, 0, 0, 0, 1,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1, 0, 0, 0, 0, 0, 0, 0, 0, 0, 0, 0, 0, 0, 0, 0, 0, 0, 0, 0, 0, 0, 0, 0, 0, 0, 0, 0, 0, 0, 0, 0, 0, 0, 0, 0, 0, 0, 0, 0, 0, 0, 0, 0, 0, 0, 0, 0, 0, 0, 0, 0, 0, 1, 0, 0, 0, 0, 0, 0, 1,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0, 0, 0, 0, 0, 0, 0, 0, 0, 0, 0, 0, 0, 0, 0, 1, 0, 1, 0, 0, 0, 0, 0, 0, 0, 0, 0, 0, 0, 0, 0, 0, 0, 0, 0, 0, 0, 0, 0, 0, 0, 0, 0, 0, 0, 0, 0, 0, 0, 0, 0, 0, 0, 0, 0, 0, 0, 0, 0, 0, 1, 0, 0, 0, 0, 0, 1, 0, 0, 0, 1,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</si>
  <si>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1), (0, 6), (0, 84), (1, 5), (1, 87), (2, 4), (2, 31), (3, 11), (3, 12), (4, 8), (5, 47), (6, 7), (6, 43), (7, 54), (8, 12), (9, 13), (9, 69), (9, 81), (10, 59), (10, 82), (11, 32), (12, 30), (13, 42), (14, 16), (14, 40), (15, 18), (15, 48), (16, 20), (17, 21), (17, 35), (18, 49), (19, 33), (19, 44), (19, 61), (20, 25), (21, 37), (22, 35), (22, 48), (22, 61), (23, 50), (23, 53), (24, 49), (24, 67), (24, 72), (25, 86), (26, 42), (26, 60), (26, 76), (27, 54), (27, 58), (28, 74), (28, 79), (28, 88), (29, 83), (31, 60), (31, 68), (33, 62), (34, 52), (34, 59), (35, 46), (36, 57), (36, 80), (36, 89), (38, 39), (38, 46), (38, 79), (39, 50), (39, 71), (40, 63), (40, 65), (41, 60), (41, 66), (41, 70), (42, 87), (43, 45), (44, 64), (45, 83), (46, 63), (48, 55), (51, 79), (56, 57), (57, 63), (61, 85), (62, 73), (62, 78), (66, 75), (71, 82), (71, 83), (75, 77)]</t>
  </si>
  <si>
    <t>[0, 0, 0, 0, 0, 0, 0, 0, 0, 0, 0, 0, 0, 0, 0, 0, 0, 0, 0, 0, 0, 0, 0, 0, 0, 0, 0, 0, 0, 0, 0, 0, 0, 0, 0, 0, 0, 0, 0, 0, 0, 0, 0, 0, 0, 0, 0, 0, 0, 0, 0, 0, 0, 0, 0, 0, 0, 0, 0, 0, 0, 0, 0, 0, 0, 0, 0, 0, 0, 0, 0, 0, 1, 0, 0, 0, 0, 0, 0, 1, 0, 0, 0, 0, 0, 1,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1, 0, 0, 0, 0, 0, 0, 1,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1,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1, 0, 0, 0, 0, 0, 0, 0, 0, 0, 0, 0, 0, 0, 0, 0, 0, 0, 0, 0, 0, 0, 0, 0, 0, 0, 0, 0, 0, 0, 0, 1, 0, 0, 0, 0, 0, 0, 0, 0, 0, 0, 0, 0, 0, 0, 0, 1,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1, 0, 0, 0, 0, 0, 0, 0, 0, 0, 0, 0, 0, 0, 0, 0, 0, 0, 0, 0, 0, 0, 1, 0, 0, 0, 0, 0, 0, 0, 0, 0, 0, 0, 0, 1,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1, 0, 1]</t>
  </si>
  <si>
    <t>[(0, 73), (0, 80), (0, 86), (1, 11), (1, 33), (2, 15), (2, 24), (3, 50), (3, 77), (4, 30), (4, 83), (5, 6), (5, 7), (6, 65), (7, 84), (8, 59), (8, 81), (9, 32), (9, 60), (10, 33), (10, 50), (11, 62), (12, 18), (12, 67), (13, 17), (13, 19), (14, 28), (14, 38), (15, 16), (16, 47), (17, 22), (18, 49), (19, 84), (20, 52), (20, 53), (20, 60), (21, 39), (21, 64), (22, 30), (23, 24), (23, 45), (25, 31), (25, 38), (25, 59), (26, 27), (26, 41), (27, 37), (28, 39), (29, 35), (29, 56), (30, 46), (31, 45), (32, 66), (33, 34), (34, 82), (35, 59), (36, 54), (37, 83), (40, 68), (40, 85), (41, 70), (42, 54), (42, 70), (43, 55), (44, 49), (47, 48), (48, 58), (50, 72), (51, 73), (53, 74), (55, 80), (56, 85), (57, 74), (58, 61), (61, 75), (62, 68), (63, 81), (64, 78), (65, 67), (65, 85), (67, 74), (69, 79), (69, 80), (71, 86), (73, 76), (76, 82), (79, 87), (87, 88), (88, 89)]</t>
  </si>
  <si>
    <t>[1,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1,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1,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1,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1, 0, 0, 0, 0, 0, 0, 0, 1, 0, 0, 0, 0, 0, 0, 0, 0, 1, 0, 0, 0, 0, 0, 0, 0, 0, 0, 0, 0, 0, 0, 0, 0, 0, 0, 0, 0, 0, 1, 1, 0, 0, 0, 0, 0, 0, 0, 0, 0, 0, 0, 0, 0, 0, 0, 0, 0, 0, 0, 0, 0, 0, 0, 0, 0, 0, 0, 0, 0, 0, 0, 1, 0, 0, 0, 0, 0, 0, 0, 0, 0, 0, 0, 0, 0, 0, 0, 0, 0, 0, 0, 0, 1, 0, 1, 0, 0, 0, 0, 0, 1,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1, 0, 0, 0, 0, 0, 0, 0, 0, 0, 0, 0, 0, 0, 0, 0, 0, 0, 0, 0, 0, 0, 0, 0, 0, 0, 0, 0, 0, 0, 0, 0, 0, 0, 0, 0, 0, 0, 0, 0, 0, 0, 0, 0, 0, 0, 0, 0, 1, 0, 0, 0, 0]</t>
  </si>
  <si>
    <t>[(0, 1), (0, 29), (0, 36), (1, 24), (2, 3), (2, 5), (3, 22), (4, 8), (4, 30), (5, 7), (6, 11), (6, 12), (7, 14), (9, 18), (9, 74), (10, 19), (10, 37), (10, 38), (11, 45), (11, 64), (12, 16), (13, 33), (13, 59), (14, 46), (14, 69), (15, 22), (15, 47), (15, 87), (16, 21), (17, 71), (18, 40), (20, 31), (21, 23), (22, 44), (23, 41), (25, 49), (25, 66), (26, 37), (27, 62), (27, 85), (28, 72), (28, 77), (30, 37), (30, 62), (31, 71), (32, 56), (32, 59), (32, 68), (34, 36), (34, 59), (34, 63), (35, 61), (35, 76), (36, 86), (39, 86), (41, 81), (42, 49), (42, 69), (42, 71), (43, 58), (43, 73), (46, 78), (47, 83), (48, 57), (48, 66), (50, 53), (50, 80), (51, 72), (51, 80), (51, 89), (52, 73), (52, 74), (53, 70), (54, 56), (54, 58), (54, 64), (55, 61), (56, 61), (57, 75), (58, 77), (60, 65), (65, 81), (67, 79), (67, 81), (70, 83), (78, 84), (78, 85), (79, 82), (86, 88)]</t>
  </si>
  <si>
    <t>[0, 0, 0, 0, 0, 0, 0, 0, 0, 0, 0, 0, 0, 0, 0, 0, 0, 0, 0, 0, 0, 0, 0, 0, 0, 0, 0, 0, 0, 0, 0, 0, 0, 0, 0, 0, 0, 0, 0, 0, 1, 0, 0, 0, 0, 0, 0, 0, 0, 0, 0, 0, 0, 0, 0, 0, 0, 0, 0, 0, 1, 1,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1, 0, 0, 0, 0, 0, 0, 1,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1,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1, 0, 0, 0, 0, 1, 0, 0, 0, 0, 0, 0, 0, 0, 0, 0, 0, 0, 0, 0, 0, 0, 0, 0, 0, 0, 0, 0, 0, 0, 0, 0, 0, 0, 0, 0, 0, 0, 0, 0, 0, 0, 0, 0, 0, 1, 0, 0, 0, 0, 0, 1, 0, 0, 0, 0, 0, 0, 0, 0, 0, 0, 0, 0, 0, 0, 0, 0, 0, 0, 0, 0, 0, 0, 0, 0, 0, 0, 0, 0, 0, 0, 1, 0, 0, 0, 0, 0, 0, 0, 0, 0, 0, 0, 0, 0, 0, 0, 0, 0, 0, 0, 0, 0, 1, 0, 0, 0, 0, 0, 0, 0, 0, 0, 0, 0, 0, 0, 0, 0, 0, 0, 0, 0, 0, 0, 0, 0, 0, 0, 0, 0, 0, 0, 1,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1, 0, 0, 0, 0, 0, 0, 0, 0, 0, 0, 0, 0, 0, 0, 0, 0, 0, 0, 0, 0, 0, 1, 0, 0, 0, 0, 0, 0, 1, 0, 0, 0, 0, 0, 0, 0, 0, 0, 0, 0, 0, 0, 0, 0, 1,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0]</t>
  </si>
  <si>
    <t>[(0, 41), (0, 61), (0, 62), (1, 18), (1, 41), (2, 73), (3, 7), (3, 44), (4, 74), (5, 47), (6, 10), (6, 11), (6, 58), (7, 56), (8, 55), (8, 72), (9, 31), (9, 38), (9, 43), (10, 38), (10, 89), (11, 74), (12, 38), (13, 30), (13, 64), (14, 32), (14, 50), (14, 88), (15, 71), (15, 74), (15, 78), (16, 20), (17, 30), (17, 40), (18, 49), (19, 21), (19, 44), (20, 59), (21, 59), (22, 34), (22, 53), (23, 41), (24, 83), (25, 64), (25, 72), (25, 77), (26, 54), (26, 60), (27, 29), (27, 51), (27, 81), (28, 40), (28, 54), (30, 57), (32, 70), (32, 81), (33, 52), (33, 59), (35, 45), (35, 65), (35, 81), (36, 50), (36, 57), (36, 73), (37, 47), (37, 68), (39, 65), (42, 71), (42, 85), (43, 68), (45, 76), (46, 60), (47, 84), (48, 84), (49, 54), (50, 53), (52, 75), (55, 79), (58, 66), (58, 75), (60, 83), (63, 87), (66, 67), (67, 69), (69, 82), (72, 80), (73, 87), (75, 79), (80, 86)]</t>
  </si>
  <si>
    <t>[1,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1,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1,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1, 0, 0, 0, 0, 0, 0, 1,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1, 0, 0, 0, 0, 0, 0, 0, 0, 0, 0, 0, 0, 0, 0, 0, 0, 0, 0, 1, 0, 0,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1,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1, 0, 0, 0, 0, 0, 0, 0, 0, 0, 0, 0, 0, 0, 0, 0, 0, 0, 0, 0, 0, 0, 1, 0, 0, 0, 0, 0, 0, 0, 0, 0, 0, 0, 0, 0, 0, 0, 0, 0, 0, 0, 0, 0, 0, 0, 0, 0, 0, 0, 0, 0, 0, 0, 0, 0, 0, 0, 0, 0, 1, 0, 0, 0, 0, 0, 0, 0, 0, 0, 0, 0, 0, 0, 0, 0, 0, 0, 0, 0, 0, 0, 1,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0]</t>
  </si>
  <si>
    <t>[(0, 1), (0, 3), (0, 67), (1, 17), (1, 76), (2, 6), (3, 18), (3, 69), (4, 67), (5, 8), (6, 54), (7, 10), (7, 20), (8, 63), (9, 13), (9, 57), (10, 73), (11, 75), (11, 82), (12, 22), (12, 81), (13, 40), (13, 84), (14, 23), (14, 53), (15, 20), (16, 33), (16, 34), (16, 61), (17, 42), (17, 53), (18, 35), (19, 55), (19, 58), (19, 70), (20, 64), (21, 29), (21, 36), (21, 77), (22, 56), (24, 60), (25, 66), (25, 75), (26, 39), (26, 59), (27, 46), (28, 42), (30, 41), (30, 73), (30, 83), (31, 32), (32, 41), (32, 47), (34, 87), (35, 54), (36, 73), (37, 50), (37, 64), (38, 52), (39, 65), (40, 48), (41, 81), (42, 51), (43, 80), (44, 64), (44, 72), (45, 47), (45, 71), (46, 57), (46, 58), (49, 89), (52, 66), (54, 79), (57, 75), (60, 81), (61, 68), (61, 88), (62, 70), (63, 67), (65, 77), (65, 89), (66, 88), (68, 83), (69, 85), (70, 74), (72, 78), (76, 82), (78, 86), (80, 87)]</t>
  </si>
  <si>
    <t>[0,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1,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1, 0, 0, 0, 0, 0, 1, 0, 0, 0, 0, 0, 0, 0, 0, 0, 0, 0, 0, 0, 0, 1,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1,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1, 0, 0, 0, 0, 0, 0, 0, 0, 0, 1, 0, 1,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1, 0, 0, 0]</t>
  </si>
  <si>
    <t>[(0, 70), (0, 80), (1, 13), (1, 68), (2, 29), (2, 31), (3, 8), (3, 13), (4, 62), (4, 66), (4, 84), (5, 10), (5, 68), (6, 34), (6, 41), (7, 54), (7, 56), (8, 18), (9, 11), (9, 20), (10, 17), (11, 12), (12, 22), (14, 15), (14, 17), (15, 51), (16, 57), (16, 86), (18, 52), (19, 32), (19, 46), (20, 41), (20, 44), (21, 29), (21, 38), (22, 28), (23, 27), (23, 47), (24, 40), (24, 46), (24, 61), (25, 34), (25, 40), (26, 50), (26, 53), (27, 52), (28, 42), (30, 32), (30, 43), (31, 65), (31, 74), (32, 33), (33, 35), (35, 37), (36, 64), (36, 69), (36, 89), (37, 56), (38, 84), (39, 73), (39, 80), (40, 87), (43, 51), (45, 49), (45, 71), (46, 59), (47, 88), (48, 63), (48, 78), (49, 55), (50, 60), (51, 64), (52, 79), (54, 67), (55, 57), (56, 74), (58, 87), (59, 82), (60, 82), (64, 72), (66, 85), (69, 77), (71, 76), (72, 81), (73, 75), (73, 77), (77, 78), (80, 83), (86, 89)]</t>
  </si>
  <si>
    <t>[0, 0, 0, 0, 0, 0, 0, 0, 0, 0, 0, 0, 0, 0, 0, 0, 0,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1,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1,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1, 0, 0, 0, 0, 0, 0, 0, 0, 0, 0, 0, 0, 0, 0, 0, 0, 0, 0, 0, 0, 0, 0, 0, 0, 0, 0, 0, 0, 0, 0, 0, 0, 0, 0, 0, 0, 0, 0, 1,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0, 0, 0, 0, 0, 0, 0, 0, 0, 0, 0, 0, 1,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1, 0, 0, 0, 0, 0, 0, 0, 0, 0, 0, 0, 1,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1,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0, 0, 0, 1, 0, 0, 0, 0, 1, 0, 0, 0, 0, 0, 0, 0, 0, 0, 0, 0, 0, 0, 0, 0, 0, 0, 0, 0, 0, 0, 0, 0, 0, 0, 0, 0, 0, 0, 0, 0, 0, 0, 0, 0, 0, 0, 0, 0, 0, 0, 0, 0, 0, 0, 0, 0, 0, 1, 0, 0, 0, 0, 1, 0, 0, 0, 0, 0, 0, 0, 0, 0, 0, 0, 0, 0, 0, 0, 0, 0, 0, 0, 0, 0, 0, 0, 0, 0, 0, 0, 0, 0, 0, 0, 0, 0, 1, 0, 0,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0]</t>
  </si>
  <si>
    <t>[(0, 21), (0, 26), (0, 77), (1, 70), (1, 73), (2, 5), (2, 9), (3, 5), (3, 11), (4, 6), (4, 8), (6, 40), (6, 51), (7, 8), (9, 22), (9, 33), (10, 13), (10, 23), (11, 17), (11, 74), (12, 40), (13, 44), (14, 36), (15, 89), (16, 66), (17, 44), (18, 30), (18, 62), (19, 63), (20, 42), (20, 71), (23, 29), (24, 46), (24, 75), (24, 80), (25, 31), (25, 82), (26, 67), (26, 83), (27, 58), (28, 58), (28, 67), (28, 86), (29, 88), (31, 38), (32, 61), (33, 38), (33, 54), (34, 38), (34, 48), (35, 37), (36, 49), (37, 60), (39, 41), (39, 67), (41, 87), (42, 85), (43, 62), (43, 87), (44, 45), (45, 46), (46, 59), (47, 68), (48, 53), (48, 65), (49, 76), (50, 65), (51, 59), (52, 55), (52, 65), (55, 79), (56, 62), (56, 84), (57, 84), (59, 76), (60, 63), (61, 85), (61, 88), (63, 64), (64, 69), (64, 74), (66, 76), (66, 81), (68, 72), (68, 86), (69, 78), (70, 86), (73, 88), (78, 89)]</t>
  </si>
  <si>
    <t>[0, 0, 0, 0, 0, 0, 0, 0, 0, 0, 0, 0, 0, 0, 0, 0, 0, 0, 0, 0, 0, 0, 0, 0, 0, 0, 0, 0, 0, 0, 0, 0, 0, 0, 0, 0, 0, 0, 0, 0, 0, 0, 0, 0, 0, 0, 0, 0, 0, 0, 0, 0, 0, 0, 0, 0, 0, 0, 0, 0, 0, 1, 0, 0, 0, 0, 1, 0, 0, 0, 0, 0, 0, 0, 0, 0, 0, 0, 0, 0, 0, 0, 0, 0, 0, 0, 0, 0, 1, 0, 0, 0, 0, 0, 0, 0, 0, 0, 0, 0, 0, 0, 0, 0, 0, 0, 0, 0, 0, 1,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1, 0, 0, 0, 0, 0, 0, 0, 0, 0, 0, 0, 0, 0, 0, 1,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0, 0, 0, 0, 0, 1,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1, 0, 0, 0, 0, 0, 0, 0, 0, 0, 0, 1, 0, 0, 0, 0, 0, 0, 0, 0, 0, 0, 0, 1, 0, 0, 0, 0, 1, 0, 0, 0, 0, 0, 0, 0, 0, 0, 0, 0, 0, 0, 0, 0, 0, 0, 0, 0, 0, 0, 0, 0, 0, 0, 0, 0, 0, 0, 0, 0, 1, 0, 0, 0, 0, 0, 0, 0, 0, 1, 0, 0, 0, 0, 0, 0, 0, 0, 0, 0, 0, 0, 0, 0, 0, 0, 0, 0, 0, 0, 0, 0, 0, 0, 0, 0, 0, 0, 1]</t>
  </si>
  <si>
    <t>[(0, 62), (0, 67), (0, 89), (1, 22), (1, 37), (2, 3), (2, 75), (3, 6), (4, 13), (4, 40), (5, 18), (5, 20), (6, 13), (7, 9), (7, 20), (8, 45), (8, 50), (9, 12), (10, 42), (10, 51), (11, 16), (11, 79), (12, 84), (14, 15), (14, 30), (15, 17), (16, 19), (17, 49), (18, 28), (19, 24), (21, 34), (21, 55), (21, 70), (22, 74), (23, 38), (23, 60), (24, 35), (24, 44), (25, 55), (25, 75), (26, 43), (26, 58), (27, 29), (27, 68), (28, 44), (29, 40), (30, 50), (31, 49), (31, 68), (32, 48), (32, 50), (33, 76), (34, 64), (35, 82), (36, 42), (36, 83), (37, 39), (38, 62), (41, 49), (41, 61), (42, 81), (43, 59), (45, 73), (46, 53), (46, 58), (46, 64), (47, 48), (47, 78), (52, 82), (54, 56), (56, 57), (56, 62), (57, 66), (57, 77), (61, 72), (63, 67), (65, 84), (66, 69), (67, 71), (69, 86), (72, 74), (74, 81), (75, 82), (76, 80), (77, 80), (77, 85), (80, 87), (81, 88), (88, 89)]</t>
  </si>
  <si>
    <t>[1, 0, 1,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1, 0, 0, 1, 0, 0, 0, 0, 0, 0, 0, 0, 0, 0, 0, 0, 0, 0, 0, 0, 0, 0, 0, 0, 0, 0, 0, 0, 0, 0, 0, 0, 0, 0, 0, 0, 0, 0, 0, 0, 0, 0, 0, 0, 0, 0, 0, 0, 0, 0, 0, 0, 0, 0, 0, 0, 0, 0, 0, 0, 0, 0, 0, 0, 0, 0, 0, 0, 0, 0, 0, 0, 0, 0, 1,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1, 0, 0, 0, 0, 0, 0, 0, 0, 0, 0, 0, 0, 0, 0, 0, 0, 0, 0, 0, 1,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1, 0, 1, 0, 0, 0, 0, 0, 0, 0, 0, 0, 0, 0, 0, 0, 0, 0, 0, 0, 0, 0, 0, 0, 1, 0, 0, 0, 0, 0, 0, 0, 0, 0, 0, 0, 1,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1, 0, 0, 0, 0, 0, 0, 0, 0, 1,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0]</t>
  </si>
  <si>
    <t>[(0, 1), (0, 3), (0, 35), (1, 5), (1, 82), (2, 9), (3, 4), (3, 11), (4, 7), (5, 37), (6, 58), (6, 72), (7, 25), (7, 27), (8, 17), (8, 53), (9, 89), (10, 29), (10, 38), (10, 50), (11, 84), (12, 39), (12, 89), (13, 32), (13, 35), (14, 31), (14, 41), (14, 45), (15, 76), (16, 38), (16, 83), (18, 41), (19, 55), (20, 29), (20, 48), (20, 68), (21, 32), (21, 73), (22, 45), (23, 73), (24, 47), (24, 58), (25, 85), (26, 29), (26, 70), (27, 87), (28, 34), (30, 33), (30, 36), (30, 38), (32, 80), (33, 62), (33, 77), (34, 62), (35, 53), (36, 46), (36, 55), (37, 58), (40, 42), (40, 73), (41, 72), (42, 49), (42, 78), (43, 81), (44, 50), (46, 89), (47, 67), (47, 79), (49, 56), (51, 71), (52, 62), (53, 76), (54, 71), (56, 61), (56, 75), (57, 83), (59, 70), (59, 84), (59, 86), (60, 79), (61, 63), (63, 64), (64, 66), (65, 83), (66, 69), (67, 71), (69, 74), (74, 88), (81, 87)]</t>
  </si>
  <si>
    <t>[0, 0, 0, 0, 0, 0, 0, 0, 0, 0, 0, 0, 0, 0, 0, 0, 1,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1, 0, 0, 0, 0, 0, 0, 0, 0, 0, 0, 1, 0, 0, 0, 0, 0, 0, 0, 0, 0, 0, 0, 0, 0, 0, 0, 0, 0, 0, 0, 0, 0, 0, 0, 0, 0, 0, 0, 0, 0, 0, 0, 0, 0, 0, 0, 0, 0, 0, 0, 0, 0, 0, 0, 0, 0, 0, 0, 0, 0, 0, 0, 0, 0, 0, 0, 0, 0, 0, 1,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1,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1,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1, 0, 0, 0, 0, 0, 1, 0, 0, 0, 0, 0, 0, 1, 0, 0, 0, 0, 0, 0, 0, 0, 0, 0, 0, 0, 0, 0, 1,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0]</t>
  </si>
  <si>
    <t>[(0, 17), (0, 35), (0, 75), (1, 28), (1, 65), (2, 61), (2, 73), (3, 79), (3, 88), (4, 28), (4, 35), (5, 16), (5, 35), (6, 15), (6, 73), (7, 13), (7, 26), (8, 10), (8, 26), (9, 57), (9, 65), (10, 15), (11, 12), (11, 24), (12, 75), (13, 25), (14, 20), (14, 66), (16, 56), (17, 58), (18, 26), (18, 60), (19, 30), (19, 56), (20, 39), (21, 40), (21, 89), (22, 33), (22, 44), (23, 37), (23, 49), (23, 69), (24, 70), (25, 68), (27, 42), (27, 56), (29, 42), (31, 80), (32, 54), (33, 77), (33, 79), (34, 42), (34, 47), (36, 46), (37, 64), (38, 66), (38, 69), (40, 46), (41, 63), (43, 69), (44, 64), (44, 89), (45, 74), (45, 89), (47, 48), (48, 51), (50, 63), (50, 86), (51, 53), (52, 84), (54, 74), (54, 86), (55, 68), (59, 72), (59, 76), (60, 70), (60, 84), (62, 76), (64, 87), (67, 78), (67, 80), (70, 87), (71, 75), (71, 82), (72, 80), (72, 85), (74, 85), (79, 83), (81, 86)]</t>
  </si>
  <si>
    <t>[0, 0, 0, 0, 0, 0, 0, 0, 0, 0, 0, 0, 0, 0, 0, 0, 1,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1, 0, 0, 0, 0, 0, 0, 0, 0, 0, 0, 0, 0, 0, 0, 0, 0, 0, 0, 0, 0, 0, 0, 0, 0, 0, 0, 0, 0, 0, 0, 1,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1,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1, 0, 1, 0, 0, 0, 0, 0, 0, 0, 0, 0, 0, 0, 0, 0, 0, 0, 0, 0, 0, 0, 0, 1, 0, 0, 0, 0, 1, 0, 0, 0, 0, 0, 0, 0, 0, 0, 0, 0, 0, 0, 1,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1,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1, 0, 0, 0, 0, 0, 0, 0, 0, 0, 0, 0, 0, 0, 0, 0, 0, 0, 0, 0, 0, 0, 0, 0, 0, 0, 0, 0, 0, 0, 0, 0, 0, 0, 0, 0, 0, 0, 0, 0, 0, 1, 0, 0, 0, 0, 0, 0, 0, 0, 0, 0, 0, 0, 0, 0, 0, 0, 0, 0, 0, 0, 1, 0, 0, 0, 0, 0, 0, 0, 0, 0, 0, 0, 0, 0, 0, 0, 0, 0, 0, 0, 1, 0, 0, 0, 0, 0, 0, 0, 0, 0, 0, 0, 0, 0, 0, 0, 0, 0, 0, 0, 0, 0, 0, 0]</t>
  </si>
  <si>
    <t>[(0, 17), (0, 35), (0, 79), (1, 33), (1, 76), (2, 4), (2, 45), (3, 33), (3, 62), (4, 75), (4, 84), (5, 6), (5, 15), (6, 11), (7, 8), (7, 39), (8, 12), (9, 10), (9, 86), (10, 88), (11, 23), (12, 57), (13, 18), (13, 89), (14, 57), (14, 71), (15, 21), (16, 36), (16, 58), (17, 26), (18, 34), (19, 35), (19, 67), (19, 85), (20, 47), (20, 56), (21, 36), (22, 24), (22, 68), (23, 30), (24, 25), (25, 71), (26, 27), (28, 64), (29, 49), (29, 50), (30, 69), (30, 77), (31, 39), (32, 55), (32, 69), (34, 64), (35, 57), (37, 88), (38, 60), (38, 61), (38, 77), (40, 43), (40, 81), (41, 65), (42, 58), (42, 82), (43, 68), (43, 70), (44, 46), (44, 51), (44, 65), (45, 70), (45, 83), (47, 55), (48, 70), (50, 83), (51, 62), (51, 79), (52, 68), (53, 76), (54, 74), (54, 81), (58, 81), (59, 63), (63, 73), (65, 86), (66, 83), (72, 86), (73, 78), (74, 89), (78, 80), (80, 82), (82, 87)]</t>
  </si>
  <si>
    <t>[0, 0, 0, 0, 0, 0, 0, 0, 0, 0, 0, 0, 0, 0, 0, 0, 0, 0, 0, 0, 0, 0, 0, 0, 0, 0, 0, 0, 0, 0, 0, 0, 0, 0, 0, 0, 0, 0, 0, 0, 0, 0, 0, 0, 0, 0, 0, 0, 1, 0, 0, 0, 0, 0, 0, 0, 0, 0, 0, 0, 0, 0, 0, 0, 0, 0, 0, 0, 1,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1,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1, 0, 0, 0, 0, 1,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1, 0, 0, 0, 0, 0, 0, 0, 0, 0, 0, 0, 0, 0, 0, 0, 0, 0, 0, 0, 0, 0, 0, 0, 0, 0, 0, 0, 0, 0, 0, 0, 0, 0, 0, 0, 0, 0, 0, 0, 0, 0, 0, 0, 0, 0, 0, 0, 0, 0, 0, 0, 1,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1, 0, 0, 0, 0, 0, 0, 0, 0, 0, 0, 0, 0, 0, 0, 0, 0, 0, 0, 0, 0, 0, 0, 0, 0, 0, 0, 0, 0, 0, 1, 1, 0, 0, 0, 0, 0, 0, 1, 0, 0, 0, 0, 0, 0, 0, 0, 0, 1, 0, 0, 0, 0, 0, 0, 0, 0, 0, 0, 0, 0, 0, 0, 0, 0, 0, 0, 0, 0, 0, 0, 0, 0, 0, 0, 0, 0, 0, 0, 1, 0, 0, 0, 0, 0, 0, 0, 0, 0, 0, 0, 0, 0, 0, 0, 0, 0, 0, 1, 0, 0, 0, 0, 0, 0, 0, 0, 0, 0, 0, 0, 0, 0, 0, 0, 0, 1, 0, 1, 0, 1, 0, 0, 0, 0, 0, 0, 0, 0, 0, 0, 0, 0, 0, 0, 0, 0, 0, 0, 1, 0, 0, 0, 0, 0, 0, 0, 0, 0, 0, 0, 0, 0, 0, 0, 0, 0, 0, 0, 0, 0, 0, 0, 0, 0, 0, 0, 0, 0, 0, 0, 0, 0, 0, 0, 0, 0, 0, 0, 0, 0, 0, 0, 0, 0, 0, 0, 1, 0, 0, 0, 0, 0, 0, 0, 0, 0, 0, 1, 0, 0, 0, 0, 0, 0, 0, 0, 0, 0, 0, 0, 0, 0, 1, 0, 0, 0, 0, 0, 0, 0, 0, 1, 0, 0, 0, 0, 0, 0, 0, 0, 0, 0, 0, 0, 0, 0, 0, 0, 0, 0, 0, 0, 0, 0, 1, 0, 0, 0, 0, 0, 0, 0, 0, 0, 0, 0, 0, 0, 0, 0, 0, 0, 0, 0, 0, 0, 0, 0, 0, 0, 0, 0, 0, 0, 0, 0, 0, 0, 0, 0, 0, 0, 0, 0, 0, 0, 1, 1, 0, 0, 0, 0, 0, 0, 0, 1,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0]</t>
  </si>
  <si>
    <t>[(0, 49), (0, 69), (0, 77), (1, 7), (1, 89), (2, 3), (2, 48), (3, 5), (3, 8), (4, 38), (4, 65), (5, 76), (6, 23), (6, 50), (7, 12), (8, 9), (9, 10), (10, 81), (11, 24), (11, 54), (12, 33), (13, 35), (13, 65), (14, 15), (14, 48), (15, 27), (16, 18), (16, 19), (17, 20), (17, 82), (18, 42), (19, 86), (20, 39), (21, 35), (21, 80), (22, 26), (22, 80), (23, 45), (23, 75), (24, 36), (24, 41), (25, 35), (25, 37), (26, 28), (27, 44), (28, 34), (29, 42), (29, 89), (30, 73), (30, 79), (31, 86), (32, 43), (32, 68), (33, 64), (33, 73), (34, 40), (37, 52), (41, 43), (44, 51), (46, 61), (47, 75), (50, 70), (50, 72), (51, 69), (52, 68), (53, 58), (53, 88), (53, 89), (54, 61), (54, 71), (55, 68), (55, 87), (56, 72), (56, 74), (56, 76), (57, 63), (58, 80), (59, 61), (59, 76), (59, 85), (60, 79), (62, 66), (62, 67), (62, 75), (63, 64), (64, 82), (69, 78), (81, 83), (83, 84)]</t>
  </si>
  <si>
    <t>[0, 0, 0, 0, 1,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1, 0, 0, 0, 0, 0, 0, 0, 0, 0, 0, 0, 0, 0, 0, 0, 0, 0, 0, 0, 0, 0, 0, 0, 1,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1,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1, 0, 0, 0, 0, 0, 0, 0, 0, 0, 0, 0, 0, 0, 1, 0, 0, 0, 0, 0, 0, 0, 0, 0, 0, 0, 0, 0, 0, 0, 0, 0, 0, 0, 0, 0, 0, 0, 1,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1, 1, 0, 1, 0, 0, 1, 0, 0, 0, 0, 0, 0, 0, 0, 1, 0, 0, 0, 0, 0, 0, 0, 0, 0, 0, 0, 0, 0, 0, 0, 0, 0, 0, 0, 0, 0, 0, 0, 0, 0, 0, 0, 0, 0, 0, 0, 0, 0, 1, 0, 0, 0, 0, 0, 0, 0, 0, 0, 0, 0, 0, 0, 0, 0, 0, 0, 0, 0, 0, 0, 0, 0, 0, 0, 0, 0, 0, 0, 0, 1, 0, 0, 0, 0, 0, 0, 0, 0, 0, 0, 0, 0, 0]</t>
  </si>
  <si>
    <t>[(0, 5), (0, 52), (0, 88), (1, 28), (1, 52), (2, 3), (2, 4), (3, 15), (4, 6), (5, 34), (5, 40), (6, 9), (7, 19), (7, 27), (8, 38), (8, 65), (9, 10), (10, 11), (11, 16), (12, 14), (12, 26), (13, 44), (13, 70), (14, 38), (15, 41), (15, 64), (16, 82), (17, 20), (17, 49), (18, 56), (18, 71), (19, 58), (19, 70), (20, 26), (21, 64), (21, 85), (22, 28), (22, 78), (23, 29), (23, 56), (24, 54), (24, 66), (25, 32), (25, 54), (26, 62), (27, 34), (29, 33), (30, 36), (30, 37), (31, 40), (31, 81), (32, 35), (33, 39), (34, 43), (35, 53), (36, 51), (37, 74), (42, 66), (42, 67), (43, 61), (45, 72), (46, 67), (47, 50), (47, 84), (48, 57), (48, 81), (49, 71), (50, 69), (51, 79), (53, 83), (53, 86), (54, 78), (55, 82), (57, 63), (59, 60), (59, 67), (60, 72), (65, 85), (68, 88), (69, 73), (71, 86), (74, 85), (75, 87), (75, 88), (76, 77), (76, 80), (76, 89), (80, 81), (84, 86)]</t>
  </si>
  <si>
    <t>[0, 0, 0, 0, 0, 0, 0, 0, 0, 0, 0, 0, 0, 0, 0, 0, 0, 0, 0, 0, 0, 0, 0, 0, 0, 0, 0, 0, 0, 0, 0, 0, 1, 0, 0, 0, 0, 0, 1,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1,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1,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1, 0, 0, 0, 0, 0, 0, 0, 1, 0, 0, 0, 1, 0, 0, 0, 0, 0, 0, 0, 0, 0, 0, 0, 0, 0, 0, 0, 0, 0, 0, 0, 0, 0, 0, 0, 0, 0, 0, 0, 0, 0, 0, 0, 0, 0, 0, 0, 0, 0, 1, 0, 0, 0, 0, 0, 0, 0, 0, 0, 0, 0, 0, 0, 0, 1, 0, 0, 0, 0, 0, 0, 0, 0, 0, 0, 0, 0, 0, 0, 0, 0, 0, 0, 0, 0, 0, 0, 0, 0, 0, 0, 0, 0, 0, 0, 0, 0, 0, 0, 0, 1, 0, 0, 0, 0, 0, 0, 0, 0, 0, 0, 0, 0, 0, 0, 1, 0, 0, 0, 0, 0, 1, 0, 0, 0, 0, 0, 0, 0, 0, 0, 0, 0, 0, 0, 1, 0, 0, 0, 0, 0, 0, 0, 0, 0, 0, 0, 0, 0, 0, 0, 0, 0, 0, 0, 0, 0, 0, 0, 0, 0, 0, 0, 0, 0, 0, 0, 0, 0, 0, 0, 0, 0, 0, 0, 0, 0, 0, 0, 0, 0, 0, 1, 0, 0, 0, 0, 0, 0, 0, 0, 0, 0, 0, 0, 0, 0, 0, 0, 0, 0, 0, 0, 0, 0, 0, 0, 0, 1, 0, 0, 0, 0, 0, 0, 0, 0, 0, 0, 0, 0, 0, 0, 0, 1, 0, 0, 0, 0, 0, 0, 0, 0, 0, 0, 0, 0, 0, 0, 0, 0, 0, 0, 0, 0, 0, 0, 0, 0, 0, 0, 0, 0, 0]</t>
  </si>
  <si>
    <t>[(0, 33), (0, 39), (0, 55), (1, 8), (1, 87), (2, 4), (3, 6), (3, 10), (4, 8), (5, 36), (5, 47), (6, 18), (6, 68), (7, 8), (7, 55), (9, 35), (9, 45), (9, 66), (10, 83), (11, 15), (11, 27), (12, 26), (13, 22), (13, 85), (14, 24), (14, 27), (15, 85), (16, 56), (16, 78), (17, 32), (17, 75), (18, 79), (19, 28), (19, 50), (19, 57), (20, 31), (20, 80), (21, 44), (21, 48), (22, 59), (23, 34), (23, 49), (24, 65), (25, 62), (26, 40), (28, 34), (29, 56), (30, 32), (30, 62), (31, 48), (33, 54), (34, 67), (35, 53), (36, 46), (37, 46), (37, 53), (38, 60), (40, 51), (40, 68), (41, 80), (42, 52), (42, 79), (43, 62), (46, 80), (47, 59), (47, 63), (48, 89), (51, 58), (55, 86), (56, 61), (57, 69), (58, 73), (60, 66), (60, 74), (61, 64), (64, 86), (65, 82), (66, 88), (67, 74), (67, 78), (69, 75), (70, 71), (71, 89), (72, 87), (73, 77), (74, 76), (77, 84), (79, 89), (81, 88)]</t>
  </si>
  <si>
    <t>[0, 1,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1,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1, 0, 0, 0, 0, 0, 0, 0, 0, 0, 0, 0, 0, 0, 0, 0, 0, 0, 0, 0, 0, 0, 1, 0, 0, 0, 0, 0, 1,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1,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1,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</si>
  <si>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2), (0, 67), (0, 78), (1, 12), (1, 73), (2, 28), (2, 55), (3, 5), (3, 30), (4, 10), (4, 11), (5, 6), (6, 46), (7, 15), (7, 19), (8, 46), (8, 60), (9, 66), (10, 79), (11, 39), (13, 16), (13, 35), (14, 78), (15, 17), (16, 24), (17, 33), (17, 41), (18, 26), (18, 53), (18, 73), (19, 77), (20, 31), (21, 37), (22, 37), (22, 71), (23, 65), (23, 81), (23, 89), (24, 61), (25, 87), (26, 52), (26, 84), (27, 44), (27, 50), (27, 83), (28, 34), (29, 40), (29, 60), (30, 48), (31, 76), (31, 85), (32, 38), (32, 61), (33, 58), (33, 82), (35, 68), (36, 64), (36, 75), (36, 89), (37, 70), (39, 43), (39, 77), (40, 76), (41, 72), (42, 51), (42, 79), (45, 61), (46, 69), (47, 72), (48, 64), (49, 53), (49, 54), (50, 87), (51, 71), (52, 70), (52, 87), (54, 56), (55, 63), (57, 69), (59, 71), (59, 78), (62, 66), (62, 72), (63, 75), (64, 68), (66, 86), (70, 80), (74, 76), (74, 88)]</t>
  </si>
  <si>
    <t>[0, 0, 0, 0, 0, 0, 0, 0, 0, 0, 0, 0, 0, 0, 0, 0, 0, 0, 0, 0, 0, 0, 0, 0, 0, 0, 0, 0, 0, 0, 0, 0, 0, 0, 1, 0, 0, 0, 0, 0, 0, 0, 0, 0, 0, 0, 0, 0, 0, 0, 0, 0, 1, 0, 0, 0, 0, 0, 0, 0, 0, 0, 0, 0, 0, 0, 1,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1, 1,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1, 0, 0, 0, 0, 0, 0, 0, 0, 0, 0, 1,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1, 1, 0, 0, 0, 0, 0, 0, 0, 1, 0, 0, 0, 0, 0, 0, 0, 0, 0, 0, 0, 0, 0, 0, 1, 0, 0, 0, 0, 0, 0, 0, 0, 0, 0, 0, 0, 0, 0, 0, 0, 0, 0, 0, 0, 0, 0, 0, 0, 0, 0, 0, 0, 0, 0, 0, 0, 0, 0, 0, 0, 0, 0, 0, 0, 0, 0, 0, 0, 0, 0, 0, 1, 0, 0, 0, 0, 0, 0, 0, 0, 0, 0, 0, 0, 0, 1, 0, 0, 0, 0, 1, 0, 0, 0, 0, 0, 0, 0, 0, 0, 0, 0, 0, 0, 0, 0, 0, 0, 0, 0, 0, 0, 0, 0, 0, 0, 0, 0, 0, 1, 0, 0, 0, 0, 0, 0, 0, 0]</t>
  </si>
  <si>
    <t>[(0, 35), (0, 53), (0, 67), (1, 4), (1, 49), (2, 5), (2, 9), (3, 4), (3, 54), (4, 10), (5, 81), (6, 17), (6, 86), (7, 11), (7, 50), (8, 35), (8, 83), (9, 65), (10, 15), (11, 19), (12, 29), (12, 39), (13, 28), (13, 43), (14, 18), (14, 43), (14, 65), (15, 34), (16, 72), (16, 89), (17, 66), (18, 42), (19, 36), (20, 24), (20, 66), (21, 37), (21, 84), (22, 33), (22, 34), (23, 32), (23, 47), (24, 57), (25, 58), (26, 49), (27, 40), (27, 79), (29, 61), (30, 36), (30, 55), (31, 54), (32, 64), (33, 44), (37, 41), (37, 56), (38, 60), (38, 80), (39, 59), (40, 57), (44, 63), (44, 77), (45, 50), (46, 76), (46, 87), (47, 71), (47, 82), (48, 87), (49, 73), (50, 58), (51, 52), (52, 78), (55, 67), (56, 71), (58, 62), (59, 60), (62, 65), (64, 68), (64, 89), (67, 70), (69, 85), (71, 75), (72, 86), (73, 81), (73, 82), (74, 75), (75, 76), (78, 88), (80, 83), (80, 88), (85, 87)]</t>
  </si>
  <si>
    <t>[0, 1, 0, 0, 0, 0, 0, 0, 0, 0, 0, 0, 0, 0, 0, 0, 0, 0, 0, 0, 0, 0, 0, 0, 0, 0, 0, 0, 0, 0, 0, 0, 0, 1, 0, 0, 0, 0, 0, 0, 0, 0, 0, 0, 0, 0, 0, 0, 0, 0, 0, 0, 0, 0, 0, 0, 0, 0, 0, 0, 0, 0, 0, 0, 0, 0, 0, 0, 0, 0, 0, 0, 0, 0, 0, 0, 0, 0, 0, 0, 0, 0, 0, 0, 0, 0, 1, 0, 0, 0, 0, 1,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1,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1, 0, 0, 0, 0, 0, 0, 0, 0, 0, 1,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1, 0, 0, 0, 0, 0, 0, 0, 0, 0, 1,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0, 0, 0, 0, 0, 0, 0, 0, 0, 0, 1, 0, 0, 0, 0, 0, 0, 0, 0, 0, 0, 0, 0, 0, 0, 0, 0, 0, 0, 0, 0, 0, 1, 0, 0, 0, 0, 0, 0, 0, 0, 0, 0, 0, 0, 0, 0, 0, 1, 0, 0, 0, 0, 0, 0, 0, 0, 0, 1, 0, 0, 0, 0, 0, 0, 0, 0, 0, 0, 1, 0, 0, 0, 0, 0, 0, 0, 0, 0, 0, 0, 0, 0, 0, 0, 0, 0, 0, 0]</t>
  </si>
  <si>
    <t>[(0, 2), (0, 34), (0, 87), (1, 4), (1, 14), (2, 3), (3, 28), (4, 8), (5, 25), (5, 66), (6, 7), (6, 41), (7, 9), (8, 16), (9, 12), (10, 17), (10, 45), (11, 42), (11, 48), (12, 29), (13, 15), (13, 18), (14, 32), (15, 24), (16, 20), (17, 79), (18, 56), (19, 37), (19, 79), (20, 22), (21, 24), (21, 66), (22, 44), (23, 40), (23, 48), (23, 51), (24, 28), (25, 54), (25, 61), (26, 36), (27, 83), (28, 31), (29, 63), (30, 64), (31, 35), (32, 72), (33, 34), (33, 64), (34, 50), (35, 76), (36, 78), (37, 47), (37, 78), (38, 85), (39, 76), (40, 77), (41, 89), (42, 57), (42, 67), (43, 46), (43, 89), (45, 58), (46, 52), (47, 82), (49, 60), (49, 79), (49, 84), (53, 81), (55, 58), (56, 70), (57, 59), (57, 69), (58, 70), (59, 80), (61, 72), (61, 86), (62, 72), (65, 74), (68, 69), (68, 70), (68, 71), (71, 74), (73, 82), (75, 80), (76, 89), (78, 88), (80, 85), (81, 87), (83, 85)]</t>
  </si>
  <si>
    <t>[0, 0, 0, 0, 0, 0, 0, 0, 0, 0, 0, 0, 0, 0, 0, 0, 0, 0, 0, 0, 0, 0, 0, 0, 0, 0, 0, 0, 0, 0, 0, 0, 0, 1, 0, 0, 0, 1,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1,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1, 0, 0, 0, 0, 1, 0, 0, 0, 0, 0, 0, 0, 0, 0, 0, 0, 0, 0, 0, 0, 0, 0, 0, 0, 0, 0, 0, 0, 0, 0, 1,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1,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1, 0, 0, 0, 0, 0, 0, 0, 0, 0, 0, 0, 0, 0, 0, 1,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1,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1, 0, 0, 0, 0, 0, 0, 0, 0, 0, 0, 0, 0, 0, 0, 0, 0, 1, 0,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1, 0, 0, 0, 0, 0, 1, 0, 0, 0, 0, 0, 0, 0, 0, 1, 0, 0, 0, 1, 0, 0, 0, 0, 0, 0, 0, 0, 0, 0, 0, 0, 0, 0, 0, 0, 1, 0, 0, 0, 0, 0, 0, 0, 0, 1, 0, 0, 0, 0, 0, 0, 0, 0, 0, 0, 0, 0, 0, 0, 0, 1,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0]</t>
  </si>
  <si>
    <t>[(0, 34), (0, 38), (0, 68), (1, 2), (1, 66), (2, 10), (3, 5), (3, 6), (4, 6), (4, 17), (5, 46), (5, 62), (7, 8), (7, 84), (8, 11), (9, 20), (9, 68), (11, 35), (12, 80), (12, 81), (13, 14), (13, 50), (14, 15), (15, 22), (15, 83), (16, 23), (16, 28), (16, 54), (17, 29), (17, 42), (18, 44), (18, 71), (19, 31), (19, 42), (19, 77), (21, 46), (21, 75), (22, 45), (23, 87), (24, 27), (24, 74), (25, 30), (26, 41), (27, 84), (28, 67), (30, 77), (32, 67), (32, 82), (33, 63), (33, 78), (33, 87), (34, 76), (35, 75), (36, 38), (36, 72), (36, 75), (37, 69), (39, 41), (39, 77), (40, 53), (40, 70), (40, 78), (41, 73), (42, 64), (43, 53), (45, 52), (45, 74), (47, 62), (48, 73), (49, 60), (51, 60), (54, 83), (55, 71), (56, 64), (57, 81), (57, 87), (58, 65), (58, 69), (58, 86), (59, 65), (59, 81), (60, 63), (61, 66), (65, 88), (66, 78), (68, 71), (72, 85), (74, 79), (84, 89)]</t>
  </si>
  <si>
    <t>[0, 1, 0, 0, 0, 0, 0, 0, 0, 0, 0, 0, 0, 0, 0, 0, 0, 0, 0, 0, 0, 0, 0, 0, 0, 0, 0, 0, 0, 0, 0, 0, 0, 0, 0, 0, 0, 0, 0, 0, 0, 0, 0, 0, 0, 0, 0, 0, 0, 0, 0, 0, 0, 0, 0, 0, 0, 0, 0, 0, 0, 0, 0, 0, 0, 0, 0, 0, 0, 0, 0, 0, 0, 0, 0, 0, 0, 0, 0, 0, 0, 0, 1, 0, 0, 1,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1,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1,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0]</t>
  </si>
  <si>
    <t>[(0, 2), (0, 83), (0, 86), (1, 4), (1, 71), (2, 8), (2, 59), (3, 6), (3, 15), (4, 9), (5, 84), (5, 87), (6, 10), (7, 8), (7, 14), (9, 46), (10, 18), (11, 24), (11, 51), (12, 24), (12, 69), (13, 70), (13, 71), (14, 27), (14, 40), (15, 16), (16, 17), (16, 64), (17, 20), (17, 21), (18, 62), (18, 77), (19, 36), (19, 61), (20, 28), (21, 57), (21, 66), (22, 72), (22, 84), (23, 29), (23, 73), (25, 30), (25, 59), (26, 85), (26, 87), (28, 32), (29, 47), (29, 58), (31, 53), (32, 34), (33, 35), (33, 73), (33, 80), (34, 37), (35, 75), (35, 89), (36, 79), (37, 44), (38, 77), (38, 81), (38, 86), (39, 87), (40, 79), (41, 58), (42, 88), (43, 70), (43, 85), (44, 46), (45, 88), (46, 50), (48, 53), (48, 56), (49, 74), (49, 75), (50, 52), (51, 75), (52, 54), (54, 55), (56, 85), (60, 89), (61, 80), (63, 67), (65, 67), (67, 81), (68, 83), (73, 82), (74, 78), (76, 83), (80, 88)]</t>
  </si>
  <si>
    <t>[0, 1,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1, 0, 0, 1,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1,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1, 0, 0, 0, 0, 0, 0, 1,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1, 0, 0, 0, 0, 1, 0, 0, 0, 0, 0, 0, 0, 0, 0, 0, 0, 0, 0, 0, 0, 0, 0, 0, 0, 0, 0, 0, 0, 0, 0, 0, 0, 0, 0, 0, 0, 0, 0, 0, 0, 0, 0, 0, 0, 0, 0, 0, 0, 0, 1,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1, 0, 0, 0, 0, 0, 0, 0, 0, 0, 0, 0, 0, 0, 0, 0, 0, 0, 0, 0, 0]</t>
  </si>
  <si>
    <t>[(0, 2), (0, 10), (0, 74), (1, 39), (1, 64), (2, 80), (2, 88), (3, 4), (3, 6), (4, 16), (5, 7), (5, 22), (6, 56), (7, 11), (8, 10), (8, 45), (9, 46), (9, 64), (9, 74), (10, 69), (11, 63), (11, 86), (12, 23), (12, 66), (13, 72), (14, 59), (14, 80), (15, 27), (15, 49), (16, 36), (17, 24), (17, 84), (18, 42), (18, 54), (18, 73), (19, 72), (20, 61), (20, 78), (20, 81), (21, 68), (22, 32), (22, 72), (24, 29), (24, 73), (25, 49), (25, 63), (26, 28), (26, 75), (29, 41), (29, 47), (30, 68), (31, 66), (31, 83), (32, 33), (32, 87), (33, 38), (34, 35), (35, 62), (37, 52), (38, 40), (39, 85), (40, 48), (42, 43), (43, 77), (44, 52), (44, 68), (45, 47), (48, 55), (49, 62), (50, 57), (50, 77), (50, 82), (51, 89), (52, 82), (53, 62), (54, 75), (55, 58), (56, 78), (58, 65), (58, 79), (59, 71), (60, 76), (63, 76), (65, 70), (67, 73), (67, 89), (76, 77), (81, 85), (83, 84)]</t>
  </si>
  <si>
    <t>[0, 1,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1, 0, 0, 0, 0, 0, 0, 0, 0, 0, 1,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1,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1, 0, 0, 0, 0, 0, 0, 1, 0, 0, 0, 0, 0, 0, 0, 0, 0, 0, 0, 0, 0, 0, 1, 0, 0, 0, 0, 0, 0, 0, 1, 0, 0, 0, 0, 0, 0, 0, 0, 0, 0, 0, 0, 0, 0, 0, 0, 0, 0, 0, 0, 0, 0, 0, 0, 0, 0, 0, 0, 0, 0, 1, 1, 0, 0, 0, 0, 0, 0, 0, 0, 0, 0, 0, 0, 0, 0, 0, 0, 0, 0, 0, 0, 0, 0, 0, 0, 0, 0, 0, 0, 0, 0, 0, 0, 0, 0, 0, 0, 0, 0, 0, 1, 0, 0, 0, 0, 0, 0, 0, 0, 0, 0, 0, 0, 0, 0, 0, 0, 0, 0, 1, 0, 0, 0, 0, 0, 0, 0, 0, 0, 0, 0, 0, 0, 0, 0, 0, 0, 0, 0, 1,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1,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0]</t>
  </si>
  <si>
    <t>[(0, 2), (0, 31), (1, 2), (2, 47), (3, 26), (3, 65), (4, 26), (4, 84), (5, 8), (5, 12), (6, 7), (6, 43), (7, 10), (8, 22), (9, 18), (9, 81), (10, 17), (11, 40), (11, 81), (12, 13), (13, 49), (14, 59), (14, 68), (15, 46), (15, 55), (16, 48), (16, 84), (17, 23), (18, 47), (19, 78), (19, 79), (19, 88), (20, 29), (20, 65), (21, 28), (21, 58), (23, 24), (24, 25), (25, 31), (27, 63), (28, 70), (30, 35), (30, 50), (31, 32), (32, 34), (32, 69), (33, 73), (34, 64), (36, 39), (37, 62), (37, 84), (38, 89), (39, 64), (40, 71), (41, 89), (42, 55), (42, 67), (43, 74), (44, 68), (45, 86), (46, 48), (46, 86), (47, 70), (49, 57), (49, 77), (50, 73), (50, 80), (51, 57), (51, 65), (52, 59), (52, 60), (53, 64), (53, 83), (54, 68), (55, 85), (56, 70), (58, 80), (59, 72), (61, 87), (62, 63), (62, 72), (66, 75), (66, 76), (71, 76), (71, 88), (73, 89), (74, 87), (77, 80), (82, 86)]</t>
  </si>
  <si>
    <t>[0, 0, 0, 0, 0, 0, 0, 0, 0, 0, 0, 0, 0, 0, 0, 0, 0, 0, 0, 0, 0, 0, 0, 0, 0, 0, 0, 0, 0, 0, 0, 0, 0, 0, 0, 0, 0, 1, 0, 0, 0, 0, 0, 0, 0, 0, 0, 0, 0, 0, 0, 0, 0, 0, 0, 0, 0, 0, 0, 0, 0, 0, 0, 0, 0, 0, 0, 1, 0, 0, 0, 0, 0, 0, 0, 0, 0, 0, 0, 0, 0, 0, 1,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1,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1,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1, 0, 0, 0, 0, 0, 0, 0, 0, 0, 0, 0, 0, 0, 0, 0, 0, 0, 0, 0, 0, 0, 0, 0, 0, 0, 0, 0, 0, 0, 0, 0, 0, 0, 0, 0, 0, 0, 0, 1,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1, 0, 0, 0, 0, 0, 0, 0, 0, 1, 0, 0, 0, 1, 0, 0, 0, 0, 0, 0, 0, 0, 0, 0, 0, 0, 0, 0, 0, 0, 0, 0, 0, 0, 0, 0, 0, 0, 0, 0, 0, 0, 0, 0, 0, 0, 0, 0, 0, 0, 0, 0, 0, 0, 0, 0, 0, 0, 0, 0, 0, 0, 0, 0, 1,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0, 0, 0, 0, 0, 0, 0, 0, 1, 0, 0, 0, 0, 0, 0, 0, 0, 0, 0, 0, 0, 0, 0, 0, 0, 0, 0, 0, 0, 0, 0, 0, 0, 0, 0, 0, 0, 0, 0, 0, 0, 0, 0, 0, 0, 0]</t>
  </si>
  <si>
    <t>[(0, 38), (0, 68), (0, 83), (1, 4), (1, 41), (2, 4), (2, 6), (3, 51), (3, 80), (5, 16), (5, 18), (6, 58), (7, 10), (7, 29), (8, 9), (8, 12), (9, 66), (10, 60), (11, 28), (11, 44), (12, 16), (13, 20), (14, 51), (14, 57), (15, 24), (15, 66), (16, 22), (17, 36), (17, 73), (18, 37), (19, 74), (19, 77), (20, 83), (21, 37), (22, 78), (23, 26), (23, 31), (23, 60), (24, 55), (25, 32), (25, 39), (25, 61), (26, 45), (27, 43), (27, 66), (29, 32), (29, 55), (30, 39), (31, 44), (33, 79), (33, 80), (34, 52), (35, 38), (35, 62), (36, 57), (37, 40), (38, 53), (39, 64), (40, 76), (41, 48), (41, 64), (42, 56), (42, 72), (43, 54), (45, 52), (46, 47), (46, 74), (47, 59), (48, 87), (49, 50), (50, 61), (53, 85), (55, 70), (56, 67), (56, 73), (59, 63), (61, 62), (62, 65), (63, 82), (64, 86), (65, 71), (65, 75), (67, 81), (68, 69), (69, 74), (73, 89), (76, 81), (78, 84), (80, 88)]</t>
  </si>
  <si>
    <t>[0, 1,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1, 0, 0, 0, 0, 0, 0, 0, 0, 0, 0, 0, 0, 0, 0, 0, 0, 0, 0, 0, 0, 0, 0, 0, 0, 0, 0, 0, 0, 0, 0, 0, 0, 0, 0, 0, 0, 0, 0, 0, 0, 0, 0, 0, 0, 0, 0, 0, 0, 1, 0, 0, 0, 0, 0, 0, 0, 0, 0, 0, 0, 0, 0, 0, 0, 0, 0, 0, 0, 0, 0, 1, 0, 0, 0, 0, 1,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1,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1,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1,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1, 0, 0, 0, 0, 1, 0, 0, 0, 0, 0, 0, 0, 0, 0, 0, 0, 0, 0, 1, 0, 0, 0, 0, 0, 0, 0, 0, 0, 0, 1, 0, 0, 0, 0, 0, 0, 1,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1, 0, 0, 0, 0, 0, 0, 0, 0, 0, 0, 0, 0, 0, 0, 0, 0, 0, 0, 0, 0, 0, 0, 0, 0, 0, 1, 0, 0, 0, 0, 0, 0, 0, 0, 0, 0, 0, 1,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0, 1, 0, 0, 0, 0, 0, 0, 0, 0, 0, 0, 0, 0, 0, 0, 0, 0, 0]</t>
  </si>
  <si>
    <t>[(0, 2), (0, 32), (0, 77), (1, 65), (1, 77), (2, 3), (3, 4), (4, 11), (4, 76), (5, 7), (5, 27), (6, 26), (6, 87), (7, 15), (8, 67), (8, 87), (9, 15), (9, 64), (9, 86), (10, 12), (10, 19), (11, 16), (12, 47), (13, 14), (13, 52), (14, 61), (16, 25), (17, 27), (17, 51), (18, 21), (18, 34), (19, 44), (20, 26), (20, 51), (20, 62), (21, 24), (22, 35), (22, 43), (23, 49), (23, 63), (23, 79), (24, 83), (25, 31), (28, 39), (28, 57), (29, 37), (29, 44), (30, 40), (30, 74), (32, 54), (32, 85), (33, 41), (33, 53), (33, 80), (36, 38), (36, 66), (38, 80), (40, 48), (41, 42), (42, 78), (43, 62), (44, 83), (45, 53), (45, 64), (46, 66), (48, 65), (48, 69), (50, 62), (51, 79), (52, 81), (54, 68), (55, 60), (55, 65), (55, 79), (56, 57), (56, 64), (57, 82), (58, 86), (59, 69), (66, 70), (68, 71), (69, 88), (71, 75), (72, 84), (73, 80), (75, 89), (78, 84), (81, 82), (83, 87)]</t>
  </si>
  <si>
    <t>[0, 1, 0, 0, 0, 0, 0, 0, 0, 0, 0, 0, 0, 0, 0, 0, 0, 0, 0, 0, 0, 0, 0, 0, 0, 0, 0, 0, 0, 0, 0, 0, 1, 0, 0, 0, 0, 0, 0, 0, 0, 0, 0, 0, 0, 0, 0, 0, 0, 0, 0, 0, 0, 0, 0, 0, 0, 0, 0, 0, 0, 0, 0, 0, 0, 0, 1,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1,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1, 0, 0, 0, 0, 0, 0, 0, 0, 0, 0, 1, 0, 0, 0, 0, 0, 0, 0, 0, 0, 0, 0, 0, 0, 0, 0, 0, 0, 0, 0, 0, 0, 0, 0, 0, 0, 0, 0, 0, 0, 0, 0, 0, 0, 1, 0, 0, 0, 0, 0, 0, 0, 0, 1,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1, 0, 0, 0, 0, 0, 0, 0, 0, 0, 0, 0, 1, 0, 0, 0, 1, 0, 0, 0, 0, 0, 0, 0, 0, 0, 0, 0, 0, 0, 0, 0, 0, 0, 0, 0, 0, 0, 0, 0, 0, 0, 0, 1,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1, 0, 0, 0, 0, 0, 0, 0, 1, 0, 0, 0, 0, 0, 0, 0, 0, 0, 0, 0]</t>
  </si>
  <si>
    <t>[(0, 2), (0, 33), (0, 67), (1, 5), (1, 6), (2, 17), (2, 26), (3, 37), (3, 70), (4, 12), (4, 40), (5, 11), (6, 15), (7, 49), (7, 53), (8, 45), (8, 77), (9, 32), (9, 44), (10, 37), (10, 50), (10, 55), (11, 19), (12, 67), (13, 21), (13, 62), (14, 18), (14, 43), (15, 49), (15, 58), (16, 26), (16, 44), (17, 75), (18, 70), (18, 79), (19, 22), (20, 50), (20, 77), (20, 82), (21, 65), (22, 70), (23, 49), (23, 89), (24, 74), (25, 79), (27, 39), (27, 84), (28, 50), (29, 42), (29, 45), (30, 36), (30, 44), (31, 53), (31, 59), (32, 34), (33, 35), (33, 46), (37, 54), (38, 51), (38, 52), (38, 63), (39, 47), (39, 56), (40, 48), (41, 43), (41, 88), (48, 60), (52, 57), (53, 71), (54, 73), (56, 83), (57, 58), (58, 75), (60, 68), (61, 66), (61, 78), (61, 82), (62, 82), (64, 72), (64, 73), (69, 86), (71, 76), (71, 86), (73, 81), (74, 80), (80, 84), (81, 87), (83, 85), (84, 88)]</t>
  </si>
  <si>
    <t>[0, 0, 0, 0, 0, 0, 0, 0, 0, 0, 0, 0, 0, 0, 0, 0, 0, 0, 0, 0, 0, 0, 0, 0, 0, 0, 0, 0, 0, 0, 0, 1, 0, 1,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1, 0, 0, 0, 0, 0, 0, 0, 0, 0, 0, 0, 1,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1,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1, 0, 1, 0, 0, 0, 0, 0, 0, 0, 0, 0, 0, 0, 0, 0, 0, 0, 0, 0, 0, 0, 0, 0, 1, 0, 0, 0, 0, 0, 0, 0, 0, 0, 0, 0, 0, 0, 0, 0, 0, 0, 0, 0, 0, 0, 0, 0, 0, 0, 0, 0, 0, 1, 0, 0, 0, 1, 0, 0, 0, 0, 0, 0, 0, 0, 0, 0, 0, 0, 0, 0, 0, 0, 0, 0, 0, 0, 0, 0, 1, 0, 0, 0, 0, 0, 0, 0, 0, 0, 0, 0, 0, 0, 0, 0, 0, 0, 0, 0, 0, 0, 0, 0, 0, 0, 1, 0, 0, 0, 0, 0, 0, 0, 0, 0, 0, 0, 0, 0, 0, 0, 0, 0, 1, 0, 0, 0, 0, 0, 0, 0, 0, 0, 0, 0, 0, 0, 1, 0, 0, 0, 0, 0, 0, 0, 1, 0, 0, 0, 0, 0, 0, 0, 0, 0, 0, 0, 0, 0, 0, 0, 0, 0, 0, 0, 0, 0, 0, 0, 0, 0, 0, 0, 0, 0, 0, 0, 0, 0, 0, 0, 1, 0, 0, 0, 0, 0, 0, 0, 0, 0, 0, 0, 0, 0, 0, 1, 0, 0, 0, 0, 0, 0, 0, 0, 0, 0, 0, 0]</t>
  </si>
  <si>
    <t>[(0, 32), (0, 34), (0, 56), (1, 20), (1, 69), (2, 3), (2, 11), (3, 22), (4, 7), (4, 62), (5, 21), (5, 25), (6, 61), (6, 78), (7, 28), (8, 10), (8, 13), (9, 20), (9, 34), (10, 12), (11, 47), (12, 14), (13, 21), (14, 18), (15, 36), (15, 50), (16, 73), (16, 79), (16, 83), (17, 23), (17, 26), (18, 19), (19, 29), (22, 58), (22, 63), (23, 88), (24, 41), (24, 67), (27, 37), (27, 86), (29, 42), (30, 39), (31, 37), (32, 88), (33, 47), (34, 67), (35, 47), (38, 40), (38, 46), (39, 48), (39, 63), (41, 61), (41, 71), (42, 85), (43, 56), (44, 57), (44, 64), (45, 64), (46, 50), (48, 51), (48, 66), (49, 52), (49, 64), (50, 53), (52, 55), (53, 54), (54, 62), (55, 58), (56, 74), (57, 85), (58, 59), (59, 60), (60, 89), (62, 68), (63, 68), (65, 89), (68, 71), (69, 70), (69, 72), (70, 75), (71, 86), (72, 73), (73, 80), (75, 77), (76, 82), (77, 84), (78, 81), (82, 83), (84, 87)]</t>
  </si>
  <si>
    <t>[1,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1,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1,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1, 0, 1,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1,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1, 0, 0, 0, 0, 0, 0, 0, 0, 0, 1,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1, 0, 0, 0, 0, 0, 0, 0, 0, 0, 0, 0, 1, 0, 0, 0, 0, 0, 0, 0, 0, 0, 0, 0, 0, 0, 0, 0, 0, 0, 0, 0, 0, 0, 0, 1,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1, 0, 0, 0, 0, 0, 0, 0, 0, 1, 0, 0, 0, 0, 0, 0, 0, 0, 0, 0, 0, 0, 0, 0, 0, 0, 0, 0, 0, 0, 0, 1,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1, 0, 0, 0, 0, 0, 0, 0, 0, 0, 0, 0, 0, 0, 0, 0, 0, 0, 0, 0, 0, 0, 0, 0, 0]</t>
  </si>
  <si>
    <t>[(0, 1), (0, 67), (0, 86), (1, 9), (1, 36), (2, 3), (2, 18), (3, 7), (4, 5), (4, 19), (5, 7), (5, 88), (6, 14), (6, 24), (7, 25), (8, 9), (10, 72), (10, 87), (11, 12), (11, 16), (12, 17), (13, 42), (13, 89), (14, 15), (15, 40), (17, 18), (18, 27), (19, 21), (19, 75), (20, 30), (20, 32), (20, 85), (21, 29), (22, 41), (22, 70), (23, 47), (23, 53), (24, 72), (25, 49), (25, 84), (26, 51), (27, 33), (28, 48), (28, 77), (31, 55), (32, 68), (33, 35), (34, 64), (36, 52), (36, 74), (37, 38), (37, 67), (37, 71), (38, 87), (39, 64), (40, 51), (42, 63), (43, 83), (44, 78), (45, 63), (46, 51), (46, 75), (48, 80), (50, 61), (52, 56), (52, 60), (53, 79), (53, 80), (54, 55), (54, 63), (55, 68), (57, 77), (58, 70), (58, 85), (59, 67), (60, 61), (60, 78), (62, 66), (64, 79), (65, 74), (65, 83), (66, 82), (68, 84), (69, 71), (72, 81), (73, 83), (76, 82), (80, 88), (82, 86)]</t>
  </si>
  <si>
    <t>[1,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1,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1, 0, 1,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1, 0, 0, 0, 0, 0, 1, 0, 0, 0, 0, 0, 0, 0, 0, 0, 0, 0, 0, 0,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1, 0, 0, 0, 0, 0, 0, 0, 0, 0, 0, 0, 0, 0, 0, 0, 0, 0, 1, 0, 0, 0, 0, 0, 0, 0, 0, 0, 0, 0, 0, 0, 0, 0, 0, 0, 0, 0, 0, 0, 1,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1, 0, 0, 0, 0, 0, 0, 0, 0, 0, 0, 0, 0, 0, 0, 0, 0, 0, 0, 0, 0, 0, 0, 0, 0, 0, 0, 0, 0, 0, 0, 0, 0, 1, 0, 0, 0, 0, 0, 0, 0, 0, 0, 0, 0, 0, 0, 0, 1, 0, 0, 0, 0, 0, 0, 0, 0, 0, 0, 0, 0, 0, 0, 0, 0, 0, 0, 0, 0, 0, 0, 0, 0, 0, 0, 0, 0, 0, 0, 0, 0, 0, 0, 0, 1, 0, 1, 0, 0, 0, 0, 0, 0, 0, 0, 0, 0, 0, 0, 0, 0, 0, 0, 0, 0, 0, 0, 1, 0, 0, 0, 0, 0, 0, 0, 0, 0, 0, 0, 0, 0, 0, 0, 0, 0, 0, 1, 0, 0, 0, 0, 0, 0, 0, 1, 0, 1, 0, 0, 0, 0, 0, 0, 0, 0, 0, 0, 0, 0, 0, 0]</t>
  </si>
  <si>
    <t>[(0, 1), (0, 71), (0, 81), (1, 7), (1, 87), (2, 3), (2, 9), (3, 62), (4, 5), (4, 84), (5, 11), (6, 8), (6, 53), (7, 12), (8, 45), (9, 87), (10, 14), (10, 15), (11, 47), (12, 48), (13, 15), (13, 21), (14, 18), (16, 28), (16, 40), (17, 26), (17, 50), (18, 33), (19, 27), (19, 68), (20, 41), (20, 48), (21, 69), (22, 27), (22, 76), (23, 65), (23, 85), (24, 34), (24, 83), (25, 51), (25, 53), (26, 29), (26, 30), (30, 52), (31, 42), (32, 67), (32, 70), (34, 47), (34, 69), (35, 38), (35, 49), (36, 50), (37, 42), (37, 68), (37, 74), (38, 39), (38, 59), (39, 53), (40, 51), (43, 49), (44, 88), (46, 59), (46, 66), (48, 50), (51, 57), (52, 55), (54, 76), (55, 64), (56, 63), (58, 73), (59, 62), (60, 88), (61, 69), (62, 73), (63, 65), (63, 87), (64, 79), (65, 89), (70, 77), (71, 72), (72, 75), (74, 77), (75, 78), (77, 89), (78, 80), (80, 82), (82, 86), (83, 88), (84, 85)]</t>
  </si>
  <si>
    <t>[1, 0, 0, 0, 0, 0, 0, 0, 0, 1,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1, 0, 0, 0, 0, 0, 0, 0, 0, 0, 0, 0, 0, 0, 0, 0, 0, 0, 0, 0, 0, 0, 0, 0, 0, 0, 0, 0, 0, 0, 0, 0, 0, 0, 0, 0, 0, 0, 0, 0, 0, 0, 0, 0, 0, 0, 0, 0, 0, 0, 0, 0, 0, 1,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1,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1, 0, 0, 0, 0, 0, 0, 0, 0, 0, 0, 0, 0, 0, 1, 0, 0, 0, 0, 0, 0, 0, 0, 0, 0, 0, 0, 1, 0, 0, 0, 0, 0, 0, 0, 0, 0, 0, 0, 0, 0, 0, 0, 0, 0, 0, 0, 0, 0, 0, 0, 1, 0, 0, 0, 0, 0, 0, 0, 0, 0, 1, 0, 0, 0, 0, 0, 0, 0, 0, 0, 0, 0, 1,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1, 0, 0, 0,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0]</t>
  </si>
  <si>
    <t>[(0, 1), (0, 10), (0, 53), (1, 2), (1, 23), (2, 3), (2, 5), (3, 4), (4, 38), (5, 22), (6, 24), (6, 38), (7, 27), (7, 78), (8, 36), (8, 64), (9, 78), (9, 79), (10, 21), (10, 74), (11, 13), (11, 36), (12, 14), (12, 87), (13, 26), (14, 39), (15, 45), (15, 57), (16, 17), (16, 38), (17, 19), (18, 42), (18, 43), (19, 25), (20, 24), (20, 41), (20, 76), (22, 33), (23, 86), (25, 32), (26, 46), (27, 68), (28, 37), (28, 51), (29, 44), (29, 85), (30, 34), (30, 55), (31, 54), (31, 89), (32, 56), (33, 47), (34, 81), (35, 47), (36, 40), (37, 48), (37, 49), (40, 71), (42, 88), (43, 69), (44, 58), (45, 83), (47, 79), (49, 61), (49, 70), (50, 57), (52, 82), (52, 83), (54, 73), (55, 62), (56, 59), (58, 64), (58, 65), (60, 66), (60, 80), (61, 65), (61, 89), (62, 72), (62, 84), (63, 65), (64, 66), (66, 87), (67, 70), (67, 86), (69, 86), (72, 78), (72, 82), (75, 85), (77, 82)]</t>
  </si>
  <si>
    <t>[1,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1,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1, 0, 0, 0, 0, 0, 0, 0, 0, 0, 0, 0, 0, 0, 0, 0, 0, 0, 0, 0, 0, 0, 0, 0, 0, 0, 0, 0, 0, 0, 0, 0, 1, 0, 0, 0, 0, 0, 0, 0, 0, 0, 0, 0, 0, 0, 0, 0, 0, 0, 0, 0, 0, 0, 0, 1,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1,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1,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0, 0, 0, 0, 0, 0, 0, 0, 0, 0, 0, 0, 0, 0, 0, 0, 0, 0, 0, 1, 0, 0, 0, 0, 0, 0, 0, 0, 1, 0, 0, 0, 0, 0, 0, 0, 0, 0, 0, 0, 0, 0, 0, 0, 0, 0, 0, 0, 0, 0, 0, 0, 0, 0, 0, 0, 0, 0, 0, 0, 1,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1, 0, 0, 0, 1, 0, 0, 0, 0, 0, 0, 0, 0, 0, 0, 0, 0, 0, 0, 0, 0, 0, 0, 1, 0, 0, 0, 0, 1,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0]</t>
  </si>
  <si>
    <t>[(0, 1), (1, 5), (1, 32), (2, 3), (2, 65), (3, 79), (4, 13), (4, 14), (5, 7), (6, 73), (6, 87), (7, 9), (8, 9), (8, 17), (10, 18), (10, 61), (10, 66), (11, 21), (11, 23), (12, 40), (12, 63), (13, 33), (13, 76), (14, 61), (15, 34), (15, 39), (16, 63), (17, 21), (18, 23), (19, 45), (19, 55), (20, 66), (20, 87), (22, 27), (23, 78), (24, 43), (24, 52), (24, 84), (25, 43), (25, 60), (26, 40), (27, 43), (27, 65), (28, 55), (29, 82), (30, 42), (30, 88), (31, 77), (32, 69), (32, 89), (33, 41), (33, 68), (35, 67), (36, 41), (36, 53), (36, 74), (37, 62), (38, 50), (39, 80), (40, 81), (41, 88), (44, 45), (45, 61), (46, 77), (47, 74), (48, 54), (48, 75), (49, 80), (49, 89), (50, 82), (51, 59), (51, 69), (55, 57), (56, 81), (58, 81), (58, 87), (59, 70), (62, 74), (63, 72), (64, 66), (67, 77), (67, 80), (68, 82), (68, 86), (69, 85), (70, 71), (72, 79), (75, 78), (83, 86)]</t>
  </si>
  <si>
    <t>[0,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1, 0, 0, 0, 0, 0, 0, 0, 0, 0, 0, 0, 0, 0, 0, 0, 0, 0, 0, 0, 0, 0, 0, 0, 0, 0, 0, 0, 0, 0, 0, 0, 0, 0, 0, 0, 0, 0, 0, 0, 0, 0, 0, 0, 0, 1, 0, 0, 0, 0, 0, 0, 1, 0, 0, 0, 0, 0, 0, 0, 0, 0, 0, 0, 0, 1, 0, 0, 0, 0, 0, 0, 1,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1, 0, 0, 0, 0, 0, 0, 1,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1, 1, 0, 0, 1,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0]</t>
  </si>
  <si>
    <t>[(0, 66), (0, 84), (1, 31), (1, 69), (2, 4), (2, 72), (3, 61), (3, 82), (4, 12), (4, 89), (5, 26), (5, 47), (6, 8), (6, 73), (7, 10), (7, 49), (8, 19), (9, 14), (9, 66), (10, 27), (11, 15), (11, 48), (12, 23), (13, 28), (13, 33), (14, 37), (15, 16), (16, 22), (17, 45), (17, 52), (18, 19), (18, 58), (20, 57), (20, 69), (21, 23), (21, 30), (22, 32), (24, 27), (24, 78), (25, 66), (25, 67), (26, 43), (27, 51), (28, 60), (29, 42), (31, 64), (32, 34), (32, 84), (33, 36), (34, 41), (35, 86), (36, 62), (38, 43), (38, 53), (39, 50), (40, 67), (40, 73), (42, 47), (44, 46), (44, 58), (44, 75), (45, 76), (45, 83), (46, 53), (46, 60), (47, 77), (48, 50), (48, 71), (50, 70), (51, 89), (52, 72), (52, 79), (53, 57), (54, 84), (55, 77), (56, 65), (59, 60), (61, 71), (62, 81), (63, 78), (64, 87), (64, 88), (65, 67), (65, 85), (68, 80), (73, 76), (74, 77), (74, 86), (80, 87)]</t>
  </si>
  <si>
    <t>[1,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1,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1, 0, 0, 0, 0, 0, 0, 0, 0, 0, 0, 0, 0, 0, 0, 0, 0, 0, 0, 0, 0, 0, 0, 0, 0, 0, 0, 0, 0, 0, 0, 0, 0, 0, 0, 0, 0, 0, 0, 0, 0, 0, 1,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1, 1, 0, 0, 0, 0, 0, 0, 0, 0, 0, 0, 0, 0, 0, 0, 0, 0, 0, 0, 0, 0, 0, 0, 0, 0, 1, 0, 0, 0, 0, 0, 0, 0, 1, 0, 0, 0, 1, 0, 0, 0, 0, 0, 0, 0, 0, 0, 0, 0, 0, 0, 0, 0, 0, 0, 0, 0, 0, 0, 0, 0, 0, 0, 0, 0, 0, 0, 0, 1, 0, 0, 0, 0, 0, 0, 0, 0, 0, 0, 0, 0, 0, 0, 0, 0, 0, 0, 0, 0, 0, 0, 0, 0, 0, 0, 0, 0, 0, 0, 0, 0, 0, 0, 0, 1, 1,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1,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</si>
  <si>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1), (0, 2), (1, 3), (2, 49), (3, 6), (3, 87), (4, 8), (4, 28), (5, 10), (5, 13), (6, 7), (7, 15), (8, 14), (9, 31), (9, 36), (9, 67), (10, 76), (11, 43), (11, 84), (12, 17), (12, 83), (13, 37), (14, 89), (15, 18), (16, 24), (16, 26), (16, 83), (17, 45), (18, 23), (18, 38), (19, 50), (20, 54), (21, 34), (22, 36), (23, 30), (24, 39), (24, 81), (25, 54), (25, 83), (26, 34), (27, 55), (28, 46), (28, 84), (29, 82), (30, 42), (31, 55), (31, 88), (32, 40), (32, 82), (32, 86), (33, 52), (35, 40), (35, 55), (35, 69), (36, 63), (37, 73), (39, 80), (40, 49), (41, 59), (42, 56), (43, 85), (44, 58), (44, 86), (47, 52), (48, 85), (49, 78), (50, 78), (50, 79), (51, 66), (51, 74), (51, 78), (52, 72), (53, 72), (53, 73), (54, 74), (56, 60), (57, 58), (57, 68), (59, 89), (60, 64), (61, 66), (62, 67), (64, 77), (65, 66), (70, 77), (71, 81), (71, 84), (72, 79), (75, 77)]</t>
  </si>
  <si>
    <t>[1,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1,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0, 0, 0, 0, 0, 1,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1,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1, 0, 0, 0, 0, 0, 0, 0, 0, 0, 0, 1, 0, 0, 0, 0, 0, 0, 0, 0, 0, 0, 0, 0, 0, 0, 0, 0, 0, 0, 0, 0, 0, 0, 0, 0, 0, 0, 0, 1, 0, 1, 0, 0, 0, 0, 0, 0, 0, 0, 0, 0, 0, 0, 0, 0, 0, 0, 0, 0, 0, 0, 0, 0, 0, 1, 0, 0, 0, 0, 0, 0, 0, 0, 0, 0, 0, 0, 0, 0, 0, 0, 0, 0, 0, 0, 0, 1, 0, 0, 0, 0, 0, 0, 0, 0, 0, 0, 0, 0, 0, 0, 0, 0, 0, 0, 1, 0, 0, 0, 0, 0, 0, 0, 0, 0, 0, 0, 0, 0, 0, 0, 0, 0, 0, 0, 0, 0, 0, 0, 0, 0, 0, 0, 0, 0, 0, 0, 0, 0, 0, 0, 0, 0, 0, 0, 0, 0, 0]</t>
  </si>
  <si>
    <t>[(0, 1), (0, 66), (0, 81), (1, 15), (1, 29), (2, 4), (2, 11), (3, 23), (3, 56), (4, 71), (5, 28), (5, 53), (6, 31), (6, 35), (7, 8), (7, 25), (8, 9), (9, 10), (10, 44), (11, 17), (11, 45), (12, 16), (12, 18), (13, 58), (13, 81), (14, 16), (14, 44), (15, 40), (15, 64), (17, 67), (18, 21), (19, 27), (19, 40), (20, 26), (20, 43), (21, 23), (22, 31), (22, 37), (24, 51), (25, 89), (27, 78), (28, 77), (30, 34), (30, 47), (32, 71), (32, 82), (33, 37), (33, 75), (34, 36), (34, 82), (35, 70), (36, 52), (36, 62), (37, 54), (38, 52), (39, 42), (39, 89), (41, 47), (41, 73), (42, 46), (43, 51), (43, 71), (45, 55), (46, 67), (46, 68), (47, 76), (48, 55), (49, 80), (50, 64), (53, 70), (56, 86), (57, 58), (57, 63), (59, 76), (60, 67), (60, 85), (61, 84), (65, 66), (65, 82), (66, 69), (69, 79), (70, 87), (72, 77), (72, 88), (74, 85), (74, 87), (76, 84), (78, 83), (80, 83)]</t>
  </si>
  <si>
    <t>[1, 0, 0, 0, 0, 0, 0, 0, 0, 0, 0, 0, 0, 0, 0, 0, 0, 0, 0, 0, 0, 0, 0, 0, 0, 0, 0, 0, 0, 0, 0, 0, 0, 0, 0, 0, 0, 0, 0, 0, 0, 0, 0, 0, 0, 0, 0, 0, 0, 0, 0, 0, 0, 0, 0, 0, 0, 0, 0, 0, 0, 0, 0, 1, 0, 0, 0, 0, 0, 0, 0, 0, 0, 0, 0, 0, 0, 0, 0, 0, 0, 0, 0, 0, 0, 0, 1, 0, 0, 0, 0, 0, 0, 1,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1,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1,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0, 1,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1, 0, 0, 0, 0, 0, 0, 0, 0, 0, 0, 0, 0, 0, 0, 0, 0, 0, 0, 0, 0, 0, 0, 0, 1, 0, 0, 0, 0, 0, 0, 0, 0, 0, 0, 0, 0, 0, 0, 0, 0, 0, 0, 0, 0, 0, 1, 0, 0, 0, 0, 0, 0, 0, 0, 0, 0, 0, 0, 0, 0, 0, 0, 0, 0, 0, 0, 0, 0, 0, 0, 0, 0, 0, 0, 0, 0, 0, 0, 0, 1, 0, 0, 0, 0, 0, 0, 0, 0, 0, 0, 0, 0, 0, 1, 0, 0, 0, 0, 0, 0, 0, 0, 0, 0, 0, 0, 0, 0, 0, 0, 0, 0, 0, 0, 0, 0, 0, 0, 0, 0, 0, 1, 0, 0, 0, 0, 0, 0, 0, 0, 0, 0, 0, 0, 0, 0, 0, 0, 0, 0, 0, 0, 0, 0, 0, 0, 0, 0, 0, 0, 0, 0, 0, 1, 0, 0, 0, 0, 0, 0, 1,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1, 0, 0, 0, 0, 0, 0, 0, 0, 0, 0, 0, 0, 0, 0, 0, 0, 0, 0, 1,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0, 0, 0, 0, 0, 0, 0, 0, 0, 0, 1, 0, 0, 0, 0, 0, 0, 0, 0, 0, 0, 0, 0, 0, 0, 0, 0, 0, 1, 0, 0, 0, 0, 0, 0, 0, 0, 0, 0, 0, 0, 0, 0, 0, 0, 0, 0, 0, 0, 0, 0, 0, 0, 0, 0, 0, 0, 0, 0, 0, 0, 0, 0, 0, 0, 0, 0, 0, 1, 0, 0, 0, 0, 0, 0, 0, 0, 0, 0, 0, 0, 0, 0, 0, 0, 0, 0, 0, 0, 0, 0, 0, 0, 0, 0, 0, 0, 0, 0]</t>
  </si>
  <si>
    <t>[(0, 1), (0, 64), (0, 87), (1, 6), (1, 34), (2, 3), (2, 42), (3, 4), (4, 8), (5, 26), (5, 70), (6, 12), (7, 44), (7, 53), (8, 83), (9, 21), (9, 22), (10, 14), (10, 31), (11, 24), (11, 35), (12, 15), (12, 32), (13, 56), (13, 69), (14, 16), (15, 18), (16, 17), (17, 33), (18, 19), (18, 45), (19, 25), (20, 33), (20, 61), (20, 84), (22, 28), (22, 29), (23, 63), (23, 76), (24, 39), (24, 72), (25, 27), (26, 49), (27, 40), (28, 35), (28, 70), (30, 40), (33, 44), (34, 36), (34, 82), (37, 43), (38, 49), (38, 81), (40, 48), (41, 46), (41, 65), (41, 66), (42, 51), (42, 79), (43, 55), (45, 58), (45, 86), (47, 50), (47, 74), (48, 54), (48, 78), (49, 60), (50, 55), (50, 69), (51, 59), (52, 54), (52, 61), (52, 75), (53, 56), (57, 63), (57, 67), (57, 85), (59, 62), (60, 71), (64, 68), (65, 71), (66, 89), (67, 86), (68, 88), (71, 80), (73, 88), (76, 79), (77, 85), (81, 87)]</t>
  </si>
  <si>
    <t>[0, 0, 0, 0, 0, 0, 0, 0, 0, 0, 0, 0, 0, 0, 0, 0, 0, 0, 0, 0, 0, 0, 0, 0, 0, 0, 0, 0, 0, 0, 0, 0, 0, 0, 0, 0, 0, 0, 0, 1, 0, 0, 0, 0, 0, 0, 0, 0, 0, 1,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1,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1,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1,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1, 0, 0, 0, 0, 0, 1, 0, 0,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1,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0, 0, 0, 0, 0, 0, 0, 0, 0, 0, 0, 0, 0, 0, 0, 0, 0, 0, 0, 0, 0, 1, 0, 1, 0, 0, 0, 0, 0, 0, 0, 0, 0, 0, 0, 0, 0, 0, 0, 0, 0, 0, 0, 0, 0, 0, 0, 0, 0, 0, 0, 1, 0, 0, 0, 0, 0, 0, 0, 0, 0, 0, 0, 1, 0, 0, 0, 0, 0, 0, 0, 0, 0, 0, 0, 0, 0, 1, 0, 0, 0, 0, 0, 0, 1,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1, 0, 0, 0, 0, 0, 0, 0, 1, 0, 0, 0, 0, 0, 0, 0, 0, 0, 0, 0, 0, 0, 0, 0, 0, 0, 0, 0, 0, 0, 0, 1, 0, 0, 0, 0, 0, 0, 0, 0, 0, 0, 0, 0, 0, 0, 0, 0, 0, 0, 0, 0, 0, 0, 0, 0, 0, 0, 0, 0, 0, 0, 0, 1, 0, 0, 0, 0, 0, 0, 0, 0, 0, 0, 0, 0, 0, 0, 0, 0, 0, 0, 0, 0, 0, 0, 0, 0, 0, 0, 0, 0, 0, 0, 0, 0, 0, 1,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</si>
  <si>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[(0, 40), (0, 50), (0, 66), (1, 22), (1, 88), (2, 7), (2, 18), (3, 64), (3, 88), (4, 27), (4, 66), (5, 10), (5, 87), (6, 33), (6, 51), (6, 53), (7, 8), (8, 13), (9, 20), (9, 24), (11, 36), (11, 82), (12, 43), (12, 89), (13, 16), (14, 29), (14, 39), (15, 57), (15, 70), (15, 72), (16, 26), (17, 59), (17, 85), (18, 34), (19, 57), (20, 83), (21, 64), (22, 27), (23, 37), (23, 41), (23, 77), (24, 63), (24, 68), (25, 60), (26, 31), (28, 56), (28, 87), (30, 80), (31, 35), (32, 51), (32, 57), (32, 60), (33, 44), (35, 69), (38, 78), (38, 83), (38, 88), (39, 41), (40, 42), (41, 80), (42, 48), (43, 76), (44, 52), (45, 59), (45, 61), (45, 89), (46, 58), (46, 72), (46, 79), (47, 53), (48, 55), (49, 60), (50, 75), (52, 56), (54, 63), (54, 82), (55, 86), (56, 62), (58, 67), (61, 70), (65, 72), (67, 84), (68, 73), (68, 81), (69, 84), (71, 79), (73, 80), (74, 78), (74, 84)]</t>
  </si>
  <si>
    <t>d60_10</t>
  </si>
  <si>
    <t>d60_11</t>
  </si>
  <si>
    <t>d60_12</t>
  </si>
  <si>
    <t>d60_13</t>
  </si>
  <si>
    <t>d60_14</t>
  </si>
  <si>
    <t>d60_15</t>
  </si>
  <si>
    <t>d60_16</t>
  </si>
  <si>
    <t>d60_17</t>
  </si>
  <si>
    <t>d60_18</t>
  </si>
  <si>
    <t>d60_19</t>
  </si>
  <si>
    <t>d60_20</t>
  </si>
  <si>
    <t>d60_21</t>
  </si>
  <si>
    <t>d60_22</t>
  </si>
  <si>
    <t>d60_23</t>
  </si>
  <si>
    <t>d60_24</t>
  </si>
  <si>
    <t>d60_25</t>
  </si>
  <si>
    <t>d60_26</t>
  </si>
  <si>
    <t>d60_27</t>
  </si>
  <si>
    <t>d60_28</t>
  </si>
  <si>
    <t>d60_29</t>
  </si>
  <si>
    <t>d60_30</t>
  </si>
  <si>
    <t>d60_01</t>
  </si>
  <si>
    <t>d60_02</t>
  </si>
  <si>
    <t>d60_03</t>
  </si>
  <si>
    <t>d60_04</t>
  </si>
  <si>
    <t>d60_05</t>
  </si>
  <si>
    <t>d60_06</t>
  </si>
  <si>
    <t>d60_07</t>
  </si>
  <si>
    <t>d60_08</t>
  </si>
  <si>
    <t>d60_09</t>
  </si>
  <si>
    <t>d30_01</t>
  </si>
  <si>
    <t>d30_02</t>
  </si>
  <si>
    <t>d30_03</t>
  </si>
  <si>
    <t>d30_04</t>
  </si>
  <si>
    <t>d30_05</t>
  </si>
  <si>
    <t>d30_06</t>
  </si>
  <si>
    <t>d30_07</t>
  </si>
  <si>
    <t>d30_08</t>
  </si>
  <si>
    <t>d30_09</t>
  </si>
  <si>
    <t>d90_01</t>
  </si>
  <si>
    <t>d90_02</t>
  </si>
  <si>
    <t>d90_03</t>
  </si>
  <si>
    <t>d90_04</t>
  </si>
  <si>
    <t>d90_05</t>
  </si>
  <si>
    <t>d90_06</t>
  </si>
  <si>
    <t>d90_07</t>
  </si>
  <si>
    <t>d90_08</t>
  </si>
  <si>
    <t>d90_09</t>
  </si>
  <si>
    <t>d90_10</t>
  </si>
  <si>
    <t>d90_11</t>
  </si>
  <si>
    <t>d90_12</t>
  </si>
  <si>
    <t>d90_13</t>
  </si>
  <si>
    <t>d90_14</t>
  </si>
  <si>
    <t>d90_15</t>
  </si>
  <si>
    <t>d90_16</t>
  </si>
  <si>
    <t>d90_17</t>
  </si>
  <si>
    <t>d90_18</t>
  </si>
  <si>
    <t>d90_19</t>
  </si>
  <si>
    <t>d90_20</t>
  </si>
  <si>
    <t>[43, 5, 10, 12, 57, 23, 5, 64, 57, 25, 13, 10, 11, 53, 19, 15, 9, 16, 20, 17, 29, 58, 26, 38, 8, 21, 1, 24, 79, 4, 84, 20, 6, 63, 21, 28, 6, 11, 16, 89, 83, 73, 7, 47, 17, 37, 61, 4, 24, 14, 71, 83, 42, 50, 18, 81, 22, 85, 81, 0, 58, 18, 7, 39, 45, 63, 34, 89, 84, 46, 35, 40, 48, 44, 1, 55, 43, 48, 22, 3, 23, 88, 3, 44, 42, 49, 34, 55]</t>
  </si>
  <si>
    <t>[(0, 80), (0, 58), (1, 59), (1, 85), (1, 55), (2, 43), (3, 22), (3, 88), (3, 44), (4, 64), (4, 61), (4, 24), (5, 27), (5, 33), (5, 64), (6, 20), (6, 28), (6, 11), (7, 72), (7, 18), (7, 39), (8, 38), (8, 21), (9, 15), (9, 16), (10, 30), (10, 13), (10, 11), (11, 16), (12, 31), (12, 57), (13, 25), (14, 24), (14, 71), (15, 19), (16, 89), (17, 54), (17, 47), (17, 37), (18, 50), (18, 58), (19, 52), (20, 53), (20, 66), (21, 68), (21, 28), (22, 77), (22, 48), (23, 32), (23, 87), (23, 88), (24, 60), (25, 41), (26, 57), (26, 38), (29, 56), (29, 58), (34, 63), (34, 49), (34, 55), (35, 46), (35, 40), (36, 57), (37, 61), (39, 45), (40, 48), (42, 74), (42, 44), (42, 49), (43, 86), (43, 48), (44, 84), (45, 63), (46, 83), (47, 73), (50, 75), (51, 53), (55, 89), (62, 79), (63, 67), (65, 84), (69, 83), (70, 73), (71, 83), (76, 81), (78, 85), (79, 81), (81, 89), (82, 84)]</t>
  </si>
  <si>
    <t>[0, 71, 16, 10, 17, 11, 77, 14, 31, 3, 38, 25, 70, 7, 8, 18, 22, 33, 26, 5, 45, 30, 38, 9, 35, 83, 31, 27, 36, 42, 6, 35, 19, 9, 84, 23, 27, 20, 56, 43, 17, 29, 89, 75, 25, 15, 13, 34, 14, 20, 49, 12, 16, 28, 37, 79, 51, 66, 55, 61, 78, 2, 80, 53, 57, 77, 13, 53, 29, 86, 21, 1, 7, 49, 34, 54, 54, 32, 21, 39, 8, 76, 62, 88, 15, 4, 62, 59]</t>
  </si>
  <si>
    <t>[(0, 24), (0, 71), (1, 85), (1, 7), (2, 78), (2, 80), (3, 48), (3, 38), (4, 15), (4, 62), (5, 26), (5, 45), (6, 42), (6, 35), (7, 58), (7, 49), (8, 60), (8, 39), (8, 76), (9, 38), (9, 19), (9, 84), (10, 41), (10, 17), (11, 44), (11, 77), (12, 82), (12, 16), (13, 74), (13, 77), (13, 53), (14, 46), (14, 81), (14, 20), (15, 25), (15, 88), (16, 40), (16, 28), (17, 43), (17, 29), (18, 63), (18, 22), (19, 35), (20, 27), (20, 49), (21, 84), (21, 32), (21, 39), (22, 33), (23, 69), (23, 27), (25, 50), (25, 73), (26, 33), (27, 31), (28, 37), (29, 53), (29, 86), (30, 45), (30, 38), (31, 47), (31, 67), (32, 54), (34, 75), (34, 49), (34, 54), (35, 64), (36, 68), (36, 42), (37, 79), (43, 56), (51, 79), (51, 66), (52, 70), (53, 80), (54, 86), (55, 66), (55, 61), (56, 70), (57, 83), (57, 77), (59, 62), (59, 89), (61, 78), (62, 76), (65, 83), (71, 89), (72, 75), (87, 88)]</t>
  </si>
  <si>
    <t>[82, 41, 4, 17, 78, 0, 12, 2, 18, 7, 11, 19, 3, 69, 19, 38, 30, 6, 57, 17, 12, 25, 14, 32, 7, 22, 80, 78, 47, 71, 22, 27, 18, 55, 62, 39, 34, 16, 11, 1, 68, 43, 9, 80, 40, 20, 60, 23, 79, 31, 29, 49, 61, 37, 54, 35, 42, 30, 74, 48, 75, 36, 77, 24, 33, 23, 58, 82, 10, 28, 9, 26, 61, 5, 38, 8, 24, 5, 25, 26, 27, 71, 59, 48, 53, 50, 74, 34]</t>
  </si>
  <si>
    <t>[(0, 44), (0, 12), (1, 11), (1, 68), (2, 45), (2, 18), (3, 56), (3, 69), (4, 21), (4, 17), (5, 61), (5, 24), (5, 25), (6, 65), (6, 57), (7, 46), (7, 32), (7, 22), (8, 38), (8, 24), (9, 43), (9, 28), (9, 26), (10, 82), (10, 28), (11, 51), (11, 16), (12, 17), (12, 25), (13, 82), (14, 66), (14, 32), (15, 41), (16, 76), (17, 57), (18, 73), (18, 55), (19, 52), (19, 63), (19, 38), (20, 40), (20, 60), (22, 72), (22, 27), (23, 60), (23, 33), (23, 58), (24, 77), (25, 26), (26, 27), (27, 71), (29, 31), (29, 49), (30, 64), (30, 42), (30, 74), (31, 79), (33, 86), (34, 39), (34, 74), (34, 89), (35, 54), (35, 42), (36, 75), (36, 77), (37, 83), (37, 54), (38, 88), (39, 62), (40, 80), (41, 78), (43, 68), (47, 70), (47, 71), (48, 84), (48, 59), (48, 53), (49, 61), (50, 53), (50, 74), (55, 62), (58, 82), (59, 71), (61, 87), (67, 80), (69, 78), (75, 85), (78, 80), (79, 81)]</t>
  </si>
  <si>
    <t>[1, 5, 25, 79, 7, 0, 43, 4, 52, 24, 87, 51, 62, 34, 18, 24, 20, 4, 0, 19, 14, 80, 7, 89, 18, 15, 75, 87, 1, 29, 22, 80, 26, 27, 88, 14, 8, 73, 76, 83, 17, 16, 6, 50, 65, 23, 8, 84, 68, 42, 40, 33, 41, 70, 68, 10, 48, 76, 28, 82, 67, 10, 83, 81, 59, 78, 46, 59, 26, 20, 37, 66, 38, 65, 56, 61, 37, 64, 19, 17, 55, 29, 27, 32, 60, 42, 12, 16]</t>
  </si>
  <si>
    <t>[(0, 13), (0, 4), (0, 19), (1, 2), (1, 54), (1, 29), (3, 5), (4, 25), (4, 45), (5, 25), (6, 77), (6, 50), (7, 11), (7, 51), (7, 89), (8, 14), (8, 23), (8, 84), (9, 79), (10, 68), (10, 67), (10, 83), (12, 42), (12, 16), (14, 47), (14, 69), (15, 18), (15, 75), (16, 75), (16, 89), (17, 74), (17, 19), (17, 55), (18, 34), (18, 52), (19, 64), (20, 24), (20, 26), (20, 37), (21, 43), (22, 57), (22, 80), (23, 79), (24, 31), (24, 44), (26, 58), (26, 59), (27, 62), (27, 29), (27, 32), (28, 76), (28, 82), (29, 55), (30, 52), (32, 60), (33, 40), (33, 41), (34, 43), (35, 87), (36, 51), (37, 61), (37, 64), (38, 66), (38, 65), (39, 62), (40, 85), (41, 70), (42, 84), (42, 60), (46, 78), (46, 59), (48, 86), (48, 76), (49, 80), (50, 65), (53, 87), (56, 65), (56, 61), (59, 81), (63, 88), (66, 88), (67, 82), (68, 80), (68, 70), (71, 73), (72, 76), (73, 83), (78, 87), (81, 83)]</t>
  </si>
  <si>
    <t>[54, 60, 61, 0, 43, 6, 11, 2, 75, 22, 7, 10, 59, 38, 48, 5, 83, 8, 11, 88, 65, 15, 23, 5, 27, 36, 15, 33, 24, 4, 34, 25, 51, 12, 13, 40, 26, 20, 25, 52, 85, 88, 45, 44, 51, 62, 20, 6, 48, 68, 67, 76, 87, 84, 72, 31, 89, 56, 8, 3, 89, 72, 63, 55, 47, 39, 28, 21, 29, 22, 53, 67, 18, 82, 84, 60, 26, 76, 50, 2, 17, 13, 21, 9, 10, 82, 30, 83]</t>
  </si>
  <si>
    <t>[(0, 19), (0, 43), (1, 54), (2, 37), (2, 50), (2, 17), (3, 8), (3, 89), (4, 24), (4, 34), (5, 54), (5, 23), (5, 27), (6, 32), (6, 20), (6, 48), (7, 43), (7, 10), (8, 58), (8, 56), (9, 21), (9, 10), (10, 82), (11, 35), (11, 59), (11, 88), (12, 69), (12, 13), (13, 17), (13, 21), (14, 60), (15, 64), (15, 36), (15, 33), (16, 61), (18, 67), (18, 82), (20, 71), (20, 62), (21, 28), (22, 42), (22, 29), (22, 53), (23, 65), (24, 33), (25, 34), (25, 73), (25, 52), (26, 40), (26, 60), (26, 76), (27, 36), (28, 39), (29, 87), (30, 82), (30, 83), (31, 81), (31, 89), (38, 49), (38, 48), (39, 47), (40, 70), (41, 75), (44, 45), (44, 51), (45, 75), (46, 59), (47, 55), (48, 68), (50, 76), (51, 66), (51, 62), (52, 85), (53, 67), (55, 63), (56, 85), (57, 83), (60, 84), (61, 65), (63, 72), (67, 68), (72, 80), (72, 86), (74, 88), (76, 77), (78, 87), (79, 84), (83, 89), (84, 88)]</t>
  </si>
  <si>
    <t>[33, 3, 62, 70, 8, 40, 5, 57, 0, 6, 3, 12, 12, 82, 59, 19, 55, 7, 61, 34, 9, 10, 66, 86, 14, 31, 32, 35, 28, 17, 57, 11, 38, 56, 15, 30, 21, 24, 10, 16, 86, 13, 33, 18, 71, 85, 67, 65, 79, 58, 51, 27, 26, 25, 23, 29, 73, 20, 49, 29, 26, 44, 69, 49, 45, 22, 54, 78, 38, 80, 18, 52, 74, 48, 58, 46, 82, 4, 9, 63, 30, 72, 85, 73, 69, 76, 2, 78]</t>
  </si>
  <si>
    <t>[(0, 42), (0, 6), (1, 33), (2, 76), (2, 78), (3, 36), (3, 6), (3, 12), (4, 82), (4, 9), (5, 40), (5, 57), (7, 53), (7, 61), (8, 41), (8, 40), (9, 34), (9, 63), (10, 59), (10, 24), (10, 16), (11, 57), (11, 38), (12, 43), (12, 82), (13, 68), (13, 33), (14, 62), (14, 31), (15, 56), (15, 30), (16, 86), (17, 28), (17, 57), (18, 33), (18, 80), (18, 52), (19, 50), (19, 55), (20, 84), (20, 49), (21, 66), (21, 24), (22, 45), (22, 54), (23, 25), (23, 29), (25, 81), (26, 27), (26, 29), (26, 44), (27, 51), (28, 35), (29, 86), (30, 63), (30, 72), (31, 32), (32, 35), (34, 55), (37, 62), (38, 88), (38, 80), (39, 70), (44, 69), (45, 49), (46, 58), (46, 82), (47, 59), (48, 74), (48, 58), (49, 87), (51, 79), (52, 74), (54, 78), (56, 64), (58, 77), (60, 66), (61, 86), (65, 67), (65, 79), (67, 75), (69, 73), (69, 76), (70, 71), (71, 85), (72, 85), (73, 83), (73, 85), (78, 89)]</t>
  </si>
  <si>
    <t>[34, 8, 28, 3, 77, 47, 5, 45, 1, 49, 16, 7, 38, 25, 26, 11, 71, 51, 78, 12, 0, 2, 19, 67, 20, 9, 4, 70, 79, 13, 13, 38, 10, 78, 76, 72, 59, 50, 15, 18, 20, 80, 71, 40, 12, 16, 46, 21, 86, 66, 53, 89, 43, 74, 41, 17, 82, 6, 39, 44, 83, 35, 60, 62, 77, 10, 40, 24, 14, 37, 53, 84, 57, 73, 75, 63, 18, 72, 85, 83, 33, 86, 0, 37, 59, 41, 73, 5]</t>
  </si>
  <si>
    <t>[(0, 48), (0, 86), (0, 37), (1, 31), (1, 49), (2, 49), (2, 19), (3, 27), (3, 77), (4, 9), (4, 70), (5, 29), (5, 73), (5, 89), (6, 81), (6, 39), (7, 34), (7, 38), (8, 23), (8, 28), (9, 52), (10, 38), (10, 77), (10, 40), (11, 26), (11, 71), (12, 47), (12, 71), (12, 16), (13, 55), (13, 56), (13, 38), (14, 24), (14, 37), (15, 50), (15, 18), (16, 32), (16, 46), (17, 80), (17, 82), (18, 63), (18, 72), (19, 67), (20, 51), (20, 68), (20, 80), (21, 46), (21, 86), (22, 34), (24, 40), (25, 36), (25, 26), (28, 47), (30, 45), (33, 83), (33, 86), (35, 82), (35, 60), (37, 59), (39, 44), (40, 70), (41, 74), (41, 59), (41, 73), (42, 51), (43, 79), (43, 74), (44, 83), (45, 78), (50, 67), (53, 66), (53, 87), (53, 84), (54, 79), (57, 84), (57, 73), (58, 78), (59, 65), (60, 62), (61, 76), (62, 77), (63, 75), (64, 72), (66, 76), (69, 71), (72, 85), (75, 88), (78, 89), (83, 85)]</t>
  </si>
  <si>
    <t>[39, 20, 37, 3, 36, 30, 5, 7, 83, 34, 49, 0, 54, 2, 19, 10, 21, 8, 33, 22, 24, 70, 4, 12, 0, 11, 33, 35, 34, 67, 19, 86, 54, 40, 15, 72, 22, 79, 38, 31, 65, 24, 84, 89, 89, 21, 31, 11, 1, 86, 55, 43, 5, 57, 25, 68, 27, 71, 46, 10, 9, 59, 6, 48, 63, 74, 3, 29, 43, 85, 45, 64, 16, 55, 17, 13, 42, 16, 52, 72, 6, 53, 26, 44, 13, 18, 23, 7]</t>
  </si>
  <si>
    <t>[(0, 49), (0, 12), (0, 11), (1, 11), (1, 86), (2, 56), (2, 19), (3, 32), (3, 74), (3, 29), (4, 70), (4, 12), (5, 30), (5, 84), (5, 57), (6, 59), (6, 72), (6, 53), (7, 39), (7, 23), (7, 89), (8, 61), (8, 33), (9, 10), (9, 59), (10, 58), (10, 46), (11, 31), (13, 17), (13, 44), (13, 18), (14, 39), (15, 40), (15, 72), (16, 64), (16, 42), (16, 52), (17, 55), (18, 23), (19, 67), (19, 86), (20, 28), (20, 37), (21, 60), (21, 81), (21, 31), (22, 62), (22, 76), (22, 79), (24, 66), (24, 65), (24, 84), (25, 57), (25, 68), (26, 53), (26, 44), (27, 68), (27, 71), (29, 43), (30, 36), (31, 38), (33, 73), (33, 35), (34, 47), (34, 35), (34, 67), (36, 37), (38, 77), (40, 54), (41, 83), (42, 88), (43, 83), (43, 85), (45, 85), (45, 64), (46, 71), (48, 86), (48, 63), (49, 50), (51, 54), (52, 72), (54, 75), (55, 82), (55, 87), (63, 74), (65, 78), (69, 70), (79, 89), (80, 89)]</t>
  </si>
  <si>
    <t>[1, 3, 3, 16, 89, 59, 77, 15, 7, 11, 69, 53, 33, 18, 47, 12, 82, 14, 32, 57, 5, 17, 75, 9, 16, 44, 86, 72, 21, 58, 74, 86, 61, 76, 84, 49, 52, 73, 71, 20, 32, 5, 79, 21, 0, 42, 48, 23, 35, 89, 75, 14, 62, 78, 19, 22, 13, 58, 38, 38, 4, 54, 36, 66, 61, 28, 33, 27, 51, 36, 49, 34, 68, 74, 72, 48, 10, 15, 22, 4, 70, 37, 82, 10, 67, 45, 29, 25]</t>
  </si>
  <si>
    <t>[(0, 21), (0, 42), (1, 2), (1, 3), (3, 6), (3, 16), (4, 38), (4, 22), (4, 70), (5, 53), (5, 32), (5, 79), (7, 31), (7, 11), (8, 89), (9, 56), (9, 16), (10, 48), (10, 82), (10, 67), (11, 69), (12, 43), (12, 82), (13, 84), (13, 58), (14, 46), (14, 75), (14, 62), (15, 30), (15, 88), (15, 22), (16, 44), (17, 55), (17, 75), (18, 41), (18, 47), (19, 78), (19, 22), (20, 71), (20, 32), (21, 59), (21, 79), (23, 81), (23, 35), (24, 59), (25, 29), (25, 89), (26, 77), (27, 33), (27, 51), (28, 61), (28, 33), (29, 45), (32, 47), (33, 40), (34, 49), (34, 68), (35, 89), (36, 54), (36, 51), (36, 49), (37, 70), (37, 82), (38, 58), (38, 85), (39, 53), (42, 48), (44, 86), (45, 67), (48, 72), (49, 77), (50, 57), (52, 80), (52, 73), (54, 86), (57, 72), (58, 60), (61, 65), (61, 66), (62, 78), (63, 74), (64, 86), (66, 87), (68, 74), (69, 76), (71, 73), (72, 74), (75, 83), (76, 84)]</t>
  </si>
  <si>
    <t>[5, 39, 4, 2, 18, 41, 45, 9, 11, 18, 20, 81, 56, 19, 86, 23, 71, 22, 7, 25, 32, 49, 6, 25, 26, 46, 24, 73, 35, 14, 77, 29, 22, 67, 80, 68, 38, 15, 83, 1, 30, 13, 10, 88, 13, 79, 7, 48, 28, 28, 44, 10, 37, 12, 11, 16, 58, 30, 8, 78, 82, 82, 68, 86, 1, 17, 87, 31, 66, 71, 5, 27, 69, 42, 76, 33, 40, 47, 26, 55, 12, 0, 51, 39, 42, 23, 84, 0]</t>
  </si>
  <si>
    <t>[(0, 12), (0, 84), (0, 89), (1, 70), (1, 85), (1, 17), (2, 4), (2, 18), (3, 5), (4, 34), (5, 71), (5, 27), (6, 49), (6, 25), (7, 57), (7, 79), (7, 48), (8, 30), (8, 78), (9, 43), (9, 11), (10, 74), (10, 44), (10, 37), (11, 81), (11, 16), (12, 37), (12, 55), (13, 73), (13, 77), (13, 79), (14, 35), (14, 77), (15, 38), (15, 83), (16, 58), (17, 87), (18, 45), (18, 20), (19, 52), (19, 86), (20, 81), (21, 39), (22, 56), (22, 29), (22, 67), (23, 53), (23, 42), (23, 84), (24, 46), (24, 73), (25, 59), (25, 26), (26, 47), (26, 55), (27, 69), (28, 48), (28, 80), (28, 44), (29, 63), (30, 72), (30, 58), (31, 86), (31, 66), (32, 60), (32, 49), (33, 76), (33, 40), (35, 62), (36, 41), (38, 67), (39, 51), (39, 42), (40, 47), (41, 45), (42, 69), (46, 61), (50, 56), (51, 88), (54, 71), (64, 80), (65, 68), (66, 71), (68, 82), (68, 86), (75, 88), (76, 87), (78, 82), (82, 83)]</t>
  </si>
  <si>
    <t>[78, 18, 87, 0, 34, 1, 2, 8, 8, 11, 4, 23, 16, 77, 9, 29, 33, 74, 81, 14, 30, 12, 16, 18, 84, 46, 7, 15, 26, 20, 38, 63, 39, 25, 64, 3, 27, 19, 84, 13, 15, 24, 10, 51, 47, 44, 46, 24, 43, 68, 57, 44, 3, 33, 27, 32, 40, 66, 14, 31, 45, 22, 40, 48, 32, 68, 48, 79, 69, 6, 77, 62, 80, 21, 10, 38, 7, 63, 25, 58, 69, 55, 54, 57, 75, 58, 5, 74]</t>
  </si>
  <si>
    <t>[(0, 36), (0, 34), (1, 34), (1, 2), (2, 8), (3, 64), (3, 44), (3, 33), (4, 11), (4, 23), (5, 58), (5, 74), (6, 87), (6, 77), (7, 59), (7, 38), (7, 63), (8, 37), (8, 11), (9, 42), (9, 29), (10, 76), (10, 21), (10, 38), (12, 30), (12, 16), (13, 73), (13, 15), (14, 52), (14, 66), (14, 31), (15, 60), (15, 24), (16, 23), (16, 18), (17, 78), (18, 28), (18, 84), (19, 72), (19, 84), (20, 26), (20, 38), (21, 80), (22, 45), (22, 40), (24, 46), (24, 43), (25, 39), (25, 63), (25, 58), (26, 61), (27, 71), (27, 33), (27, 32), (29, 33), (30, 53), (31, 45), (32, 86), (32, 68), (35, 87), (39, 67), (40, 84), (40, 48), (41, 77), (43, 68), (44, 47), (44, 83), (46, 56), (46, 81), (47, 51), (48, 68), (48, 79), (49, 74), (50, 81), (51, 78), (54, 55), (54, 57), (55, 69), (57, 82), (57, 75), (58, 75), (62, 77), (62, 80), (63, 65), (64, 70), (66, 85), (69, 79), (69, 88), (74, 89)]</t>
  </si>
  <si>
    <t>[4, 0, 78, 8, 82, 20, 70, 2, 13, 12, 4, 7, 10, 27, 14, 16, 15, 88, 84, 3, 9, 1, 11, 19, 47, 53, 22, 67, 56, 89, 24, 81, 58, 77, 5, 20, 89, 6, 80, 64, 40, 58, 47, 70, 32, 35, 25, 18, 74, 30, 33, 65, 79, 71, 6, 78, 21, 22, 49, 26, 38, 85, 52, 62, 28, 72, 71, 40, 42, 38, 80, 15, 75, 75, 66, 17, 12, 10, 37, 19, 55, 17, 23, 1, 81, 37, 27, 13]</t>
  </si>
  <si>
    <t>[(0, 31), (0, 78), (1, 9), (1, 23), (1, 81), (2, 41), (2, 13), (3, 51), (3, 9), (4, 29), (4, 44), (4, 7), (5, 69), (5, 20), (6, 73), (6, 83), (6, 78), (7, 10), (8, 34), (8, 82), (10, 12), (10, 37), (11, 54), (11, 19), (12, 43), (12, 87), (13, 27), (13, 89), (14, 46), (14, 16), (15, 16), (15, 80), (15, 75), (17, 66), (17, 55), (17, 23), (18, 25), (18, 74), (19, 88), (19, 55), (20, 36), (20, 89), (21, 78), (21, 22), (22, 53), (22, 49), (24, 63), (24, 81), (25, 35), (26, 49), (26, 38), (27, 45), (27, 37), (28, 62), (28, 72), (30, 74), (30, 33), (32, 70), (32, 35), (33, 65), (37, 81), (38, 42), (38, 80), (39, 70), (40, 64), (40, 71), (40, 42), (47, 57), (47, 58), (47, 70), (48, 88), (50, 84), (52, 85), (52, 62), (53, 59), (56, 61), (56, 89), (58, 67), (58, 82), (60, 67), (64, 77), (65, 79), (66, 75), (68, 77), (71, 79), (71, 72), (75, 86), (76, 80), (84, 85)]</t>
  </si>
  <si>
    <t>[4, 23, 44, 1, 10, 18, 58, 25, 19, 66, 13, 68, 3, 28, 72, 7, 83, 52, 32, 12, 26, 3, 36, 9, 30, 23, 31, 25, 6, 26, 62, 70, 5, 27, 30, 24, 16, 0, 29, 87, 89, 82, 34, 56, 35, 71, 7, 2, 87, 32, 9, 50, 71, 5, 46, 84, 21, 57, 28, 67, 41, 54, 12, 14, 86, 64, 24, 75, 51, 17, 37, 20, 33, 11, 15, 34, 35, 14, 17, 0, 44, 82, 6, 22, 66, 85, 41, 62]</t>
  </si>
  <si>
    <t>[(0, 16), (0, 17), (0, 44), (1, 39), (1, 10), (2, 7), (2, 87), (3, 45), (3, 60), (3, 36), (4, 8), (4, 23), (5, 69), (5, 71), (5, 46), (6, 25), (6, 82), (6, 22), (7, 49), (7, 80), (9, 36), (9, 32), (9, 50), (10, 18), (11, 33), (11, 15), (12, 58), (12, 54), (12, 14), (13, 43), (13, 68), (14, 35), (14, 17), (15, 34), (16, 72), (17, 51), (18, 58), (19, 42), (19, 66), (20, 37), (20, 33), (21, 83), (21, 57), (22, 66), (23, 63), (23, 31), (24, 30), (24, 64), (24, 75), (25, 40), (25, 31), (26, 59), (26, 65), (26, 62), (27, 70), (27, 30), (28, 47), (28, 57), (28, 67), (29, 73), (29, 87), (30, 61), (32, 52), (32, 81), (34, 77), (34, 35), (35, 56), (37, 88), (38, 44), (41, 67), (41, 85), (41, 62), (44, 82), (46, 84), (48, 72), (50, 71), (51, 75), (52, 55), (53, 83), (54, 84), (56, 78), (62, 89), (64, 86), (66, 85), (68, 70), (71, 79), (74, 89), (76, 82), (86, 87)]</t>
  </si>
  <si>
    <t>[29, 34, 1, 45, 12, 7, 0, 74, 2, 5, 61, 14, 82, 67, 26, 6, 31, 7, 71, 8, 16, 21, 32, 22, 72, 11, 83, 88, 59, 13, 73, 34, 3, 81, 9, 66, 59, 65, 18, 19, 49, 63, 12, 66, 33, 24, 62, 20, 8, 25, 56, 60, 11, 28, 41, 10, 84, 35, 40, 40, 54, 63, 82, 54, 37, 53, 20, 81, 69, 10, 27, 21, 78, 53, 84, 41, 70, 38, 38, 23, 49, 60, 0, 23, 17, 22, 42, 31]</t>
  </si>
  <si>
    <t>[(0, 39), (0, 60), (0, 23), (1, 29), (1, 45), (2, 44), (2, 5), (3, 34), (3, 81), (4, 29), (5, 61), (6, 26), (6, 31), (7, 36), (7, 48), (7, 71), (8, 50), (8, 75), (8, 25), (9, 71), (9, 66), (10, 77), (10, 69), (10, 27), (11, 57), (11, 76), (11, 28), (12, 30), (12, 74), (12, 66), (13, 67), (13, 73), (14, 45), (14, 82), (15, 34), (16, 51), (16, 21), (17, 23), (17, 22), (18, 65), (18, 19), (19, 49), (20, 62), (20, 86), (20, 81), (21, 27), (21, 78), (22, 32), (22, 42), (23, 38), (24, 33), (24, 62), (25, 56), (26, 47), (28, 41), (31, 42), (31, 89), (32, 52), (33, 66), (34, 68), (35, 80), (35, 40), (37, 54), (37, 53), (38, 70), (38, 87), (40, 83), (40, 54), (41, 84), (41, 70), (43, 74), (46, 67), (49, 88), (49, 60), (53, 78), (53, 84), (54, 82), (55, 72), (56, 60), (58, 83), (59, 64), (59, 72), (59, 65), (61, 88), (63, 73), (63, 85), (63, 82), (69, 81), (79, 84)]</t>
  </si>
  <si>
    <t>[43, 33, 14, 70, 45, 57, 12, 14, 45, 10, 25, 7, 10, 5, 18, 28, 12, 17, 13, 69, 68, 77, 16, 25, 44, 4, 6, 84, 27, 57, 82, 72, 65, 63, 83, 16, 43, 4, 8, 50, 73, 78, 24, 0, 67, 88, 9, 48, 24, 66, 21, 38, 19, 26, 23, 51, 59, 79, 60, 88, 76, 9, 54, 2, 66, 54, 40, 71, 34, 3, 15, 50, 8, 63, 80, 53, 69, 1, 75, 20, 71, 1, 26, 81, 81, 62, 62, 6]</t>
  </si>
  <si>
    <t>[(0, 73), (0, 67), (1, 69), (1, 71), (1, 26), (2, 84), (2, 66), (3, 34), (3, 15), (4, 44), (4, 43), (4, 8), (5, 10), (5, 18), (6, 47), (6, 62), (6, 89), (7, 39), (7, 10), (8, 50), (8, 63), (9, 74), (9, 76), (9, 54), (10, 36), (11, 43), (12, 33), (12, 28), (12, 17), (13, 17), (13, 69), (14, 29), (14, 35), (14, 45), (15, 50), (16, 45), (16, 64), (16, 43), (18, 28), (19, 38), (19, 26), (20, 75), (20, 71), (21, 78), (21, 38), (22, 33), (23, 82), (23, 51), (24, 72), (24, 48), (24, 66), (25, 37), (25, 46), (25, 44), (26, 81), (27, 52), (27, 57), (30, 70), (31, 45), (32, 57), (34, 85), (40, 54), (40, 71), (41, 68), (42, 77), (48, 77), (49, 84), (50, 65), (51, 59), (53, 80), (53, 69), (54, 66), (55, 82), (56, 72), (57, 65), (58, 63), (59, 79), (60, 79), (60, 88), (61, 83), (62, 81), (62, 88), (63, 80), (67, 88), (68, 73), (70, 78), (75, 86), (76, 83), (81, 87)]</t>
  </si>
  <si>
    <t>[3, 66, 4, 8, 1, 36, 76, 7, 9, 75, 10, 20, 17, 66, 16, 31, 27, 57, 26, 58, 64, 25, 16, 11, 89, 11, 14, 64, 69, 37, 15, 80, 28, 78, 61, 20, 19, 30, 44, 12, 87, 35, 40, 24, 59, 23, 67, 5, 38, 73, 86, 13, 0, 76, 48, 62, 54, 0, 33, 21, 82, 62, 84, 77, 32, 58, 18, 39, 65, 89, 87, 5, 6, 32, 85, 19, 86, 23, 30, 28, 69, 53, 82, 71, 37, 26, 3, 24]</t>
  </si>
  <si>
    <t>[(0, 13), (0, 54), (0, 33), (1, 8), (1, 36), (2, 3), (3, 26), (3, 24), (4, 29), (4, 8), (5, 67), (5, 87), (5, 6), (6, 32), (7, 36), (7, 9), (9, 75), (10, 41), (10, 20), (11, 16), (11, 52), (11, 14), (12, 44), (12, 87), (13, 78), (14, 64), (15, 57), (15, 80), (16, 43), (16, 25), (17, 42), (17, 66), (18, 58), (18, 39), (19, 20), (19, 85), (19, 86), (20, 61), (21, 33), (21, 82), (22, 66), (23, 59), (23, 86), (23, 30), (24, 40), (24, 89), (25, 50), (26, 46), (26, 37), (27, 31), (27, 57), (28, 60), (28, 30), (28, 69), (30, 66), (31, 45), (32, 77), (32, 85), (34, 76), (35, 70), (35, 40), (37, 56), (37, 71), (38, 75), (38, 73), (39, 65), (44, 68), (47, 58), (48, 76), (48, 62), (49, 64), (51, 89), (53, 69), (53, 82), (54, 80), (55, 69), (58, 84), (59, 72), (61, 64), (62, 81), (62, 84), (63, 78), (65, 89), (67, 74), (71, 82), (73, 86), (76, 79), (77, 83), (87, 88)]</t>
  </si>
  <si>
    <t>[0, 6, 4, 35, 12, 15, 36, 62, 3, 52, 8, 9, 30, 31, 13, 10, 5, 20, 24, 1, 26, 34, 63, 49, 61, 28, 11, 46, 16, 45, 74, 58, 9, 36, 48, 21, 44, 35, 28, 89, 19, 27, 18, 37, 88, 64, 6, 56, 46, 59, 83, 2, 26, 38, 23, 79, 52, 15, 29, 33, 49, 65, 71, 17, 1, 79, 75, 24, 21, 22, 7, 23, 14, 7, 33, 45, 43, 59, 55, 16, 14, 42, 12, 2, 77, 17, 71, 72]</t>
  </si>
  <si>
    <t>[(0, 25), (0, 6), (1, 54), (1, 86), (1, 79), (2, 80), (2, 12), (2, 77), (3, 50), (3, 52), (4, 32), (4, 35), (5, 10), (5, 20), (6, 64), (6, 56), (7, 22), (7, 88), (7, 33), (8, 51), (8, 9), (9, 58), (9, 36), (10, 13), (11, 66), (11, 46), (12, 39), (12, 42), (13, 31), (14, 23), (14, 16), (14, 42), (15, 40), (15, 52), (15, 29), (16, 67), (16, 55), (17, 85), (17, 77), (17, 71), (18, 27), (18, 37), (19, 74), (19, 27), (20, 24), (21, 48), (21, 24), (21, 22), (23, 38), (23, 87), (24, 75), (26, 57), (26, 81), (26, 38), (28, 61), (28, 35), (28, 89), (29, 33), (30, 53), (30, 31), (33, 45), (34, 60), (34, 63), (35, 44), (36, 41), (36, 48), (37, 88), (43, 45), (43, 59), (44, 73), (45, 68), (46, 56), (46, 59), (47, 62), (49, 62), (49, 84), (49, 65), (52, 83), (55, 59), (58, 70), (61, 63), (64, 76), (65, 71), (69, 74), (71, 72), (72, 89), (75, 79), (78, 83), (79, 82)]</t>
  </si>
  <si>
    <t>[53, 8, 52, 76, 27, 25, 10, 22, 2, 3, 5, 84, 9, 16, 72, 4, 12, 17, 43, 14, 16, 3, 37, 57, 68, 15, 10, 23, 62, 20, 58, 70, 88, 24, 87, 18, 89, 44, 76, 82, 77, 23, 77, 30, 69, 74, 7, 6, 26, 19, 21, 28, 41, 31, 32, 70, 61, 44, 51, 61, 35, 59, 11, 49, 83, 89, 59, 0, 33, 30, 82, 13, 73, 74, 47, 79, 8, 1, 86, 11, 87, 21, 42, 78, 19, 48, 13, 73]</t>
  </si>
  <si>
    <t>[(0, 59), (0, 33), (1, 8), (1, 86), (2, 22), (2, 3), (3, 16), (3, 37), (4, 52), (4, 12), (5, 45), (5, 84), (6, 7), (6, 26), (7, 72), (8, 34), (8, 79), (9, 46), (9, 16), (10, 25), (10, 15), (10, 23), (11, 80), (11, 86), (11, 87), (12, 17), (13, 82), (13, 48), (13, 73), (14, 43), (14, 16), (15, 54), (17, 43), (18, 62), (18, 89), (19, 26), (19, 78), (19, 48), (20, 56), (20, 58), (21, 75), (21, 87), (21, 42), (22, 40), (23, 67), (23, 77), (24, 60), (24, 87), (25, 27), (27, 39), (28, 76), (28, 41), (29, 53), (30, 68), (30, 33), (30, 82), (31, 41), (31, 32), (32, 70), (35, 61), (35, 59), (36, 52), (37, 57), (38, 76), (42, 78), (44, 63), (44, 77), (44, 51), (47, 74), (47, 79), (49, 81), (49, 83), (50, 72), (51, 61), (53, 68), (55, 62), (57, 70), (58, 88), (59, 84), (61, 70), (64, 76), (65, 82), (66, 77), (69, 71), (69, 74), (73, 85), (73, 89), (74, 88), (83, 89)]</t>
  </si>
  <si>
    <t>[45, 63, 89, 34, 6, 16, 32, 13, 23, 14, 18, 5, 31, 25, 29, 7, 35, 20, 7, 88, 60, 1, 2, 56, 69, 81, 9, 42, 85, 24, 88, 36, 2, 51, 21, 12, 30, 53, 78, 50, 15, 58, 37, 5, 22, 52, 17, 72, 14, 27, 85, 3, 56, 38, 48, 33, 86, 76, 35, 33, 11, 75, 72, 28, 75, 38, 30, 10, 59, 46, 54, 79, 15, 43, 42, 78, 44, 10, 12, 17, 4, 4, 80, 77, 44, 77, 61, 34]</t>
  </si>
  <si>
    <t>[(0, 45), (1, 55), (1, 2), (2, 36), (2, 51), (3, 74), (3, 56), (4, 17), (4, 87), (4, 80), (5, 18), (5, 37), (5, 22), (6, 39), (6, 16), (7, 29), (7, 20), (7, 88), (8, 63), (9, 63), (9, 42), (10, 30), (10, 86), (10, 12), (11, 33), (11, 75), (12, 21), (12, 17), (13, 32), (13, 23), (14, 23), (14, 73), (14, 27), (15, 50), (15, 79), (15, 43), (16, 32), (17, 52), (18, 40), (19, 89), (20, 47), (21, 51), (22, 52), (24, 65), (24, 88), (25, 31), (25, 29), (26, 34), (27, 85), (28, 72), (28, 75), (30, 67), (30, 38), (31, 41), (33, 48), (33, 35), (34, 61), (34, 89), (35, 45), (35, 76), (36, 66), (37, 58), (38, 56), (38, 75), (42, 43), (42, 78), (44, 78), (44, 88), (44, 77), (46, 59), (46, 54), (48, 81), (49, 60), (50, 69), (53, 68), (53, 78), (54, 79), (56, 57), (58, 70), (59, 85), (60, 69), (61, 77), (62, 81), (64, 85), (71, 72), (72, 84), (76, 83), (77, 80), (82, 86)]</t>
  </si>
  <si>
    <t>[14, 83, 13, 33, 2, 1, 3, 4, 6, 41, 52, 15, 5, 26, 7, 9, 27, 31, 19, 0, 17, 19, 18, 13, 23, 36, 15, 64, 24, 51, 79, 26, 38, 83, 20, 2, 82, 25, 14, 25, 12, 81, 40, 21, 20, 50, 28, 86, 22, 17, 78, 32, 23, 45, 78, 31, 30, 63, 61, 81, 49, 48, 65, 68, 76, 46, 8, 46, 66, 68, 66, 63, 40, 59, 37, 6, 39, 21, 10, 56, 58, 10, 51, 30, 36, 12, 3, 53]</t>
  </si>
  <si>
    <t>[(0, 55), (0, 17), (1, 35), (1, 3), (2, 33), (2, 71), (2, 82), (3, 12), (3, 53), (4, 42), (4, 6), (5, 47), (5, 26), (6, 37), (6, 39), (7, 52), (7, 9), (8, 86), (8, 46), (9, 27), (10, 21), (10, 58), (10, 51), (11, 14), (12, 25), (12, 36), (13, 29), (13, 18), (13, 23), (14, 73), (14, 25), (15, 44), (15, 62), (15, 64), (16, 83), (17, 22), (17, 78), (18, 19), (19, 54), (19, 57), (20, 70), (20, 79), (20, 50), (21, 77), (21, 39), (22, 80), (23, 32), (23, 45), (24, 64), (24, 51), (25, 72), (26, 69), (26, 38), (27, 31), (28, 50), (28, 86), (30, 31), (30, 51), (30, 36), (31, 78), (32, 82), (33, 34), (36, 60), (37, 59), (38, 83), (40, 75), (40, 63), (40, 59), (41, 43), (41, 52), (45, 78), (46, 76), (46, 66), (48, 49), (48, 65), (49, 81), (53, 89), (56, 88), (56, 58), (61, 84), (61, 81), (63, 83), (63, 66), (65, 68), (66, 68), (67, 79), (68, 87), (74, 81), (76, 85)]</t>
  </si>
  <si>
    <t>[2, 6, 5, 0, 59, 18, 14, 13, 13, 20, 1, 15, 62, 35, 17, 11, 26, 12, 4, 66, 29, 10, 81, 55, 22, 9, 2, 32, 40, 72, 54, 11, 46, 48, 0, 18, 53, 47, 39, 63, 35, 28, 58, 7, 26, 25, 89, 27, 8, 75, 51, 10, 17, 48, 77, 51, 49, 82, 22, 56, 27, 15, 49, 4, 60, 24, 52, 16, 80, 21, 36, 19, 58, 80, 54, 21, 53, 66, 60, 3, 76, 81, 23, 64, 33, 87, 8, 24]</t>
  </si>
  <si>
    <t>[(0, 5), (0, 70), (0, 18), (1, 20), (1, 15), (2, 30), (2, 9), (2, 32), (3, 60), (3, 76), (4, 12), (4, 49), (4, 60), (5, 6), (6, 31), (7, 72), (7, 26), (8, 74), (8, 87), (8, 24), (9, 67), (10, 29), (10, 79), (10, 17), (11, 45), (11, 69), (11, 46), (12, 57), (13, 14), (13, 41), (13, 20), (14, 38), (15, 27), (15, 49), (16, 52), (16, 80), (17, 44), (17, 48), (18, 37), (18, 53), (19, 36), (19, 58), (21, 86), (21, 54), (21, 53), (22, 55), (22, 82), (22, 56), (23, 81), (23, 64), (24, 84), (24, 89), (25, 26), (25, 89), (26, 50), (27, 73), (27, 56), (28, 35), (28, 58), (29, 61), (32, 40), (33, 64), (33, 87), (34, 59), (35, 43), (35, 63), (36, 88), (39, 47), (39, 63), (40, 72), (42, 62), (46, 48), (47, 71), (48, 77), (49, 51), (51, 75), (51, 77), (52, 85), (53, 66), (54, 68), (54, 80), (55, 65), (58, 80), (59, 66), (60, 66), (62, 81), (75, 78), (76, 81), (82, 83)]</t>
  </si>
  <si>
    <t>[19, 18, 14, 37, 16, 9, 36, 27, 4, 10, 8, 1, 43, 38, 5, 13, 11, 6, 12, 65, 25, 22, 58, 31, 28, 33, 32, 3, 0, 10, 30, 24, 28, 27, 45, 41, 16, 48, 62, 53, 35, 67, 17, 22, 68, 1, 43, 65, 8, 87, 15, 56, 83, 14, 0, 56, 40, 59, 49, 29, 81, 25, 50, 44, 75, 26, 53, 20, 64, 18, 34, 78, 4, 59, 7, 74, 21, 88, 49, 21, 64, 23, 3, 6, 2, 30, 2, 23]</t>
  </si>
  <si>
    <t>[(0, 71), (0, 14), (0, 56), (1, 55), (1, 68), (1, 43), (2, 6), (2, 30), (2, 23), (3, 32), (3, 87), (3, 6), (4, 51), (4, 78), (4, 59), (5, 38), (5, 13), (6, 11), (7, 59), (7, 74), (8, 54), (8, 65), (8, 87), (9, 47), (9, 36), (10, 52), (10, 72), (10, 30), (11, 13), (12, 61), (12, 65), (14, 42), (14, 80), (15, 77), (15, 56), (16, 37), (16, 41), (16, 48), (17, 67), (17, 22), (18, 19), (18, 84), (18, 34), (19, 39), (20, 53), (20, 64), (21, 74), (21, 49), (21, 64), (22, 66), (22, 68), (23, 64), (23, 89), (24, 73), (24, 28), (25, 63), (25, 81), (25, 50), (26, 75), (26, 53), (27, 36), (27, 28), (27, 45), (28, 31), (29, 83), (29, 81), (30, 88), (31, 58), (32, 33), (33, 70), (34, 78), (35, 76), (35, 67), (37, 46), (38, 60), (40, 56), (40, 59), (41, 45), (43, 57), (43, 65), (44, 50), (44, 75), (48, 62), (49, 82), (49, 86), (53, 62), (58, 69), (79, 83), (85, 88)]</t>
  </si>
  <si>
    <t>[6, 10, 1, 22, 3, 72, 13, 78, 28, 87, 12, 5, 7, 9, 16, 75, 83, 6, 19, 5, 47, 55, 57, 67, 20, 24, 10, 25, 15, 23, 21, 31, 27, 51, 32, 82, 28, 67, 61, 23, 3, 26, 72, 9, 36, 4, 30, 0, 45, 34, 87, 2, 24, 69, 49, 85, 74, 8, 41, 54, 11, 32, 12, 76, 75, 27, 18, 47, 8, 39, 11, 29, 55, 49, 21, 77, 14, 17, 29, 33, 61, 80, 82, 18, 39, 14, 60, 15]</t>
  </si>
  <si>
    <t>[(0, 30), (0, 45), (1, 38), (1, 22), (2, 78), (2, 24), (3, 22), (3, 23), (3, 26), (4, 36), (4, 30), (5, 48), (5, 19), (5, 47), (6, 35), (6, 56), (6, 19), (7, 50), (7, 9), (8, 74), (8, 47), (8, 39), (9, 72), (9, 36), (10, 37), (10, 63), (10, 25), (11, 54), (11, 86), (11, 29), (12, 46), (12, 32), (12, 76), (13, 42), (13, 78), (14, 77), (14, 39), (14, 60), (15, 25), (15, 60), (15, 89), (16, 52), (16, 75), (17, 88), (17, 29), (18, 27), (18, 82), (18, 39), (20, 62), (20, 24), (21, 65), (21, 49), (21, 77), (23, 64), (23, 73), (24, 69), (26, 72), (27, 31), (27, 75), (28, 43), (28, 71), (28, 67), (29, 33), (31, 66), (32, 51), (32, 84), (33, 61), (34, 45), (34, 87), (40, 72), (41, 83), (41, 54), (44, 87), (47, 85), (49, 69), (49, 55), (51, 68), (53, 83), (55, 58), (55, 87), (57, 59), (57, 67), (61, 67), (61, 80), (70, 82), (74, 81), (75, 76), (79, 85), (80, 82)]</t>
  </si>
  <si>
    <t>[2, 28, 5, 0, 78, 56, 61, 44, 19, 32, 54, 26, 33, 66, 20, 69, 83, 21, 6, 45, 33, 53, 75, 1, 22, 66, 70, 84, 81, 24, 3, 59, 11, 24, 49, 25, 17, 27, 5, 8, 64, 23, 39, 18, 62, 50, 44, 37, 68, 43, 57, 77, 9, 57, 53, 21, 70, 55, 30, 7, 7, 41, 81, 32, 18, 35, 2, 23, 17, 80, 77, 26, 50, 10, 79, 72, 46, 28, 88, 62, 38, 25, 27, 51, 9, 11, 36, 38]</t>
  </si>
  <si>
    <t>[(0, 14), (0, 78), (1, 60), (1, 22), (2, 4), (2, 35), (2, 23), (3, 67), (3, 59), (5, 13), (5, 74), (5, 8), (6, 56), (6, 45), (7, 30), (7, 86), (7, 41), (8, 64), (9, 84), (9, 51), (9, 11), (10, 50), (10, 79), (11, 59), (11, 36), (12, 28), (15, 56), (16, 61), (17, 71), (17, 23), (17, 80), (18, 39), (18, 32), (18, 35), (19, 31), (19, 32), (20, 48), (20, 69), (21, 54), (21, 53), (21, 70), (22, 66), (23, 64), (24, 66), (24, 69), (24, 49), (25, 49), (25, 88), (25, 27), (26, 40), (26, 77), (26, 50), (27, 73), (27, 51), (28, 46), (28, 88), (29, 44), (30, 55), (32, 81), (33, 42), (33, 45), (33, 53), (34, 54), (36, 38), (37, 44), (37, 68), (38, 62), (38, 89), (39, 75), (41, 81), (43, 68), (43, 57), (44, 82), (46, 72), (47, 66), (50, 78), (52, 83), (53, 57), (55, 70), (57, 85), (58, 75), (61, 70), (62, 76), (62, 87), (63, 84), (65, 81), (72, 79), (77, 83), (77, 80)]</t>
  </si>
  <si>
    <t>[6, 3, 88, 89, 2, 7, 45, 25, 46, 55, 50, 72, 10, 74, 23, 84, 8, 4, 1, 47, 5, 30, 11, 70, 84, 18, 28, 32, 65, 7, 77, 26, 34, 32, 45, 21, 67, 39, 30, 31, 8, 29, 14, 64, 59, 41, 79, 77, 59, 57, 15, 46, 67, 29, 85, 16, 13, 17, 19, 80, 22, 54, 64, 82, 0, 38, 80, 38, 83, 14, 13, 35, 21, 33, 9, 56, 27, 50, 12, 17, 78, 20, 24, 43, 78, 16, 22, 60]</t>
  </si>
  <si>
    <t>[(0, 82), (0, 38), (1, 4), (1, 47), (2, 40), (2, 7), (3, 6), (3, 88), (4, 58), (5, 47), (5, 30), (6, 36), (7, 65), (7, 77), (8, 55), (8, 31), (8, 29), (9, 33), (9, 56), (10, 52), (10, 74), (11, 61), (11, 70), (12, 50), (12, 17), (13, 79), (13, 14), (13, 35), (14, 71), (14, 83), (15, 57), (15, 46), (16, 77), (16, 78), (16, 22), (17, 81), (17, 78), (18, 63), (18, 28), (19, 84), (19, 80), (20, 88), (20, 24), (21, 45), (21, 35), (21, 33), (22, 85), (22, 60), (23, 53), (23, 84), (24, 43), (25, 44), (25, 46), (26, 68), (26, 34), (27, 56), (27, 50), (28, 32), (29, 67), (29, 85), (30, 39), (30, 31), (32, 34), (32, 45), (37, 89), (38, 80), (38, 83), (39, 70), (41, 74), (41, 79), (42, 45), (43, 78), (46, 67), (48, 55), (49, 50), (51, 72), (54, 86), (54, 64), (57, 59), (59, 73), (59, 76), (60, 89), (62, 84), (64, 72), (64, 82), (65, 66), (67, 69), (75, 77), (80, 87)]</t>
  </si>
  <si>
    <t>[4, 5, 14, 32, 63, 25, 15, 29, 48, 41, 0, 88, 56, 10, 30, 74, 16, 38, 8, 12, 84, 20, 53, 60, 14, 81, 46, 89, 75, 71, 48, 13, 79, 84, 12, 56, 11, 18, 11, 19, 69, 69, 46, 29, 77, 25, 35, 18, 17, 31, 23, 70, 2, 26, 7, 0, 33, 89, 45, 24, 1, 57, 28, 82, 87, 40, 64, 36, 9, 1, 3, 7, 77, 60, 68, 64, 5, 33, 73, 31, 34, 39, 54, 75, 23, 4, 82, 47]</t>
  </si>
  <si>
    <t>[(0, 41), (0, 81), (0, 33), (1, 24), (1, 9), (1, 3), (2, 70), (2, 26), (3, 7), (4, 6), (4, 23), (4, 82), (5, 21), (5, 64), (5, 33), (7, 26), (7, 77), (8, 38), (8, 12), (9, 36), (10, 51), (10, 30), (11, 56), (11, 74), (11, 19), (12, 71), (12, 56), (13, 48), (13, 79), (14, 22), (14, 59), (14, 81), (15, 42), (15, 29), (16, 52), (16, 38), (17, 18), (17, 31), (18, 72), (18, 35), (19, 69), (20, 58), (20, 53), (23, 79), (23, 75), (24, 45), (25, 37), (25, 78), (25, 35), (27, 32), (28, 57), (28, 82), (29, 46), (29, 77), (30, 74), (31, 73), (31, 34), (32, 63), (33, 73), (34, 39), (36, 88), (39, 54), (40, 87), (40, 64), (41, 44), (43, 48), (45, 84), (46, 61), (46, 69), (47, 82), (47, 89), (48, 66), (49, 88), (50, 56), (53, 60), (54, 75), (55, 84), (57, 85), (60, 77), (60, 68), (62, 89), (63, 75), (64, 68), (65, 71), (67, 84), (69, 76), (70, 80), (83, 89), (86, 87)]</t>
  </si>
  <si>
    <t>[85, 60, 1, 53, 4, 3, 9, 32, 17, 28, 22, 62, 73, 50, 6, 36, 46, 80, 79, 39, 0, 5, 27, 31, 10, 19, 13, 20, 63, 29, 10, 7, 11, 12, 76, 47, 17, 18, 19, 86, 64, 69, 14, 89, 20, 41, 42, 71, 15, 8, 71, 83, 72, 58, 21, 33, 30, 72, 82, 2, 64, 60, 23, 9, 70, 24, 77, 77, 25, 67, 86, 74, 83, 68, 58, 33, 11, 44, 16, 44, 26, 22, 30, 35, 75, 67, 2, 66]</t>
  </si>
  <si>
    <t>[(0, 39), (0, 5), (1, 38), (1, 53), (2, 82), (2, 67), (2, 66), (3, 4), (3, 9), (4, 40), (5, 27), (6, 50), (6, 36), (7, 10), (7, 11), (8, 15), (8, 71), (9, 23), (9, 70), (10, 31), (10, 29), (11, 33), (11, 44), (12, 59), (12, 76), (13, 55), (13, 20), (14, 65), (14, 89), (15, 73), (16, 88), (16, 44), (17, 32), (17, 47), (17, 18), (18, 19), (19, 54), (19, 86), (20, 69), (20, 41), (21, 79), (21, 33), (22, 28), (22, 26), (22, 30), (23, 60), (24, 70), (24, 77), (25, 77), (25, 67), (26, 44), (27, 31), (28, 45), (29, 57), (30, 80), (30, 35), (32, 43), (33, 58), (34, 85), (35, 75), (36, 46), (37, 60), (39, 53), (41, 42), (42, 71), (46, 80), (47, 61), (48, 62), (49, 73), (50, 51), (52, 79), (56, 63), (58, 78), (58, 68), (60, 64), (62, 64), (63, 69), (64, 84), (66, 89), (67, 75), (68, 83), (71, 83), (72, 76), (72, 81), (72, 82), (74, 86), (74, 83), (77, 85), (86, 87)]</t>
  </si>
  <si>
    <t>[37, 4, 25, 5, 6, 26, 26, 23, 9, 11, 13, 8, 55, 30, 84, 14, 65, 74, 15, 4, 27, 17, 77, 22, 29, 24, 88, 53, 18, 77, 2, 3, 9, 60, 51, 85, 24, 39, 19, 31, 85, 21, 45, 50, 86, 65, 89, 73, 68, 39, 43, 31, 72, 0, 32, 36, 70, 10, 45, 64, 83, 63, 67, 7, 74, 75, 1, 86, 16, 81, 64, 21, 20, 46, 35, 79, 12, 72, 7, 35, 22, 53, 88, 84, 0, 28, 28, 25]</t>
  </si>
  <si>
    <t>[(0, 77), (0, 84), (0, 28), (1, 75), (1, 86), (2, 57), (2, 3), (3, 9), (4, 34), (4, 15), (4, 27), (5, 38), (5, 6), (6, 26), (7, 67), (7, 72), (7, 35), (8, 13), (8, 55), (9, 23), (9, 60), (10, 70), (10, 45), (11, 41), (11, 13), (12, 79), (12, 72), (14, 44), (14, 65), (15, 48), (16, 85), (16, 81), (17, 27), (17, 77), (18, 56), (18, 77), (19, 60), (19, 31), (20, 21), (20, 46), (21, 62), (21, 64), (22, 49), (22, 35), (22, 53), (23, 26), (24, 29), (24, 59), (24, 39), (25, 37), (25, 28), (25, 89), (26, 40), (28, 88), (29, 52), (30, 42), (30, 84), (31, 43), (31, 72), (32, 78), (32, 36), (33, 37), (35, 46), (36, 70), (39, 68), (39, 43), (45, 66), (45, 64), (47, 74), (50, 69), (50, 86), (51, 58), (51, 85), (53, 55), (53, 88), (54, 88), (61, 85), (63, 82), (63, 67), (64, 81), (65, 71), (65, 89), (68, 73), (73, 76), (74, 83), (74, 75), (79, 86), (80, 83), (84, 87)]</t>
  </si>
  <si>
    <t>[0, 44, 65, 75, 3, 36, 2, 4, 5, 30, 81, 12, 46, 43, 11, 49, 4, 9, 17, 38, 74, 54, 72, 55, 70, 26, 33, 21, 89, 67, 6, 13, 69, 9, 19, 30, 14, 10, 16, 60, 68, 48, 41, 50, 3, 24, 38, 0, 84, 36, 20, 79, 58, 87, 11, 18, 50, 7, 60, 1, 17, 63, 37, 89, 56, 6, 82, 35, 51, 68, 23, 1, 71, 46, 52, 49, 22, 87, 21, 77, 27, 57, 71, 77, 5, 43, 29, 52]</t>
  </si>
  <si>
    <t>[(0, 8), (0, 38), (0, 84), (1, 60), (1, 23), (1, 71), (2, 34), (2, 4), (3, 31), (3, 78), (3, 24), (4, 59), (4, 9), (5, 39), (5, 77), (5, 43), (6, 67), (6, 56), (6, 82), (7, 50), (7, 60), (9, 69), (9, 19), (10, 14), (10, 16), (11, 47), (11, 81), (11, 18), (12, 44), (12, 46), (13, 74), (13, 69), (14, 30), (15, 44), (16, 60), (17, 61), (17, 83), (17, 63), (18, 50), (19, 30), (20, 36), (20, 79), (21, 33), (21, 87), (21, 77), (22, 49), (22, 87), (23, 68), (24, 38), (25, 65), (26, 70), (26, 33), (27, 88), (27, 57), (28, 75), (29, 43), (29, 52), (30, 40), (32, 36), (35, 82), (35, 51), (36, 80), (37, 63), (37, 89), (38, 62), (41, 48), (41, 50), (42, 81), (43, 45), (46, 85), (46, 52), (48, 76), (49, 53), (49, 86), (51, 68), (52, 89), (54, 65), (54, 72), (55, 66), (55, 70), (56, 84), (57, 71), (58, 79), (58, 87), (64, 74), (67, 73), (68, 75), (71, 77), (72, 89)]</t>
  </si>
  <si>
    <t>[26, 1, 5, 9, 18, 15, 2, 3, 41, 23, 10, 87, 28, 5, 21, 82, 24, 11, 37, 47, 14, 17, 4, 25, 16, 69, 33, 83, 25, 44, 62, 19, 82, 75, 21, 22, 27, 40, 51, 50, 79, 14, 66, 12, 18, 31, 81, 56, 71, 73, 72, 4, 87, 64, 86, 74, 56, 76, 20, 43, 36, 0, 3, 58, 44, 23, 30, 26, 24, 32, 45, 76, 66, 7, 8, 86, 74, 51, 31, 41, 16, 53, 42, 13, 0, 11, 60, 71]</t>
  </si>
  <si>
    <t>[(0, 36), (0, 13), (0, 11), (1, 29), (1, 5), (2, 15), (2, 3), (3, 88), (3, 58), (4, 17), (4, 72), (4, 87), (5, 28), (5, 21), (6, 26), (7, 66), (7, 8), (8, 86), (9, 34), (9, 18), (10, 46), (10, 87), (11, 54), (11, 60), (12, 78), (12, 18), (13, 42), (14, 47), (14, 77), (14, 66), (15, 35), (16, 61), (16, 41), (16, 53), (17, 57), (18, 31), (19, 62), (19, 82), (20, 87), (20, 43), (21, 70), (21, 22), (22, 27), (23, 39), (23, 44), (23, 30), (24, 52), (24, 26), (24, 32), (25, 59), (25, 67), (25, 44), (26, 30), (27, 40), (28, 48), (31, 51), (31, 41), (32, 45), (33, 65), (33, 83), (36, 43), (37, 55), (37, 47), (38, 41), (40, 51), (42, 53), (44, 58), (45, 76), (49, 82), (50, 75), (50, 79), (51, 74), (56, 80), (56, 85), (56, 76), (60, 71), (62, 68), (63, 69), (64, 83), (64, 86), (66, 76), (69, 75), (71, 81), (71, 89), (72, 73), (73, 82), (74, 84), (74, 86), (79, 81)]</t>
  </si>
  <si>
    <t>[4, 17, 64, 62, 1, 73, 32, 3, 28, 12, 9, 48, 16, 10, 47, 4, 36, 20, 22, 61, 63, 57, 5, 23, 26, 14, 29, 30, 27, 6, 2, 31, 83, 39, 7, 65, 18, 70, 19, 73, 11, 28, 16, 8, 54, 39, 69, 46, 45, 53, 15, 86, 17, 76, 25, 33, 89, 65, 35, 84, 3, 12, 21, 24, 78, 21, 52, 0, 88, 75, 13, 56, 38, 52, 26, 78, 42, 44, 57, 55, 86, 33, 43, 29, 25, 64, 69, 41]</t>
  </si>
  <si>
    <t>[(0, 87), (0, 88), (1, 50), (1, 73), (2, 6), (2, 31), (3, 32), (3, 83), (3, 12), (4, 34), (4, 47), (4, 36), (5, 66), (5, 23), (6, 27), (7, 72), (7, 65), (8, 16), (8, 54), (9, 60), (9, 48), (10, 62), (10, 47), (11, 73), (11, 28), (12, 59), (12, 21), (13, 75), (13, 56), (14, 67), (14, 29), (15, 53), (15, 86), (16, 48), (16, 28), (17, 37), (17, 79), (17, 76), (18, 74), (18, 70), (19, 70), (19, 73), (20, 36), (20, 22), (21, 85), (21, 52), (22, 61), (23, 26), (24, 84), (24, 78), (25, 76), (25, 29), (25, 64), (26, 52), (26, 78), (27, 30), (28, 58), (29, 43), (30, 68), (31, 83), (32, 51), (33, 80), (33, 86), (33, 43), (35, 65), (35, 84), (38, 56), (38, 52), (39, 71), (39, 54), (39, 69), (40, 64), (41, 69), (41, 89), (42, 78), (42, 44), (44, 57), (45, 46), (45, 53), (46, 77), (49, 62), (55, 57), (55, 86), (57, 63), (61, 63), (64, 69), (65, 82), (75, 88), (81, 89)]</t>
  </si>
  <si>
    <t>[6, 12, 0, 5, 1, 7, 2, 46, 72, 3, 12, 83, 31, 27, 14, 19, 53, 6, 20, 31, 4, 79, 70, 47, 1, 23, 38, 26, 69, 49, 21, 37, 66, 15, 82, 60, 17, 36, 76, 28, 77, 79, 10, 24, 63, 16, 67, 25, 19, 13, 63, 40, 8, 8, 86, 26, 72, 43, 73, 50, 66, 34, 59, 3, 18, 75, 48, 13, 64, 55, 11, 51, 18, 60, 48, 47, 45, 15, 75, 87, 42, 58, 23, 84, 25, 40, 33, 49]</t>
  </si>
  <si>
    <t>[(0, 29), (0, 5), (1, 5), (1, 56), (1, 23), (2, 7), (2, 46), (3, 35), (3, 59), (3, 18), (4, 31), (4, 79), (6, 9), (6, 52), (6, 20), (7, 30), (8, 81), (8, 82), (8, 86), (10, 77), (10, 24), (11, 55), (11, 51), (12, 22), (12, 39), (12, 83), (13, 19), (13, 88), (13, 64), (14, 27), (14, 19), (15, 68), (15, 45), (15, 75), (16, 78), (16, 67), (17, 71), (17, 36), (18, 51), (18, 60), (19, 79), (20, 31), (21, 65), (21, 37), (23, 58), (23, 84), (24, 63), (25, 67), (25, 84), (25, 40), (26, 38), (26, 83), (26, 72), (27, 44), (28, 74), (28, 77), (31, 41), (32, 72), (33, 40), (33, 49), (34, 66), (34, 59), (36, 76), (37, 66), (38, 57), (40, 63), (42, 87), (42, 58), (43, 72), (43, 73), (45, 47), (46, 53), (47, 54), (47, 48), (48, 86), (48, 60), (49, 62), (49, 89), (50, 73), (50, 66), (53, 70), (55, 64), (60, 70), (61, 69), (63, 80), (69, 82), (75, 85), (75, 87), (76, 79)]</t>
  </si>
  <si>
    <t>[0, 3, 21, 8, 11, 55, 58, 5, 67, 87, 4, 10, 24, 79, 12, 18, 22, 72, 63, 9, 86, 88, 86, 55, 26, 20, 14, 19, 39, 49, 50, 12, 17, 6, 67, 15, 44, 88, 2, 68, 16, 41, 39, 71, 53, 20, 2, 68, 60, 46, 73, 52, 36, 23, 6, 34, 13, 1, 7, 49, 50, 13, 75, 43, 16, 83, 42, 44, 62, 69, 37, 25, 19, 15, 17, 78, 51, 0, 36, 80, 22, 65, 78, 53, 65, 46, 34, 51]</t>
  </si>
  <si>
    <t>[(0, 27), (0, 87), (0, 36), (1, 85), (1, 7), (2, 72), (2, 20), (2, 68), (3, 28), (3, 21), (4, 32), (4, 10), (5, 30), (5, 67), (6, 63), (6, 23), (6, 34), (7, 49), (8, 21), (8, 11), (9, 45), (9, 86), (10, 24), (11, 55), (12, 33), (12, 61), (12, 17), (13, 84), (13, 50), (13, 75), (14, 56), (14, 19), (15, 66), (15, 19), (15, 17), (16, 76), (16, 43), (16, 83), (17, 78), (18, 35), (18, 22), (19, 25), (20, 26), (20, 79), (22, 80), (22, 65), (23, 82), (24, 79), (25, 37), (26, 55), (29, 58), (31, 87), (34, 46), (34, 51), (36, 52), (36, 80), (37, 69), (38, 72), (39, 57), (39, 41), (39, 71), (40, 63), (41, 77), (42, 83), (42, 44), (43, 75), (44, 67), (44, 62), (46, 60), (46, 65), (47, 88), (48, 86), (49, 58), (49, 50), (50, 59), (51, 86), (51, 89), (52, 73), (53, 71), (53, 78), (53, 65), (54, 55), (60, 68), (62, 69), (64, 67), (68, 74), (70, 88), (73, 81), (78, 88)]</t>
  </si>
  <si>
    <t>[13, 2, 59, 20, 46, 48, 23, 3, 9, 56, 8, 62, 40, 5, 0, 33, 14, 6, 17, 37, 25, 44, 88, 71, 11, 1, 27, 89, 80, 83, 31, 4, 18, 52, 82, 58, 26, 36, 74, 80, 18, 53, 26, 88, 48, 10, 21, 7, 28, 17, 15, 79, 4, 3, 62, 23, 45, 8, 13, 29, 11, 50, 44, 39, 74, 45, 49, 9, 10, 22, 38, 21, 61, 54, 75, 19, 73, 50, 67, 86, 15, 42, 19, 70, 33, 30, 72, 39]</t>
  </si>
  <si>
    <t>[(0, 5), (0, 33), (1, 63), (1, 27), (2, 16), (2, 59), (3, 35), (3, 4), (3, 62), (4, 31), (4, 79), (5, 40), (6, 14), (6, 17), (7, 82), (7, 28), (8, 46), (8, 84), (8, 13), (9, 41), (9, 49), (9, 10), (10, 48), (10, 22), (11, 60), (11, 29), (11, 50), (12, 13), (13, 29), (14, 55), (15, 17), (15, 86), (15, 42), (17, 28), (18, 68), (18, 78), (18, 53), (19, 75), (19, 42), (19, 70), (20, 24), (20, 46), (21, 81), (21, 38), (21, 61), (22, 38), (23, 34), (23, 62), (23, 45), (25, 37), (25, 44), (26, 58), (26, 53), (26, 88), (27, 89), (30, 33), (30, 72), (31, 66), (32, 48), (33, 70), (36, 76), (36, 74), (37, 56), (39, 44), (39, 72), (39, 89), (40, 51), (43, 56), (44, 85), (45, 74), (45, 49), (47, 62), (48, 80), (50, 73), (50, 67), (52, 69), (52, 82), (54, 61), (54, 75), (57, 88), (58, 71), (59, 71), (64, 80), (65, 83), (67, 86), (73, 88), (74, 87), (77, 80), (79, 83)]</t>
  </si>
  <si>
    <t>[11, 4, 3, 8, 23, 2, 28, 53, 23, 18, 27, 14, 17, 73, 72, 15, 17, 9, 6, 58, 3, 77, 12, 87, 18, 22, 0, 14, 33, 87, 71, 21, 13, 2, 19, 7, 41, 20, 54, 40, 62, 10, 30, 11, 37, 43, 88, 60, 7, 13, 82, 21, 22, 39, 61, 89, 24, 52, 30, 5, 78, 16, 72, 40, 88, 6, 10, 76, 63, 63, 68, 20, 58, 5, 43, 89, 83, 74, 62, 9, 84, 1, 0, 70, 60, 66, 38, 19]</t>
  </si>
  <si>
    <t>[(0, 51), (0, 1), (0, 70), (1, 84), (2, 31), (2, 59), (2, 19), (3, 4), (3, 48), (3, 77), (4, 26), (5, 30), (5, 58), (5, 43), (6, 46), (6, 86), (6, 10), (7, 64), (7, 80), (7, 13), (8, 29), (8, 23), (9, 17), (9, 62), (9, 84), (10, 71), (10, 76), (11, 25), (11, 75), (11, 37), (12, 49), (12, 87), (13, 57), (13, 82), (14, 27), (14, 53), (14, 33), (15, 45), (15, 17), (16, 78), (16, 72), (17, 36), (18, 23), (18, 50), (18, 22), (19, 38), (19, 89), (20, 41), (20, 68), (20, 58), (21, 56), (21, 81), (21, 22), (22, 39), (23, 34), (24, 82), (24, 52), (27, 35), (28, 32), (28, 53), (30, 73), (30, 52), (33, 87), (37, 43), (38, 66), (39, 61), (40, 54), (40, 72), (40, 88), (41, 65), (42, 73), (43, 89), (44, 72), (47, 58), (54, 67), (55, 71), (60, 79), (60, 70), (60, 66), (61, 89), (62, 69), (62, 74), (63, 76), (63, 87), (63, 68), (74, 83), (77, 88), (78, 85), (83, 88)]</t>
  </si>
  <si>
    <t>[2, 11, 53, 17, 1, 0, 57, 4, 3, 20, 9, 18, 6, 13, 49, 24, 26, 55, 7, 27, 22, 4, 82, 10, 15, 28, 58, 50, 29, 85, 34, 10, 55, 31, 23, 66, 85, 47, 32, 37, 86, 12, 83, 45, 74, 64, 40, 31, 77, 78, 21, 68, 8, 76, 16, 7, 88, 30, 38, 36, 9, 82, 39, 43, 44, 61, 5, 88, 63, 25, 67, 80, 81, 1, 35, 58, 66, 14, 37, 42, 19, 86, 33, 14, 19, 11, 75, 43]</t>
  </si>
  <si>
    <t>[(0, 51), (0, 57), (1, 17), (1, 81), (1, 35), (2, 41), (2, 11), (3, 53), (3, 20), (4, 52), (4, 22), (4, 82), (5, 61), (5, 88), (6, 18), (6, 13), (7, 56), (7, 16), (7, 88), (8, 68), (8, 76), (9, 20), (9, 36), (9, 82), (10, 59), (10, 34), (10, 55), (11, 19), (11, 75), (12, 73), (12, 83), (13, 49), (14, 66), (14, 33), (14, 19), (15, 60), (15, 28), (16, 76), (17, 48), (18, 54), (19, 42), (21, 78), (21, 68), (22, 27), (23, 69), (23, 66), (24, 49), (24, 26), (25, 63), (25, 67), (26, 55), (27, 57), (28, 58), (29, 50), (29, 85), (30, 83), (30, 38), (31, 55), (31, 40), (31, 77), (32, 47), (32, 37), (33, 86), (34, 65), (35, 58), (36, 38), (37, 87), (37, 42), (39, 82), (39, 43), (40, 64), (43, 75), (43, 89), (44, 84), (44, 61), (45, 79), (45, 74), (46, 53), (47, 71), (50, 62), (58, 66), (63, 85), (64, 74), (67, 80), (70, 85), (72, 86), (77, 78), (80, 81), (86, 88)]</t>
  </si>
  <si>
    <t>[13, 56, 36, 84, 2, 3, 76, 4, 80, 5, 0, 71, 76, 9, 29, 51, 82, 6, 73, 27, 8, 13, 14, 11, 16, 10, 32, 86, 15, 49, 7, 39, 23, 25, 50, 37, 55, 22, 56, 24, 33, 61, 43, 29, 50, 44, 57, 24, 62, 21, 42, 70, 81, 0, 51, 22, 75, 65, 52, 73, 36, 17, 9, 8, 62, 4, 12, 72, 14, 19, 77, 16, 45, 11, 61, 30, 70, 26, 74, 39, 53, 65, 38, 41, 77, 78, 82, 72]</t>
  </si>
  <si>
    <t>[(0, 5), (0, 81), (0, 51), (1, 13), (2, 31), (2, 3), (3, 76), (4, 34), (4, 62), (4, 12), (5, 40), (6, 60), (6, 73), (7, 49), (7, 39), (8, 27), (8, 9), (8, 62), (9, 48), (9, 17), (10, 68), (10, 32), (11, 66), (11, 45), (11, 61), (12, 72), (13, 64), (13, 14), (14, 87), (14, 19), (15, 69), (15, 49), (16, 67), (16, 88), (16, 45), (17, 36), (18, 56), (19, 77), (20, 36), (21, 84), (21, 42), (22, 55), (22, 51), (22, 75), (23, 71), (23, 25), (24, 56), (24, 57), (24, 62), (25, 50), (26, 70), (26, 74), (27, 63), (28, 84), (29, 54), (29, 43), (29, 50), (30, 61), (30, 70), (32, 86), (33, 80), (33, 61), (35, 80), (36, 73), (37, 76), (37, 55), (38, 65), (38, 41), (39, 74), (39, 53), (41, 77), (42, 70), (43, 83), (44, 50), (44, 57), (46, 71), (47, 76), (51, 58), (52, 86), (52, 73), (53, 65), (56, 79), (59, 82), (65, 75), (72, 82), (72, 89), (77, 78), (78, 82), (81, 85)]</t>
  </si>
  <si>
    <t>[76, 75, 15, 74, 11, 19, 51, 23, 1, 7, 4, 10, 24, 16, 11, 19, 25, 50, 13, 3, 26, 8, 51, 31, 67, 5, 24, 26, 47, 20, 0, 78, 14, 16, 17, 41, 8, 38, 25, 78, 2, 20, 63, 55, 33, 56, 45, 43, 37, 21, 9, 86, 10, 62, 59, 47, 7, 65, 23, 65, 6, 56, 60, 44, 54, 21, 27, 18, 34, 12, 63, 57, 87, 54, 29, 34, 60, 36, 0, 48, 18, 88, 28, 35, 9, 36, 12, 38]</t>
  </si>
  <si>
    <t>[(0, 70), (0, 87), (0, 48), (1, 49), (1, 7), (2, 74), (2, 20), (3, 13), (3, 26), (4, 52), (4, 10), (5, 67), (5, 24), (6, 65), (6, 56), (7, 47), (7, 65), (8, 66), (8, 41), (8, 38), (9, 77), (9, 35), (9, 36), (10, 79), (10, 62), (11, 39), (11, 61), (11, 19), (12, 84), (12, 36), (12, 38), (13, 50), (14, 72), (14, 16), (15, 32), (15, 74), (16, 58), (16, 17), (17, 41), (18, 27), (18, 48), (18, 88), (19, 40), (19, 25), (20, 69), (20, 63), (21, 37), (21, 82), (21, 27), (22, 76), (23, 46), (23, 80), (23, 65), (24, 53), (24, 26), (25, 73), (25, 78), (26, 47), (28, 88), (28, 35), (29, 54), (29, 34), (30, 75), (31, 51), (31, 67), (33, 55), (33, 56), (34, 83), (34, 60), (36, 60), (37, 43), (38, 89), (42, 51), (43, 45), (44, 81), (44, 54), (45, 76), (47, 59), (50, 64), (51, 68), (54, 86), (55, 75), (56, 60), (57, 63), (57, 87), (59, 62), (63, 85), (71, 78), (78, 86)]</t>
  </si>
  <si>
    <t>[3, 59, 5, 0, 4, 72, 17, 9, 65, 21, 18, 8, 19, 42, 44, 47, 60, 22, 58, 78, 15, 30, 16, 37, 58, 40, 81, 24, 46, 23, 40, 0, 2, 14, 11, 89, 61, 27, 25, 73, 13, 21, 45, 88, 32, 1, 48, 6, 15, 39, 31, 6, 26, 26, 37, 57, 55, 84, 85, 12, 20, 63, 68, 28, 16, 55, 2, 61, 70, 64, 7, 85, 56, 12, 1, 89, 5, 80, 39, 24, 45, 34, 82, 19, 8, 87, 69, 63]</t>
  </si>
  <si>
    <t>[(0, 33), (0, 40), (0, 2), (1, 32), (1, 12), (1, 89), (2, 55), (2, 61), (3, 10), (3, 59), (4, 35), (4, 72), (5, 29), (5, 88), (5, 80), (6, 48), (6, 31), (6, 26), (7, 64), (7, 85), (8, 18), (8, 19), (8, 87), (9, 17), (9, 65), (11, 14), (11, 89), (12, 83), (12, 56), (13, 72), (13, 21), (14, 66), (15, 52), (15, 76), (15, 39), (16, 30), (16, 28), (16, 55), (17, 36), (18, 41), (19, 43), (19, 82), (20, 84), (20, 63), (21, 38), (21, 45), (22, 50), (22, 58), (23, 46), (23, 40), (24, 62), (24, 39), (24, 45), (25, 27), (25, 73), (26, 78), (26, 37), (27, 71), (28, 68), (30, 53), (31, 77), (32, 74), (34, 45), (34, 82), (37, 54), (37, 57), (39, 80), (40, 58), (42, 49), (42, 44), (44, 47), (46, 65), (47, 60), (48, 75), (51, 78), (55, 57), (56, 85), (58, 59), (60, 81), (61, 67), (61, 70), (63, 69), (63, 89), (64, 70), (68, 86), (69, 87), (73, 88), (79, 84), (81, 85)]</t>
  </si>
  <si>
    <t>[14, 27, 65, 6, 7, 2, 84, 23, 11, 12, 2, 14, 33, 0, 25, 81, 18, 4, 30, 29, 47, 3, 5, 23, 46, 77, 67, 18, 31, 74, 28, 19, 22, 8, 49, 58, 45, 83, 9, 69, 16, 55, 66, 21, 22, 89, 75, 53, 10, 24, 4, 32, 63, 15, 15, 48, 38, 20, 1, 61, 54, 37, 71, 64, 42, 51, 43, 51, 16, 78, 81, 83, 8, 82, 20, 76, 75, 1, 56, 5, 66, 42, 49, 78, 38, 26, 82, 3]</t>
  </si>
  <si>
    <t>[(0, 33), (0, 25), (1, 80), (1, 75), (1, 56), (2, 7), (2, 12), (2, 14), (3, 47), (3, 82), (3, 89), (4, 41), (4, 24), (4, 32), (5, 50), (5, 56), (5, 66), (6, 34), (6, 7), (8, 62), (8, 83), (8, 82), (9, 68), (9, 69), (10, 53), (10, 24), (11, 39), (11, 12), (13, 14), (14, 33), (15, 63), (15, 77), (15, 48), (16, 69), (16, 51), (16, 78), (17, 27), (18, 40), (18, 59), (18, 31), (19, 28), (19, 22), (20, 79), (20, 88), (20, 76), (21, 72), (21, 22), (22, 89), (23, 36), (23, 52), (23, 46), (25, 81), (26, 38), (26, 82), (27, 65), (28, 60), (29, 30), (29, 47), (30, 44), (31, 74), (32, 63), (35, 84), (37, 54), (37, 71), (38, 48), (38, 78), (42, 64), (42, 66), (42, 49), (43, 86), (43, 51), (45, 58), (45, 83), (46, 77), (49, 65), (49, 78), (51, 85), (53, 74), (54, 61), (55, 70), (55, 66), (57, 67), (58, 67), (61, 84), (64, 71), (73, 75), (75, 76), (81, 87), (81, 83)]</t>
  </si>
  <si>
    <t>[73, 21, 0, 54, 3, 1, 41, 47, 5, 20, 29, 81, 6, 22, 9, 7, 16, 11, 23, 22, 76, 18, 4, 67, 10, 15, 8, 40, 76, 17, 71, 52, 45, 57, 58, 88, 72, 70, 2, 86, 44, 63, 55, 14, 0, 34, 84, 79, 12, 50, 87, 47, 13, 21, 83, 7, 37, 68, 84, 67, 56, 79, 12, 85, 1, 63, 25, 9, 48, 86, 60, 81, 80, 30, 74, 65, 34, 78, 24, 32, 53, 26, 19, 66, 73, 50, 24, 26]</t>
  </si>
  <si>
    <t>[(0, 31), (0, 14), (0, 34), (1, 3), (1, 85), (1, 63), (2, 64), (2, 86), (3, 35), (4, 18), (4, 67), (5, 39), (5, 20), (6, 41), (6, 22), (7, 43), (7, 83), (7, 37), (8, 15), (8, 40), (9, 42), (9, 25), (9, 48), (10, 51), (10, 15), (11, 16), (11, 23), (12, 75), (12, 79), (12, 85), (13, 47), (13, 21), (14, 55), (16, 46), (17, 54), (17, 71), (18, 49), (19, 88), (19, 66), (20, 29), (21, 28), (21, 83), (22, 23), (22, 76), (24, 78), (24, 50), (24, 26), (25, 63), (26, 53), (26, 89), (27, 73), (29, 81), (30, 80), (30, 74), (32, 87), (32, 53), (33, 54), (34, 65), (34, 78), (36, 41), (37, 68), (38, 47), (40, 76), (44, 69), (44, 63), (45, 52), (45, 57), (47, 82), (48, 86), (50, 76), (50, 73), (52, 59), (55, 70), (56, 67), (56, 79), (57, 58), (58, 88), (60, 86), (60, 81), (61, 72), (62, 70), (65, 74), (66, 73), (67, 84), (68, 84), (71, 84), (72, 79), (77, 87), (80, 81)]</t>
  </si>
  <si>
    <t>[83, 4, 7, 26, 1, 40, 36, 79, 18, 19, 69, 12, 13, 4, 74, 23, 11, 3, 18, 16, 29, 9, 54, 22, 19, 28, 41, 49, 44, 59, 48, 53, 38, 6, 24, 57, 8, 69, 30, 65, 21, 22, 75, 15, 72, 76, 42, 51, 39, 28, 70, 80, 86, 34, 88, 9, 46, 71, 24, 8, 17, 58, 30, 40, 54, 52, 32, 14, 72, 82, 45, 13, 20, 1, 87, 6, 20, 79, 5, 48, 55, 43, 83, 58, 78, 14, 16, 10]</t>
  </si>
  <si>
    <t>[(0, 83), (1, 26), (1, 88), (1, 87), (2, 4), (3, 11), (3, 18), (4, 50), (4, 74), (5, 79), (5, 48), (6, 38), (6, 87), (6, 20), (7, 25), (7, 26), (8, 57), (8, 24), (8, 17), (9, 29), (9, 84), (9, 46), (10, 16), (10, 89), (11, 23), (12, 47), (12, 13), (13, 45), (13, 20), (14, 32), (14, 78), (14, 16), (15, 75), (15, 72), (16, 18), (17, 58), (18, 35), (19, 36), (19, 63), (19, 28), (20, 79), (21, 65), (21, 22), (22, 62), (22, 75), (23, 56), (24, 67), (24, 71), (27, 40), (28, 39), (28, 70), (29, 60), (30, 69), (30, 85), (30, 40), (31, 36), (32, 52), (33, 79), (34, 81), (34, 88), (37, 69), (38, 53), (39, 51), (40, 54), (41, 64), (41, 49), (42, 76), (42, 51), (43, 55), (43, 83), (44, 49), (44, 59), (45, 82), (46, 71), (48, 59), (48, 55), (52, 54), (53, 66), (54, 61), (57, 68), (58, 83), (58, 78), (65, 74), (69, 73), (70, 80), (72, 86), (72, 82), (76, 77), (80, 86)]</t>
  </si>
  <si>
    <t>[35, 3, 41, 2, 4, 9, 11, 8, 33, 66, 80, 6, 20, 58, 21, 7, 68, 19, 14, 72, 7, 15, 36, 10, 5, 16, 32, 23, 37, 29, 22, 58, 26, 56, 54, 38, 13, 27, 40, 34, 61, 31, 39, 30, 82, 28, 17, 64, 12, 43, 22, 35, 68, 21, 31, 24, 12, 25, 77, 24, 69, 88, 28, 88, 76, 0, 51, 18, 1, 63, 74, 50, 83, 9, 55, 61, 83, 0, 87, 25, 8, 57, 34, 37, 78, 54, 48, 48]</t>
  </si>
  <si>
    <t>[(0, 76), (0, 83), (0, 87), (1, 18), (1, 63), (2, 41), (2, 4), (3, 44), (3, 41), (4, 9), (5, 10), (5, 16), (6, 49), (6, 20), (7, 53), (7, 62), (7, 15), (8, 11), (8, 25), (8, 57), (9, 86), (9, 55), (10, 36), (11, 45), (12, 64), (12, 80), (12, 25), (13, 38), (13, 27), (14, 19), (14, 72), (15, 36), (16, 32), (17, 75), (17, 64), (18, 51), (19, 60), (20, 58), (21, 52), (21, 68), (21, 31), (22, 29), (22, 43), (22, 35), (23, 32), (23, 37), (24, 31), (24, 77), (24, 69), (25, 87), (26, 58), (26, 56), (27, 40), (28, 73), (28, 82), (28, 88), (29, 65), (30, 39), (30, 82), (31, 71), (33, 46), (33, 66), (34, 40), (34, 57), (34, 37), (35, 42), (35, 68), (37, 78), (38, 67), (39, 72), (43, 79), (47, 80), (48, 54), (48, 88), (48, 89), (50, 74), (50, 83), (51, 85), (54, 56), (54, 78), (55, 61), (58, 66), (59, 68), (61, 70), (61, 83), (63, 74), (69, 88), (76, 84), (77, 81)]</t>
  </si>
  <si>
    <t>[1, 34, 6, 0, 25, 69, 63, 7, 18, 16, 10, 3, 8, 52, 21, 10, 11, 1, 74, 2, 3, 9, 13, 31, 79, 78, 40, 41, 18, 23, 24, 25, 17, 48, 20, 19, 9, 28, 50, 22, 52, 4, 45, 88, 32, 37, 22, 55, 71, 5, 34, 21, 65, 76, 12, 45, 50, 24, 70, 36, 55, 30, 57, 63, 89, 74, 26, 87, 35, 49, 65, 72, 14, 15, 12, 51, 41, 44, 35, 43, 76, 89, 19, 53, 66, 26, 11, 66]</t>
  </si>
  <si>
    <t>[(0, 6), (0, 25), (1, 27), (1, 59), (1, 74), (2, 60), (2, 3), (3, 47), (3, 9), (4, 52), (4, 45), (5, 71), (5, 34), (6, 33), (7, 42), (7, 18), (8, 54), (8, 52), (9, 69), (9, 28), (10, 16), (10, 58), (10, 11), (11, 26), (11, 66), (12, 81), (12, 15), (12, 51), (13, 61), (13, 31), (14, 72), (14, 15), (16, 46), (17, 25), (17, 48), (18, 67), (18, 23), (19, 20), (19, 87), (19, 53), (20, 48), (21, 56), (21, 34), (21, 65), (22, 73), (22, 37), (22, 55), (23, 24), (24, 50), (24, 70), (25, 68), (26, 74), (26, 88), (28, 50), (29, 34), (30, 55), (30, 57), (31, 79), (32, 78), (32, 37), (35, 85), (35, 44), (35, 43), (36, 70), (36, 55), (38, 69), (39, 63), (40, 64), (40, 41), (41, 51), (41, 44), (43, 76), (45, 82), (45, 50), (49, 86), (49, 65), (52, 75), (53, 66), (57, 63), (62, 78), (63, 89), (65, 72), (66, 89), (71, 79), (74, 83), (76, 80), (76, 89), (77, 88), (84, 87)]</t>
  </si>
  <si>
    <t>[37, 6, 7, 17, 1, 8, 4, 4, 30, 44, 49, 49, 25, 76, 41, 3, 3, 69, 9, 23, 13, 86, 29, 59, 5, 32, 6, 26, 56, 8, 76, 22, 12, 0, 83, 51, 14, 15, 77, 38, 57, 24, 28, 27, 85, 21, 80, 11, 37, 16, 64, 18, 89, 55, 56, 81, 29, 47, 10, 61, 63, 20, 23, 79, 78, 42, 51, 62, 60, 66, 36, 2, 30, 9, 62, 19, 39, 22, 10, 87, 72, 87, 88, 63, 19, 57, 21, 82]</t>
  </si>
  <si>
    <t>[(0, 12), (0, 83), (1, 17), (1, 8), (2, 36), (2, 30), (3, 41), (3, 49), (3, 69), (4, 35), (4, 40), (4, 30), (5, 59), (5, 32), (6, 33), (6, 32), (6, 26), (7, 34), (7, 17), (8, 65), (8, 76), (9, 50), (9, 30), (9, 62), (10, 47), (10, 22), (10, 87), (11, 76), (11, 37), (12, 68), (13, 53), (13, 86), (14, 70), (14, 15), (15, 77), (16, 37), (16, 64), (18, 64), (18, 89), (19, 62), (19, 63), (19, 57), (20, 83), (20, 23), (21, 74), (21, 57), (21, 82), (22, 67), (22, 39), (23, 52), (23, 79), (24, 73), (24, 28), (25, 46), (25, 76), (26, 56), (27, 28), (27, 85), (29, 54), (29, 80), (29, 47), (31, 37), (36, 66), (38, 71), (38, 57), (39, 85), (41, 48), (42, 78), (42, 51), (43, 44), (44, 49), (45, 49), (51, 69), (51, 62), (55, 77), (55, 56), (56, 81), (58, 59), (60, 84), (60, 66), (61, 81), (61, 63), (63, 88), (72, 86), (72, 87), (75, 80), (78, 79), (82, 89), (87, 88)]</t>
  </si>
  <si>
    <t>[83, 55, 38, 2, 3, 0, 11, 4, 49, 1, 8, 52, 88, 53, 59, 28, 7, 13, 85, 10, 10, 22, 47, 24, 64, 25, 41, 12, 18, 16, 37, 6, 14, 18, 76, 36, 30, 86, 21, 31, 5, 23, 69, 17, 78, 60, 66, 60, 58, 43, 27, 39, 24, 55, 33, 32, 2, 20, 43, 49, 45, 9, 15, 19, 54, 82, 77, 26, 15, 61, 11, 56, 70, 72, 19, 56, 48, 68, 65, 30, 52, 14, 9, 88, 17, 42, 54, 39]</t>
  </si>
  <si>
    <t>[(0, 3), (0, 11), (1, 46), (1, 8), (2, 38), (2, 32), (2, 20), (3, 40), (4, 44), (4, 49), (5, 31), (5, 23), (6, 37), (6, 14), (7, 28), (7, 13), (8, 52), (9, 45), (9, 14), (9, 88), (10, 59), (10, 62), (10, 22), (11, 61), (11, 56), (12, 41), (12, 18), (13, 85), (14, 52), (15, 83), (15, 26), (15, 61), (16, 67), (16, 37), (17, 69), (17, 88), (17, 42), (18, 71), (18, 76), (19, 84), (19, 72), (19, 56), (20, 43), (21, 75), (21, 31), (22, 47), (23, 69), (24, 47), (24, 81), (24, 55), (25, 64), (25, 41), (26, 77), (27, 80), (27, 39), (28, 57), (29, 83), (30, 36), (30, 65), (30, 52), (32, 33), (33, 55), (34, 55), (35, 38), (36, 73), (39, 54), (39, 89), (42, 54), (43, 58), (43, 49), (45, 49), (48, 56), (48, 68), (50, 88), (51, 53), (53, 59), (54, 85), (58, 60), (60, 78), (60, 66), (63, 64), (65, 68), (66, 79), (70, 87), (70, 72), (74, 86), (76, 78), (77, 82), (82, 86)]</t>
  </si>
  <si>
    <t>[7, 0, 9, 84, 6, 11, 1, 76, 54, 35, 4, 24, 36, 38, 44, 9, 74, 19, 78, 85, 74, 80, 29, 18, 70, 7, 21, 52, 64, 1, 28, 8, 68, 12, 22, 41, 16, 17, 89, 14, 25, 20, 26, 48, 2, 2, 50, 38, 24, 13, 34, 79, 5, 36, 53, 19, 31, 41, 73, 75, 20, 87, 61, 27, 3, 40, 44, 66, 16, 22, 15, 5, 10, 30, 27, 64, 3, 87, 88, 53, 21, 69, 11, 88, 51, 31, 10, 69]</t>
  </si>
  <si>
    <t>[(0, 32), (0, 9), (1, 39), (1, 65), (1, 28), (2, 48), (2, 76), (2, 50), (3, 82), (3, 64), (3, 87), (4, 35), (4, 24), (5, 77), (5, 15), (5, 10), (6, 37), (6, 11), (7, 23), (7, 62), (7, 21), (8, 28), (8, 68), (9, 54), (9, 74), (10, 31), (10, 69), (11, 87), (11, 88), (12, 67), (12, 22), (13, 24), (13, 34), (14, 72), (14, 25), (15, 22), (16, 70), (16, 66), (16, 22), (17, 71), (17, 89), (18, 29), (18, 70), (19, 55), (19, 79), (19, 31), (20, 25), (20, 75), (20, 87), (21, 53), (21, 69), (24, 38), (26, 74), (26, 48), (27, 61), (27, 30), (27, 64), (29, 60), (30, 84), (31, 51), (33, 84), (34, 79), (35, 45), (36, 46), (36, 78), (36, 53), (38, 47), (38, 50), (40, 83), (40, 44), (41, 68), (41, 80), (41, 73), (42, 76), (43, 54), (44, 49), (44, 66), (51, 88), (52, 63), (52, 64), (53, 86), (56, 78), (57, 85), (58, 74), (59, 80), (61, 81), (69, 89), (73, 75), (85, 88)]</t>
  </si>
  <si>
    <t>[0, 75, 5, 77, 30, 3, 28, 22, 15, 53, 16, 65, 2, 4, 20, 10, 73, 6, 27, 8, 56, 75, 81, 9, 13, 29, 54, 86, 14, 79, 4, 19, 18, 12, 62, 58, 7, 8, 1, 31, 50, 66, 88, 15, 43, 42, 33, 17, 82, 35, 25, 40, 12, 24, 58, 26, 25, 74, 47, 21, 9, 20, 45, 1, 64, 28, 24, 81, 78, 36, 67, 7, 63, 19, 77, 23, 6, 10, 70, 67, 38, 60, 32, 56, 34, 48, 13, 48]</t>
  </si>
  <si>
    <t>[(0, 11), (0, 75), (1, 8), (1, 45), (1, 64), (2, 49), (2, 4), (3, 30), (3, 28), (4, 73), (4, 19), (5, 37), (5, 77), (6, 55), (6, 23), (6, 10), (7, 79), (7, 87), (7, 63), (8, 27), (8, 80), (9, 68), (9, 21), (9, 20), (10, 52), (10, 70), (12, 18), (12, 40), (12, 24), (13, 69), (13, 88), (13, 48), (14, 72), (14, 79), (15, 22), (15, 84), (15, 43), (16, 46), (16, 65), (17, 33), (17, 82), (18, 75), (19, 63), (19, 77), (20, 51), (20, 45), (21, 47), (22, 41), (23, 77), (24, 28), (24, 81), (25, 35), (25, 26), (25, 74), (26, 58), (27, 57), (28, 64), (29, 71), (29, 54), (30, 39), (31, 83), (31, 50), (32, 60), (32, 56), (33, 42), (34, 56), (34, 48), (35, 82), (36, 78), (36, 67), (38, 67), (38, 60), (40, 85), (42, 43), (44, 53), (47, 74), (48, 89), (50, 66), (53, 73), (54, 86), (56, 59), (58, 62), (58, 86), (61, 75), (62, 76), (65, 81), (66, 88), (67, 70), (78, 81)]</t>
  </si>
  <si>
    <t>[43, 2, 9, 88, 67, 11, 16, 60, 70, 25, 39, 48, 80, 12, 3, 70, 5, 6, 15, 22, 10, 62, 63, 78, 84, 68, 25, 82, 69, 66, 1, 69, 53, 85, 42, 4, 24, 8, 61, 23, 51, 1, 47, 85, 21, 87, 78, 38, 31, 15, 22, 17, 31, 75, 7, 75, 55, 42, 17, 44, 59, 72, 56, 29, 56, 28, 9, 13, 30, 80, 20, 13, 27, 67, 27, 84, 0, 45, 38, 12, 0, 4, 35, 50, 88, 86, 7, 50]</t>
  </si>
  <si>
    <t>[(0, 84), (0, 12), (0, 4), (1, 63), (1, 51), (1, 47), (2, 18), (2, 9), (3, 41), (3, 70), (4, 68), (4, 35), (5, 43), (5, 6), (6, 15), (7, 78), (7, 86), (7, 50), (8, 24), (8, 61), (9, 28), (9, 13), (10, 48), (10, 62), (11, 32), (11, 16), (12, 40), (12, 38), (13, 20), (13, 27), (14, 43), (15, 76), (15, 22), (16, 60), (17, 22), (17, 42), (17, 44), (19, 88), (20, 80), (21, 70), (21, 87), (22, 46), (23, 61), (23, 51), (24, 69), (25, 34), (25, 58), (25, 82), (26, 67), (27, 67), (27, 84), (28, 56), (29, 81), (29, 56), (30, 82), (30, 80), (31, 74), (31, 77), (31, 75), (33, 70), (35, 50), (36, 39), (37, 48), (38, 73), (38, 45), (39, 80), (42, 66), (42, 55), (44, 59), (45, 85), (47, 85), (49, 63), (50, 89), (52, 78), (53, 65), (53, 85), (54, 84), (55, 75), (56, 72), (57, 68), (59, 72), (60, 69), (62, 66), (64, 69), (67, 83), (71, 78), (75, 79), (86, 88), (87, 88)]</t>
  </si>
  <si>
    <t>[80, 0, 17, 9, 54, 5, 23, 29, 2, 13, 66, 45, 29, 21, 76, 65, 87, 15, 1, 30, 48, 55, 61, 11, 16, 85, 87, 12, 28, 68, 18, 23, 26, 10, 56, 34, 0, 14, 7, 43, 39, 6, 41, 19, 35, 57, 30, 3, 39, 4, 72, 45, 27, 88, 26, 42, 68, 4, 53, 22, 65, 1, 36, 84, 59, 8, 89, 17, 63, 88, 24, 50, 51, 55, 20, 34, 72, 14, 37, 51, 2, 47, 74, 69, 60, 73, 50, 18]</t>
  </si>
  <si>
    <t>[(0, 31), (0, 78), (0, 14), (1, 15), (1, 65), (1, 36), (2, 44), (2, 51), (2, 47), (3, 30), (3, 39), (4, 39), (4, 68), (4, 53), (5, 38), (5, 23), (6, 80), (6, 41), (7, 79), (7, 43), (8, 59), (8, 89), (9, 33), (9, 54), (10, 77), (10, 56), (11, 61), (11, 16), (12, 71), (12, 28), (13, 46), (13, 66), (14, 72), (14, 37), (15, 62), (16, 85), (17, 32), (17, 85), (17, 63), (18, 75), (18, 50), (18, 89), (19, 41), (19, 35), (20, 55), (20, 34), (21, 29), (21, 76), (22, 53), (22, 65), (23, 76), (23, 26), (24, 86), (24, 50), (25, 80), (26, 83), (26, 42), (27, 45), (27, 88), (28, 68), (29, 40), (29, 52), (30, 64), (30, 57), (34, 56), (34, 72), (35, 57), (36, 84), (37, 51), (39, 43), (42, 68), (45, 49), (45, 82), (47, 74), (48, 66), (48, 55), (50, 73), (51, 87), (54, 65), (55, 88), (58, 87), (59, 84), (60, 69), (60, 73), (61, 67), (63, 88), (69, 74), (70, 87), (72, 81)]</t>
  </si>
  <si>
    <t>[43, 3, 0, 4, 1, 7, 6, 16, 5, 9, 18, 7, 6, 14, 33, 21, 87, 23, 20, 31, 37, 47, 73, 68, 22, 34, 45, 54, 32, 15, 48, 41, 30, 60, 24, 10, 28, 86, 12, 11, 0, 65, 73, 17, 26, 36, 2, 22, 1, 76, 53, 11, 83, 25, 8, 50, 51, 50, 25, 34, 20, 70, 2, 88, 35, 80, 59, 26, 64, 46, 8, 53, 40, 66, 29, 85, 88, 62, 87, 60, 70, 15, 10, 52, 74, 86, 39, 74]</t>
  </si>
  <si>
    <t>[(0, 3), (0, 69), (0, 65), (1, 4), (1, 22), (1, 76), (2, 36), (2, 82), (2, 88), (3, 19), (4, 27), (5, 16), (5, 9), (6, 42), (6, 7), (6, 14), (7, 38), (7, 18), (8, 78), (8, 46), (8, 53), (9, 18), (10, 24), (10, 15), (10, 52), (11, 12), (11, 76), (11, 83), (12, 68), (13, 43), (14, 33), (15, 32), (15, 70), (16, 43), (17, 71), (17, 26), (20, 23), (20, 34), (20, 70), (21, 33), (21, 87), (22, 56), (22, 73), (23, 44), (24, 63), (25, 77), (25, 50), (25, 34), (26, 59), (26, 64), (28, 67), (28, 86), (29, 66), (29, 85), (30, 41), (30, 60), (31, 49), (31, 37), (32, 54), (34, 57), (35, 83), (35, 80), (36, 72), (37, 47), (39, 86), (39, 74), (40, 53), (40, 66), (41, 48), (45, 58), (45, 54), (46, 64), (47, 73), (48, 61), (50, 79), (50, 51), (51, 81), (52, 74), (53, 75), (55, 68), (59, 80), (60, 87), (60, 70), (62, 85), (62, 87), (65, 73), (74, 89), (84, 88), (86, 88)]</t>
  </si>
  <si>
    <t>[25, 7, 88, 1, 0, 80, 2, 3, 4, 45, 17, 26, 20, 29, 5, 8, 78, 33, 21, 16, 22, 50, 16, 74, 30, 72, 64, 12, 84, 30, 10, 57, 82, 72, 45, 11, 42, 9, 28, 19, 44, 36, 65, 34, 80, 33, 85, 6, 20, 23, 68, 61, 9, 52, 68, 5, 6, 76, 27, 65, 46, 49, 83, 37, 52, 34, 79, 55, 35, 19, 13, 13, 24, 15, 14, 62, 66, 86, 10, 82, 24, 61, 41, 75, 31, 25, 71, 26]</t>
  </si>
  <si>
    <t>[(0, 1), (0, 80), (1, 38), (2, 39), (2, 3), (3, 4), (4, 45), (5, 29), (5, 68), (5, 6), (6, 78), (6, 76), (7, 32), (7, 88), (8, 48), (8, 78), (9, 42), (9, 84), (9, 52), (10, 30), (10, 86), (10, 82), (11, 45), (11, 42), (12, 60), (12, 84), (13, 19), (13, 87), (13, 24), (14, 15), (14, 62), (15, 88), (16, 21), (16, 50), (16, 74), (17, 40), (17, 26), (18, 25), (19, 28), (19, 35), (20, 43), (20, 80), (20, 23), (21, 53), (22, 54), (22, 50), (23, 68), (24, 82), (24, 61), (25, 31), (25, 71), (26, 71), (26, 89), (27, 76), (27, 65), (28, 70), (29, 47), (30, 56), (30, 63), (31, 75), (33, 51), (33, 77), (33, 85), (34, 73), (34, 52), (34, 79), (35, 55), (36, 44), (36, 65), (37, 83), (37, 52), (41, 61), (41, 75), (44, 72), (45, 69), (46, 65), (46, 49), (49, 83), (55, 79), (57, 64), (57, 82), (58, 72), (59, 64), (61, 81), (62, 66), (66, 86), (67, 72), (68, 85), (74, 80)]</t>
  </si>
  <si>
    <t>[3, 4, 1, 9, 35, 32, 79, 14, 6, 7, 89, 10, 21, 18, 29, 2, 28, 33, 16, 36, 24, 38, 57, 20, 6, 22, 70, 51, 13, 29, 60, 23, 65, 25, 19, 65, 15, 17, 37, 62, 57, 31, 51, 45, 34, 59, 55, 13, 52, 18, 8, 44, 5, 30, 22, 0, 82, 25, 64, 1, 76, 77, 27, 15, 86, 79, 26, 50, 61, 81, 86, 0, 43, 66, 35, 74, 30, 85, 32, 74, 58, 76, 81, 31, 70, 84, 7, 78]</t>
  </si>
  <si>
    <t>[(0, 22), (0, 86), (0, 43), (1, 4), (1, 64), (1, 76), (2, 49), (2, 28), (3, 11), (3, 4), (5, 44), (5, 30), (6, 14), (6, 20), (6, 22), (7, 42), (7, 84), (7, 78), (8, 18), (8, 44), (9, 12), (9, 35), (10, 47), (10, 21), (13, 63), (13, 55), (13, 52), (14, 41), (15, 65), (15, 27), (15, 86), (16, 33), (16, 36), (17, 71), (17, 37), (18, 21), (18, 52), (19, 69), (19, 65), (20, 53), (22, 73), (23, 60), (23, 65), (24, 36), (24, 38), (25, 68), (25, 80), (25, 64), (26, 79), (26, 50), (27, 77), (28, 33), (29, 48), (29, 67), (29, 60), (30, 88), (30, 85), (31, 57), (31, 81), (31, 70), (32, 39), (32, 85), (32, 74), (34, 45), (34, 59), (35, 66), (35, 74), (37, 62), (38, 57), (40, 79), (43, 66), (45, 51), (46, 89), (50, 61), (51, 56), (51, 72), (54, 70), (55, 59), (57, 62), (58, 74), (58, 76), (61, 81), (70, 84), (75, 82), (76, 81), (77, 82), (78, 89), (79, 83), (86, 87)]</t>
  </si>
  <si>
    <t>[53, 23, 1, 12, 80, 24, 57, 69, 13, 2, 50, 5, 7, 84, 61, 17, 40, 9, 8, 68, 71, 17, 16, 10, 82, 79, 14, 76, 41, 11, 39, 4, 42, 22, 15, 64, 25, 6, 0, 80, 37, 30, 32, 53, 29, 21, 52, 29, 15, 16, 19, 35, 3, 32, 89, 6, 46, 59, 25, 21, 49, 35, 76, 65, 48, 40, 13, 52, 27, 30, 89, 28, 23, 60, 8, 59, 26, 60, 33, 37, 26, 87, 69, 68, 87, 71, 49, 31]</t>
  </si>
  <si>
    <t>[(0, 70), (0, 80), (1, 34), (1, 12), (2, 44), (2, 50), (3, 80), (3, 32), (4, 39), (4, 42), (5, 45), (5, 7), (6, 67), (6, 81), (6, 46), (7, 84), (8, 9), (8, 85), (8, 59), (9, 54), (10, 58), (10, 82), (11, 41), (11, 39), (12, 80), (13, 43), (13, 40), (13, 52), (14, 62), (14, 76), (15, 22), (15, 29), (15, 16), (16, 17), (16, 19), (17, 50), (17, 57), (18, 53), (19, 35), (20, 23), (21, 77), (21, 25), (21, 49), (22, 42), (23, 28), (23, 60), (24, 36), (24, 57), (25, 64), (25, 82), (26, 59), (26, 37), (26, 87), (27, 52), (27, 30), (28, 84), (29, 53), (29, 79), (30, 73), (30, 89), (31, 49), (31, 89), (32, 74), (32, 89), (33, 60), (33, 37), (35, 83), (35, 76), (37, 72), (38, 69), (40, 51), (40, 48), (41, 63), (46, 59), (47, 61), (48, 65), (49, 71), (52, 78), (53, 75), (55, 68), (56, 71), (60, 86), (61, 79), (64, 66), (65, 76), (68, 69), (68, 87), (69, 88), (71, 87)]</t>
  </si>
  <si>
    <t>[11, 1, 19, 8, 10, 85, 0, 5, 53, 4, 3, 74, 24, 4, 7, 44, 27, 55, 26, 78, 25, 9, 74, 2, 12, 14, 79, 58, 72, 29, 21, 88, 60, 27, 31, 49, 7, 29, 82, 72, 66, 30, 33, 79, 17, 22, 80, 28, 32, 24, 47, 13, 70, 20, 59, 51, 37, 21, 23, 44, 34, 78, 60, 36, 57, 59, 65, 16, 30, 71, 40, 48, 49, 86, 12, 6, 52, 0, 86, 54, 73, 26, 53, 56, 62, 31, 18, 38]</t>
  </si>
  <si>
    <t>[(0, 35), (0, 52), (0, 86), (1, 11), (1, 19), (2, 67), (2, 12), (3, 42), (3, 74), (4, 41), (4, 45), (4, 7), (5, 39), (5, 53), (6, 12), (6, 52), (7, 84), (7, 29), (8, 19), (8, 10), (9, 25), (9, 74), (10, 85), (11, 15), (12, 88), (13, 47), (13, 70), (14, 68), (14, 79), (16, 65), (16, 30), (17, 79), (17, 22), (18, 31), (18, 38), (20, 70), (20, 59), (21, 75), (21, 37), (21, 23), (22, 80), (23, 44), (24, 43), (24, 32), (24, 47), (25, 64), (26, 55), (26, 73), (26, 53), (27, 50), (27, 81), (27, 31), (28, 80), (28, 32), (29, 74), (29, 82), (30, 66), (30, 71), (31, 62), (33, 85), (33, 79), (34, 44), (34, 78), (36, 60), (36, 57), (37, 51), (38, 89), (40, 71), (40, 48), (44, 46), (48, 49), (49, 83), (49, 86), (51, 87), (53, 56), (54, 86), (54, 73), (55, 61), (56, 62), (57, 59), (58, 69), (58, 72), (59, 65), (60, 77), (60, 78), (63, 78), (66, 72), (72, 82), (76, 88)]</t>
  </si>
  <si>
    <t>[5, 0, 61, 43, 1, 3, 80, 81, 4, 18, 33, 72, 6, 29, 32, 9, 11, 12, 65, 25, 67, 24, 8, 74, 30, 52, 88, 28, 10, 13, 21, 22, 17, 14, 72, 66, 58, 16, 75, 44, 6, 27, 4, 19, 32, 36, 37, 31, 48, 56, 71, 35, 56, 20, 70, 7, 15, 22, 81, 64, 74, 0, 27, 46, 49, 77, 23, 55, 29, 21, 75, 41, 5, 7, 34, 76, 76, 36, 59, 84, 35, 30, 55, 14, 10, 2, 15, 33]</t>
  </si>
  <si>
    <t>[(0, 38), (0, 74), (0, 27), (1, 42), (1, 3), (2, 10), (2, 15), (3, 80), (4, 45), (4, 79), (4, 19), (5, 26), (5, 41), (5, 7), (6, 51), (6, 44), (6, 27), (7, 70), (7, 34), (8, 24), (8, 74), (9, 57), (9, 11), (10, 28), (10, 14), (11, 12), (12, 65), (13, 67), (13, 21), (14, 17), (14, 55), (15, 85), (15, 33), (16, 58), (16, 75), (17, 69), (18, 47), (18, 33), (19, 32), (20, 56), (20, 70), (21, 29), (21, 75), (22, 68), (22, 86), (22, 81), (23, 77), (23, 55), (24, 61), (25, 60), (25, 67), (27, 46), (28, 65), (29, 53), (29, 87), (30, 62), (30, 35), (30, 55), (31, 37), (31, 48), (32, 54), (32, 36), (33, 89), (34, 76), (35, 71), (35, 84), (36, 76), (36, 59), (37, 80), (39, 61), (40, 43), (41, 75), (43, 81), (44, 78), (46, 49), (48, 56), (49, 77), (50, 72), (52, 63), (52, 88), (56, 83), (58, 66), (59, 84), (64, 81), (64, 74), (66, 72), (71, 82), (72, 73), (76, 88)]</t>
  </si>
  <si>
    <t>[4, 6, 50, 1, 5, 13, 71, 7, 22, 6, 55, 8, 9, 8, 42, 71, 14, 29, 5, 17, 9, 18, 56, 11, 34, 3, 52, 26, 37, 87, 39, 59, 27, 86, 66, 28, 74, 29, 2, 48, 33, 60, 79, 24, 42, 49, 66, 86, 20, 51, 35, 45, 68, 67, 46, 24, 25, 52, 57, 77, 82, 12, 72, 10, 80, 10, 41, 12, 35, 58, 64, 16, 85, 32, 38, 28, 39, 2, 80, 74, 22, 36, 30, 84, 11, 32, 25, 60]</t>
  </si>
  <si>
    <t>[(0, 4), (1, 19), (1, 5), (2, 29), (2, 39), (2, 80), (3, 34), (3, 52), (4, 6), (5, 53), (5, 17), (6, 31), (6, 55), (7, 23), (7, 22), (8, 40), (8, 44), (8, 42), (9, 43), (9, 17), (9, 18), (10, 72), (10, 87), (10, 41), (11, 54), (11, 84), (11, 32), (12, 82), (12, 41), (12, 35), (13, 21), (13, 71), (14, 50), (14, 29), (15, 50), (16, 64), (16, 85), (18, 56), (20, 78), (20, 51), (22, 74), (22, 36), (24, 75), (24, 46), (24, 25), (25, 32), (25, 60), (26, 56), (26, 37), (27, 59), (27, 86), (28, 65), (28, 38), (28, 39), (29, 70), (30, 36), (30, 84), (32, 85), (33, 48), (33, 60), (34, 55), (35, 51), (35, 58), (37, 87), (38, 88), (39, 61), (42, 76), (42, 49), (45, 79), (45, 68), (46, 67), (47, 71), (48, 71), (49, 66), (52, 81), (52, 57), (57, 77), (58, 64), (59, 62), (60, 89), (63, 66), (66, 86), (67, 68), (69, 74), (72, 83), (73, 79), (74, 80), (77, 82), (80, 86)]</t>
  </si>
  <si>
    <t>[20, 19, 0, 86, 31, 30, 8, 88, 53, 22, 88, 64, 16, 87, 18, 21, 23, 25, 35, 7, 80, 81, 52, 15, 34, 38, 75, 10, 36, 28, 32, 89, 4, 14, 17, 37, 80, 12, 33, 55, 5, 78, 69, 52, 24, 29, 71, 58, 1, 11, 50, 53, 34, 87, 49, 66, 62, 9, 48, 13, 70, 6, 86, 68, 51, 28, 27, 29, 81, 75, 79, 43, 26, 62, 12, 9, 27, 77, 25, 22, 5, 40, 38, 20, 85, 61, 36, 72]</t>
  </si>
  <si>
    <t>[(0, 19), (0, 86), (1, 58), (1, 11), (2, 20), (3, 19), (4, 73), (4, 14), (5, 55), (5, 22), (5, 40), (6, 70), (6, 86), (7, 35), (7, 80), (8, 30), (8, 88), (9, 84), (9, 12), (9, 27), (10, 64), (10, 36), (11, 50), (12, 74), (12, 62), (13, 48), (13, 70), (14, 17), (15, 59), (15, 34), (16, 46), (16, 87), (17, 37), (18, 47), (18, 21), (20, 38), (20, 85), (21, 23), (22, 42), (22, 25), (23, 25), (24, 52), (24, 29), (25, 77), (26, 43), (26, 62), (27, 28), (27, 77), (28, 65), (28, 51), (29, 88), (29, 81), (30, 31), (31, 39), (32, 67), (32, 89), (33, 76), (33, 55), (34, 53), (34, 87), (35, 54), (36, 61), (36, 72), (37, 80), (38, 60), (38, 40), (41, 53), (43, 79), (44, 88), (45, 64), (48, 87), (49, 83), (49, 66), (50, 53), (51, 68), (52, 57), (52, 69), (56, 81), (58, 71), (61, 85), (62, 66), (63, 75), (68, 86), (69, 78), (71, 82), (72, 89), (75, 81), (75, 79), (78, 80)]</t>
  </si>
  <si>
    <t>[0, 3, 37, 17, 8, 3, 85, 34, 17, 37, 22, 4, 5, 26, 62, 54, 9, 54, 28, 11, 2, 75, 75, 13, 29, 33, 27, 38, 2, 24, 65, 18, 36, 70, 15, 78, 74, 23, 43, 20, 83, 80, 58, 64, 27, 1, 65, 61, 61, 25, 36, 14, 6, 10, 16, 31, 24, 43, 82, 85, 77, 56, 44, 52, 10, 12, 7, 68, 72, 88, 5, 47, 35, 73, 6, 73, 13, 49, 63, 79, 87, 81, 39, 77, 76, 12, 70, 7]</t>
  </si>
  <si>
    <t>[(0, 19), (0, 3), (1, 27), (1, 65), (2, 11), (2, 38), (2, 24), (3, 8), (3, 85), (4, 22), (4, 5), (5, 86), (5, 47), (6, 14), (6, 88), (6, 73), (7, 84), (7, 70), (7, 89), (8, 32), (9, 45), (9, 54), (10, 75), (10, 52), (10, 12), (11, 28), (12, 76), (12, 70), (13, 51), (13, 73), (13, 49), (14, 36), (15, 60), (15, 78), (16, 78), (16, 31), (17, 30), (17, 34), (17, 37), (18, 57), (18, 36), (20, 67), (20, 83), (21, 37), (22, 37), (23, 66), (23, 43), (24, 31), (24, 43), (25, 61), (25, 36), (26, 41), (26, 62), (27, 33), (27, 64), (28, 46), (29, 53), (29, 33), (34, 40), (35, 47), (35, 73), (38, 54), (39, 81), (39, 77), (42, 54), (43, 82), (44, 56), (44, 52), (48, 75), (49, 63), (50, 75), (55, 65), (56, 83), (58, 71), (58, 64), (59, 70), (61, 65), (61, 74), (62, 74), (63, 79), (68, 85), (68, 72), (69, 80), (72, 88), (76, 77), (77, 82), (79, 87), (80, 85), (81, 87)]</t>
  </si>
  <si>
    <t>[1, 3, 2, 64, 11, 5, 0, 12, 2, 11, 1, 76, 22, 17, 37, 30, 13, 23, 5, 15, 61, 26, 87, 8, 68, 20, 32, 10, 18, 27, 20, 76, 40, 26, 21, 4, 86, 58, 10, 29, 31, 32, 79, 59, 79, 57, 25, 27, 33, 75, 13, 65, 67, 31, 30, 74, 7, 58, 80, 35, 46, 61, 34, 19, 74, 3, 19, 56, 29, 24, 73, 28, 88, 62, 41, 81, 25, 77, 21, 85, 18, 24, 82, 16, 12, 6, 36, 78]</t>
  </si>
  <si>
    <t>[(0, 44), (0, 12), (1, 9), (1, 11), (1, 76), (2, 38), (2, 45), (2, 11), (3, 14), (3, 74), (3, 19), (4, 68), (4, 86), (5, 43), (5, 23), (5, 15), (6, 12), (6, 36), (7, 84), (7, 58), (8, 52), (8, 68), (10, 55), (10, 70), (10, 29), (11, 42), (12, 16), (13, 48), (13, 75), (13, 65), (15, 61), (16, 82), (17, 22), (17, 37), (18, 60), (18, 85), (18, 24), (19, 34), (19, 56), (20, 53), (20, 64), (20, 76), (21, 26), (21, 77), (21, 85), (22, 47), (23, 49), (24, 29), (24, 82), (25, 57), (25, 81), (25, 77), (26, 50), (26, 40), (27, 63), (27, 83), (27, 33), (28, 73), (28, 88), (29, 56), (30, 37), (30, 31), (30, 74), (31, 71), (31, 67), (32, 54), (32, 72), (32, 79), (33, 75), (34, 61), (35, 80), (35, 46), (36, 78), (39, 64), (40, 66), (41, 62), (41, 81), (46, 61), (51, 87), (57, 79), (58, 69), (58, 80), (59, 76), (59, 79), (62, 88), (65, 67), (73, 87), (74, 86), (78, 89)]</t>
  </si>
  <si>
    <t>[0, 58, 32, 26, 1, 3, 6, 49, 10, 8, 7, 40, 38, 9, 2, 11, 4, 14, 17, 29, 39, 19, 28, 26, 45, 15, 36, 18, 86, 87, 22, 80, 42, 1, 37, 31, 65, 12, 58, 50, 33, 88, 83, 27, 76, 4, 72, 35, 34, 59, 83, 68, 34, 84, 16, 14, 89, 86, 44, 20, 31, 81, 75, 60, 13, 52, 43, 79, 47, 64, 23, 43, 30, 25, 85, 27, 80, 88, 24, 12, 21, 87, 23, 5, 52, 0, 81, 13]</t>
  </si>
  <si>
    <t>[(0, 41), (0, 52), (0, 81), (1, 51), (1, 42), (1, 37), (2, 9), (2, 11), (3, 53), (3, 6), (4, 11), (4, 70), (4, 72), (5, 23), (5, 52), (6, 49), (7, 8), (7, 40), (8, 10), (9, 38), (10, 49), (12, 63), (12, 24), (12, 21), (13, 60), (13, 81), (13, 89), (14, 54), (14, 16), (14, 89), (15, 45), (15, 36), (16, 74), (17, 55), (17, 29), (18, 36), (18, 86), (19, 39), (19, 28), (20, 44), (20, 31), (21, 87), (22, 57), (22, 80), (23, 64), (23, 87), (24, 88), (25, 30), (25, 85), (26, 32), (26, 28), (26, 45), (27, 67), (27, 85), (27, 80), (29, 39), (30, 43), (31, 37), (31, 81), (32, 48), (33, 50), (33, 88), (34, 35), (34, 68), (34, 84), (35, 71), (38, 40), (42, 61), (43, 83), (43, 86), (44, 77), (46, 58), (47, 79), (47, 64), (50, 58), (52, 82), (56, 87), (58, 65), (59, 72), (59, 83), (60, 75), (62, 65), (66, 83), (68, 73), (69, 76), (75, 78), (76, 86), (79, 84), (80, 88)]</t>
  </si>
  <si>
    <t>[0, 15, 86, 65, 16, 25, 81, 17, 1, 2, 7, 3, 63, 12, 13, 6, 10, 28, 24, 11, 75, 32, 84, 20, 57, 19, 18, 64, 23, 26, 41, 80, 39, 62, 31, 38, 16, 27, 17, 51, 55, 5, 34, 35, 68, 69, 79, 89, 68, 33, 15, 21, 1, 8, 29, 82, 22, 40, 69, 22, 2, 28, 14, 72, 38, 32, 9, 55, 58, 84, 10, 62, 49, 52, 57, 43, 9, 43, 78, 59, 34, 12, 40, 70, 41, 59, 47, 37]</t>
  </si>
  <si>
    <t>[(0, 4), (0, 15), (1, 46), (1, 21), (1, 8), (2, 48), (2, 22), (2, 28), (3, 7), (3, 63), (5, 75), (5, 34), (6, 13), (6, 10), (7, 50), (8, 29), (9, 32), (9, 87), (9, 43), (10, 84), (10, 62), (11, 24), (11, 75), (12, 53), (12, 34), (12, 40), (13, 54), (14, 28), (14, 72), (15, 33), (15, 21), (16, 42), (16, 74), (16, 27), (17, 45), (17, 27), (17, 51), (18, 19), (18, 64), (19, 66), (20, 65), (20, 57), (22, 82), (22, 69), (23, 64), (23, 26), (24, 60), (25, 44), (25, 81), (26, 41), (28, 56), (29, 82), (30, 86), (31, 73), (31, 38), (32, 61), (32, 38), (33, 68), (34, 88), (35, 76), (35, 68), (36, 65), (37, 47), (37, 89), (38, 72), (39, 71), (39, 62), (40, 83), (40, 70), (41, 70), (41, 59), (43, 57), (43, 78), (47, 59), (49, 62), (49, 52), (51, 55), (52, 57), (55, 86), (55, 58), (58, 84), (59, 78), (63, 84), (67, 80), (68, 81), (69, 77), (69, 85), (79, 80), (79, 89)]</t>
  </si>
  <si>
    <t>[1, 27, 18, 19, 67, 1, 8, 76, 9, 87, 51, 23, 15, 28, 3, 79, 25, 58, 2, 6, 22, 12, 16, 47, 72, 69, 31, 82, 29, 44, 88, 47, 26, 36, 30, 29, 46, 71, 10, 65, 89, 20, 86, 28, 83, 27, 13, 17, 87, 79, 7, 38, 72, 89, 4, 33, 24, 11, 36, 59, 21, 37, 60, 84, 65, 5, 69, 32, 73, 35, 41, 59, 63, 66, 75, 34, 34, 81, 52, 82, 80, 41, 16, 84, 12, 52, 54, 14]</t>
  </si>
  <si>
    <t>[(0, 1), (1, 42), (1, 8), (2, 51), (2, 6), (3, 49), (3, 79), (4, 79), (4, 33), (5, 65), (5, 69), (6, 22), (7, 78), (7, 38), (8, 76), (9, 43), (9, 87), (10, 68), (10, 65), (11, 24), (11, 36), (12, 22), (12, 84), (12, 52), (13, 27), (13, 17), (14, 54), (14, 89), (15, 23), (15, 28), (16, 53), (16, 41), (16, 84), (17, 87), (18, 40), (18, 19), (19, 67), (20, 71), (20, 86), (21, 83), (21, 37), (23, 48), (24, 33), (25, 50), (25, 58), (26, 47), (26, 36), (27, 39), (27, 76), (28, 74), (28, 83), (29, 61), (29, 30), (29, 46), (30, 67), (31, 58), (31, 82), (32, 69), (32, 73), (34, 75), (34, 87), (34, 81), (35, 73), (35, 41), (36, 59), (37, 60), (38, 72), (41, 80), (44, 62), (44, 88), (45, 51), (46, 71), (47, 55), (47, 64), (52, 81), (52, 54), (56, 72), (57, 69), (59, 86), (59, 63), (60, 84), (63, 66), (65, 85), (66, 75), (70, 89), (72, 89), (77, 79), (80, 82), (82, 88)]</t>
  </si>
  <si>
    <t>[13, 59, 68, 17, 49, 2, 64, 87, 4, 11, 0, 10, 35, 29, 67, 5, 17, 18, 62, 38, 26, 22, 65, 28, 60, 28, 83, 36, 7, 83, 29, 71, 47, 9, 23, 73, 86, 15, 52, 31, 40, 35, 89, 11, 60, 6, 49, 43, 16, 70, 69, 87, 57, 1, 70, 50, 61, 15, 81, 72, 40, 12, 44, 27, 65, 56, 36, 8, 85, 18, 43, 58, 80, 24, 34, 58, 63, 86, 20, 67, 61, 32, 16, 34, 12, 24, 79, 5]</t>
  </si>
  <si>
    <t>[(0, 37), (0, 10), (1, 57), (1, 70), (2, 25), (2, 64), (3, 13), (4, 33), (4, 11), (5, 42), (5, 79), (5, 89), (6, 60), (6, 49), (7, 59), (7, 83), (8, 36), (8, 85), (9, 47), (9, 23), (10, 35), (11, 74), (11, 60), (12, 40), (12, 34), (12, 24), (13, 59), (14, 68), (15, 68), (15, 82), (15, 81), (16, 75), (16, 32), (16, 34), (17, 19), (17, 45), (17, 18), (18, 84), (18, 43), (20, 86), (20, 67), (21, 49), (22, 26), (22, 65), (23, 73), (24, 80), (24, 79), (26, 38), (27, 44), (27, 65), (28, 51), (28, 54), (28, 83), (29, 39), (29, 62), (29, 71), (30, 87), (31, 52), (31, 40), (32, 61), (34, 87), (35, 73), (35, 89), (36, 55), (36, 56), (38, 48), (40, 72), (41, 67), (43, 49), (43, 58), (44, 83), (46, 62), (47, 64), (50, 70), (50, 61), (52, 71), (53, 60), (56, 65), (57, 78), (58, 88), (58, 63), (61, 67), (63, 86), (66, 86), (69, 77), (69, 87), (70, 76), (72, 81), (80, 85)]</t>
  </si>
  <si>
    <t>[28, 5, 51, 19, 50, 13, 49, 15, 65, 18, 20, 27, 29, 57, 71, 24, 35, 21, 73, 66, 14, 9, 64, 51, 0, 82, 3, 42, 7, 62, 78, 69, 60, 12, 86, 86, 17, 74, 26, 52, 80, 29, 11, 54, 35, 39, 81, 69, 16, 38, 15, 32, 48, 31, 28, 26, 32, 85, 6, 33, 63, 6, 52, 38, 12, 39, 30, 79, 17, 79, 88, 1, 34, 56, 73, 23, 8, 8, 67, 0, 42, 40, 25, 58, 10, 4, 70, 4]</t>
  </si>
  <si>
    <t>[(0, 51), (0, 67), (0, 42), (1, 86), (1, 34), (2, 28), (3, 59), (3, 42), (4, 10), (4, 70), (4, 89), (5, 22), (5, 51), (6, 83), (6, 63), (6, 52), (7, 61), (7, 62), (8, 23), (8, 87), (8, 67), (9, 14), (9, 64), (10, 58), (11, 29), (11, 54), (12, 60), (12, 38), (12, 39), (13, 37), (13, 49), (14, 53), (15, 41), (15, 81), (15, 32), (16, 69), (16, 38), (17, 71), (17, 85), (17, 79), (18, 44), (18, 20), (19, 36), (19, 50), (20, 27), (21, 49), (21, 73), (23, 73), (24, 47), (24, 35), (25, 40), (25, 58), (26, 74), (26, 28), (26, 32), (27, 29), (28, 31), (29, 77), (30, 39), (30, 79), (31, 48), (32, 85), (33, 84), (33, 63), (34, 56), (35, 54), (35, 39), (38, 52), (40, 42), (43, 65), (45, 57), (46, 71), (48, 82), (50, 66), (51, 55), (52, 75), (56, 73), (57, 82), (60, 65), (62, 78), (64, 69), (66, 86), (68, 86), (69, 80), (70, 88), (72, 74), (76, 80), (78, 81), (79, 88)]</t>
  </si>
  <si>
    <t>[25, 5, 4, 24, 37, 3, 11, 2, 24, 25, 9, 29, 69, 6, 11, 14, 12, 19, 68, 15, 67, 32, 42, 17, 60, 84, 10, 18, 20, 13, 74, 83, 41, 21, 87, 56, 12, 28, 62, 48, 8, 85, 22, 83, 39, 39, 82, 23, 63, 33, 15, 27, 79, 5, 40, 44, 59, 7, 89, 38, 73, 62, 21, 56, 47, 22, 65, 68, 43, 43, 51, 42, 63, 49, 70, 66, 52, 29, 50, 20, 79, 45, 27, 30, 19, 31, 38, 48]</t>
  </si>
  <si>
    <t>[(0, 25), (1, 5), (2, 35), (2, 24), (3, 34), (3, 11), (4, 16), (4, 24), (5, 85), (5, 40), (6, 37), (6, 11), (7, 59), (7, 89), (8, 76), (8, 85), (9, 25), (9, 29), (10, 61), (10, 18), (11, 14), (12, 14), (12, 74), (12, 28), (13, 64), (13, 74), (15, 54), (15, 33), (15, 27), (17, 58), (17, 60), (18, 20), (19, 46), (19, 30), (19, 31), (20, 50), (20, 79), (21, 41), (21, 62), (21, 56), (22, 77), (22, 47), (22, 65), (23, 82), (23, 63), (24, 25), (26, 37), (27, 45), (27, 30), (28, 62), (29, 52), (29, 50), (31, 38), (32, 57), (32, 42), (33, 83), (36, 69), (38, 86), (38, 48), (39, 80), (39, 81), (39, 82), (40, 44), (41, 69), (42, 51), (42, 63), (43, 68), (43, 88), (43, 51), (44, 59), (45, 79), (47, 56), (48, 75), (48, 89), (49, 63), (49, 70), (52, 66), (53, 68), (55, 67), (56, 72), (60, 84), (62, 73), (65, 68), (66, 70), (67, 83), (71, 87), (73, 87), (78, 83), (79, 84)]</t>
  </si>
  <si>
    <t>[2, 14, 3, 10, 46, 44, 40, 50, 21, 63, 57, 9, 55, 45, 57, 15, 61, 33, 35, 8, 77, 64, 89, 37, 62, 87, 22, 82, 30, 80, 6, 25, 0, 43, 41, 36, 41, 26, 59, 18, 56, 21, 70, 64, 13, 28, 12, 33, 56, 75, 34, 42, 38, 66, 77, 49, 31, 19, 70, 51, 4, 54, 75, 7, 24, 47, 0, 6, 89, 79, 43, 4, 10, 60, 1, 55, 62, 5, 58, 11, 9, 38, 68, 13, 87, 15, 31, 65]</t>
  </si>
  <si>
    <t>[(0, 25), (0, 47), (0, 6), (1, 60), (1, 55), (2, 16), (2, 14), (3, 14), (3, 10), (4, 51), (4, 43), (4, 10), (5, 62), (5, 58), (6, 72), (6, 89), (7, 75), (7, 24), (8, 35), (8, 77), (9, 40), (9, 11), (9, 38), (10, 60), (11, 58), (12, 28), (12, 33), (13, 64), (13, 68), (13, 87), (15, 48), (15, 87), (15, 31), (17, 46), (18, 59), (18, 56), (19, 85), (19, 70), (20, 44), (21, 29), (21, 80), (21, 70), (22, 69), (22, 82), (23, 40), (24, 47), (25, 73), (26, 41), (26, 59), (27, 50), (28, 82), (30, 71), (30, 80), (31, 49), (31, 65), (32, 63), (33, 52), (33, 56), (34, 83), (34, 42), (35, 53), (36, 78), (36, 41), (37, 63), (37, 62), (38, 42), (38, 68), (39, 57), (41, 76), (43, 74), (43, 79), (44, 55), (45, 46), (45, 57), (49, 77), (50, 61), (51, 70), (54, 86), (54, 75), (55, 62), (56, 75), (57, 64), (61, 89), (64, 81), (65, 89), (66, 84), (66, 77), (67, 87), (79, 88)]</t>
  </si>
  <si>
    <t>[68, 3, 12, 34, 16, 6, 7, 2, 40, 7, 3, 38, 31, 8, 32, 73, 31, 33, 14, 40, 5, 42, 55, 21, 38, 24, 63, 18, 41, 22, 29, 73, 28, 51, 27, 66, 5, 59, 63, 47, 61, 87, 88, 74, 66, 51, 36, 74, 4, 71, 80, 19, 57, 0, 88, 17, 45, 44, 20, 15, 81, 12, 1, 47, 37, 52, 48, 80, 77, 26, 32, 25, 13, 35, 30, 81, 24, 28, 68, 23, 59, 75, 23, 21, 52, 35, 61, 13]</t>
  </si>
  <si>
    <t>[(0, 57), (0, 88), (1, 12), (1, 47), (2, 43), (2, 40), (3, 10), (3, 7), (3, 38), (4, 74), (4, 71), (5, 40), (5, 69), (5, 59), (6, 16), (6, 7), (7, 46), (8, 50), (8, 32), (9, 68), (11, 12), (12, 84), (13, 25), (13, 61), (13, 89), (14, 33), (14, 40), (15, 20), (15, 81), (16, 34), (17, 83), (17, 45), (18, 62), (18, 41), (19, 82), (19, 57), (20, 44), (21, 55), (21, 23), (21, 52), (22, 41), (22, 29), (23, 68), (23, 75), (24, 38), (24, 81), (24, 28), (25, 32), (26, 77), (26, 32), (27, 67), (27, 66), (28, 64), (28, 68), (29, 73), (30, 87), (30, 81), (31, 49), (31, 54), (31, 33), (34, 39), (35, 86), (35, 52), (35, 61), (36, 51), (36, 74), (37, 47), (37, 52), (38, 58), (42, 56), (42, 55), (44, 45), (47, 63), (48, 85), (48, 80), (51, 65), (51, 66), (53, 73), (59, 88), (59, 75), (60, 63), (61, 72), (63, 70), (66, 79), (71, 80), (73, 87), (74, 78), (76, 88), (77, 80)]</t>
  </si>
  <si>
    <t>[0, 79, 1, 23, 20, 5, 0, 77, 2, 17, 19, 6, 23, 9, 33, 48, 52, 44, 45, 86, 24, 8, 11, 26, 18, 10, 21, 75, 13, 30, 27, 34, 4, 65, 70, 64, 16, 1, 28, 12, 2, 16, 22, 86, 8, 32, 37, 29, 49, 35, 50, 37, 15, 25, 89, 31, 60, 6, 59, 35, 27, 21, 75, 13, 48, 25, 61, 76, 50, 63, 46, 22, 71, 3, 14, 63, 58, 64, 7, 55, 55, 57, 69, 69, 77, 85, 52, 31]</t>
  </si>
  <si>
    <t>[(0, 36), (0, 5), (0, 77), (1, 39), (1, 73), (1, 28), (2, 42), (2, 12), (2, 16), (3, 71), (3, 14), (4, 34), (4, 65), (5, 20), (6, 19), (6, 60), (6, 59), (7, 64), (7, 55), (8, 24), (8, 78), (8, 32), (9, 23), (9, 33), (10, 18), (10, 21), (11, 56), (11, 26), (12, 28), (13, 66), (13, 75), (13, 48), (14, 63), (15, 37), (15, 25), (16, 72), (16, 22), (17, 43), (17, 19), (18, 26), (20, 41), (21, 27), (21, 75), (22, 46), (22, 71), (23, 40), (23, 47), (24, 54), (25, 48), (25, 61), (27, 30), (27, 35), (29, 79), (29, 49), (30, 67), (31, 83), (31, 52), (31, 89), (32, 37), (33, 48), (34, 68), (35, 49), (35, 59), (37, 81), (38, 79), (44, 53), (44, 45), (45, 86), (46, 86), (50, 80), (50, 76), (50, 63), (51, 52), (52, 85), (55, 87), (55, 57), (57, 69), (58, 63), (58, 64), (60, 84), (61, 76), (62, 75), (64, 70), (65, 70), (69, 88), (69, 77), (74, 86), (77, 85), (82, 89)]</t>
  </si>
  <si>
    <t>[2, 7, 3, 21, 1, 25, 26, 0, 4, 89, 20, 61, 21, 13, 9, 37, 62, 24, 43, 87, 22, 10, 9, 37, 2, 68, 66, 5, 23, 61, 6, 15, 51, 72, 65, 70, 12, 82, 52, 18, 10, 8, 85, 5, 70, 73, 57, 58, 56, 88, 32, 51, 40, 27, 67, 79, 78, 17, 20, 81, 83, 59, 49, 19, 44, 0, 4, 16, 68, 64, 14, 43, 71, 34, 32, 58, 48, 3, 24, 12, 11, 79, 78, 62, 29, 77, 50, 36]</t>
  </si>
  <si>
    <t>[(0, 26), (0, 44), (0, 4), (1, 33), (1, 25), (2, 28), (2, 37), (2, 68), (3, 7), (3, 48), (3, 24), (4, 35), (4, 16), (5, 66), (5, 82), (5, 70), (6, 61), (6, 15), (7, 30), (8, 10), (8, 85), (9, 13), (9, 60), (9, 37), (10, 22), (10, 18), (11, 12), (11, 79), (12, 75), (12, 24), (13, 21), (14, 64), (14, 43), (15, 51), (16, 68), (17, 88), (17, 20), (18, 52), (19, 49), (19, 44), (20, 39), (20, 81), (21, 31), (21, 42), (22, 55), (23, 69), (23, 61), (24, 47), (25, 26), (27, 40), (27, 67), (29, 62), (29, 77), (32, 85), (32, 34), (32, 58), (34, 71), (36, 50), (36, 89), (37, 45), (38, 89), (40, 51), (41, 61), (43, 53), (43, 71), (46, 62), (48, 58), (49, 59), (50, 77), (51, 86), (52, 80), (54, 87), (56, 84), (56, 88), (57, 73), (57, 58), (59, 83), (62, 78), (63, 66), (64, 68), (65, 72), (65, 70), (67, 79), (70, 73), (72, 74), (76, 82), (78, 87), (78, 79), (81, 83)]</t>
  </si>
  <si>
    <t>[24, 5, 4, 38, 3, 54, 68, 26, 5, 22, 12, 9, 21, 44, 7, 42, 27, 11, 14, 69, 61, 57, 25, 2, 12, 33, 66, 15, 52, 71, 3, 1, 59, 61, 7, 75, 47, 19, 29, 17, 0, 69, 46, 80, 39, 71, 50, 51, 81, 27, 74, 46, 64, 13, 30, 48, 28, 86, 48, 72, 87, 36, 9, 67, 30, 18, 64, 34, 51, 78, 42, 31, 16, 8, 1, 63, 37, 10, 67, 20, 23, 40, 43, 68, 81, 77, 70, 2]</t>
  </si>
  <si>
    <t>[(0, 17), (0, 69), (1, 3), (1, 8), (1, 63), (2, 25), (2, 70), (2, 89), (3, 35), (3, 66), (4, 32), (4, 38), (5, 24), (5, 26), (5, 22), (6, 24), (7, 44), (7, 61), (7, 75), (8, 16), (9, 49), (9, 36), (9, 67), (10, 37), (10, 67), (11, 56), (11, 14), (12, 22), (12, 62), (12, 33), (13, 83), (13, 30), (14, 69), (15, 65), (15, 52), (16, 31), (17, 29), (18, 30), (18, 64), (19, 47), (19, 29), (20, 67), (20, 23), (21, 53), (21, 44), (23, 40), (25, 57), (26, 45), (27, 55), (27, 82), (27, 74), (28, 85), (28, 86), (30, 88), (31, 42), (33, 66), (34, 64), (34, 51), (36, 87), (37, 63), (38, 54), (39, 79), (39, 71), (40, 43), (41, 68), (42, 54), (42, 78), (43, 68), (46, 69), (46, 74), (46, 64), (47, 75), (48, 84), (48, 86), (48, 72), (50, 71), (50, 51), (51, 78), (52, 71), (57, 60), (58, 61), (59, 73), (59, 61), (68, 81), (70, 77), (72, 87), (76, 80), (77, 81), (80, 81)]</t>
  </si>
  <si>
    <t>[2, 13, 17, 0, 1, 61, 4, 2, 13, 12, 16, 14, 20, 8, 23, 88, 6, 65, 48, 69, 19, 29, 27, 40, 10, 49, 20, 28, 7, 3, 52, 32, 25, 52, 64, 60, 5, 68, 66, 59, 51, 68, 77, 12, 67, 81, 60, 23, 88, 26, 9, 11, 83, 84, 79, 30, 45, 85, 28, 61, 55, 21, 22, 33, 78, 59, 78, 85, 82, 1, 86, 30, 73, 9, 19, 89, 73, 53, 67, 80, 31, 80, 51, 55, 10, 7, 38, 75]</t>
  </si>
  <si>
    <t>[(0, 17), (0, 1), (1, 82), (1, 86), (2, 15), (2, 4), (2, 13), (3, 50), (3, 52), (4, 35), (5, 57), (5, 68), (6, 41), (6, 65), (7, 49), (7, 10), (7, 38), (8, 37), (8, 23), (9, 26), (9, 86), (9, 19), (10, 40), (10, 55), (11, 71), (11, 83), (12, 13), (12, 66), (12, 67), (13, 18), (14, 16), (14, 20), (16, 36), (17, 24), (19, 44), (19, 89), (20, 48), (20, 28), (21, 81), (21, 22), (22, 33), (23, 60), (23, 88), (25, 32), (25, 52), (26, 70), (27, 29), (27, 40), (28, 79), (28, 61), (29, 46), (30, 76), (30, 85), (30, 73), (31, 88), (31, 80), (32, 54), (33, 78), (34, 61), (38, 75), (39, 88), (42, 48), (43, 69), (45, 77), (45, 85), (47, 49), (51, 63), (51, 80), (51, 55), (52, 64), (53, 73), (53, 67), (55, 61), (56, 60), (58, 66), (59, 62), (59, 83), (59, 78), (60, 69), (64, 68), (65, 77), (67, 80), (68, 81), (72, 84), (73, 87), (74, 79), (75, 89), (78, 85), (82, 84)]</t>
  </si>
  <si>
    <t>[0, 5, 4, 29, 35, 41, 12, 30, 6, 72, 11, 23, 14, 26, 64, 46, 2, 9, 82, 20, 77, 67, 73, 29, 65, 24, 63, 12, 80, 21, 1, 18, 83, 22, 89, 14, 74, 43, 11, 85, 1, 3, 17, 44, 33, 19, 13, 15, 6, 4, 84, 59, 85, 25, 72, 55, 19, 2, 52, 8, 47, 18, 45, 47, 16, 77, 16, 50, 56, 49, 60, 45, 84, 52, 27, 86, 54, 66, 5, 58, 42, 76, 60, 70, 88, 46, 87, 89]</t>
  </si>
  <si>
    <t>[(0, 7), (0, 5), (1, 21), (1, 73), (1, 3), (2, 41), (2, 19), (2, 52), (3, 17), (4, 10), (4, 6), (4, 84), (5, 66), (5, 58), (6, 30), (6, 15), (8, 79), (8, 47), (9, 48), (9, 82), (11, 37), (11, 43), (11, 85), (12, 34), (12, 63), (12, 80), (13, 74), (13, 15), (14, 23), (14, 69), (14, 74), (16, 47), (16, 77), (16, 50), (17, 44), (18, 65), (18, 80), (18, 45), (19, 33), (19, 55), (20, 51), (20, 77), (21, 64), (22, 68), (22, 89), (23, 38), (24, 62), (24, 63), (25, 78), (25, 72), (26, 39), (26, 64), (27, 52), (27, 86), (28, 29), (29, 61), (29, 65), (30, 35), (31, 35), (32, 41), (33, 44), (36, 72), (40, 46), (42, 58), (42, 76), (43, 71), (45, 83), (45, 84), (46, 86), (46, 87), (47, 81), (49, 56), (49, 60), (50, 56), (52, 84), (53, 67), (54, 85), (54, 66), (55, 72), (57, 73), (59, 75), (59, 85), (60, 76), (60, 70), (67, 83), (70, 88), (77, 82), (87, 89), (88, 89)]</t>
  </si>
  <si>
    <t>[45, 83, 10, 2, 22, 6, 28, 53, 11, 57, 7, 23, 18, 20, 9, 17, 12, 75, 10, 16, 9, 14, 16, 89, 48, 70, 31, 0, 55, 82, 69, 24, 54, 58, 17, 1, 5, 32, 26, 31, 35, 11, 26, 8, 50, 85, 62, 73, 64, 15, 47, 3, 35, 83, 8, 52, 54, 59, 74, 34, 61, 37, 47, 23, 75, 59, 18, 29, 87, 76, 41, 81, 42, 78, 88, 4, 28, 30, 36, 82, 84, 62, 76, 65, 30, 81, 57, 65]</t>
  </si>
  <si>
    <t>[(0, 56), (0, 55), (1, 17), (1, 5), (2, 25), (2, 22), (3, 73), (3, 35), (4, 86), (4, 28), (5, 32), (6, 22), (6, 28), (7, 39), (7, 23), (8, 26), (8, 77), (8, 52), (9, 20), (9, 49), (9, 14), (10, 21), (10, 46), (10, 16), (11, 33), (11, 68), (11, 26), (12, 45), (12, 75), (13, 45), (14, 16), (15, 64), (15, 47), (16, 89), (17, 44), (17, 58), (18, 40), (18, 59), (18, 29), (19, 83), (20, 43), (23, 47), (23, 75), (24, 63), (24, 54), (26, 32), (27, 53), (28, 30), (29, 87), (30, 88), (30, 81), (31, 53), (31, 67), (31, 35), (34, 74), (34, 61), (35, 83), (36, 87), (36, 82), (37, 61), (37, 47), (38, 57), (41, 83), (41, 81), (42, 85), (42, 78), (48, 51), (48, 70), (50, 69), (50, 85), (52, 54), (54, 59), (55, 82), (57, 81), (57, 65), (58, 66), (59, 75), (60, 69), (62, 70), (62, 84), (62, 76), (64, 72), (65, 76), (65, 89), (71, 73), (74, 79), (76, 80), (78, 88), (82, 84)]</t>
  </si>
  <si>
    <t>[78, 18, 2, 15, 16, 29, 7, 58, 74, 83, 10, 0, 8, 4, 36, 5, 58, 16, 70, 12, 30, 50, 88, 25, 19, 21, 21, 51, 17, 54, 13, 61, 14, 38, 57, 53, 56, 23, 79, 73, 30, 67, 68, 2, 6, 35, 66, 36, 37, 42, 28, 42, 13, 45, 49, 20, 65, 53, 80, 12, 22, 46, 6, 85, 40, 34, 66, 34, 74, 61, 52, 25, 11, 9, 9, 69, 49, 1, 78, 55, 3, 33, 82, 86, 17, 3, 59, 32]</t>
  </si>
  <si>
    <t>[(0, 10), (0, 8), (1, 49), (1, 78), (2, 18), (2, 68), (2, 6), (3, 55), (3, 17), (3, 59), (4, 8), (4, 36), (5, 44), (5, 58), (6, 46), (6, 85), (7, 29), (7, 58), (9, 11), (9, 87), (9, 69), (10, 43), (11, 25), (12, 48), (12, 80), (12, 22), (13, 54), (13, 42), (13, 45), (14, 72), (14, 38), (15, 27), (15, 16), (16, 47), (16, 70), (17, 51), (17, 86), (18, 26), (19, 63), (19, 21), (20, 83), (20, 65), (21, 64), (21, 51), (22, 46), (23, 56), (23, 79), (24, 78), (25, 62), (25, 52), (28, 81), (28, 42), (29, 31), (30, 58), (30, 73), (30, 67), (32, 59), (32, 89), (33, 88), (33, 82), (34, 40), (34, 66), (34, 74), (35, 77), (35, 66), (36, 79), (36, 37), (37, 42), (38, 57), (39, 74), (40, 84), (41, 83), (45, 49), (49, 69), (50, 60), (50, 88), (52, 61), (53, 57), (53, 65), (53, 80), (54, 70), (55, 78), (56, 75), (61, 71), (61, 74), (66, 85), (67, 68), (73, 76), (82, 86)]</t>
  </si>
  <si>
    <t>[38, 9, 0, 3, 5, 8, 18, 16, 67, 31, 5, 1, 79, 12, 13, 7, 26, 35, 22, 11, 15, 61, 17, 70, 59, 20, 36, 33, 13, 28, 36, 27, 72, 41, 42, 20, 26, 4, 74, 55, 82, 65, 14, 21, 47, 43, 39, 34, 34, 73, 83, 60, 68, 18, 15, 12, 19, 21, 40, 46, 86, 85, 80, 88, 63, 68, 25, 51, 4, 89, 39, 54, 85, 25, 11, 6, 76, 57, 17, 84, 42, 2, 60, 65, 57, 86, 83, 62]</t>
  </si>
  <si>
    <t>[(0, 9), (0, 3), (1, 5), (1, 79), (2, 42), (2, 60), (3, 5), (4, 26), (4, 51), (4, 89), (5, 31), (6, 11), (6, 76), (7, 38), (7, 26), (8, 24), (8, 18), (9, 23), (10, 38), (11, 22), (11, 25), (12, 32), (12, 15), (12, 19), (13, 37), (13, 33), (13, 28), (14, 69), (14, 21), (15, 45), (15, 18), (16, 29), (16, 67), (17, 49), (17, 88), (17, 84), (18, 77), (19, 21), (20, 53), (20, 61), (20, 26), (21, 40), (22, 35), (25, 68), (25, 85), (27, 36), (27, 72), (28, 36), (30, 31), (33, 58), (34, 71), (34, 72), (34, 73), (35, 44), (36, 56), (39, 43), (39, 87), (39, 54), (40, 46), (41, 59), (41, 42), (42, 84), (43, 47), (46, 86), (47, 70), (48, 61), (50, 70), (51, 82), (52, 59), (54, 85), (55, 66), (55, 82), (57, 76), (57, 65), (57, 86), (60, 74), (60, 65), (62, 83), (62, 89), (63, 81), (63, 68), (64, 74), (65, 67), (68, 75), (73, 83), (78, 85), (79, 80), (80, 88), (83, 86)]</t>
  </si>
  <si>
    <t>[40, 61, 1, 83, 5, 13, 29, 26, 14, 0, 3, 11, 12, 18, 2, 6, 19, 43, 14, 10, 71, 15, 13, 21, 39, 64, 4, 50, 78, 35, 16, 87, 18, 5, 80, 9, 10, 40, 17, 50, 36, 39, 4, 53, 38, 17, 49, 8, 27, 86, 24, 89, 67, 31, 28, 76, 30, 83, 51, 84, 31, 77, 37, 25, 21, 1, 16, 12, 78, 35, 67, 47, 26, 86, 45, 34, 72, 7, 79, 77, 30, 82, 8, 73, 79, 38, 54, 63]</t>
  </si>
  <si>
    <t>[(0, 46), (0, 3), (1, 23), (1, 21), (1, 16), (2, 52), (2, 6), (3, 11), (4, 59), (4, 39), (4, 53), (5, 33), (5, 18), (5, 80), (6, 19), (7, 72), (7, 79), (8, 49), (8, 82), (8, 73), (9, 68), (9, 10), (10, 14), (10, 40), (11, 12), (12, 16), (12, 78), (13, 41), (13, 15), (13, 21), (14, 44), (14, 43), (15, 56), (16, 64), (17, 40), (17, 70), (17, 49), (18, 48), (18, 66), (19, 43), (20, 40), (21, 25), (22, 61), (24, 74), (24, 89), (25, 37), (26, 29), (26, 47), (26, 86), (27, 71), (27, 86), (28, 81), (28, 76), (29, 42), (30, 76), (30, 77), (30, 82), (31, 80), (31, 84), (31, 77), (32, 83), (34, 45), (34, 72), (35, 62), (35, 78), (35, 67), (36, 50), (36, 39), (37, 87), (38, 53), (38, 79), (38, 54), (39, 57), (45, 86), (47, 67), (50, 60), (50, 69), (51, 83), (51, 84), (54, 63), (55, 71), (58, 64), (61, 78), (63, 89), (65, 87), (67, 75), (73, 79), (77, 88), (83, 85)]</t>
  </si>
  <si>
    <t>[19, 3, 9, 4, 21, 1, 13, 5, 20, 55, 10, 39, 1, 65, 20, 48, 15, 26, 41, 10, 0, 29, 21, 72, 7, 78, 59, 42, 8, 30, 65, 48, 12, 45, 66, 11, 86, 25, 33, 88, 2, 72, 35, 13, 6, 63, 14, 40, 27, 15, 45, 81, 31, 30, 5, 7, 34, 58, 24, 77, 36, 34, 49, 84, 22, 64, 77, 82, 74, 49, 16, 73, 53, 37, 40, 0, 57, 47, 6, 70, 18, 29, 73, 8, 84, 71, 50, 69]</t>
  </si>
  <si>
    <t>[(0, 10), (0, 40), (0, 57), (1, 23), (1, 39), (1, 65), (2, 78), (2, 72), (3, 19), (3, 9), (4, 9), (4, 21), (5, 32), (5, 30), (5, 7), (6, 13), (6, 47), (6, 70), (7, 60), (7, 34), (8, 42), (8, 73), (8, 84), (10, 44), (10, 41), (11, 66), (11, 86), (12, 48), (12, 45), (13, 28), (13, 35), (14, 63), (14, 40), (15, 52), (15, 27), (15, 45), (16, 49), (16, 73), (17, 19), (18, 70), (18, 29), (20, 38), (20, 51), (20, 48), (21, 56), (21, 72), (22, 87), (22, 64), (24, 58), (24, 77), (25, 76), (25, 33), (26, 54), (26, 41), (27, 80), (29, 55), (29, 73), (30, 67), (30, 31), (31, 81), (33, 88), (34, 36), (34, 49), (35, 72), (36, 85), (37, 53), (37, 40), (39, 46), (42, 59), (43, 55), (45, 81), (47, 57), (48, 65), (49, 74), (50, 71), (50, 69), (53, 88), (58, 83), (59, 62), (61, 78), (63, 79), (64, 77), (65, 68), (66, 75), (69, 89), (71, 84), (74, 82), (77, 82), (84, 86)]</t>
  </si>
  <si>
    <t>[53, 25, 4, 29, 3, 15, 71, 6, 76, 10, 72, 44, 21, 19, 1, 18, 84, 1, 34, 8, 2, 3, 9, 2, 5, 5, 24, 74, 17, 0, 11, 48, 71, 23, 16, 63, 15, 33, 61, 26, 70, 81, 31, 52, 39, 65, 20, 80, 78, 35, 35, 12, 14, 40, 27, 42, 22, 28, 47, 13, 50, 54, 82, 51, 25, 78, 88, 26, 21, 23, 10, 58, 50, 54, 52, 7, 40, 36, 56, 38, 82, 51, 8, 89, 6, 58, 9, 75]</t>
  </si>
  <si>
    <t>[(0, 17), (0, 11), (1, 19), (1, 60), (1, 34), (2, 62), (2, 66), (2, 5), (3, 29), (3, 64), (3, 9), (4, 37), (4, 29), (5, 67), (5, 24), (6, 45), (6, 88), (6, 58), (7, 52), (7, 40), (8, 34), (8, 51), (8, 89), (9, 58), (9, 75), (10, 49), (10, 23), (10, 58), (11, 48), (12, 35), (12, 14), (13, 47), (13, 50), (14, 40), (15, 41), (15, 63), (15, 33), (16, 71), (16, 63), (17, 68), (18, 59), (18, 84), (19, 57), (20, 65), (20, 80), (21, 44), (21, 26), (21, 23), (22, 42), (22, 28), (23, 69), (24, 74), (25, 32), (25, 85), (25, 78), (26, 61), (26, 86), (27, 80), (27, 42), (28, 47), (30, 53), (31, 73), (31, 52), (33, 61), (35, 77), (35, 79), (36, 40), (36, 56), (38, 56), (38, 82), (39, 74), (39, 65), (43, 71), (44, 55), (46, 76), (48, 71), (50, 87), (50, 54), (51, 84), (51, 82), (52, 54), (53, 72), (54, 81), (70, 72), (70, 81), (75, 89), (76, 78), (78, 88), (82, 83)]</t>
  </si>
  <si>
    <t>[24, 1, 0, 20, 4, 76, 13, 83, 3, 50, 11, 31, 67, 49, 55, 43, 71, 49, 10, 86, 2, 58, 15, 13, 29, 29, 12, 80, 23, 33, 59, 4, 63, 83, 79, 48, 85, 42, 86, 16, 48, 30, 36, 18, 47, 77, 28, 7, 47, 14, 44, 42, 35, 37, 26, 45, 16, 78, 32, 9, 35, 73, 8, 80, 0, 72, 8, 25, 85, 68, 66, 27, 64, 43, 55, 66, 6, 75, 56, 26, 36, 28, 41, 71, 70, 73, 9, 64]</t>
  </si>
  <si>
    <t>[(0, 1), (0, 80), (0, 72), (1, 17), (2, 52), (2, 58), (3, 34), (3, 50), (4, 20), (4, 58), (4, 63), (5, 24), (6, 66), (6, 75), (7, 79), (7, 47), (8, 84), (8, 72), (8, 25), (9, 32), (9, 73), (9, 64), (10, 49), (10, 86), (11, 38), (11, 31), (12, 29), (12, 80), (13, 22), (13, 15), (13, 29), (14, 47), (14, 44), (15, 53), (16, 67), (16, 45), (16, 78), (18, 74), (18, 47), (19, 20), (21, 76), (23, 57), (23, 33), (24, 83), (25, 85), (26, 37), (26, 56), (26, 36), (27, 87), (27, 64), (28, 77), (28, 36), (28, 41), (29, 54), (30, 48), (30, 36), (31, 67), (32, 78), (33, 59), (35, 42), (35, 83), (35, 73), (37, 81), (39, 49), (40, 55), (41, 71), (42, 63), (42, 44), (43, 46), (43, 88), (43, 55), (45, 82), (48, 61), (48, 69), (49, 51), (50, 71), (55, 66), (56, 75), (59, 83), (60, 79), (62, 85), (64, 89), (65, 86), (66, 68), (68, 85), (70, 71), (70, 73), (76, 77), (80, 86)]</t>
  </si>
  <si>
    <t>[0, 1, 2, 11, 50, 7, 11, 47, 30, 35, 12, 71, 75, 18, 21, 26, 13, 19, 80, 15, 8, 27, 36, 23, 60, 24, 51, 2, 29, 30, 25, 86, 46, 5, 20, 31, 13, 48, 35, 59, 72, 73, 27, 17, 29, 78, 28, 71, 6, 14, 89, 32, 85, 9, 82, 45, 75, 50, 55, 85, 22, 82, 10, 8, 17, 84, 79, 56, 62, 3, 39, 81, 63, 41, 73, 3, 16, 84, 46, 4, 0, 6, 14, 24, 70, 52, 55, 9]</t>
  </si>
  <si>
    <t>[(0, 33), (0, 4), (0, 6), (1, 34), (1, 2), (2, 51), (2, 29), (3, 62), (3, 73), (3, 16), (4, 46), (5, 66), (5, 20), (6, 71), (6, 14), (7, 40), (7, 11), (8, 15), (8, 10), (8, 17), (9, 78), (9, 55), (9, 89), (10, 82), (11, 37), (11, 47), (12, 44), (12, 71), (13, 26), (13, 31), (13, 48), (14, 74), (14, 24), (15, 54), (16, 84), (17, 27), (17, 84), (18, 49), (18, 21), (19, 53), (19, 80), (20, 31), (21, 26), (22, 85), (22, 82), (23, 36), (23, 60), (24, 60), (24, 70), (25, 30), (25, 86), (27, 57), (27, 68), (28, 72), (28, 71), (29, 69), (29, 78), (30, 42), (30, 64), (32, 77), (32, 85), (35, 43), (35, 48), (35, 59), (36, 58), (38, 50), (39, 88), (39, 81), (41, 63), (41, 73), (45, 83), (45, 75), (46, 65), (46, 84), (47, 75), (50, 75), (50, 55), (51, 61), (52, 70), (52, 55), (56, 79), (56, 62), (59, 72), (63, 81), (67, 73), (76, 89), (79, 87), (80, 82), (85, 86)]</t>
  </si>
  <si>
    <t>[12, 15, 18, 0, 4, 3, 2, 7, 14, 47, 19, 36, 16, 32, 51, 10, 50, 77, 77, 5, 43, 9, 46, 2, 45, 1, 10, 61, 30, 16, 15, 43, 18, 86, 73, 84, 61, 17, 20, 71, 30, 89, 14, 21, 25, 28, 0, 60, 52, 11, 41, 50, 29, 33, 64, 12, 37, 44, 13, 1, 11, 8, 78, 23, 37, 24, 85, 7, 54, 8, 59, 78, 35, 40, 6, 79, 76, 38, 6, 84, 9, 47, 29, 55, 53, 49, 19, 55]</t>
  </si>
  <si>
    <t>[(0, 31), (0, 28), (0, 60), (1, 45), (1, 13), (1, 11), (2, 3), (2, 46), (2, 45), (3, 4), (4, 34), (5, 66), (5, 43), (6, 40), (6, 38), (6, 84), (7, 39), (7, 85), (7, 54), (8, 11), (8, 54), (8, 59), (9, 67), (9, 84), (9, 47), (10, 51), (10, 69), (10, 61), (11, 52), (12, 22), (12, 64), (12, 37), (13, 44), (14, 42), (14, 77), (14, 21), (15, 26), (15, 16), (15, 43), (16, 36), (16, 72), (17, 61), (17, 20), (18, 27), (18, 43), (18, 86), (19, 56), (19, 49), (19, 55), (20, 71), (21, 25), (23, 86), (23, 37), (24, 37), (24, 85), (25, 28), (29, 50), (29, 47), (29, 55), (30, 70), (30, 71), (30, 89), (32, 58), (32, 51), (33, 81), (33, 64), (35, 78), (35, 40), (36, 57), (38, 76), (41, 80), (41, 50), (44, 82), (46, 68), (47, 48), (49, 53), (50, 62), (52, 60), (53, 88), (55, 89), (59, 78), (61, 75), (63, 77), (65, 77), (73, 74), (73, 84), (76, 79), (78, 83), (79, 87)]</t>
  </si>
  <si>
    <t>[1, 2, 7, 78, 14, 16, 37, 40, 47, 34, 56, 66, 12, 0, 55, 4, 84, 59, 23, 9, 21, 20, 44, 60, 33, 31, 8, 24, 9, 12, 30, 50, 88, 18, 66, 17, 5, 25, 57, 33, 13, 13, 45, 48, 10, 40, 32, 59, 29, 17, 73, 36, 14, 11, 5, 15, 87, 10, 53, 6, 89, 89, 85, 74, 72, 19, 51, 34, 62, 35, 41, 35, 62, 6, 8, 63, 0, 60, 29, 71, 70, 3, 61, 15, 50, 49, 11, 24]</t>
  </si>
  <si>
    <t>[(0, 46), (0, 63), (0, 60), (1, 22), (1, 2), (2, 7), (3, 70), (3, 61), (4, 52), (4, 84), (5, 75), (5, 80), (5, 15), (6, 53), (6, 62), (6, 8), (7, 78), (8, 31), (8, 63), (9, 23), (9, 67), (9, 12), (10, 48), (10, 82), (10, 53), (11, 14), (11, 49), (11, 24), (12, 43), (12, 30), (13, 33), (13, 77), (13, 45), (14, 26), (14, 36), (15, 61), (15, 50), (16, 27), (16, 37), (17, 66), (17, 79), (17, 73), (18, 69), (18, 66), (19, 72), (19, 51), (20, 21), (20, 44), (21, 56), (23, 55), (24, 65), (24, 89), (25, 76), (25, 57), (28, 40), (29, 59), (29, 60), (29, 71), (30, 50), (31, 64), (32, 40), (32, 59), (33, 58), (33, 57), (34, 38), (34, 51), (34, 62), (35, 87), (35, 41), (35, 62), (36, 73), (37, 47), (39, 56), (40, 78), (41, 88), (42, 66), (44, 60), (45, 48), (47, 55), (49, 50), (54, 59), (68, 88), (70, 71), (72, 74), (74, 85), (81, 87), (83, 89), (84, 89), (85, 86)]</t>
  </si>
  <si>
    <t>[6, 25, 62, 5, 1, 4, 3, 7, 66, 27, 16, 18, 75, 23, 69, 13, 48, 12, 44, 2, 68, 8, 46, 81, 75, 28, 31, 37, 45, 0, 9, 15, 11, 71, 21, 44, 16, 36, 48, 23, 33, 37, 67, 20, 32, 63, 25, 67, 17, 51, 34, 82, 64, 32, 69, 5, 80, 56, 35, 38, 24, 57, 35, 19, 83, 2, 34, 9, 39, 61, 89, 66, 80, 10, 31, 10, 19, 70, 65, 53, 89, 55, 60, 24, 47, 22, 65, 54]</t>
  </si>
  <si>
    <t>[(0, 45), (0, 9), (1, 30), (1, 4), (2, 52), (2, 83), (2, 34), (3, 4), (3, 7), (5, 29), (5, 69), (5, 80), (6, 14), (6, 25), (7, 66), (8, 59), (8, 46), (9, 34), (9, 39), (10, 80), (10, 31), (10, 19), (11, 15), (11, 71), (12, 50), (12, 44), (13, 49), (13, 48), (15, 74), (16, 27), (16, 44), (16, 36), (17, 67), (17, 51), (18, 41), (18, 75), (19, 35), (19, 70), (20, 75), (20, 32), (21, 71), (21, 44), (22, 47), (22, 65), (23, 42), (23, 48), (23, 33), (24, 38), (24, 60), (24, 47), (25, 63), (25, 67), (26, 62), (27, 40), (28, 68), (28, 31), (31, 86), (32, 64), (32, 69), (33, 37), (34, 51), (35, 56), (35, 57), (36, 48), (37, 72), (37, 67), (38, 81), (39, 61), (43, 69), (45, 73), (46, 81), (53, 87), (53, 89), (54, 65), (54, 89), (55, 88), (55, 60), (56, 79), (57, 82), (58, 68), (61, 89), (62, 75), (63, 76), (64, 78), (65, 70), (66, 85), (66, 80), (77, 82), (83, 84)]</t>
  </si>
  <si>
    <t>[2, 1, 5, 72, 14, 7, 21, 8, 22, 41, 14, 15, 6, 16, 4, 13, 62, 11, 4, 8, 67, 68, 76, 21, 53, 6, 50, 82, 49, 20, 9, 3, 12, 28, 37, 80, 35, 39, 32, 84, 78, 16, 43, 30, 18, 26, 31, 44, 9, 85, 70, 71, 64, 29, 13, 10, 51, 18, 45, 10, 31, 25, 34, 42, 60, 47, 11, 43, 74, 79, 35, 0, 41, 0, 27, 79, 56, 30, 48, 28, 77, 74, 52, 57, 37, 48, 36, 62]</t>
  </si>
  <si>
    <t>[(0, 35), (0, 41), (0, 27), (1, 2), (1, 5), (2, 17), (3, 67), (3, 12), (4, 46), (4, 59), (4, 8), (5, 72), (6, 15), (6, 53), (6, 50), (7, 23), (7, 21), (8, 24), (8, 67), (9, 20), (9, 44), (9, 85), (10, 13), (10, 45), (10, 31), (11, 58), (11, 47), (11, 43), (12, 28), (13, 54), (13, 29), (14, 19), (14, 38), (14, 15), (16, 40), (16, 76), (16, 43), (18, 80), (18, 51), (18, 45), (20, 49), (21, 65), (21, 53), (22, 33), (22, 41), (25, 31), (25, 34), (26, 81), (26, 31), (27, 79), (28, 88), (28, 77), (29, 64), (30, 78), (30, 56), (30, 48), (32, 39), (32, 84), (34, 42), (35, 72), (35, 86), (36, 48), (36, 62), (37, 68), (37, 57), (37, 48), (39, 73), (41, 87), (42, 60), (43, 74), (44, 82), (47, 60), (49, 66), (50, 82), (51, 84), (52, 74), (52, 57), (55, 62), (56, 79), (61, 68), (62, 89), (63, 76), (64, 71), (69, 80), (70, 83), (70, 71), (74, 77), (75, 78), (79, 85)]</t>
  </si>
  <si>
    <t>[25, 40, 13, 50, 0, 9, 24, 19, 2, 40, 14, 12, 3, 26, 79, 47, 72, 80, 38, 17, 1, 87, 16, 38, 86, 60, 68, 4, 8, 49, 20, 21, 15, 23, 85, 48, 54, 76, 78, 44, 65, 42, 83, 71, 85, 22, 33, 57, 41, 60, 73, 72, 37, 5, 83, 77, 75, 22, 10, 11, 31, 15, 20, 35, 43, 2, 5, 51, 11, 48, 77, 7, 31, 30, 67, 30, 76, 23, 75, 1, 52, 6, 3, 46, 19, 7, 25, 18]</t>
  </si>
  <si>
    <t>[(0, 32), (0, 9), (1, 17), (1, 75), (1, 52), (2, 34), (2, 43), (2, 5), (3, 12), (3, 6), (3, 46), (4, 62), (4, 8), (5, 37), (5, 51), (6, 52), (7, 77), (7, 19), (7, 25), (8, 49), (9, 24), (10, 22), (10, 11), (11, 51), (11, 48), (12, 14), (13, 29), (13, 50), (14, 39), (15, 21), (15, 86), (15, 20), (16, 58), (16, 38), (17, 55), (18, 25), (18, 89), (19, 24), (19, 46), (20, 49), (20, 35), (21, 63), (22, 79), (22, 84), (23, 64), (23, 76), (23, 75), (25, 27), (26, 40), (26, 79), (28, 40), (30, 31), (30, 67), (30, 76), (31, 85), (31, 87), (33, 80), (33, 57), (35, 43), (36, 40), (37, 72), (38, 53), (38, 86), (41, 57), (41, 60), (42, 65), (42, 83), (44, 74), (44, 65), (45, 47), (47, 72), (48, 68), (48, 77), (50, 80), (54, 69), (54, 76), (56, 87), (59, 60), (60, 73), (61, 68), (66, 85), (67, 88), (70, 78), (71, 78), (71, 85), (72, 73), (75, 83), (77, 82), (81, 83)]</t>
  </si>
  <si>
    <t>[25, 57, 36, 1, 78, 88, 22, 3, 2, 0, 7, 11, 84, 12, 51, 28, 37, 67, 30, 17, 54, 42, 4, 5, 48, 75, 13, 89, 49, 44, 9, 70, 15, 6, 80, 30, 29, 65, 8, 51, 73, 33, 16, 14, 21, 20, 19, 3, 4, 24, 66, 9, 15, 64, 73, 45, 33, 58, 56, 32, 38, 13, 69, 10, 28, 19, 32, 82, 57, 12, 88, 44, 31, 35, 38, 89, 85, 59, 18, 23, 74, 23, 41, 46, 74, 18, 84, 68]</t>
  </si>
  <si>
    <t>[(0, 2), (0, 7), (1, 34), (1, 78), (2, 40), (3, 22), (3, 78), (3, 4), (4, 42), (4, 24), (5, 60), (5, 48), (6, 72), (6, 80), (7, 11), (8, 65), (8, 51), (9, 67), (9, 66), (9, 15), (10, 69), (10, 28), (11, 84), (12, 43), (12, 57), (12, 88), (13, 61), (13, 80), (13, 69), (14, 16), (14, 21), (15, 70), (15, 64), (16, 77), (17, 55), (17, 54), (18, 59), (18, 74), (18, 84), (19, 20), (19, 28), (19, 32), (20, 21), (22, 39), (23, 86), (23, 88), (23, 41), (24, 66), (25, 26), (25, 57), (27, 36), (28, 50), (29, 30), (29, 65), (30, 53), (30, 75), (31, 44), (31, 35), (32, 56), (32, 82), (33, 76), (33, 45), (33, 58), (35, 38), (36, 88), (37, 52), (37, 67), (38, 79), (38, 89), (41, 46), (42, 54), (44, 49), (44, 82), (45, 73), (46, 74), (47, 51), (48, 75), (49, 63), (51, 73), (56, 58), (57, 81), (59, 85), (62, 89), (64, 73), (68, 84), (68, 89), (70, 71), (74, 87), (83, 85)]</t>
  </si>
  <si>
    <t>[5, 10, 59, 6, 62, 1, 4, 11, 67, 19, 79, 8, 75, 26, 20, 3, 79, 60, 62, 2, 44, 12, 16, 22, 43, 18, 11, 17, 7, 57, 41, 72, 2, 9, 89, 25, 10, 70, 54, 33, 87, 36, 83, 69, 14, 27, 58, 57, 50, 40, 88, 18, 32, 52, 75, 12, 82, 25, 73, 13, 21, 66, 61, 48, 0, 86, 53, 67, 61, 15, 55, 66, 60, 3, 9, 0, 48, 34, 49, 7, 19, 17, 50, 53, 36, 72, 16, 82]</t>
  </si>
  <si>
    <t>[(0, 85), (0, 9), (0, 48), (1, 29), (1, 4), (2, 46), (2, 65), (2, 9), (3, 20), (3, 60), (3, 9), (4, 11), (5, 23), (5, 10), (6, 28), (6, 62), (7, 62), (7, 49), (7, 19), (8, 37), (8, 75), (10, 74), (10, 70), (11, 59), (11, 17), (12, 44), (12, 75), (12, 82), (13, 73), (13, 21), (14, 69), (14, 27), (15, 61), (15, 55), (16, 51), (16, 72), (16, 82), (17, 19), (17, 50), (18, 43), (18, 80), (18, 32), (19, 31), (20, 26), (21, 66), (22, 56), (22, 43), (24, 59), (25, 71), (25, 81), (25, 73), (26, 38), (27, 58), (30, 67), (32, 52), (33, 54), (33, 87), (34, 48), (34, 49), (35, 79), (36, 76), (36, 53), (36, 72), (39, 79), (40, 79), (40, 88), (41, 64), (41, 72), (42, 60), (44, 47), (45, 62), (48, 84), (50, 57), (50, 53), (52, 75), (53, 86), (54, 70), (55, 66), (57, 63), (57, 58), (60, 66), (61, 83), (61, 67), (67, 88), (68, 89), (69, 78), (77, 83), (82, 89), (86, 87)]</t>
  </si>
  <si>
    <t>[9, 0, 2, 3, 8, 10, 82, 21, 28, 4, 7, 17, 9, 1, 29, 54, 26, 12, 13, 10, 24, 22, 23, 11, 16, 68, 60, 6, 73, 42, 20, 25, 27, 53, 6, 33, 56, 57, 87, 69, 71, 15, 18, 74, 19, 5, 20, 66, 14, 77, 63, 39, 59, 23, 24, 16, 52, 88, 51, 64, 5, 59, 14, 40, 34, 49, 52, 19, 37, 51, 70, 68, 69, 34, 65, 67, 73, 21, 41, 82, 72, 88, 70, 48, 72, 60, 31, 49]</t>
  </si>
  <si>
    <t>[(0, 32), (0, 2), (1, 9), (1, 29), (2, 3), (3, 8), (4, 28), (4, 7), (5, 75), (5, 64), (5, 59), (6, 50), (6, 53), (6, 33), (7, 17), (8, 10), (9, 30), (9, 17), (10, 13), (10, 24), (11, 45), (11, 16), (12, 26), (12, 13), (14, 66), (14, 59), (14, 40), (15, 71), (15, 18), (16, 24), (16, 52), (18, 74), (19, 74), (19, 52), (19, 37), (20, 42), (20, 76), (20, 66), (21, 36), (21, 73), (21, 41), (22, 44), (22, 23), (23, 79), (23, 24), (25, 58), (25, 27), (26, 43), (27, 53), (28, 38), (29, 54), (31, 60), (31, 49), (33, 56), (34, 40), (34, 69), (34, 65), (35, 82), (37, 51), (39, 63), (39, 59), (41, 82), (42, 55), (46, 68), (47, 60), (48, 70), (48, 72), (49, 84), (49, 89), (51, 81), (51, 70), (52, 85), (54, 73), (56, 57), (57, 87), (60, 72), (61, 69), (62, 71), (63, 77), (64, 83), (65, 67), (67, 73), (68, 86), (68, 69), (70, 88), (72, 82), (77, 78), (80, 88), (87, 88)]</t>
  </si>
  <si>
    <t>[10, 17, 34, 8, 4, 28, 12, 14, 1, 37, 26, 70, 75, 19, 43, 31, 72, 18, 7, 39, 6, 29, 0, 15, 1, 66, 73, 64, 19, 5, 7, 83, 2, 38, 22, 27, 57, 36, 85, 32, 20, 55, 83, 5, 42, 52, 69, 3, 29, 10, 23, 14, 57, 13, 24, 16, 41, 30, 24, 32, 61, 11, 50, 42, 54, 60, 60, 20, 50, 62, 45, 79, 41, 80, 45, 25, 68, 21, 63, 23, 9, 3, 85, 21, 33, 88, 35, 6]</t>
  </si>
  <si>
    <t>[(0, 59), (0, 15), (1, 46), (1, 15), (1, 66), (2, 70), (2, 38), (3, 69), (3, 9), (3, 85), (4, 8), (4, 28), (5, 19), (5, 75), (5, 42), (6, 39), (6, 35), (6, 89), (7, 18), (7, 67), (7, 83), (8, 34), (9, 23), (10, 40), (10, 29), (10, 23), (11, 61), (11, 50), (12, 28), (12, 14), (13, 57), (13, 24), (14, 78), (14, 57), (16, 81), (16, 41), (17, 44), (17, 34), (18, 53), (19, 49), (19, 64), (20, 73), (20, 60), (20, 50), (21, 68), (21, 85), (21, 33), (22, 38), (22, 27), (23, 63), (24, 30), (24, 32), (25, 45), (25, 68), (26, 37), (26, 70), (27, 57), (29, 58), (29, 77), (30, 82), (31, 43), (31, 72), (32, 72), (32, 61), (33, 88), (35, 88), (36, 71), (36, 85), (37, 47), (39, 56), (41, 79), (41, 80), (42, 83), (42, 54), (43, 51), (45, 62), (45, 80), (48, 75), (50, 62), (52, 76), (52, 69), (54, 60), (55, 74), (55, 83), (60, 84), (63, 87), (64, 66), (65, 73), (79, 86)]</t>
  </si>
  <si>
    <t>[2, 0, 56, 35, 60, 8, 49, 25, 5, 11, 6, 52, 15, 12, 3, 68, 0, 59, 18, 19, 21, 30, 13, 68, 27, 54, 40, 23, 38, 37, 7, 28, 38, 23, 14, 71, 61, 4, 58, 57, 62, 16, 6, 52, 40, 24, 60, 17, 77, 43, 1, 14, 4, 48, 7, 43, 76, 29, 26, 16, 57, 33, 9, 20, 22, 20, 10, 77, 70, 73, 85, 63, 85, 86, 44, 1, 64, 47, 46, 80, 86, 29, 76, 22, 79, 63, 88, 87]</t>
  </si>
  <si>
    <t>[(0, 2), (0, 45), (0, 59), (1, 71), (1, 44), (1, 64), (2, 31), (3, 12), (3, 68), (4, 61), (4, 14), (4, 48), (5, 25), (5, 11), (6, 11), (6, 68), (6, 52), (7, 37), (7, 48), (7, 43), (8, 36), (8, 49), (9, 33), (9, 20), (10, 20), (10, 77), (12, 15), (13, 30), (13, 68), (14, 23), (14, 72), (15, 42), (16, 62), (16, 26), (16, 57), (17, 60), (17, 77), (18, 49), (18, 19), (19, 21), (20, 81), (21, 30), (22, 78), (22, 76), (22, 79), (23, 53), (23, 38), (24, 40), (24, 60), (25, 39), (26, 75), (27, 50), (27, 54), (28, 56), (28, 38), (29, 74), (29, 86), (29, 76), (32, 56), (33, 57), (34, 35), (35, 60), (37, 55), (38, 54), (40, 51), (40, 52), (41, 52), (43, 69), (43, 76), (44, 85), (46, 47), (46, 80), (47, 64), (57, 58), (58, 66), (59, 71), (61, 65), (62, 67), (63, 82), (63, 79), (63, 88), (70, 77), (70, 73), (73, 85), (80, 86), (83, 85), (84, 86), (87, 88), (87, 89)]</t>
  </si>
  <si>
    <t>[7, 32, 8, 2, 80, 56, 76, 3, 9, 6, 61, 19, 25, 39, 12, 1, 20, 80, 17, 16, 66, 37, 22, 8, 31, 60, 87, 4, 50, 83, 23, 41, 48, 26, 57, 34, 9, 0, 29, 45, 66, 11, 13, 10, 65, 72, 37, 57, 50, 14, 1, 32, 17, 5, 24, 62, 27, 15, 45, 52, 12, 55, 59, 46, 14, 51, 18, 75, 36, 70, 19, 70, 36, 47, 44, 53, 79, 34, 60, 63, 42, 22, 82, 55, 79, 5, 75, 42]</t>
  </si>
  <si>
    <t>[(0, 9), (0, 29), (1, 54), (1, 80), (1, 32), (2, 30), (2, 80), (3, 38), (3, 9), (4, 71), (4, 50), (5, 17), (5, 79), (5, 75), (6, 40), (6, 61), (7, 21), (7, 32), (8, 28), (8, 68), (8, 31), (9, 77), (10, 13), (10, 65), (11, 66), (11, 13), (12, 39), (12, 52), (12, 55), (14, 50), (14, 46), (14, 51), (15, 27), (15, 45), (16, 61), (16, 66), (17, 58), (17, 32), (18, 51), (18, 75), (19, 43), (19, 86), (19, 70), (20, 56), (20, 80), (22, 67), (22, 88), (22, 82), (23, 74), (23, 41), (24, 81), (24, 62), (25, 49), (25, 39), (26, 48), (26, 57), (27, 62), (29, 45), (31, 60), (33, 56), (34, 76), (34, 87), (34, 60), (35, 76), (36, 84), (36, 70), (36, 47), (37, 64), (37, 72), (37, 57), (41, 48), (42, 63), (42, 75), (42, 89), (44, 47), (44, 53), (45, 52), (46, 59), (50, 57), (53, 79), (55, 82), (55, 79), (59, 83), (60, 63), (65, 72), (66, 78), (69, 87), (70, 85), (73, 83)]</t>
  </si>
  <si>
    <t>[0, 51, 0, 10, 15, 12, 28, 49, 7, 17, 39, 32, 58, 1, 27, 52, 60, 8, 50, 9, 56, 22, 16, 6, 5, 19, 20, 40, 57, 11, 3, 88, 33, 42, 36, 57, 21, 35, 37, 46, 13, 52, 9, 62, 80, 50, 16, 63, 24, 26, 58, 35, 43, 4, 8, 86, 76, 29, 38, 40, 74, 76, 18, 25, 1, 36, 66, 63, 78, 31, 54, 70, 32, 80, 34, 47, 3, 42, 14, 69, 23, 41, 18, 69, 43, 5, 13, 30]</t>
  </si>
  <si>
    <t>[(0, 2), (0, 45), (0, 10), (1, 51), (1, 25), (1, 36), (3, 11), (3, 47), (3, 42), (4, 84), (4, 8), (5, 6), (5, 43), (5, 13), (6, 65), (7, 48), (7, 17), (8, 59), (8, 86), (9, 61), (9, 52), (9, 62), (10, 15), (11, 71), (12, 15), (12, 28), (13, 46), (13, 30), (14, 42), (14, 69), (16, 22), (16, 50), (16, 63), (17, 39), (18, 76), (18, 41), (18, 69), (19, 67), (19, 20), (20, 40), (21, 57), (21, 35), (22, 56), (23, 88), (23, 41), (24, 83), (24, 26), (25, 87), (26, 58), (27, 53), (27, 52), (28, 49), (29, 86), (29, 38), (30, 89), (31, 78), (31, 54), (32, 39), (32, 70), (32, 80), (33, 73), (33, 42), (34, 80), (34, 47), (35, 58), (35, 43), (36, 75), (36, 66), (37, 79), (37, 46), (38, 40), (40, 74), (43, 69), (44, 51), (49, 58), (50, 60), (50, 82), (52, 81), (54, 70), (55, 60), (56, 64), (57, 68), (57, 77), (62, 80), (63, 66), (63, 78), (72, 88), (74, 76), (76, 85)]</t>
  </si>
  <si>
    <t>[77, 5, 80, 7, 15, 19, 14, 4, 1, 11, 3, 71, 6, 9, 13, 17, 22, 35, 10, 74, 56, 23, 32, 18, 31, 47, 2, 51, 29, 57, 40, 25, 66, 12, 6, 59, 26, 71, 76, 8, 24, 19, 25, 17, 7, 44, 22, 28, 87, 42, 0, 9, 33, 27, 30, 3, 78, 82, 77, 38, 12, 18, 83, 20, 27, 61, 21, 37, 37, 13, 84, 24, 20, 67, 67, 53, 4, 14, 36, 51, 83, 58, 66, 16, 16, 50, 21, 0]</t>
  </si>
  <si>
    <t>[(0, 42), (0, 21), (0, 89), (1, 48), (1, 11), (2, 47), (2, 51), (3, 11), (3, 30), (3, 78), (4, 46), (4, 53), (4, 14), (5, 39), (5, 80), (6, 52), (6, 72), (6, 59), (7, 41), (7, 17), (7, 44), (8, 73), (8, 24), (9, 54), (9, 76), (9, 33), (10, 35), (10, 74), (12, 70), (12, 38), (12, 18), (13, 55), (13, 37), (13, 84), (14, 45), (14, 36), (15, 43), (15, 19), (16, 66), (16, 88), (16, 50), (17, 60), (17, 25), (18, 32), (18, 83), (19, 74), (19, 25), (20, 81), (20, 24), (20, 67), (21, 61), (21, 50), (22, 62), (22, 44), (22, 28), (23, 56), (23, 32), (24, 84), (25, 40), (26, 59), (26, 71), (27, 33), (27, 82), (27, 61), (28, 87), (29, 68), (29, 57), (30, 79), (31, 65), (31, 47), (34, 77), (35, 63), (36, 51), (37, 85), (37, 86), (38, 77), (40, 57), (42, 75), (49, 71), (51, 83), (53, 67), (56, 64), (58, 83), (58, 66), (66, 69), (67, 87), (71, 76), (77, 80), (78, 82)]</t>
  </si>
  <si>
    <t>[52, 5, 10, 77, 0, 4, 8, 3, 25, 56, 40, 83, 82, 4, 12, 83, 66, 6, 35, 7, 33, 11, 31, 24, 54, 2, 27, 62, 27, 22, 46, 53, 70, 6, 17, 13, 14, 17, 42, 54, 44, 32, 12, 66, 71, 40, 30, 47, 88, 53, 47, 60, 26, 15, 85, 5, 85, 49, 3, 81, 49, 19, 1, 38, 50, 52, 9, 58, 70, 18, 48, 51, 16, 84, 71, 57, 8, 33, 1, 14, 26, 20, 16, 20, 80, 50, 46, 2]</t>
  </si>
  <si>
    <t>[(0, 29), (0, 4), (1, 19), (1, 33), (1, 14), (2, 64), (2, 46), (2, 89), (3, 36), (3, 83), (3, 81), (4, 45), (4, 12), (5, 23), (5, 79), (5, 85), (6, 59), (6, 72), (6, 17), (7, 35), (7, 33), (8, 34), (8, 57), (8, 33), (9, 52), (9, 58), (10, 28), (10, 77), (11, 63), (11, 31), (12, 32), (12, 66), (13, 73), (13, 14), (14, 26), (15, 78), (15, 85), (16, 51), (16, 88), (16, 20), (17, 74), (17, 42), (18, 70), (18, 48), (19, 49), (20, 26), (20, 80), (21, 52), (22, 27), (22, 46), (24, 31), (24, 54), (25, 37), (25, 56), (26, 60), (27, 65), (27, 62), (30, 40), (30, 47), (32, 44), (35, 61), (38, 85), (38, 50), (39, 40), (40, 75), (41, 83), (42, 54), (43, 82), (44, 54), (46, 50), (47, 53), (47, 60), (48, 51), (49, 82), (49, 81), (50, 80), (52, 86), (53, 68), (53, 77), (55, 83), (56, 66), (57, 71), (58, 70), (62, 67), (66, 71), (69, 70), (71, 84), (76, 88), (84, 87)]</t>
  </si>
  <si>
    <t>[3, 4, 20, 9, 43, 36, 8, 14, 13, 56, 5, 28, 78, 10, 22, 19, 1, 54, 7, 16, 72, 83, 55, 25, 41, 74, 41, 12, 25, 58, 87, 23, 18, 32, 60, 60, 88, 56, 21, 67, 61, 69, 53, 52, 82, 0, 63, 43, 88, 63, 46, 59, 13, 78, 49, 2, 64, 81, 45, 1, 2, 11, 70, 15, 0, 16, 37, 32, 47, 6, 29, 62, 15, 17, 17, 83, 77, 86, 62, 67, 39, 29, 9, 4, 54, 66, 82, 76]</t>
  </si>
  <si>
    <t>[(0, 73), (0, 84), (0, 16), (1, 19), (1, 45), (1, 2), (2, 49), (2, 11), (3, 24), (3, 4), (4, 9), (4, 54), (5, 34), (5, 28), (6, 47), (6, 29), (7, 38), (7, 16), (8, 31), (8, 14), (9, 20), (9, 29), (10, 35), (10, 22), (11, 70), (12, 41), (12, 25), (13, 14), (13, 59), (13, 78), (15, 70), (15, 87), (15, 17), (16, 37), (17, 88), (17, 83), (18, 23), (18, 32), (19, 22), (20, 26), (21, 56), (21, 67), (23, 58), (25, 48), (25, 58), (27, 43), (28, 78), (29, 39), (30, 36), (32, 37), (32, 47), (33, 56), (36, 54), (39, 67), (40, 72), (41, 50), (41, 55), (42, 83), (43, 75), (43, 88), (44, 55), (45, 81), (46, 63), (46, 59), (49, 78), (51, 74), (52, 53), (52, 82), (53, 69), (54, 66), (56, 71), (57, 87), (60, 65), (60, 68), (60, 88), (61, 72), (61, 69), (62, 85), (62, 86), (62, 67), (63, 74), (63, 79), (64, 80), (64, 81), (66, 82), (76, 82), (76, 89), (77, 83), (77, 86)]</t>
  </si>
  <si>
    <t>[38, 2, 5, 69, 82, 24, 15, 66, 26, 11, 60, 25, 23, 4, 19, 10, 2, 27, 9, 86, 6, 81, 70, 35, 54, 10, 28, 55, 52, 9, 0, 33, 7, 3, 30, 17, 22, 34, 4, 18, 18, 20, 1, 29, 40, 71, 68, 8, 89, 36, 73, 16, 32, 58, 28, 13, 31, 76, 7, 55, 42, 37, 76, 69, 66, 78, 14, 52, 86, 21, 47, 1, 21, 53, 12, 78, 50, 12, 42, 37, 57, 45, 75, 53, 83, 73, 50, 14]</t>
  </si>
  <si>
    <t>[(0, 9), (0, 33), (1, 20), (1, 47), (1, 21), (2, 38), (2, 51), (2, 27), (3, 65), (3, 30), (4, 23), (4, 34), (4, 18), (5, 41), (5, 69), (6, 59), (6, 81), (7, 33), (7, 77), (7, 55), (8, 68), (8, 89), (9, 27), (9, 64), (10, 19), (10, 54), (10, 28), (11, 26), (11, 60), (12, 86), (12, 88), (12, 42), (13, 28), (13, 31), (14, 81), (14, 50), (14, 89), (15, 24), (15, 66), (16, 74), (16, 32), (17, 30), (17, 22), (18, 67), (18, 20), (19, 49), (21, 84), (21, 53), (22, 34), (23, 25), (24, 44), (25, 48), (26, 46), (28, 58), (29, 70), (29, 40), (31, 76), (32, 58), (35, 61), (35, 54), (36, 72), (36, 73), (37, 79), (37, 42), (37, 57), (38, 39), (40, 71), (42, 55), (43, 82), (45, 57), (45, 75), (47, 85), (50, 78), (50, 73), (52, 63), (52, 82), (52, 86), (53, 75), (53, 83), (55, 62), (56, 86), (60, 70), (66, 69), (66, 78), (68, 71), (69, 76), (73, 83), (76, 80), (78, 87)]</t>
  </si>
  <si>
    <t>[28, 15, 10, 24, 7, 29, 85, 6, 12, 20, 16, 52, 21, 35, 26, 84, 25, 78, 27, 15, 41, 13, 30, 17, 54, 73, 41, 17, 23, 43, 26, 5, 13, 24, 31, 30, 25, 18, 58, 49, 57, 9, 14, 1, 83, 68, 46, 7, 11, 59, 77, 0, 82, 37, 56, 8, 68, 6, 21, 80, 22, 38, 38, 49, 2, 4, 72, 75, 1, 73, 84, 80, 81, 19, 86, 81, 62, 4, 0, 36, 3, 20, 40, 63, 59, 42, 75, 33]</t>
  </si>
  <si>
    <t>[(0, 77), (0, 4), (0, 36), (1, 14), (1, 87), (1, 73), (2, 49), (2, 4), (3, 36), (3, 20), (4, 62), (5, 26), (5, 13), (6, 45), (6, 68), (6, 21), (7, 39), (7, 46), (7, 11), (8, 56), (8, 68), (9, 57), (9, 14), (10, 34), (10, 24), (11, 59), (12, 47), (12, 20), (13, 61), (13, 24), (15, 28), (15, 27), (15, 41), (16, 48), (16, 52), (17, 65), (17, 41), (17, 23), (18, 25), (18, 58), (19, 88), (19, 86), (20, 40), (21, 50), (21, 80), (22, 82), (22, 38), (23, 43), (24, 31), (25, 53), (25, 30), (26, 35), (26, 43), (27, 60), (28, 32), (29, 44), (29, 85), (30, 64), (30, 31), (33, 75), (33, 89), (35, 51), (37, 79), (37, 56), (38, 83), (38, 49), (40, 63), (41, 67), (42, 59), (42, 75), (46, 74), (49, 58), (52, 84), (54, 66), (54, 73), (55, 78), (57, 69), (59, 63), (62, 81), (68, 71), (70, 83), (72, 85), (72, 75), (73, 84), (76, 77), (78, 82), (80, 84), (80, 81), (81, 86)]</t>
  </si>
  <si>
    <t>[33, 56, 9, 4, 0, 12, 50, 16, 1, 17, 16, 5, 49, 25, 13, 31, 23, 32, 19, 26, 67, 82, 19, 77, 14, 24, 10, 28, 7, 26, 18, 79, 54, 11, 25, 85, 27, 61, 0, 80, 37, 81, 85, 51, 67, 86, 1, 62, 40, 21, 38, 58, 77, 82, 11, 30, 69, 87, 29, 62, 3, 86, 3, 76, 45, 34, 7, 8, 36, 56, 69, 36, 31, 61, 2, 58, 34, 15, 5, 22, 37, 14, 6, 2, 75, 80, 23, 66]</t>
  </si>
  <si>
    <t>[(0, 4), (0, 68), (0, 80), (1, 42), (1, 74), (1, 62), (2, 61), (2, 6), (2, 75), (3, 62), (3, 85), (3, 76), (4, 9), (5, 16), (5, 15), (5, 22), (6, 14), (7, 28), (7, 86), (7, 8), (8, 36), (9, 35), (10, 24), (10, 28), (11, 54), (11, 81), (11, 30), (12, 39), (12, 50), (13, 47), (13, 31), (14, 57), (14, 37), (15, 34), (16, 41), (16, 17), (17, 43), (18, 26), (18, 79), (19, 32), (19, 55), (19, 77), (20, 33), (21, 40), (21, 38), (22, 37), (23, 48), (23, 80), (23, 66), (24, 59), (25, 46), (25, 64), (25, 85), (26, 50), (26, 60), (27, 65), (27, 61), (29, 83), (29, 62), (30, 69), (31, 36), (31, 61), (32, 49), (33, 56), (34, 45), (34, 58), (36, 69), (37, 70), (38, 58), (40, 78), (44, 49), (45, 76), (51, 73), (51, 67), (52, 67), (53, 82), (54, 63), (56, 87), (56, 69), (58, 88), (66, 89), (67, 86), (71, 81), (72, 85), (75, 80), (77, 79), (77, 82), (82, 87), (84, 86)]</t>
  </si>
  <si>
    <t>[18, 23, 74, 4, 33, 40, 25, 88, 10, 19, 60, 26, 9, 14, 19, 57, 44, 7, 16, 13, 0, 76, 3, 17, 49, 10, 20, 80, 85, 27, 47, 15, 11, 46, 5, 80, 16, 6, 36, 50, 25, 79, 41, 37, 62, 24, 2, 84, 27, 61, 1, 81, 86, 12, 9, 45, 31, 52, 56, 70, 8, 71, 84, 77, 66, 79, 56, 24, 57, 12, 88, 69, 39, 86, 53, 54, 15, 66, 59, 70, 74, 21, 87, 22, 77, 1, 47, 59]</t>
  </si>
  <si>
    <t>[(0, 13), (0, 76), (1, 61), (1, 77), (1, 47), (2, 68), (2, 84), (3, 51), (3, 17), (4, 29), (4, 33), (5, 46), (5, 80), (6, 16), (6, 36), (7, 44), (7, 16), (8, 81), (8, 71), (9, 26), (9, 78), (9, 45), (10, 34), (10, 49), (10, 20), (11, 64), (11, 46), (12, 76), (12, 57), (12, 88), (13, 48), (14, 42), (14, 19), (15, 63), (15, 54), (15, 66), (16, 65), (17, 49), (18, 28), (18, 23), (19, 35), (19, 57), (20, 80), (21, 74), (21, 87), (22, 87), (22, 77), (23, 74), (24, 62), (24, 56), (24, 57), (25, 32), (25, 50), (25, 79), (26, 40), (27, 58), (27, 72), (27, 61), (30, 40), (31, 45), (31, 52), (33, 88), (36, 50), (37, 41), (37, 62), (38, 60), (39, 69), (39, 86), (41, 67), (43, 44), (47, 60), (47, 59), (52, 56), (53, 86), (53, 54), (55, 85), (56, 79), (59, 66), (59, 89), (66, 83), (69, 85), (70, 80), (70, 88), (70, 74), (71, 84), (73, 81), (75, 86), (77, 82), (79, 84)]</t>
  </si>
  <si>
    <t>[35, 39, 26, 66, 0, 18, 56, 82, 1, 2, 18, 4, 60, 27, 52, 88, 84, 47, 45, 15, 61, 3, 32, 78, 23, 85, 81, 73, 50, 76, 69, 12, 83, 9, 11, 70, 21, 62, 74, 25, 11, 37, 44, 36, 17, 32, 59, 4, 22, 83, 31, 42, 13, 21, 5, 8, 26, 28, 24, 54, 75, 80, 20, 63, 60, 77, 50, 67, 65, 8, 87, 5, 88, 44, 2, 40, 7, 57, 53, 73, 7, 76, 78, 30, 39, 14, 81, 42]</t>
  </si>
  <si>
    <t>[(0, 29), (0, 18), (1, 35), (1, 2), (2, 44), (2, 40), (3, 51), (3, 32), (4, 18), (4, 59), (4, 22), (5, 21), (5, 86), (5, 88), (6, 35), (7, 40), (7, 73), (7, 76), (8, 84), (8, 65), (8, 87), (9, 69), (9, 11), (10, 39), (11, 25), (11, 37), (12, 68), (12, 83), (13, 83), (13, 21), (14, 39), (14, 81), (15, 45), (15, 61), (16, 26), (17, 36), (17, 32), (18, 38), (19, 66), (20, 80), (20, 63), (21, 70), (22, 83), (23, 55), (23, 85), (24, 28), (24, 54), (25, 74), (26, 85), (26, 28), (27, 43), (27, 52), (30, 78), (30, 39), (31, 82), (31, 42), (32, 59), (33, 56), (34, 82), (36, 79), (37, 44), (41, 60), (42, 81), (42, 89), (44, 87), (45, 47), (46, 88), (47, 49), (48, 84), (50, 61), (50, 77), (50, 67), (52, 78), (53, 57), (53, 73), (54, 75), (56, 81), (57, 88), (58, 73), (60, 63), (60, 77), (62, 72), (62, 74), (64, 76), (65, 67), (66, 69), (70, 71), (75, 80), (76, 78)]</t>
  </si>
  <si>
    <t>[73, 1, 19, 77, 2, 42, 61, 23, 11, 12, 47, 78, 8, 1, 30, 52, 5, 9, 18, 10, 27, 13, 43, 80, 22, 39, 4, 83, 17, 15, 86, 3, 69, 7, 19, 14, 25, 82, 32, 70, 76, 43, 3, 59, 6, 30, 72, 66, 89, 22, 33, 61, 42, 86, 71, 62, 64, 35, 62, 72, 25, 35, 69, 21, 54, 57, 74, 75, 70, 89, 33, 47, 58, 38, 16, 29, 9, 11, 58, 20, 74, 39, 0, 26, 38, 56, 56, 15]</t>
  </si>
  <si>
    <t>[(0, 39), (0, 26), (1, 28), (1, 8), (1, 30), (2, 36), (2, 42), (3, 63), (3, 43), (3, 59), (4, 53), (4, 83), (5, 48), (5, 9), (6, 59), (6, 30), (7, 67), (7, 19), (8, 45), (9, 29), (9, 11), (10, 18), (10, 27), (11, 23), (11, 58), (12, 41), (12, 47), (13, 27), (13, 43), (14, 19), (14, 25), (15, 17), (15, 56), (15, 89), (16, 87), (16, 29), (17, 55), (18, 49), (19, 31), (20, 58), (20, 74), (21, 69), (21, 54), (22, 51), (22, 79), (22, 33), (23, 40), (24, 73), (25, 72), (25, 35), (26, 38), (30, 72), (32, 73), (32, 70), (33, 85), (33, 47), (34, 77), (35, 64), (35, 69), (37, 61), (38, 86), (38, 56), (39, 52), (39, 74), (42, 61), (42, 86), (43, 76), (44, 78), (46, 52), (47, 58), (50, 80), (54, 57), (56, 88), (57, 74), (60, 86), (61, 80), (62, 71), (62, 83), (62, 72), (64, 82), (65, 69), (66, 78), (66, 89), (68, 82), (70, 75), (70, 89), (71, 81), (75, 84), (76, 77)]</t>
  </si>
  <si>
    <t>[0, 22, 3, 1, 32, 35, 43, 11, 15, 80, 64, 37, 17, 50, 27, 20, 37, 21, 64, 2, 73, 23, 18, 7, 15, 84, 25, 56, 57, 9, 26, 14, 68, 24, 13, 19, 27, 69, 60, 67, 49, 70, 10, 89, 59, 65, 28, 14, 71, 55, 16, 38, 47, 34, 33, 51, 1, 85, 31, 5, 5, 3, 74, 63, 71, 6, 24, 43, 45, 8, 9, 76, 4, 23, 0, 88, 10, 65, 42, 76, 46, 89, 12, 2, 49, 46, 48, 33]</t>
  </si>
  <si>
    <t>[(0, 29), (0, 23), (0, 88), (1, 36), (1, 51), (1, 85), (2, 58), (2, 12), (2, 49), (3, 22), (3, 5), (3, 74), (4, 85), (4, 23), (5, 31), (5, 84), (6, 71), (6, 24), (7, 18), (7, 15), (8, 45), (8, 9), (9, 57), (9, 76), (10, 70), (10, 86), (10, 65), (11, 40), (11, 15), (12, 88), (13, 75), (13, 19), (14, 26), (14, 28), (14, 71), (15, 84), (16, 55), (16, 38), (17, 53), (17, 50), (18, 64), (19, 27), (20, 54), (20, 37), (21, 37), (21, 64), (22, 30), (23, 62), (24, 68), (24, 43), (25, 66), (25, 56), (26, 72), (27, 50), (27, 69), (28, 80), (31, 83), (32, 39), (32, 35), (33, 34), (33, 48), (33, 89), (34, 47), (35, 43), (37, 52), (38, 47), (41, 80), (42, 65), (42, 76), (43, 45), (44, 64), (46, 76), (46, 49), (46, 48), (49, 67), (51, 82), (55, 81), (56, 57), (59, 79), (59, 65), (60, 69), (60, 67), (61, 73), (63, 74), (63, 71), (68, 73), (70, 77), (78, 89), (87, 89)]</t>
  </si>
  <si>
    <t>[6, 45, 2, 13, 7, 14, 41, 12, 46, 58, 10, 17, 69, 53, 15, 38, 26, 81, 11, 6, 12, 25, 81, 42, 21, 4, 85, 79, 3, 15, 40, 37, 35, 62, 20, 33, 37, 28, 58, 27, 26, 64, 5, 18, 5, 21, 0, 72, 25, 57, 83, 20, 47, 64, 17, 80, 61, 10, 31, 60, 23, 44, 54, 66, 9, 40, 24, 75, 36, 72, 2, 71, 47, 60, 73, 19, 44, 54, 75, 73, 33, 68, 39, 22, 68, 39, 45, 76]</t>
  </si>
  <si>
    <t>[(0, 21), (0, 72), (1, 6), (2, 16), (2, 72), (2, 71), (3, 63), (3, 15), (4, 56), (4, 85), (5, 74), (5, 18), (5, 21), (6, 11), (6, 12), (7, 13), (7, 14), (8, 45), (9, 66), (9, 40), (10, 41), (10, 61), (10, 31), (11, 52), (12, 30), (12, 25), (13, 29), (14, 41), (15, 49), (15, 40), (17, 43), (17, 64), (17, 80), (18, 77), (19, 86), (19, 44), (20, 62), (20, 79), (20, 47), (21, 42), (22, 88), (22, 68), (23, 82), (23, 44), (24, 40), (24, 75), (25, 78), (25, 57), (26, 38), (26, 27), (26, 64), (27, 58), (28, 37), (28, 58), (31, 60), (32, 46), (33, 69), (33, 73), (33, 68), (34, 58), (35, 67), (35, 62), (36, 85), (36, 72), (37, 65), (37, 70), (38, 50), (39, 87), (39, 68), (39, 45), (42, 55), (44, 54), (45, 76), (46, 69), (47, 71), (47, 60), (48, 53), (51, 81), (53, 81), (54, 83), (54, 75), (57, 83), (59, 79), (60, 73), (61, 80), (64, 81), (66, 84), (73, 75), (76, 89)]</t>
  </si>
  <si>
    <t>[0, 52, 59, 64, 66, 26, 89, 87, 81, 58, 8, 73, 31, 80, 16, 1, 87, 14, 35, 37, 22, 36, 2, 6, 48, 33, 7, 20, 10, 13, 9, 21, 18, 4, 5, 17, 23, 35, 69, 83, 7, 27, 3, 25, 43, 80, 67, 19, 24, 63, 74, 17, 43, 77, 39, 78, 11, 20, 8, 84, 38, 15, 60, 58, 33, 88, 34, 53, 83, 41, 5, 3, 57, 73, 2, 78, 18, 19, 53, 12, 74, 28, 49, 41, 44, 81, 11, 77]</t>
  </si>
  <si>
    <t>[(0, 29), (0, 52), (1, 16), (1, 87), (2, 36), (2, 73), (2, 78), (3, 27), (3, 5), (3, 57), (4, 65), (4, 5), (5, 88), (6, 59), (6, 48), (7, 61), (7, 70), (7, 27), (8, 50), (8, 20), (8, 84), (9, 13), (9, 21), (10, 64), (10, 13), (11, 82), (11, 81), (11, 77), (12, 53), (12, 74), (14, 55), (14, 35), (15, 38), (15, 60), (16, 54), (17, 66), (17, 79), (17, 43), (18, 21), (18, 78), (18, 19), (19, 67), (19, 53), (20, 62), (20, 85), (22, 37), (22, 36), (23, 68), (23, 35), (24, 76), (24, 63), (25, 71), (25, 43), (26, 42), (26, 89), (28, 74), (28, 49), (30, 59), (31, 52), (31, 80), (32, 64), (33, 48), (33, 58), (33, 88), (34, 86), (34, 53), (35, 69), (37, 56), (38, 84), (39, 80), (39, 78), (40, 66), (41, 83), (41, 49), (41, 44), (43, 77), (44, 81), (45, 87), (46, 81), (47, 58), (51, 73), (57, 73), (58, 60), (63, 74), (67, 75), (69, 83), (72, 80), (77, 89), (83, 87)]</t>
  </si>
  <si>
    <t>[5, 30, 6, 1, 24, 88, 3, 20, 18, 13, 14, 12, 73, 58, 28, 4, 85, 29, 17, 58, 25, 61, 8, 10, 14, 31, 84, 22, 33, 13, 5, 32, 35, 39, 80, 44, 52, 25, 11, 7, 2, 10, 37, 54, 19, 60, 0, 26, 40, 36, 72, 73, 16, 52, 41, 15, 42, 43, 74, 23, 75, 63, 21, 60, 42, 86, 19, 9, 70, 50, 23, 31, 86, 38, 3, 33, 24, 68, 32, 72, 38, 26, 67, 40, 27, 21, 2, 36]</t>
  </si>
  <si>
    <t>[(0, 78), (0, 26), (1, 6), (1, 24), (2, 7), (2, 21), (2, 36), (3, 47), (3, 88), (3, 33), (4, 28), (4, 85), (5, 34), (5, 13), (5, 32), (6, 30), (7, 11), (8, 59), (8, 10), (9, 19), (9, 70), (10, 76), (10, 37), (11, 25), (12, 51), (12, 73), (13, 18), (13, 65), (14, 49), (14, 61), (14, 31), (15, 41), (15, 42), (16, 73), (16, 52), (17, 29), (17, 58), (18, 20), (19, 54), (19, 87), (20, 48), (21, 63), (21, 27), (22, 64), (22, 33), (23, 74), (23, 50), (23, 31), (24, 33), (24, 68), (25, 57), (25, 71), (26, 38), (26, 67), (27, 40), (28, 55), (29, 56), (30, 45), (31, 86), (32, 68), (32, 72), (35, 66), (35, 39), (36, 80), (36, 89), (37, 54), (38, 86), (38, 72), (39, 80), (40, 79), (40, 67), (41, 52), (42, 60), (42, 86), (43, 83), (43, 74), (44, 69), (44, 52), (46, 88), (50, 70), (53, 58), (58, 61), (60, 77), (60, 85), (62, 84), (63, 75), (72, 81), (73, 82), (75, 84)]</t>
  </si>
  <si>
    <t>[6, 6, 1, 19, 3, 55, 10, 49, 75, 15, 50, 18, 32, 20, 29, 69, 11, 7, 21, 25, 17, 56, 16, 27, 89, 74, 5, 26, 30, 28, 43, 39, 35, 42, 70, 65, 66, 31, 17, 2, 89, 41, 30, 13, 78, 58, 33, 68, 59, 56, 77, 0, 43, 74, 71, 52, 12, 60, 23, 4, 2, 73, 1, 9, 12, 48, 22, 84, 62, 24, 16, 9, 70, 8, 8, 37, 22, 83, 14, 53, 85, 23, 42, 7, 69, 21, 52, 14]</t>
  </si>
  <si>
    <t>[(0, 77), (0, 43), (1, 6), (1, 73), (1, 9), (2, 17), (2, 4), (2, 73), (3, 19), (3, 55), (4, 81), (5, 61), (5, 26), (6, 34), (6, 36), (7, 11), (7, 42), (7, 69), (8, 70), (8, 87), (8, 37), (9, 16), (9, 70), (10, 40), (10, 49), (11, 47), (12, 79), (12, 82), (12, 48), (13, 30), (13, 78), (14, 83), (14, 52), (14, 89), (15, 45), (15, 50), (16, 54), (16, 24), (17, 25), (17, 31), (18, 46), (18, 32), (19, 38), (20, 32), (20, 29), (21, 49), (21, 69), (21, 52), (22, 48), (22, 37), (22, 83), (23, 60), (23, 85), (23, 42), (24, 62), (25, 50), (26, 30), (27, 55), (27, 89), (28, 63), (28, 43), (29, 69), (30, 41), (31, 66), (33, 58), (33, 68), (35, 39), (35, 42), (39, 64), (41, 76), (43, 74), (44, 75), (51, 56), (52, 71), (53, 88), (53, 85), (56, 59), (56, 77), (57, 74), (58, 78), (59, 68), (60, 80), (62, 84), (65, 72), (65, 66), (67, 70), (71, 74), (75, 89), (84, 86)]</t>
  </si>
  <si>
    <t>[5, 7, 15, 42, 36, 89, 3, 1, 16, 5, 78, 44, 8, 41, 9, 25, 74, 52, 52, 2, 12, 82, 62, 27, 35, 78, 13, 73, 6, 88, 73, 84, 35, 32, 47, 4, 0, 60, 36, 18, 70, 4, 80, 33, 79, 62, 19, 10, 55, 66, 34, 67, 21, 69, 59, 72, 10, 37, 11, 89, 24, 68, 22, 85, 86, 22, 56, 14, 34, 61, 14, 48, 7, 17, 48, 82, 33, 6, 24, 63, 38, 84, 88, 32, 60, 11, 65, 45]</t>
  </si>
  <si>
    <t>[(0, 64), (0, 60), (1, 3), (1, 16), (2, 43), (2, 12), (3, 30), (4, 47), (4, 70), (4, 80), (5, 20), (5, 16), (5, 78), (6, 51), (6, 33), (6, 24), (7, 23), (7, 87), (7, 17), (8, 39), (8, 41), (9, 40), (9, 25), (10, 19), (10, 72), (10, 37), (11, 37), (11, 60), (11, 65), (12, 82), (13, 50), (13, 73), (14, 56), (14, 61), (14, 48), (15, 26), (15, 42), (17, 48), (18, 36), (18, 70), (19, 62), (21, 67), (21, 69), (22, 68), (22, 85), (22, 56), (24, 79), (24, 63), (25, 74), (27, 46), (27, 35), (28, 36), (29, 89), (31, 44), (32, 35), (32, 88), (32, 60), (33, 73), (33, 82), (34, 66), (34, 86), (34, 61), (35, 57), (36, 71), (38, 63), (38, 84), (41, 52), (42, 52), (44, 62), (45, 65), (45, 89), (47, 58), (48, 82), (49, 78), (52, 88), (53, 73), (54, 84), (55, 76), (55, 66), (59, 69), (59, 72), (62, 75), (67, 77), (68, 80), (74, 79), (78, 89), (81, 85), (83, 86), (84, 88)]</t>
  </si>
  <si>
    <t>[0, 16, 14, 37, 78, 68, 4, 85, 56, 18, 58, 31, 2, 12, 1, 57, 5, 13, 61, 6, 59, 89, 38, 27, 55, 74, 5, 20, 20, 41, 73, 86, 19, 67, 16, 63, 51, 24, 53, 28, 55, 24, 88, 13, 89, 21, 22, 31, 86, 26, 15, 29, 9, 1, 33, 25, 54, 67, 32, 80, 15, 74, 52, 23, 66, 3, 11, 88, 66, 52, 30, 11, 25, 23, 79, 69, 30, 64, 28, 70, 65, 69, 7, 2, 14, 76, 41, 72]</t>
  </si>
  <si>
    <t>[(0, 8), (0, 16), (1, 12), (1, 9), (1, 33), (2, 42), (2, 7), (2, 14), (3, 84), (3, 11), (4, 36), (4, 85), (5, 45), (5, 57), (5, 20), (6, 48), (6, 59), (7, 69), (9, 29), (10, 14), (11, 87), (11, 25), (12, 43), (13, 46), (13, 73), (13, 89), (14, 76), (15, 26), (15, 80), (15, 74), (16, 62), (16, 63), (17, 37), (18, 39), (18, 58), (19, 61), (19, 67), (20, 58), (20, 41), (21, 75), (21, 22), (22, 31), (23, 82), (23, 25), (23, 79), (24, 51), (24, 55), (24, 88), (25, 33), (26, 77), (27, 38), (27, 55), (28, 53), (28, 64), (28, 70), (29, 78), (30, 52), (30, 88), (30, 64), (31, 40), (31, 86), (32, 67), (32, 80), (34, 78), (35, 68), (37, 56), (38, 50), (41, 76), (41, 72), (44, 57), (47, 61), (49, 89), (51, 63), (52, 74), (52, 66), (53, 68), (54, 81), (54, 67), (55, 71), (56, 74), (59, 73), (60, 86), (65, 70), (65, 69), (66, 83), (66, 86), (69, 79), (72, 89), (85, 88)]</t>
  </si>
  <si>
    <t>[0, 69, 3, 14, 3, 34, 1, 5, 2, 11, 7, 32, 2, 10, 38, 55, 41, 17, 28, 28, 65, 43, 45, 8, 18, 70, 12, 47, 35, 22, 24, 23, 16, 59, 33, 73, 77, 41, 26, 60, 83, 36, 44, 48, 19, 24, 7, 27, 31, 31, 49, 19, 52, 9, 58, 53, 13, 74, 57, 4, 57, 62, 81, 25, 62, 25, 73, 44, 40, 84, 83, 20, 68, 47, 22, 21, 6, 30, 76, 52, 32, 48, 85, 21, 70, 61, 40, 81]</t>
  </si>
  <si>
    <t>[(0, 15), (0, 69), (1, 34), (1, 5), (2, 5), (2, 46), (2, 10), (3, 29), (3, 14), (3, 34), (4, 79), (4, 57), (6, 88), (6, 30), (7, 11), (7, 24), (7, 27), (8, 45), (8, 18), (9, 78), (9, 58), (10, 38), (11, 39), (12, 56), (12, 47), (13, 53), (13, 74), (14, 37), (16, 23), (16, 59), (17, 51), (17, 28), (18, 70), (19, 72), (19, 49), (19, 52), (20, 83), (20, 68), (21, 22), (21, 85), (21, 70), (22, 35), (22, 47), (23, 65), (24, 64), (24, 75), (25, 82), (25, 62), (25, 73), (26, 41), (26, 60), (27, 31), (28, 54), (28, 65), (30, 76), (31, 77), (31, 49), (32, 42), (32, 52), (32, 48), (33, 59), (33, 73), (35, 63), (36, 69), (36, 44), (38, 55), (40, 44), (40, 61), (40, 81), (41, 50), (41, 67), (43, 55), (43, 45), (44, 73), (47, 68), (48, 71), (48, 85), (52, 76), (53, 58), (57, 74), (57, 62), (60, 83), (61, 70), (62, 86), (66, 77), (80, 81), (81, 89), (83, 84), (84, 87)]</t>
  </si>
  <si>
    <t>[2, 9, 1, 9, 16, 83, 78, 11, 47, 2, 45, 21, 29, 0, 84, 49, 64, 18, 37, 3, 36, 30, 23, 81, 62, 53, 6, 22, 20, 54, 50, 24, 7, 26, 13, 25, 86, 12, 63, 34, 41, 27, 17, 52, 25, 47, 3, 15, 36, 52, 77, 43, 57, 42, 31, 61, 82, 34, 14, 77, 35, 60, 0, 89, 49, 40, 39, 44, 76, 5, 10, 82, 8, 38, 72, 33, 14, 72, 37, 43, 19, 21, 84, 70, 39, 31, 27, 5]</t>
  </si>
  <si>
    <t>[(0, 29), (0, 60), (0, 89), (1, 32), (1, 9), (2, 4), (2, 51), (2, 45), (3, 65), (3, 47), (3, 15), (5, 76), (5, 27), (5, 89), (6, 53), (6, 22), (7, 24), (7, 26), (8, 82), (8, 38), (9, 28), (9, 16), (10, 87), (10, 82), (11, 48), (11, 47), (12, 71), (12, 63), (13, 26), (13, 25), (14, 34), (14, 33), (14, 72), (15, 36), (16, 83), (17, 74), (17, 52), (18, 64), (18, 37), (19, 43), (19, 21), (20, 22), (20, 54), (21, 45), (21, 84), (23, 30), (23, 81), (24, 50), (25, 75), (25, 47), (27, 41), (27, 31), (29, 55), (30, 67), (31, 42), (31, 39), (33, 88), (34, 63), (34, 81), (35, 77), (35, 60), (36, 66), (36, 52), (37, 72), (37, 43), (38, 72), (39, 40), (39, 70), (40, 49), (41, 73), (42, 57), (43, 78), (44, 86), (44, 76), (46, 78), (49, 58), (49, 85), (50, 54), (52, 77), (53, 62), (56, 84), (57, 79), (59, 64), (61, 80), (61, 82), (62, 68), (69, 86), (70, 84), (77, 83)]</t>
  </si>
  <si>
    <t>[35, 17, 22, 5, 2, 69, 30, 8, 31, 21, 12, 6, 87, 15, 13, 29, 23, 56, 0, 14, 20, 31, 82, 13, 21, 51, 10, 32, 39, 69, 30, 35, 66, 24, 34, 65, 3, 64, 3, 18, 11, 27, 32, 41, 81, 27, 19, 59, 6, 20, 72, 70, 81, 1, 87, 1, 28, 88, 14, 4, 37, 50, 60, 9, 83, 26, 67, 43, 33, 71, 56, 77, 10, 45, 62, 29, 37, 19, 76, 64, 53, 16, 7, 2, 41, 12, 73, 26]</t>
  </si>
  <si>
    <t>[(0, 55), (0, 14), (1, 81), (1, 85), (1, 28), (2, 5), (2, 7), (2, 41), (3, 65), (3, 75), (3, 18), (4, 14), (4, 37), (5, 22), (6, 47), (6, 59), (6, 20), (7, 16), (8, 42), (8, 31), (9, 60), (9, 83), (10, 51), (10, 77), (10, 45), (11, 18), (11, 27), (12, 46), (12, 41), (12, 73), (13, 15), (13, 61), (13, 21), (14, 86), (15, 49), (16, 53), (17, 36), (17, 22), (19, 27), (19, 37), (19, 76), (20, 57), (20, 72), (21, 44), (21, 51), (23, 54), (23, 56), (24, 66), (24, 34), (25, 35), (26, 83), (26, 73), (26, 89), (27, 80), (28, 88), (29, 52), (29, 62), (29, 37), (30, 40), (30, 69), (30, 35), (31, 58), (31, 82), (32, 63), (32, 78), (32, 41), (33, 43), (33, 71), (34, 65), (35, 66), (38, 69), (39, 68), (39, 69), (43, 67), (45, 62), (48, 87), (50, 87), (50, 60), (53, 64), (56, 71), (56, 77), (59, 82), (64, 74), (64, 76), (67, 88), (70, 72), (70, 81), (79, 81), (84, 87)]</t>
  </si>
  <si>
    <t>[39, 24, 16, 1, 36, 82, 41, 29, 3, 79, 0, 4, 5, 7, 27, 17, 12, 21, 43, 66, 14, 2, 44, 5, 65, 24, 30, 42, 43, 17, 8, 31, 16, 25, 64, 87, 65, 15, 35, 6, 23, 40, 33, 26, 10, 18, 76, 19, 56, 46, 59, 56, 88, 7, 53, 18, 30, 8, 31, 20, 36, 62, 75, 4, 13, 46, 9, 47, 49, 13, 82, 45, 25, 80, 71, 29, 77, 59, 3, 20, 9, 50, 80, 22, 72, 77, 28, 32]</t>
  </si>
  <si>
    <t>[(0, 54), (0, 4), (1, 38), (1, 36), (2, 14), (2, 44), (3, 51), (3, 59), (3, 20), (4, 75), (4, 13), (5, 55), (5, 44), (5, 65), (6, 35), (6, 23), (7, 57), (7, 83), (7, 53), (8, 17), (8, 30), (8, 31), (9, 46), (9, 20), (9, 50), (10, 26), (10, 18), (11, 39), (12, 60), (12, 21), (13, 49), (13, 82), (14, 63), (15, 65), (15, 35), (16, 37), (16, 69), (16, 25), (17, 27), (17, 43), (18, 53), (18, 30), (19, 76), (19, 56), (20, 31), (21, 43), (22, 80), (22, 72), (23, 40), (24, 34), (24, 66), (24, 30), (25, 45), (25, 80), (26, 33), (27, 58), (28, 77), (28, 32), (29, 41), (29, 71), (29, 77), (31, 68), (32, 89), (33, 40), (36, 84), (36, 62), (39, 82), (41, 48), (42, 67), (42, 43), (45, 82), (46, 78), (46, 85), (47, 86), (47, 49), (50, 80), (52, 79), (56, 81), (56, 88), (59, 79), (59, 88), (61, 66), (62, 75), (64, 70), (64, 87), (65, 73), (71, 87), (72, 77), (74, 76)]</t>
  </si>
  <si>
    <t>[36, 12, 46, 23, 4, 80, 64, 89, 1, 86, 0, 16, 3, 15, 7, 17, 18, 19, 73, 75, 45, 14, 71, 6, 14, 75, 84, 20, 11, 69, 62, 87, 72, 38, 27, 60, 29, 24, 9, 50, 79, 10, 8, 38, 36, 58, 51, 83, 26, 13, 12, 2, 5, 48, 72, 16, 74, 87, 18, 54, 80, 78, 57, 58, 20, 7, 51, 2, 21, 88, 43, 70, 5, 34, 81, 65, 34, 39, 76, 46, 41, 21, 43, 74, 86, 81, 15, 29]</t>
  </si>
  <si>
    <t>[(0, 35), (0, 16), (1, 33), (1, 86), (2, 12), (2, 51), (2, 21), (3, 37), (3, 15), (4, 23), (4, 80), (5, 75), (5, 70), (5, 34), (6, 53), (6, 14), (7, 40), (7, 20), (7, 51), (8, 10), (8, 38), (9, 24), (9, 50), (10, 68), (11, 59), (11, 69), (12, 25), (12, 13), (13, 26), (14, 45), (14, 75), (15, 81), (15, 29), (16, 72), (16, 74), (17, 42), (17, 18), (18, 82), (18, 54), (19, 44), (19, 73), (20, 56), (20, 58), (21, 41), (21, 43), (22, 36), (23, 30), (24, 67), (26, 73), (27, 66), (27, 60), (28, 46), (29, 60), (29, 89), (31, 64), (32, 89), (34, 65), (34, 39), (36, 38), (36, 58), (38, 64), (39, 76), (41, 46), (43, 84), (43, 74), (45, 49), (46, 76), (47, 75), (48, 77), (48, 72), (50, 79), (51, 69), (52, 71), (54, 80), (55, 84), (57, 78), (57, 58), (61, 62), (62, 87), (63, 72), (65, 88), (70, 85), (71, 83), (74, 86), (78, 80), (79, 87), (81, 87), (81, 86), (83, 88)]</t>
  </si>
  <si>
    <t>[56, 81, 20, 37, 7, 3, 4, 75, 13, 8, 10, 77, 62, 11, 65, 13, 15, 5, 0, 18, 22, 40, 14, 63, 70, 12, 21, 76, 32, 70, 73, 60, 43, 19, 25, 36, 25, 24, 63, 78, 87, 30, 29, 47, 86, 23, 87, 44, 53, 57, 16, 81, 19, 44, 52, 46, 17, 1, 35, 65, 45, 83, 82, 84, 74, 41, 6, 34, 36, 76, 82, 10, 54, 79, 77, 60, 2, 73, 68, 41, 56, 61, 42, 61, 0, 29, 32, 9]</t>
  </si>
  <si>
    <t>[(0, 5), (0, 61), (0, 29), (1, 17), (1, 35), (2, 60), (2, 73), (3, 7), (3, 4), (4, 75), (5, 15), (6, 87), (6, 34), (7, 31), (8, 37), (8, 10), (9, 32), (9, 89), (10, 82), (10, 54), (11, 48), (11, 65), (12, 55), (12, 21), (13, 33), (13, 49), (13, 15), (14, 40), (14, 63), (16, 57), (16, 81), (17, 46), (18, 50), (18, 22), (19, 43), (19, 81), (19, 44), (20, 28), (20, 37), (21, 76), (22, 40), (23, 78), (23, 87), (24, 25), (24, 63), (25, 67), (25, 70), (26, 56), (27, 81), (29, 30), (29, 32), (30, 72), (32, 58), (34, 36), (35, 65), (36, 69), (36, 76), (38, 77), (39, 62), (41, 74), (41, 68), (41, 56), (42, 88), (42, 61), (43, 66), (44, 80), (44, 52), (45, 65), (45, 83), (46, 52), (47, 75), (47, 86), (51, 70), (53, 85), (53, 57), (54, 79), (56, 61), (59, 70), (60, 64), (60, 77), (62, 73), (63, 78), (68, 73), (71, 87), (74, 84), (76, 82), (77, 79), (82, 83), (84, 86)]</t>
  </si>
  <si>
    <t>[21, 8, 9, 4, 34, 36, 6, 11, 14, 23, 3, 15, 35, 53, 16, 17, 13, 54, 18, 64, 20, 82, 36, 0, 38, 28, 45, 26, 34, 74, 44, 32, 78, 22, 43, 61, 29, 27, 30, 3, 31, 7, 23, 10, 89, 76, 49, 5, 2, 33, 2, 12, 69, 46, 44, 13, 75, 30, 77, 33, 27, 24, 45, 19, 62, 70, 62, 51, 89, 9, 68, 1, 47, 37, 54, 39, 68, 78, 32, 57, 52, 37, 57, 87, 19, 79, 40, 14]</t>
  </si>
  <si>
    <t>[(0, 36), (0, 38), (1, 85), (1, 47), (2, 5), (2, 81), (2, 12), (3, 55), (3, 73), (3, 31), (4, 41), (4, 34), (5, 49), (6, 48), (6, 11), (7, 31), (7, 23), (8, 21), (8, 9), (9, 84), (9, 68), (10, 23), (10, 89), (11, 14), (12, 69), (13, 17), (13, 44), (13, 75), (14, 40), (14, 89), (15, 56), (15, 35), (16, 53), (16, 17), (18, 59), (18, 64), (19, 45), (19, 87), (19, 79), (20, 60), (20, 82), (21, 25), (22, 71), (22, 43), (23, 50), (24, 27), (24, 45), (26, 64), (26, 34), (27, 29), (27, 33), (28, 38), (28, 45), (29, 61), (30, 72), (30, 75), (30, 77), (32, 66), (32, 78), (32, 57), (33, 80), (33, 77), (34, 74), (35, 53), (36, 42), (36, 63), (37, 47), (37, 52), (37, 57), (39, 54), (39, 68), (40, 79), (43, 61), (44, 65), (44, 46), (46, 69), (49, 76), (51, 62), (51, 89), (52, 88), (54, 58), (54, 86), (57, 87), (62, 82), (62, 70), (67, 78), (68, 78), (70, 83), (74, 76)]</t>
  </si>
  <si>
    <t>[0, 54, 2, 31, 84, 78, 66, 71, 20, 9, 43, 4, 19, 2, 21, 7, 35, 31, 26, 12, 27, 41, 55, 13, 17, 28, 52, 16, 11, 68, 34, 11, 72, 80, 57, 60, 8, 74, 33, 18, 10, 70, 77, 4, 78, 12, 14, 38, 77, 49, 48, 15, 50, 8, 76, 84, 38, 60, 43, 33, 85, 29, 45, 9, 23, 79, 81, 56, 42, 24, 5, 35, 88, 13, 47, 34, 5, 58, 72, 48, 22, 75, 25, 55, 75, 42, 56, 40]</t>
  </si>
  <si>
    <t>[(0, 1), (0, 54), (2, 3), (2, 19), (2, 21), (4, 46), (4, 73), (4, 78), (5, 24), (5, 34), (5, 58), (6, 31), (7, 21), (7, 35), (8, 67), (8, 50), (8, 76), (9, 20), (9, 45), (9, 23), (10, 18), (10, 70), (11, 16), (11, 64), (11, 72), (12, 26), (12, 74), (12, 14), (13, 59), (13, 87), (13, 47), (14, 38), (15, 80), (15, 50), (16, 52), (17, 61), (17, 28), (18, 71), (19, 51), (20, 39), (22, 48), (22, 75), (23, 79), (24, 85), (25, 88), (25, 55), (26, 31), (27, 54), (27, 41), (28, 52), (29, 83), (29, 45), (30, 84), (31, 53), (32, 78), (33, 69), (33, 43), (33, 85), (34, 63), (34, 47), (35, 86), (35, 88), (36, 66), (37, 71), (38, 82), (38, 60), (40, 56), (40, 89), (41, 55), (42, 84), (42, 75), (42, 56), (43, 44), (43, 60), (48, 49), (48, 72), (49, 77), (55, 75), (56, 81), (57, 66), (57, 60), (58, 72), (62, 68), (65, 80), (68, 74), (70, 77), (76, 84), (77, 78), (79, 81)]</t>
  </si>
  <si>
    <t>[64, 8, 13, 61, 61, 13, 20, 22, 88, 27, 30, 16, 7, 3, 14, 9, 1, 3, 19, 66, 89, 20, 22, 27, 78, 71, 9, 17, 75, 5, 30, 11, 87, 47, 2, 2, 34, 88, 26, 89, 5, 15, 21, 44, 48, 53, 60, 66, 12, 28, 23, 31, 83, 21, 49, 34, 25, 55, 0, 75, 24, 10, 4, 29, 1, 0, 41, 45, 14, 63, 53, 83, 15, 60, 63, 78, 42, 74, 80, 29, 52, 87, 64, 39, 6, 68, 17, 4]</t>
  </si>
  <si>
    <t>[(0, 55), (0, 1), (0, 41), (1, 54), (1, 86), (2, 47), (2, 70), (2, 34), (3, 7), (3, 56), (3, 19), (4, 10), (4, 17), (4, 89), (5, 65), (5, 73), (5, 15), (6, 39), (6, 68), (7, 16), (8, 32), (8, 13), (9, 51), (9, 61), (9, 17), (10, 24), (11, 30), (11, 87), (12, 66), (12, 28), (13, 36), (13, 20), (14, 50), (14, 45), (14, 63), (15, 83), (15, 60), (16, 46), (17, 68), (18, 64), (19, 66), (20, 58), (20, 22), (21, 76), (21, 82), (21, 49), (22, 37), (22, 27), (23, 28), (23, 31), (24, 75), (25, 34), (25, 55), (26, 72), (26, 89), (27, 40), (27, 78), (29, 85), (29, 80), (29, 52), (30, 43), (30, 67), (31, 83), (33, 61), (34, 49), (35, 61), (38, 88), (39, 64), (41, 45), (42, 78), (42, 74), (44, 77), (44, 48), (47, 69), (48, 53), (52, 87), (53, 88), (53, 83), (57, 89), (59, 71), (60, 79), (60, 63), (62, 75), (63, 78), (64, 87), (66, 81), (71, 88), (74, 80), (75, 84)]</t>
  </si>
  <si>
    <t>[0, 89, 2, 83, 10, 22, 86, 10, 20, 8, 4, 25, 5, 14, 89, 56, 15, 16, 53, 39, 65, 18, 48, 19, 68, 15, 42, 14, 33, 23, 17, 28, 9, 6, 7, 62, 13, 63, 21, 75, 27, 22, 69, 74, 16, 20, 12, 11, 51, 4, 60, 74, 34, 29, 12, 21, 43, 33, 23, 64, 72, 55, 47, 18, 24, 40, 72, 61, 40, 35, 43, 82, 67, 42, 52, 27, 2, 61, 8, 60, 82, 46, 55, 5, 68, 63, 34, 26]</t>
  </si>
  <si>
    <t>[(0, 1), (0, 89), (2, 3), (2, 27), (2, 61), (4, 41), (4, 51), (4, 60), (5, 25), (5, 55), (5, 68), (6, 9), (6, 7), (7, 62), (8, 38), (8, 61), (8, 60), (9, 28), (10, 31), (10, 37), (10, 20), (11, 79), (11, 51), (12, 20), (12, 29), (12, 21), (13, 62), (13, 63), (14, 45), (14, 66), (14, 33), (15, 54), (15, 65), (15, 42), (16, 56), (16, 78), (16, 20), (17, 71), (17, 28), (18, 58), (18, 47), (18, 24), (19, 48), (19, 68), (21, 73), (21, 43), (22, 32), (22, 77), (22, 69), (23, 70), (23, 33), (23, 64), (24, 40), (25, 44), (26, 34), (26, 89), (27, 75), (27, 52), (29, 81), (30, 83), (33, 83), (34, 74), (34, 63), (35, 40), (35, 43), (36, 86), (39, 53), (39, 65), (40, 87), (42, 67), (42, 52), (43, 82), (46, 82), (46, 55), (47, 85), (48, 59), (49, 89), (50, 56), (53, 57), (55, 84), (60, 82), (61, 72), (63, 68), (64, 72), (67, 88), (69, 74), (72, 86), (74, 80), (75, 76)]</t>
  </si>
  <si>
    <t>[3, 16, 23, 10, 9, 61, 35, 0, 81, 70, 1, 33, 5, 27, 16, 56, 9, 62, 24, 12, 34, 15, 2, 63, 48, 60, 8, 40, 42, 78, 20, 63, 37, 57, 83, 3, 21, 17, 7, 67, 18, 54, 14, 17, 29, 30, 54, 4, 77, 41, 74, 33, 80, 20, 55, 19, 65, 85, 49, 86, 42, 74, 13, 35, 25, 34, 73, 78, 50, 52, 28, 86, 15, 55, 76, 12, 19, 21, 5, 24, 64, 77, 67, 83, 11, 6, 82, 69]</t>
  </si>
  <si>
    <t>[(0, 38), (0, 81), (1, 43), (1, 33), (2, 58), (2, 63), (3, 22), (3, 68), (3, 21), (4, 54), (4, 77), (5, 44), (5, 21), (5, 24), (6, 11), (6, 82), (7, 71), (7, 67), (8, 60), (8, 40), (9, 10), (9, 46), (9, 62), (10, 23), (11, 83), (12, 51), (12, 76), (12, 19), (13, 74), (13, 35), (14, 75), (14, 17), (15, 56), (15, 86), (15, 55), (16, 26), (16, 27), (16, 56), (17, 70), (17, 29), (18, 72), (18, 54), (19, 84), (19, 21), (20, 62), (20, 80), (20, 55), (23, 31), (24, 47), (24, 64), (25, 35), (25, 34), (27, 45), (28, 52), (28, 86), (29, 30), (30, 54), (32, 61), (33, 81), (33, 80), (34, 53), (34, 73), (35, 36), (37, 63), (37, 57), (39, 70), (40, 42), (41, 79), (41, 74), (42, 88), (42, 74), (48, 59), (48, 60), (49, 85), (49, 86), (50, 78), (50, 52), (55, 76), (57, 83), (61, 78), (63, 66), (64, 77), (65, 87), (65, 85), (67, 77), (67, 83), (69, 82), (69, 89), (73, 78)]</t>
  </si>
  <si>
    <t>[1, 8, 58, 66, 75, 4, 23, 79, 3, 6, 73, 16, 22, 5, 11, 13, 34, 60, 21, 12, 62, 10, 65, 17, 30, 0, 23, 18, 31, 40, 28, 83, 19, 38, 64, 47, 84, 27, 37, 14, 69, 45, 20, 46, 82, 29, 24, 36, 46, 28, 15, 39, 24, 87, 32, 27, 61, 26, 7, 7, 19, 67, 8, 29, 10, 64, 26, 79, 43, 9, 84, 87, 37, 78, 17, 49, 9, 55, 15, 76, 41, 48, 73, 60, 33, 72, 86, 14]</t>
  </si>
  <si>
    <t>[(0, 30), (0, 23), (1, 2), (1, 8), (3, 51), (3, 6), (4, 44), (4, 23), (5, 22), (5, 11), (6, 73), (7, 83), (7, 85), (7, 19), (8, 67), (8, 29), (9, 43), (9, 49), (9, 55), (10, 54), (10, 29), (10, 64), (11, 13), (12, 21), (12, 62), (13, 34), (14, 70), (14, 86), (14, 89), (15, 28), (15, 55), (15, 76), (16, 52), (16, 22), (17, 57), (17, 78), (17, 49), (18, 23), (18, 31), (19, 62), (19, 67), (20, 45), (20, 46), (21, 53), (24, 77), (24, 39), (24, 87), (25, 58), (26, 61), (26, 64), (26, 79), (27, 66), (27, 32), (27, 61), (28, 40), (28, 46), (29, 75), (30, 58), (31, 40), (32, 82), (33, 60), (33, 72), (34, 60), (35, 66), (36, 80), (36, 46), (37, 68), (37, 87), (37, 78), (38, 63), (38, 64), (39, 81), (41, 76), (41, 48), (42, 75), (43, 79), (45, 69), (47, 65), (47, 84), (48, 73), (50, 79), (56, 65), (59, 83), (60, 73), (69, 71), (72, 86), (74, 82), (84, 88), (84, 87)]</t>
  </si>
  <si>
    <t>[57, 20, 62, 12, 61, 28, 3, 18, 72, 1, 2, 15, 74, 75, 46, 58, 41, 25, 4, 5, 49, 79, 0, 23, 86, 30, 4, 7, 19, 73, 27, 76, 12, 6, 8, 11, 38, 65, 30, 40, 16, 32, 14, 35, 28, 49, 9, 84, 79, 31, 52, 36, 55, 68, 13, 27, 55, 85, 10, 16, 17, 60, 69, 0, 46, 34, 77, 69, 44, 78, 82, 50, 84, 9, 50, 18, 31, 41, 8, 74, 52, 78, 87, 26, 48, 59, 76, 57]</t>
  </si>
  <si>
    <t>[(0, 58), (0, 85), (0, 46), (1, 42), (1, 2), (2, 15), (3, 37), (3, 18), (4, 25), (4, 63), (4, 7), (5, 54), (5, 49), (6, 12), (6, 8), (7, 19), (8, 41), (8, 74), (9, 49), (9, 84), (9, 50), (10, 83), (10, 16), (11, 70), (11, 38), (12, 24), (12, 67), (13, 68), (13, 27), (14, 32), (14, 35), (15, 74), (16, 40), (16, 17), (17, 60), (18, 50), (18, 31), (19, 73), (20, 22), (20, 62), (21, 57), (23, 61), (23, 86), (25, 53), (26, 87), (26, 48), (27, 64), (27, 55), (28, 33), (28, 35), (28, 49), (29, 61), (30, 62), (30, 65), (30, 40), (31, 75), (31, 41), (32, 71), (34, 46), (34, 77), (36, 80), (36, 55), (38, 65), (39, 72), (41, 51), (43, 75), (44, 69), (44, 78), (45, 46), (47, 58), (48, 59), (50, 82), (52, 79), (52, 74), (52, 78), (55, 85), (56, 79), (57, 76), (57, 89), (59, 76), (60, 69), (66, 76), (68, 81), (69, 77), (72, 84), (73, 79), (78, 87), (82, 86), (84, 88)]</t>
  </si>
  <si>
    <t>[21, 22, 77, 11, 5, 25, 10, 3, 1, 9, 74, 7, 29, 6, 36, 4, 0, 24, 12, 25, 12, 11, 17, 27, 13, 48, 36, 68, 52, 49, 8, 7, 34, 19, 60, 74, 77, 65, 76, 2, 31, 2, 48, 49, 56, 20, 26, 44, 24, 30, 14, 70, 15, 66, 55, 61, 4, 72, 18, 51, 47, 83, 78, 23, 37, 59, 1, 28, 17, 0, 30, 45, 76, 78, 46, 44, 23, 54, 56, 37, 85, 33, 64, 16, 43, 80, 43, 68]</t>
  </si>
  <si>
    <t>[(0, 53), (0, 17), (0, 30), (1, 3), (1, 59), (1, 28), (2, 75), (2, 31), (2, 48), (3, 10), (4, 50), (4, 61), (4, 72), (5, 38), (5, 25), (6, 29), (6, 36), (7, 41), (7, 8), (7, 34), (8, 71), (9, 40), (9, 74), (10, 39), (11, 35), (11, 12), (11, 17), (12, 58), (12, 25), (13, 27), (13, 48), (14, 82), (14, 70), (15, 70), (15, 66), (16, 64), (16, 43), (17, 28), (18, 72), (18, 51), (19, 34), (19, 60), (20, 79), (20, 26), (21, 32), (21, 22), (22, 77), (23, 84), (23, 44), (23, 54), (24, 57), (24, 81), (24, 30), (25, 62), (26, 44), (27, 63), (29, 42), (30, 45), (31, 77), (33, 85), (33, 64), (36, 67), (36, 68), (37, 86), (37, 56), (37, 85), (43, 80), (43, 68), (44, 46), (45, 76), (46, 78), (47, 51), (47, 83), (48, 49), (49, 52), (49, 56), (52, 69), (54, 56), (55, 66), (55, 61), (59, 87), (60, 74), (65, 74), (65, 76), (68, 89), (73, 77), (76, 78), (78, 83), (80, 88)]</t>
  </si>
  <si>
    <t>[19, 12, 22, 28, 0, 7, 26, 50, 3, 76, 51, 24, 57, 6, 8, 47, 74, 9, 82, 40, 59, 9, 10, 2, 38, 66, 27, 33, 19, 40, 16, 35, 7, 25, 88, 10, 12, 86, 87, 1, 49, 13, 4, 65, 29, 32, 71, 16, 5, 53, 58, 72, 23, 80, 60, 26, 18, 39, 87, 70, 31, 14, 15, 85, 21, 15, 80, 64, 13, 27, 37, 54, 33, 57, 17, 47, 77, 69, 0, 32, 23, 14, 42, 2, 39, 83, 11, 58]</t>
  </si>
  <si>
    <t>[(0, 28), (0, 69), (0, 32), (1, 75), (1, 49), (2, 61), (2, 42), (2, 39), (3, 44), (3, 76), (4, 76), (4, 65), (5, 16), (5, 53), (6, 48), (6, 8), (7, 36), (7, 35), (7, 25), (8, 47), (9, 51), (9, 59), (9, 10), (10, 73), (10, 12), (11, 83), (11, 58), (12, 30), (12, 86), (13, 49), (13, 64), (13, 27), (14, 31), (14, 23), (14, 42), (15, 87), (15, 21), (15, 80), (16, 40), (16, 71), (17, 57), (17, 47), (18, 26), (18, 39), (19, 20), (19, 67), (19, 40), (21, 85), (22, 34), (22, 28), (23, 72), (23, 32), (24, 46), (24, 57), (25, 88), (26, 41), (26, 60), (27, 63), (27, 37), (29, 65), (29, 32), (31, 70), (33, 66), (33, 54), (33, 57), (35, 68), (37, 54), (38, 62), (38, 66), (39, 83), (40, 55), (43, 50), (45, 51), (47, 77), (50, 74), (52, 82), (53, 58), (56, 59), (58, 89), (60, 82), (64, 80), (69, 77), (70, 86), (71, 78), (72, 79), (74, 87), (80, 81), (84, 87), (85, 88)]</t>
  </si>
  <si>
    <t>[2, 59, 25, 47, 76, 33, 6, 32, 26, 4, 10, 17, 68, 68, 8, 11, 73, 32, 0, 30, 79, 5, 45, 14, 19, 51, 84, 9, 41, 84, 12, 34, 70, 30, 47, 42, 48, 24, 21, 61, 6, 39, 36, 83, 64, 3, 40, 15, 72, 36, 22, 69, 77, 49, 54, 13, 1, 79, 33, 28, 86, 85, 46, 28, 37, 82, 16, 66, 50, 38, 42, 22, 20, 58, 5, 57, 23, 18, 23, 35, 44, 15, 87, 85, 82, 53, 7, 7]</t>
  </si>
  <si>
    <t>[(0, 32), (0, 30), (1, 13), (1, 79), (2, 27), (2, 59), (3, 64), (3, 40), (4, 26), (4, 10), (5, 65), (5, 58), (5, 57), (6, 52), (6, 61), (6, 39), (7, 53), (7, 88), (7, 89), (8, 60), (8, 11), (9, 68), (9, 41), (10, 17), (11, 73), (12, 71), (12, 34), (13, 54), (14, 45), (14, 19), (15, 40), (15, 44), (15, 87), (16, 84), (16, 66), (17, 68), (18, 86), (18, 23), (19, 51), (20, 22), (20, 58), (21, 24), (21, 61), (22, 36), (22, 42), (23, 57), (23, 35), (24, 48), (25, 29), (25, 47), (26, 56), (28, 33), (28, 46), (28, 37), (30, 70), (30, 47), (31, 76), (32, 55), (32, 62), (33, 43), (33, 79), (34, 70), (35, 44), (36, 39), (36, 72), (37, 82), (38, 50), (38, 42), (41, 84), (42, 47), (45, 67), (46, 83), (48, 73), (49, 77), (49, 54), (50, 66), (51, 84), (53, 82), (59, 68), (63, 79), (64, 75), (69, 78), (69, 77), (72, 76), (74, 83), (80, 86), (81, 85), (82, 85), (85, 87)]</t>
  </si>
  <si>
    <t>[1, 54, 27, 12, 10, 12, 6, 15, 30, 80, 4, 7, 54, 6, 8, 11, 21, 33, 37, 5, 9, 18, 27, 16, 83, 42, 32, 7, 17, 23, 23, 62, 20, 58, 78, 68, 2, 5, 30, 88, 73, 83, 21, 19, 43, 59, 16, 82, 50, 19, 53, 2, 22, 25, 26, 24, 64, 29, 42, 86, 14, 0, 31, 57, 53, 13, 74, 0, 37, 45, 46, 59, 35, 73, 72, 46, 69, 77, 58, 14, 25, 51, 9, 79, 72, 13, 34, 86]</t>
  </si>
  <si>
    <t>[(0, 83), (0, 74), (0, 37), (1, 3), (1, 54), (2, 66), (2, 80), (2, 22), (4, 41), (4, 7), (5, 49), (5, 67), (5, 30), (6, 12), (6, 47), (6, 8), (7, 32), (7, 17), (8, 11), (9, 52), (9, 51), (9, 79), (10, 38), (10, 12), (11, 21), (12, 36), (13, 53), (13, 72), (13, 34), (14, 82), (14, 58), (14, 25), (15, 39), (15, 30), (16, 27), (16, 76), (16, 82), (17, 23), (18, 54), (18, 27), (19, 21), (19, 50), (19, 53), (20, 62), (20, 58), (21, 71), (22, 25), (23, 61), (23, 62), (24, 26), (24, 64), (25, 51), (26, 81), (27, 28), (29, 64), (29, 42), (30, 88), (31, 84), (31, 57), (32, 60), (33, 48), (33, 37), (34, 86), (35, 59), (35, 73), (37, 45), (40, 80), (42, 56), (42, 86), (43, 75), (43, 59), (44, 54), (45, 46), (46, 88), (46, 69), (50, 78), (53, 57), (55, 83), (58, 77), (59, 87), (63, 78), (65, 68), (68, 73), (69, 77), (70, 83), (72, 73), (72, 79), (74, 85), (86, 89)]</t>
  </si>
  <si>
    <t>[9, 4, 85, 62, 6, 37, 1, 3, 75, 28, 2, 30, 21, 12, 17, 6, 48, 35, 10, 29, 5, 11, 14, 71, 7, 34, 89, 15, 40, 8, 19, 81, 24, 21, 23, 25, 57, 59, 36, 38, 72, 0, 64, 26, 27, 35, 59, 22, 47, 69, 81, 15, 52, 40, 68, 19, 52, 78, 18, 13, 29, 76, 65, 53, 73, 28, 13, 53, 78, 5, 20, 20, 88, 49, 72, 84, 84, 16, 68, 70, 58, 57, 86, 33, 18, 3, 69, 70]</t>
  </si>
  <si>
    <t>[(0, 67), (0, 64), (1, 37), (1, 3), (2, 44), (2, 30), (3, 18), (3, 69), (4, 9), (4, 85), (5, 50), (5, 78), (5, 20), (6, 39), (6, 17), (6, 48), (7, 54), (7, 34), (8, 60), (8, 19), (9, 31), (10, 48), (10, 29), (11, 51), (11, 14), (12, 45), (12, 17), (13, 80), (13, 28), (13, 53), (14, 71), (15, 55), (15, 74), (15, 52), (16, 84), (16, 68), (18, 79), (18, 33), (19, 77), (19, 52), (20, 83), (20, 88), (21, 30), (21, 24), (21, 23), (22, 59), (22, 47), (23, 25), (24, 62), (25, 57), (26, 64), (26, 27), (27, 35), (28, 43), (28, 73), (29, 81), (29, 76), (32, 62), (33, 86), (34, 89), (35, 46), (35, 59), (36, 66), (36, 38), (37, 41), (38, 72), (40, 56), (40, 75), (40, 68), (42, 75), (47, 69), (49, 85), (49, 72), (52, 78), (53, 65), (53, 78), (57, 58), (57, 86), (58, 88), (59, 63), (61, 81), (65, 76), (68, 70), (69, 70), (70, 89), (71, 81), (72, 84), (73, 82), (84, 87)]</t>
  </si>
  <si>
    <t>[27, 11, 25, 17, 7, 0, 14, 21, 89, 1, 2, 3, 78, 8, 38, 26, 16, 9, 10, 28, 55, 19, 15, 34, 30, 53, 86, 66, 74, 40, 31, 12, 60, 32, 4, 69, 78, 57, 20, 50, 24, 44, 48, 61, 4, 70, 46, 2, 13, 83, 6, 72, 42, 41, 20, 30, 73, 5, 47, 54, 65, 16, 75, 76, 81, 63, 87, 13, 22, 62, 45, 72, 84, 26, 42, 46, 0, 31, 6, 38, 48, 35, 35, 12, 86, 50, 10, 23]</t>
  </si>
  <si>
    <t>[(0, 7), (0, 46), (0, 31), (1, 33), (1, 2), (2, 78), (2, 13), (3, 36), (3, 78), (4, 32), (4, 61), (4, 70), (5, 73), (5, 47), (6, 80), (6, 31), (6, 38), (7, 17), (8, 37), (8, 38), (9, 49), (9, 10), (10, 50), (10, 23), (11, 27), (11, 25), (12, 64), (12, 35), (12, 86), (13, 87), (13, 22), (14, 29), (14, 21), (15, 19), (15, 34), (16, 43), (16, 65), (16, 75), (17, 25), (18, 27), (19, 52), (20, 57), (20, 41), (20, 30), (21, 89), (22, 62), (23, 89), (24, 74), (24, 44), (26, 39), (26, 84), (26, 42), (28, 51), (28, 55), (30, 34), (30, 73), (31, 40), (32, 60), (35, 48), (35, 88), (38, 48), (40, 59), (41, 85), (42, 83), (42, 46), (44, 48), (45, 62), (45, 72), (46, 70), (47, 54), (50, 71), (50, 86), (53, 55), (53, 86), (54, 65), (56, 66), (57, 69), (58, 74), (60, 66), (61, 77), (63, 81), (63, 87), (67, 69), (68, 78), (72, 82), (72, 84), (75, 76), (76, 81), (79, 83)]</t>
  </si>
  <si>
    <t>[29, 3, 1, 83, 80, 9, 4, 13, 5, 11, 25, 84, 29, 11, 30, 22, 89, 15, 14, 65, 20, 44, 9, 40, 13, 12, 81, 24, 17, 62, 45, 18, 28, 19, 34, 23, 36, 25, 70, 73, 72, 2, 0, 32, 74, 7, 56, 26, 27, 38, 87, 48, 76, 2, 51, 64, 37, 7, 38, 26, 56, 31, 49, 16, 55, 19, 10, 39, 23, 86, 6, 35, 15, 72, 86, 69, 8, 66, 70, 89, 27, 65, 53, 77, 35, 53, 17, 84]</t>
  </si>
  <si>
    <t>[(0, 73), (0, 32), (1, 3), (1, 83), (2, 71), (2, 76), (2, 51), (3, 33), (4, 43), (4, 13), (5, 46), (5, 11), (6, 83), (6, 35), (7, 74), (7, 37), (7, 38), (8, 69), (8, 66), (9, 42), (9, 44), (9, 40), (10, 19), (10, 39), (11, 29), (11, 30), (12, 13), (12, 81), (13, 40), (14, 57), (14, 65), (15, 54), (15, 85), (15, 72), (16, 49), (16, 55), (17, 24), (17, 53), (17, 84), (18, 45), (18, 28), (19, 28), (19, 55), (20, 58), (20, 44), (21, 29), (22, 30), (22, 89), (23, 34), (23, 39), (23, 86), (24, 59), (25, 47), (25, 36), (25, 70), (26, 78), (26, 38), (26, 56), (27, 79), (27, 87), (27, 65), (29, 52), (31, 56), (31, 49), (32, 74), (34, 62), (35, 77), (35, 53), (36, 63), (37, 64), (38, 80), (41, 80), (45, 61), (48, 82), (48, 76), (50, 84), (51, 64), (53, 65), (56, 75), (60, 62), (66, 70), (67, 73), (68, 72), (69, 86), (70, 89), (72, 86), (77, 88), (81, 87), (84, 89)]</t>
  </si>
  <si>
    <t>[5, 83, 24, 7, 17, 7, 8, 62, 26, 9, 13, 85, 54, 10, 37, 48, 66, 16, 18, 14, 15, 47, 46, 86, 52, 19, 47, 20, 60, 25, 86, 21, 4, 54, 88, 50, 2, 13, 68, 76, 0, 32, 72, 38, 12, 28, 69, 11, 74, 45, 29, 18, 22, 12, 15, 81, 45, 67, 55, 64, 84, 84, 74, 25, 59, 3, 31, 1, 44, 59, 2, 50, 61, 48, 65, 23, 39, 85, 6, 22, 44, 71, 39, 51, 28, 64, 27, 38]</t>
  </si>
  <si>
    <t>[(0, 73), (0, 32), (1, 31), (1, 44), (2, 66), (2, 59), (2, 50), (3, 86), (3, 31), (4, 21), (4, 54), (5, 30), (5, 83), (6, 85), (6, 22), (7, 24), (7, 17), (7, 8), (8, 62), (9, 26), (9, 13), (10, 41), (10, 37), (11, 69), (11, 74), (12, 75), (12, 80), (12, 15), (13, 70), (13, 68), (14, 49), (14, 15), (15, 81), (16, 43), (16, 18), (17, 34), (18, 29), (18, 22), (19, 52), (19, 47), (20, 47), (20, 60), (21, 62), (22, 44), (23, 65), (23, 39), (24, 33), (25, 58), (25, 74), (25, 59), (26, 35), (27, 64), (27, 38), (28, 76), (28, 51), (28, 64), (29, 79), (32, 72), (36, 85), (37, 48), (38, 72), (38, 89), (39, 71), (39, 51), (40, 54), (42, 66), (44, 71), (45, 78), (45, 81), (45, 67), (46, 56), (46, 86), (47, 53), (48, 61), (48, 65), (50, 63), (50, 61), (52, 57), (54, 88), (55, 67), (55, 64), (59, 87), (60, 86), (68, 76), (69, 77), (74, 84), (82, 84), (83, 84), (85, 88)]</t>
  </si>
  <si>
    <t>[4, 6, 2, 15, 12, 9, 56, 30, 3, 5, 11, 29, 6, 13, 19, 20, 36, 85, 63, 40, 4, 44, 14, 3, 1, 28, 21, 7, 22, 68, 62, 67, 52, 86, 80, 42, 50, 15, 53, 55, 8, 74, 5, 33, 51, 26, 66, 16, 26, 66, 42, 10, 76, 22, 83, 60, 75, 73, 1, 25, 88, 20, 67, 46, 16, 2, 77, 52, 79, 39, 60, 57, 29, 31, 81, 78, 8, 72, 47, 63, 0, 37, 59, 76, 17, 48, 57, 7]</t>
  </si>
  <si>
    <t>[(0, 63), (0, 37), (1, 3), (1, 73), (1, 25), (2, 24), (2, 16), (2, 77), (3, 30), (3, 14), (4, 18), (4, 40), (4, 44), (5, 35), (5, 74), (5, 33), (6, 23), (6, 41), (6, 13), (7, 21), (7, 57), (7, 89), (8, 55), (8, 78), (8, 72), (9, 12), (9, 56), (10, 42), (10, 76), (11, 38), (11, 29), (12, 32), (13, 19), (14, 44), (15, 27), (15, 50), (15, 53), (16, 82), (16, 46), (17, 76), (17, 48), (19, 20), (20, 87), (20, 67), (21, 28), (22, 56), (22, 85), (22, 83), (25, 88), (26, 51), (26, 84), (26, 66), (28, 54), (29, 88), (29, 31), (30, 34), (31, 81), (33, 51), (36, 43), (36, 85), (37, 59), (39, 79), (39, 60), (40, 49), (42, 69), (42, 66), (45, 63), (46, 67), (47, 72), (47, 63), (48, 57), (50, 70), (52, 64), (52, 77), (52, 79), (53, 55), (57, 60), (58, 68), (59, 76), (60, 83), (61, 62), (62, 67), (65, 86), (66, 80), (68, 80), (71, 74), (73, 75), (75, 86), (78, 81)]</t>
  </si>
  <si>
    <t>[26, 2, 30, 8, 77, 15, 44, 5, 33, 20, 6, 77, 14, 7, 50, 10, 28, 0, 66, 21, 23, 13, 59, 89, 12, 56, 25, 11, 60, 70, 70, 69, 54, 45, 15, 18, 71, 86, 38, 27, 26, 19, 60, 52, 69, 66, 1, 0, 18, 73, 24, 17, 83, 30, 9, 3, 42, 89, 39, 82, 22, 22, 75, 8, 56, 21, 64, 27, 34, 73, 14, 4, 87, 54, 76, 53, 58, 61, 4, 31, 16, 68, 29, 29, 58, 83, 16, 11]</t>
  </si>
  <si>
    <t>[(0, 28), (0, 1), (0, 18), (1, 66), (2, 35), (2, 30), (3, 9), (3, 42), (4, 14), (4, 61), (4, 31), (5, 43), (5, 33), (6, 20), (6, 77), (7, 46), (7, 50), (8, 36), (8, 75), (8, 56), (9, 30), (10, 47), (10, 28), (11, 25), (11, 16), (11, 89), (12, 55), (12, 56), (13, 23), (13, 59), (14, 44), (14, 73), (15, 40), (15, 45), (15, 18), (16, 31), (16, 83), (17, 24), (17, 83), (18, 73), (19, 26), (19, 60), (20, 33), (21, 49), (21, 56), (21, 64), (22, 81), (22, 82), (22, 75), (23, 50), (24, 78), (25, 57), (26, 32), (26, 77), (27, 38), (27, 64), (27, 34), (29, 68), (29, 88), (29, 58), (30, 79), (34, 73), (37, 77), (38, 74), (39, 80), (39, 82), (41, 44), (42, 89), (45, 70), (48, 66), (51, 89), (52, 60), (52, 69), (53, 76), (53, 58), (54, 67), (54, 85), (54, 76), (58, 83), (59, 60), (61, 86), (62, 70), (63, 70), (65, 69), (66, 69), (68, 87), (71, 72), (71, 86), (84, 87)]</t>
  </si>
  <si>
    <t>[1, 56, 6, 55, 2, 9, 84, 75, 8, 3, 20, 62, 52, 9, 67, 0, 39, 47, 4, 38, 19, 55, 87, 7, 19, 51, 76, 16, 14, 20, 27, 80, 26, 21, 64, 69, 48, 15, 25, 31, 29, 18, 59, 21, 15, 25, 10, 70, 23, 60, 38, 11, 82, 79, 45, 59, 28, 81, 53, 5, 8, 57, 34, 85, 41, 62, 44, 70, 1, 45, 86, 73, 74, 5, 73, 41, 23, 17, 76, 12, 37, 67, 60, 48, 85, 56, 12, 18]</t>
  </si>
  <si>
    <t>[(0, 46), (0, 39), (1, 13), (1, 70), (1, 45), (2, 30), (2, 9), (3, 36), (3, 20), (4, 47), (4, 38), (5, 53), (5, 74), (5, 73), (6, 24), (6, 55), (7, 54), (7, 19), (8, 35), (8, 82), (8, 57), (9, 43), (9, 67), (10, 25), (10, 70), (11, 38), (11, 82), (12, 76), (12, 56), (12, 18), (14, 16), (14, 20), (15, 65), (15, 21), (15, 25), (16, 55), (17, 23), (17, 76), (18, 29), (18, 89), (19, 49), (19, 51), (20, 27), (21, 26), (21, 71), (22, 56), (23, 72), (23, 41), (25, 66), (26, 58), (27, 80), (28, 59), (28, 81), (29, 31), (31, 68), (32, 84), (33, 75), (34, 57), (34, 85), (37, 88), (37, 67), (38, 77), (39, 47), (40, 62), (41, 83), (41, 73), (42, 52), (44, 62), (44, 70), (45, 79), (45, 86), (48, 64), (48, 60), (48, 85), (50, 55), (51, 76), (52, 87), (53, 81), (56, 85), (59, 69), (59, 80), (60, 75), (60, 67), (61, 64), (62, 84), (63, 69), (73, 86), (74, 87), (78, 79)]</t>
  </si>
  <si>
    <t>[1, 2, 12, 48, 3, 10, 87, 3, 0, 63, 67, 23, 13, 76, 26, 16, 49, 4, 58, 7, 5, 55, 44, 7, 79, 52, 80, 29, 34, 47, 43, 42, 8, 73, 63, 9, 6, 46, 14, 74, 20, 52, 56, 30, 22, 33, 24, 54, 69, 71, 86, 84, 11, 66, 31, 70, 18, 39, 53, 54, 16, 12, 25, 19, 25, 83, 71, 81, 74, 87, 18, 51, 30, 44, 27, 6, 59, 17, 79, 14, 53, 57, 60, 17, 15, 64, 42, 39]</t>
  </si>
  <si>
    <t>[(0, 3), (0, 63), (1, 21), (1, 2), (2, 12), (3, 32), (3, 36), (4, 45), (4, 58), (5, 49), (5, 55), (6, 9), (6, 27), (6, 59), (7, 48), (7, 55), (7, 79), (8, 65), (8, 73), (9, 63), (10, 35), (10, 87), (11, 80), (11, 66), (12, 16), (12, 25), (13, 23), (13, 76), (14, 46), (14, 79), (14, 53), (15, 17), (15, 64), (16, 26), (16, 54), (17, 59), (17, 60), (18, 70), (18, 87), (18, 51), (19, 86), (19, 25), (20, 73), (20, 52), (22, 75), (22, 33), (23, 38), (24, 33), (24, 54), (25, 83), (26, 40), (27, 44), (28, 48), (29, 62), (29, 34), (30, 56), (30, 51), (30, 44), (31, 66), (31, 70), (34, 47), (37, 67), (39, 82), (39, 42), (39, 89), (41, 49), (42, 43), (42, 64), (43, 47), (44, 50), (46, 68), (52, 58), (52, 56), (53, 84), (53, 57), (54, 85), (57, 60), (61, 80), (63, 67), (69, 76), (69, 71), (71, 83), (71, 81), (72, 74), (74, 81), (74, 87), (77, 86), (78, 84), (79, 88)]</t>
  </si>
  <si>
    <t>[13, 32, 20, 12, 18, 3, 46, 6, 76, 27, 0, 28, 7, 1, 52, 89, 16, 9, 84, 8, 22, 45, 81, 63, 21, 10, 12, 85, 53, 19, 11, 3, 9, 43, 55, 6, 40, 0, 4, 18, 70, 35, 4, 15, 5, 32, 65, 50, 46, 15, 49, 24, 2, 71, 2, 72, 25, 57, 62, 5, 81, 54, 58, 74, 16, 66, 38, 61, 82, 23, 17, 64, 65, 78, 51, 64, 48, 51, 72, 68, 66, 34, 61, 19, 70, 76, 38, 1]</t>
  </si>
  <si>
    <t>[(0, 27), (0, 40), (0, 4), (1, 7), (1, 38), (1, 89), (2, 24), (2, 71), (2, 72), (3, 30), (3, 11), (3, 9), (4, 35), (4, 15), (5, 75), (5, 62), (5, 81), (6, 33), (6, 55), (6, 40), (7, 28), (8, 56), (8, 22), (9, 47), (9, 43), (10, 21), (10, 12), (11, 67), (12, 20), (12, 85), (13, 14), (13, 32), (15, 46), (15, 49), (16, 44), (16, 74), (16, 66), (17, 23), (17, 64), (18, 29), (18, 69), (18, 70), (19, 53), (19, 61), (19, 70), (20, 26), (21, 60), (22, 45), (23, 82), (24, 49), (25, 83), (25, 57), (27, 37), (28, 39), (31, 46), (32, 77), (32, 65), (34, 66), (34, 61), (35, 73), (36, 76), (38, 84), (38, 76), (41, 52), (42, 89), (43, 55), (45, 81), (46, 50), (48, 64), (48, 51), (50, 79), (51, 78), (51, 72), (52, 84), (53, 63), (54, 81), (54, 58), (57, 62), (58, 74), (59, 63), (61, 85), (64, 88), (65, 87), (65, 78), (66, 68), (68, 72), (70, 76), (71, 80), (82, 86)]</t>
  </si>
  <si>
    <t>[38, 76, 19, 71, 84, 6, 13, 14, 20, 56, 64, 18, 7, 66, 52, 8, 21, 28, 87, 10, 34, 29, 17, 36, 2, 24, 58, 61, 74, 31, 9, 27, 15, 45, 20, 74, 55, 11, 33, 70, 0, 71, 16, 79, 22, 79, 78, 30, 23, 60, 21, 75, 41, 50, 56, 51, 12, 53, 84, 49, 3, 61, 4, 52, 51, 75, 65, 36, 46, 35, 87, 62, 25, 17, 58, 50, 40, 59, 26, 1, 62, 57, 45, 72, 86, 47, 5, 85]</t>
  </si>
  <si>
    <t>[(0, 70), (0, 71), (1, 26), (1, 62), (2, 68), (2, 24), (3, 49), (3, 61), (4, 61), (4, 52), (5, 47), (5, 85), (6, 42), (6, 13), (7, 18), (7, 66), (8, 63), (8, 21), (9, 31), (9, 27), (10, 66), (10, 34), (11, 55), (11, 33), (12, 83), (12, 53), (13, 14), (14, 20), (15, 27), (15, 45), (16, 71), (16, 79), (17, 29), (17, 25), (17, 58), (18, 48), (19, 38), (19, 71), (20, 77), (20, 74), (21, 60), (21, 75), (22, 80), (22, 79), (23, 30), (23, 60), (24, 58), (25, 88), (26, 59), (28, 64), (28, 87), (29, 34), (30, 78), (31, 76), (32, 38), (33, 70), (35, 46), (35, 87), (36, 67), (36, 65), (36, 46), (37, 76), (39, 84), (40, 50), (40, 59), (41, 81), (41, 50), (43, 56), (44, 64), (45, 57), (45, 72), (47, 86), (49, 84), (50, 58), (51, 56), (51, 52), (51, 75), (52, 54), (53, 84), (55, 74), (56, 82), (57, 62), (61, 69), (62, 87), (65, 75), (72, 86), (73, 74), (78, 79), (85, 89)]</t>
  </si>
  <si>
    <t>[14, 13, 27, 35, 25, 6, 16, 48, 67, 4, 33, 20, 7, 16, 20, 30, 31, 70, 8, 23, 67, 15, 36, 54, 28, 73, 17, 57, 32, 2, 26, 12, 37, 29, 17, 21, 62, 60, 19, 51, 3, 57, 55, 3, 9, 41, 11, 5, 71, 40, 7, 18, 59, 0, 34, 66, 44, 25, 39, 76, 10, 4, 34, 69, 1, 39, 18, 26, 77, 83, 0, 21, 60, 83, 47, 42, 54, 46, 69, 22, 43, 66, 65, 30, 35, 84, 24, 19]</t>
  </si>
  <si>
    <t>[(0, 59), (0, 88), (0, 21), (1, 87), (1, 39), (2, 32), (2, 26), (3, 51), (3, 55), (3, 9), (4, 52), (4, 10), (4, 34), (5, 11), (5, 71), (6, 49), (6, 16), (7, 56), (7, 40), (7, 18), (8, 63), (8, 23), (9, 41), (10, 76), (11, 41), (12, 73), (12, 37), (13, 14), (13, 27), (14, 38), (15, 64), (15, 36), (16, 58), (16, 20), (17, 68), (17, 29), (17, 21), (18, 39), (18, 26), (19, 75), (19, 24), (19, 89), (20, 33), (20, 30), (21, 60), (22, 69), (22, 43), (23, 67), (24, 84), (25, 45), (25, 44), (25, 39), (26, 77), (27, 35), (28, 67), (28, 73), (29, 37), (30, 65), (30, 35), (31, 61), (31, 70), (32, 72), (33, 53), (34, 81), (34, 69), (35, 84), (36, 54), (40, 71), (42, 47), (42, 54), (43, 66), (44, 85), (46, 54), (46, 69), (47, 83), (48, 50), (48, 67), (51, 78), (55, 57), (57, 70), (57, 79), (59, 80), (60, 62), (60, 83), (62, 74), (65, 66), (66, 82), (76, 86), (77, 83)]</t>
  </si>
  <si>
    <t>[27, 0, 4, 42, 30, 32, 6, 23, 1, 7, 34, 29, 48, 8, 0, 4, 11, 31, 7, 10, 67, 19, 13, 78, 38, 16, 43, 3, 79, 21, 87, 55, 17, 15, 20, 73, 23, 14, 24, 52, 12, 11, 5, 56, 22, 54, 18, 28, 9, 44, 63, 46, 51, 68, 50, 14, 84, 25, 35, 42, 70, 40, 74, 47, 12, 73, 26, 55, 85, 52, 40, 45, 6, 44, 9, 2, 8, 89, 61, 21, 61, 5, 58, 50, 46, 33, 58, 76]</t>
  </si>
  <si>
    <t>[(0, 27), (0, 59), (0, 4), (1, 53), (1, 7), (2, 9), (2, 8), (3, 43), (3, 79), (4, 37), (4, 11), (5, 11), (5, 61), (5, 58), (6, 32), (6, 45), (6, 44), (7, 31), (7, 10), (8, 48), (8, 89), (9, 28), (9, 44), (10, 67), (11, 77), (12, 75), (12, 47), (12, 73), (13, 19), (13, 78), (14, 23), (14, 82), (14, 84), (15, 17), (15, 20), (16, 38), (16, 43), (17, 69), (18, 54), (18, 28), (19, 62), (20, 73), (21, 65), (21, 87), (21, 61), (22, 56), (22, 54), (23, 49), (23, 71), (24, 72), (24, 52), (25, 83), (25, 35), (26, 73), (26, 55), (27, 36), (29, 34), (29, 48), (30, 41), (30, 32), (31, 60), (33, 46), (33, 58), (34, 57), (35, 42), (38, 64), (39, 42), (40, 70), (40, 52), (40, 45), (42, 70), (44, 79), (46, 63), (46, 50), (47, 74), (50, 68), (50, 88), (51, 81), (51, 68), (52, 85), (55, 67), (55, 85), (56, 78), (58, 76), (61, 86), (63, 80), (66, 87), (74, 84), (76, 89)]</t>
  </si>
  <si>
    <t>[56, 35, 58, 10, 67, 75, 38, 6, 2, 0, 52, 4, 61, 27, 63, 52, 85, 2, 11, 26, 13, 71, 64, 16, 23, 66, 57, 31, 31, 81, 75, 50, 80, 13, 32, 14, 40, 44, 17, 18, 12, 22, 72, 23, 5, 5, 42, 60, 85, 66, 40, 34, 1, 36, 18, 83, 24, 29, 21, 78, 9, 28, 15, 57, 69, 37, 73, 21, 68, 24, 39, 86, 3, 82, 56, 43, 38, 20, 12, 89, 79, 69, 37, 4, 58, 62, 54, 36]</t>
  </si>
  <si>
    <t>[(0, 41), (0, 52), (1, 34), (1, 36), (2, 6), (2, 51), (2, 11), (3, 86), (3, 82), (4, 45), (4, 37), (4, 58), (5, 23), (5, 76), (5, 42), (6, 35), (7, 56), (8, 35), (9, 78), (9, 28), (10, 25), (10, 67), (11, 26), (12, 74), (12, 20), (12, 89), (13, 26), (13, 70), (13, 32), (14, 32), (14, 40), (15, 28), (15, 57), (16, 55), (16, 23), (17, 44), (17, 18), (18, 80), (18, 83), (19, 58), (20, 38), (21, 29), (21, 73), (21, 68), (22, 75), (22, 72), (23, 72), (24, 81), (24, 68), (24, 39), (27, 47), (27, 63), (29, 83), (30, 75), (31, 63), (31, 64), (31, 81), (33, 38), (34, 40), (36, 54), (36, 89), (37, 85), (37, 69), (38, 43), (39, 86), (40, 66), (42, 60), (43, 56), (44, 71), (46, 61), (48, 52), (49, 85), (50, 67), (50, 80), (52, 71), (53, 64), (54, 62), (56, 82), (57, 61), (57, 69), (58, 62), (59, 66), (60, 85), (65, 75), (66, 77), (69, 79), (73, 87), (78, 84), (79, 88)]</t>
  </si>
  <si>
    <t>[16, 19, 3, 2, 1, 0, 8, 12, 36, 46, 63, 4, 42, 17, 32, 7, 22, 9, 58, 27, 57, 25, 16, 47, 21, 7, 9, 79, 77, 30, 30, 31, 25, 35, 21, 66, 79, 61, 70, 18, 17, 84, 48, 32, 26, 10, 64, 18, 36, 56, 50, 72, 83, 69, 66, 87, 38, 38, 71, 76, 82, 31, 88, 86, 52, 1, 40, 67, 0, 61, 65, 75, 2, 33, 86, 52, 15, 6, 33, 5, 34, 56, 69, 83, 6, 14, 88, 87]</t>
  </si>
  <si>
    <t>[(0, 23), (0, 67), (0, 61), (1, 20), (1, 82), (1, 40), (2, 3), (2, 75), (2, 33), (3, 19), (4, 37), (4, 42), (5, 33), (5, 34), (6, 15), (6, 83), (6, 14), (7, 42), (7, 51), (7, 9), (8, 24), (8, 12), (9, 22), (9, 79), (10, 26), (10, 64), (11, 16), (12, 36), (13, 19), (14, 88), (15, 52), (16, 49), (16, 47), (17, 39), (17, 63), (17, 84), (18, 62), (18, 64), (18, 36), (21, 47), (21, 35), (21, 66), (22, 43), (25, 46), (25, 57), (25, 35), (26, 32), (27, 45), (27, 57), (28, 46), (29, 63), (30, 54), (30, 55), (30, 31), (31, 79), (31, 88), (32, 41), (32, 48), (33, 86), (34, 56), (36, 56), (38, 77), (38, 78), (38, 71), (40, 67), (44, 58), (48, 68), (50, 70), (50, 72), (52, 81), (52, 85), (53, 77), (56, 69), (58, 79), (59, 61), (60, 70), (61, 65), (65, 75), (66, 74), (66, 87), (69, 73), (69, 83), (71, 76), (72, 83), (76, 82), (80, 86), (84, 86), (87, 88), (87, 89)]</t>
  </si>
  <si>
    <t>[23, 3, 16, 1, 14, 15, 55, 30, 83, 3, 72, 18, 88, 21, 13, 4, 59, 17, 0, 33, 34, 10, 68, 12, 5, 25, 56, 7, 31, 53, 60, 75, 38, 8, 34, 50, 13, 66, 19, 54, 2, 44, 6, 51, 58, 10, 6, 75, 64, 47, 11, 0, 56, 49, 14, 29, 72, 76, 9, 89, 9, 80, 38, 88, 47, 57, 85, 67, 80, 32, 76, 65, 77, 54, 20, 29, 32, 62, 49, 65, 48, 25, 79, 44, 62, 21, 16, 11]</t>
  </si>
  <si>
    <t>[(0, 17), (0, 73), (0, 56), (1, 26), (1, 14), (2, 66), (2, 44), (3, 23), (3, 35), (3, 72), (4, 40), (4, 59), (5, 12), (5, 25), (6, 68), (6, 10), (6, 75), (7, 55), (7, 31), (8, 61), (8, 34), (9, 78), (9, 82), (9, 80), (10, 43), (10, 58), (11, 71), (11, 16), (11, 89), (12, 46), (13, 39), (13, 50), (13, 66), (14, 74), (14, 29), (15, 27), (15, 55), (16, 24), (16, 21), (17, 41), (18, 36), (18, 88), (19, 63), (19, 54), (20, 54), (20, 29), (21, 37), (21, 62), (22, 23), (25, 48), (25, 79), (28, 30), (29, 32), (30, 83), (31, 53), (32, 80), (32, 62), (33, 42), (33, 34), (34, 50), (38, 60), (38, 83), (38, 88), (44, 79), (44, 62), (45, 68), (47, 64), (47, 84), (47, 57), (48, 65), (49, 56), (49, 88), (49, 65), (51, 69), (51, 58), (52, 56), (53, 60), (54, 77), (57, 85), (59, 75), (64, 70), (65, 76), (67, 85), (67, 80), (72, 75), (72, 76), (76, 86), (77, 87), (81, 89)]</t>
  </si>
  <si>
    <t>[1, 0, 2, 24, 27, 16, 3, 14, 29, 1, 16, 87, 45, 27, 5, 34, 43, 61, 9, 44, 21, 66, 13, 53, 17, 88, 18, 0, 4, 19, 17, 24, 12, 52, 71, 26, 11, 74, 54, 15, 62, 85, 57, 44, 69, 54, 12, 23, 43, 15, 14, 58, 84, 22, 37, 68, 80, 81, 2, 51, 69, 77, 37, 68, 61, 41, 11, 84, 23, 28, 33, 8, 30, 71, 38, 63, 6, 7, 42, 22, 30, 64, 42, 10, 39, 3, 55, 38]</t>
  </si>
  <si>
    <t>[(0, 25), (0, 18), (0, 4), (1, 20), (1, 29), (1, 16), (2, 31), (2, 81), (2, 51), (3, 40), (3, 39), (3, 55), (4, 19), (5, 27), (5, 34), (6, 63), (6, 7), (7, 42), (8, 33), (8, 30), (9, 50), (9, 44), (10, 42), (10, 39), (11, 26), (11, 41), (11, 84), (12, 24), (12, 54), (12, 23), (13, 59), (13, 53), (14, 46), (14, 15), (14, 58), (15, 73), (15, 43), (16, 36), (16, 87), (17, 53), (17, 19), (17, 24), (18, 65), (21, 56), (21, 66), (22, 79), (22, 88), (22, 30), (23, 84), (23, 28), (24, 32), (26, 67), (27, 35), (27, 45), (28, 33), (29, 47), (30, 64), (34, 43), (37, 82), (37, 77), (37, 68), (38, 71), (38, 55), (38, 89), (41, 61), (42, 64), (43, 78), (44, 57), (44, 69), (45, 48), (49, 61), (51, 69), (52, 66), (52, 71), (54, 72), (54, 76), (57, 75), (58, 84), (60, 88), (61, 68), (62, 74), (62, 85), (63, 87), (68, 83), (69, 77), (70, 74), (71, 86), (80, 85), (80, 81)]</t>
  </si>
  <si>
    <t>[2, 16, 3, 30, 10, 4, 34, 7, 1, 89, 9, 36, 19, 55, 37, 18, 11, 52, 6, 61, 21, 54, 53, 0, 75, 21, 45, 17, 3, 79, 8, 5, 27, 15, 32, 38, 87, 82, 52, 62, 45, 57, 33, 26, 6, 9, 28, 51, 20, 23, 12, 48, 47, 41, 4, 87, 14, 85, 69, 11, 31, 1, 63, 57, 72, 61, 41, 7, 65, 65, 50, 29, 14, 22, 25, 40, 51, 75, 24, 8, 23, 60, 37, 26, 53, 55, 39, 88]</t>
  </si>
  <si>
    <t>[(0, 70), (0, 75), (1, 43), (1, 31), (1, 63), (2, 13), (2, 16), (3, 16), (3, 17), (3, 79), (4, 10), (4, 83), (4, 87), (5, 76), (5, 27), (6, 64), (6, 80), (6, 9), (7, 34), (7, 41), (7, 65), (8, 74), (8, 24), (8, 23), (9, 46), (9, 28), (10, 30), (11, 18), (11, 69), (11, 31), (12, 82), (12, 48), (14, 84), (14, 29), (14, 22), (15, 27), (15, 32), (17, 73), (18, 58), (19, 36), (19, 55), (20, 81), (20, 23), (21, 67), (21, 71), (21, 45), (22, 25), (23, 60), (24, 75), (25, 40), (26, 33), (26, 37), (26, 53), (28, 51), (29, 50), (30, 35), (32, 38), (33, 79), (34, 42), (36, 49), (37, 56), (37, 60), (38, 87), (39, 55), (39, 88), (40, 51), (41, 47), (41, 61), (44, 89), (45, 62), (45, 57), (47, 48), (50, 65), (51, 75), (52, 59), (52, 78), (52, 62), (53, 54), (53, 55), (54, 68), (57, 63), (57, 72), (61, 66), (61, 72), (65, 87), (69, 85), (77, 82), (85, 86), (88, 89)]</t>
  </si>
  <si>
    <t>[2, 1, 5, 10, 6, 34, 18, 8, 40, 17, 70, 37, 50, 23, 0, 26, 24, 14, 11, 31, 21, 67, 89, 29, 30, 28, 22, 13, 16, 54, 12, 88, 36, 75, 81, 16, 33, 35, 45, 68, 31, 83, 32, 20, 25, 42, 43, 41, 7, 4, 19, 9, 14, 25, 45, 87, 9, 56, 19, 56, 38, 43, 61, 53, 27, 68, 83, 15, 73, 57, 3, 59, 39, 79, 59, 86, 38, 62, 62, 4, 55, 54, 74, 70, 47, 49, 42, 78]</t>
  </si>
  <si>
    <t>[(0, 23), (0, 26), (1, 2), (1, 5), (2, 44), (3, 57), (3, 59), (4, 7), (4, 62), (4, 55), (5, 10), (6, 10), (6, 34), (7, 41), (8, 18), (8, 40), (9, 80), (9, 82), (9, 56), (11, 50), (11, 31), (12, 63), (12, 88), (13, 22), (13, 16), (14, 24), (14, 81), (14, 25), (15, 83), (15, 73), (16, 66), (16, 33), (17, 40), (17, 70), (18, 34), (19, 77), (19, 84), (19, 56), (20, 32), (20, 25), (21, 51), (21, 67), (22, 28), (23, 48), (24, 26), (25, 45), (27, 53), (27, 68), (28, 30), (29, 58), (29, 30), (31, 69), (31, 83), (32, 71), (33, 35), (35, 45), (36, 64), (36, 75), (37, 46), (37, 50), (38, 56), (38, 86), (38, 62), (39, 87), (39, 79), (41, 76), (42, 72), (42, 49), (42, 78), (43, 75), (43, 85), (43, 61), (45, 87), (47, 70), (47, 49), (52, 89), (53, 61), (54, 60), (54, 55), (54, 74), (57, 73), (59, 79), (59, 86), (62, 88), (65, 81), (67, 68), (68, 83), (70, 74), (78, 89)]</t>
  </si>
  <si>
    <t>[0, 38, 3, 59, 2, 6, 9, 66, 21, 27, 41, 22, 49, 30, 8, 10, 14, 13, 83, 12, 4, 28, 17, 24, 16, 46, 7, 19, 47, 20, 44, 34, 36, 31, 54, 48, 67, 11, 70, 15, 5, 18, 63, 21, 82, 10, 61, 23, 26, 37, 32, 78, 68, 64, 40, 31, 32, 25, 26, 1, 88, 13, 39, 33, 43, 43, 5, 16, 38, 75, 27, 42, 39, 76, 8, 0, 41, 42, 87, 29, 40, 3, 6, 77, 9, 79, 60, 88]</t>
  </si>
  <si>
    <t>[(0, 35), (0, 8), (0, 41), (1, 26), (1, 88), (2, 52), (2, 6), (3, 50), (3, 40), (3, 6), (4, 12), (4, 28), (5, 15), (5, 43), (5, 16), (6, 77), (7, 46), (7, 19), (8, 30), (8, 76), (9, 53), (9, 77), (9, 79), (10, 62), (10, 74), (10, 61), (11, 67), (11, 70), (12, 69), (13, 14), (13, 83), (13, 39), (14, 65), (15, 70), (16, 24), (16, 38), (17, 28), (17, 24), (18, 73), (18, 63), (19, 47), (20, 47), (20, 44), (21, 56), (21, 63), (21, 82), (22, 59), (22, 49), (23, 61), (23, 26), (25, 32), (25, 26), (27, 57), (27, 75), (27, 42), (29, 87), (29, 40), (30, 49), (31, 36), (31, 82), (31, 32), (32, 37), (33, 84), (33, 43), (34, 44), (34, 36), (37, 80), (38, 45), (38, 75), (39, 86), (39, 76), (40, 64), (41, 58), (41, 42), (42, 87), (43, 85), (46, 71), (48, 54), (48, 67), (51, 59), (54, 72), (55, 66), (60, 79), (60, 88), (64, 68), (66, 83), (68, 78), (78, 81), (88, 89)]</t>
  </si>
  <si>
    <t>[0, 22, 1, 4, 15, 26, 27, 4, 57, 17, 52, 17, 24, 74, 6, 89, 70, 85, 34, 53, 64, 7, 9, 59, 57, 10, 22, 45, 18, 49, 19, 14, 11, 89, 3, 25, 43, 56, 85, 75, 34, 66, 20, 74, 30, 8, 23, 63, 68, 40, 31, 82, 67, 38, 50, 66, 70, 42, 37, 77, 3, 21, 61, 42, 78, 72, 63, 5, 21, 56, 12, 46, 13, 47, 39, 37, 60, 61, 43, 2, 77, 58, 11, 67, 68, 2, 16, 29]</t>
  </si>
  <si>
    <t>[(0, 28), (0, 22), (1, 32), (1, 4), (2, 43), (2, 68), (2, 16), (3, 64), (3, 85), (3, 21), (4, 27), (4, 57), (5, 63), (5, 21), (6, 44), (6, 89), (7, 55), (7, 9), (8, 30), (8, 23), (9, 59), (10, 57), (10, 22), (11, 14), (11, 58), (11, 67), (12, 56), (12, 46), (13, 46), (13, 47), (14, 19), (15, 33), (15, 26), (16, 29), (17, 35), (17, 41), (17, 24), (18, 45), (18, 49), (19, 49), (20, 76), (20, 74), (21, 56), (22, 45), (23, 63), (24, 74), (25, 65), (25, 43), (26, 27), (29, 89), (30, 74), (31, 40), (31, 82), (34, 52), (34, 75), (34, 66), (36, 52), (37, 83), (37, 39), (37, 60), (38, 82), (38, 50), (39, 47), (40, 80), (42, 70), (42, 87), (42, 78), (43, 61), (48, 70), (50, 66), (51, 85), (53, 54), (53, 64), (56, 69), (57, 59), (58, 77), (60, 61), (61, 86), (62, 89), (63, 72), (66, 70), (67, 81), (67, 68), (68, 79), (71, 85), (72, 78), (73, 75), (77, 84), (77, 88)]</t>
  </si>
  <si>
    <t>[22, 40, 1, 13, 66, 4, 42, 22, 30, 57, 43, 9, 74, 23, 0, 19, 39, 14, 55, 21, 5, 2, 6, 27, 45, 20, 51, 31, 75, 10, 3, 25, 70, 19, 55, 7, 53, 26, 32, 86, 14, 35, 36, 46, 32, 11, 37, 20, 80, 18, 80, 39, 26, 53, 29, 87, 21, 88, 57, 49, 17, 16, 12, 73, 16, 77, 85, 45, 79, 59, 4, 42, 61, 3, 50, 88, 37, 82, 71, 51, 27, 76, 17, 83, 18, 61, 70, 79]</t>
  </si>
  <si>
    <t>[(0, 23), (0, 19), (1, 24), (1, 13), (2, 5), (2, 6), (3, 10), (3, 87), (3, 50), (4, 28), (4, 59), (4, 42), (5, 52), (6, 27), (7, 55), (7, 53), (8, 22), (9, 40), (9, 74), (10, 62), (11, 32), (11, 37), (12, 84), (12, 73), (13, 66), (14, 44), (14, 68), (14, 35), (15, 40), (16, 81), (16, 73), (16, 77), (17, 49), (17, 76), (17, 83), (18, 72), (18, 83), (18, 61), (19, 64), (19, 55), (20, 56), (20, 69), (20, 80), (21, 48), (21, 78), (21, 88), (22, 34), (22, 30), (23, 41), (25, 63), (25, 70), (26, 65), (26, 39), (26, 53), (27, 51), (27, 76), (29, 53), (29, 87), (30, 57), (31, 60), (31, 75), (32, 66), (32, 46), (33, 42), (35, 36), (36, 46), (37, 88), (37, 82), (38, 43), (39, 43), (39, 75), (42, 61), (45, 54), (45, 85), (45, 79), (47, 55), (49, 57), (50, 88), (51, 58), (51, 71), (57, 80), (59, 86), (61, 70), (67, 86), (70, 79), (71, 82), (74, 80), (77, 85), (79, 89)]</t>
  </si>
  <si>
    <t>[0, 19, 39, 51, 8, 6, 27, 49, 67, 3, 13, 28, 24, 35, 8, 30, 15, 75, 17, 9, 2, 20, 42, 48, 40, 16, 29, 5, 27, 22, 1, 79, 12, 9, 14, 18, 34, 33, 70, 64, 45, 39, 31, 58, 30, 7, 89, 58, 36, 17, 55, 51, 26, 85, 60, 36, 59, 4, 25, 76, 57, 10, 23, 28, 21, 62, 79, 18, 57, 4, 63, 23, 35, 55, 72, 38, 45, 15, 68, 66, 85, 72, 54, 25, 24, 56, 11, 82]</t>
  </si>
  <si>
    <t>[(0, 32), (0, 19), (1, 22), (1, 79), (2, 69), (2, 20), (3, 47), (3, 13), (4, 59), (4, 57), (4, 63), (5, 29), (5, 27), (6, 43), (6, 27), (7, 30), (7, 89), (8, 41), (8, 52), (8, 30), (9, 67), (9, 12), (9, 14), (10, 86), (10, 23), (11, 56), (11, 82), (12, 71), (13, 28), (14, 18), (15, 53), (15, 45), (15, 68), (16, 40), (16, 29), (17, 65), (17, 78), (17, 55), (18, 79), (18, 57), (19, 39), (20, 42), (21, 28), (21, 62), (22, 27), (23, 63), (23, 35), (24, 49), (24, 25), (24, 56), (25, 83), (25, 54), (26, 51), (26, 85), (28, 87), (30, 75), (31, 39), (31, 58), (33, 34), (33, 70), (34, 73), (35, 50), (35, 55), (36, 58), (36, 60), (36, 59), (37, 51), (38, 88), (38, 45), (39, 74), (40, 48), (42, 48), (44, 49), (45, 64), (46, 67), (51, 80), (54, 72), (55, 72), (57, 76), (58, 77), (60, 81), (61, 75), (62, 79), (64, 70), (66, 68), (66, 85), (72, 85), (76, 84), (82, 89)]</t>
  </si>
  <si>
    <t>[4, 57, 17, 31, 56, 32, 4, 40, 5, 6, 18, 83, 70, 45, 9, 68, 21, 88, 30, 47, 6, 16, 17, 7, 69, 54, 18, 11, 7, 65, 13, 12, 53, 14, 8, 24, 15, 66, 44, 60, 20, 33, 16, 23, 28, 35, 42, 27, 25, 54, 27, 84, 69, 61, 48, 12, 36, 11, 74, 0, 85, 74, 22, 19, 8, 29, 72, 26, 43, 3, 83, 36, 68, 51, 88, 70, 0, 39, 64, 47, 33, 72, 79, 2, 71, 64, 67, 84]</t>
  </si>
  <si>
    <t>[(0, 81), (0, 70), (0, 39), (1, 4), (2, 79), (2, 71), (3, 43), (3, 83), (4, 32), (4, 40), (5, 40), (5, 6), (6, 56), (6, 16), (7, 17), (7, 63), (7, 65), (8, 14), (8, 19), (8, 29), (9, 45), (9, 68), (10, 57), (11, 18), (11, 80), (11, 74), (12, 13), (12, 48), (12, 36), (13, 65), (14, 53), (15, 24), (15, 66), (16, 76), (16, 23), (17, 34), (17, 57), (18, 41), (18, 62), (19, 22), (20, 60), (20, 33), (21, 52), (21, 88), (22, 74), (23, 28), (24, 75), (25, 77), (25, 54), (26, 86), (26, 43), (27, 42), (27, 54), (27, 84), (28, 35), (29, 72), (30, 55), (30, 47), (31, 37), (31, 56), (32, 38), (33, 47), (33, 72), (35, 42), (36, 83), (36, 68), (39, 64), (44, 66), (44, 60), (45, 50), (46, 83), (47, 88), (48, 61), (49, 70), (51, 68), (51, 88), (53, 73), (54, 59), (58, 69), (61, 69), (64, 71), (64, 67), (67, 84), (69, 78), (70, 87), (72, 79), (74, 85), (82, 85), (84, 89)]</t>
  </si>
  <si>
    <t>[17, 64, 1, 27, 65, 88, 74, 4, 81, 68, 32, 2, 78, 15, 76, 52, 3, 4, 5, 24, 13, 6, 14, 29, 25, 16, 10, 13, 80, 9, 11, 21, 28, 51, 12, 47, 61, 30, 19, 79, 21, 52, 84, 80, 24, 40, 45, 36, 83, 79, 19, 42, 49, 31, 88, 71, 78, 40, 7, 0, 34, 86, 22, 8, 35, 26, 54, 36, 59, 26, 23, 63, 56, 18, 75, 71, 42, 75, 0, 23, 70, 55, 72, 54, 33, 25, 59, 64]</t>
  </si>
  <si>
    <t>[(0, 7), (0, 75), (0, 23), (1, 37), (1, 27), (2, 32), (2, 78), (3, 53), (3, 4), (4, 41), (4, 5), (5, 24), (6, 58), (6, 14), (7, 40), (8, 22), (8, 35), (9, 62), (9, 11), (10, 16), (10, 13), (11, 21), (12, 51), (12, 47), (13, 57), (13, 80), (14, 29), (15, 48), (15, 76), (16, 60), (17, 20), (17, 64), (18, 56), (18, 75), (19, 30), (19, 77), (19, 42), (21, 67), (21, 52), (22, 83), (23, 26), (23, 70), (24, 69), (24, 40), (25, 29), (25, 33), (25, 59), (26, 35), (26, 86), (27, 65), (28, 65), (28, 51), (30, 61), (31, 49), (31, 88), (32, 46), (33, 54), (34, 82), (34, 86), (36, 45), (36, 85), (36, 59), (38, 88), (39, 74), (40, 78), (42, 71), (42, 75), (43, 81), (44, 68), (45, 73), (47, 61), (49, 79), (50, 52), (52, 84), (54, 84), (54, 72), (55, 70), (55, 72), (56, 63), (59, 64), (63, 87), (64, 89), (66, 79), (68, 80), (71, 80), (71, 88), (74, 83), (76, 79), (78, 81)]</t>
  </si>
  <si>
    <t>[1, 30, 7, 4, 5, 15, 18, 20, 67, 6, 65, 68, 24, 27, 43, 47, 29, 22, 33, 30, 23, 86, 6, 17, 24, 12, 2, 57, 13, 0, 25, 3, 27, 35, 16, 86, 19, 59, 39, 10, 38, 49, 22, 80, 26, 89, 87, 31, 44, 76, 8, 70, 9, 56, 74, 50, 56, 14, 66, 48, 28, 48, 84, 11, 88, 39, 18, 58, 65, 9, 11, 78, 16, 45, 58, 66, 79, 14, 51, 21, 61, 52, 64, 44, 71, 13, 10, 21]</t>
  </si>
  <si>
    <t>[(0, 60), (0, 25), (1, 32), (1, 30), (2, 12), (2, 57), (3, 25), (3, 27), (4, 7), (4, 5), (5, 15), (6, 37), (6, 55), (6, 17), (7, 34), (8, 76), (8, 70), (9, 70), (9, 65), (9, 11), (10, 67), (10, 13), (10, 21), (11, 84), (11, 78), (12, 24), (13, 57), (13, 71), (14, 56), (14, 79), (14, 51), (15, 18), (16, 35), (16, 78), (16, 45), (17, 24), (18, 39), (18, 58), (19, 63), (19, 59), (20, 36), (20, 67), (21, 51), (21, 89), (22, 29), (22, 49), (22, 80), (23, 30), (23, 86), (24, 42), (26, 69), (26, 89), (27, 46), (27, 35), (28, 83), (28, 48), (29, 47), (30, 33), (31, 73), (31, 44), (33, 54), (38, 68), (38, 49), (39, 59), (39, 86), (40, 65), (41, 68), (43, 53), (43, 47), (44, 64), (44, 71), (45, 58), (48, 82), (48, 84), (50, 74), (50, 56), (52, 61), (52, 64), (56, 77), (58, 66), (61, 88), (62, 86), (65, 87), (66, 81), (66, 79), (72, 87), (74, 80), (75, 76), (85, 88)]</t>
  </si>
  <si>
    <t>[6, 3, 5, 10, 11, 60, 33, 16, 31, 10, 28, 27, 12, 85, 0, 15, 45, 61, 51, 18, 4, 20, 64, 61, 49, 84, 38, 11, 73, 75, 8, 30, 48, 77, 55, 85, 12, 78, 26, 72, 86, 74, 54, 13, 23, 1, 14, 87, 25, 50, 51, 63, 83, 64, 14, 53, 32, 33, 2, 74, 37, 63, 9, 31, 8, 81, 22, 69, 27, 80, 57, 53, 16, 84, 32, 7, 19, 81, 22, 1, 15, 4, 9, 0, 75, 7, 36, 44]</t>
  </si>
  <si>
    <t>[(0, 42), (0, 9), (0, 75), (1, 23), (1, 22), (1, 15), (2, 33), (2, 74), (3, 6), (3, 5), (4, 18), (4, 15), (4, 9), (5, 10), (6, 17), (7, 32), (7, 75), (7, 36), (8, 62), (8, 31), (8, 81), (9, 63), (10, 39), (10, 28), (11, 21), (11, 38), (11, 73), (12, 40), (12, 67), (12, 78), (13, 54), (13, 23), (14, 73), (14, 64), (14, 53), (15, 43), (16, 34), (16, 53), (16, 84), (18, 52), (19, 88), (19, 81), (20, 56), (20, 64), (22, 86), (22, 81), (24, 60), (25, 77), (25, 50), (26, 68), (26, 72), (27, 28), (27, 69), (27, 80), (29, 33), (30, 65), (30, 48), (31, 35), (31, 85), (32, 82), (32, 84), (33, 83), (36, 44), (37, 74), (37, 63), (38, 60), (41, 85), (44, 89), (45, 46), (45, 61), (47, 51), (48, 77), (49, 59), (49, 84), (50, 51), (51, 63), (53, 57), (54, 72), (55, 66), (55, 85), (57, 80), (58, 61), (61, 75), (64, 79), (69, 87), (70, 86), (71, 74), (76, 87), (78, 83)]</t>
  </si>
  <si>
    <t>[5, 33, 23, 0, 9, 30, 4, 51, 11, 80, 31, 12, 16, 29, 12, 24, 48, 45, 84, 21, 28, 14, 15, 5, 78, 40, 67, 25, 29, 22, 47, 10, 27, 38, 80, 62, 54, 2, 43, 34, 22, 25, 18, 8, 23, 1, 74, 79, 32, 27, 44, 81, 59, 1, 41, 35, 68, 51, 79, 85, 59, 61, 82, 37, 20, 7, 7, 58, 37, 39, 43, 38, 75, 17, 6, 21, 2, 85, 28, 19, 55, 3, 82, 56, 18, 61, 57, 13]</t>
  </si>
  <si>
    <t>[(0, 42), (0, 9), (1, 23), (1, 81), (1, 41), (2, 54), (2, 21), (2, 85), (3, 55), (3, 82), (4, 30), (4, 51), (5, 26), (5, 15), (5, 78), (6, 17), (6, 21), (7, 20), (7, 88), (7, 58), (8, 76), (8, 23), (9, 30), (10, 47), (10, 27), (11, 46), (11, 80), (12, 31), (12, 52), (12, 24), (13, 57), (13, 89), (14, 63), (14, 15), (16, 50), (16, 29), (17, 75), (18, 25), (18, 56), (18, 61), (19, 28), (19, 55), (20, 87), (21, 53), (22, 29), (22, 34), (22, 25), (23, 33), (24, 48), (25, 65), (27, 32), (27, 44), (28, 60), (28, 85), (29, 66), (31, 49), (32, 78), (33, 36), (34, 73), (35, 41), (35, 68), (37, 86), (37, 58), (37, 39), (38, 69), (38, 43), (38, 75), (39, 43), (40, 64), (40, 67), (43, 72), (44, 81), (45, 48), (45, 84), (47, 67), (51, 68), (51, 79), (54, 62), (56, 82), (57, 61), (59, 80), (59, 83), (59, 61), (62, 71), (70, 80), (74, 77), (74, 79), (79, 85), (82, 84)]</t>
  </si>
  <si>
    <t>[8, 0, 25, 4, 85, 1, 41, 73, 8, 72, 7, 80, 9, 6, 14, 17, 40, 11, 64, 82, 66, 88, 38, 58, 2, 43, 54, 3, 22, 6, 89, 37, 79, 16, 54, 5, 62, 13, 4, 1, 64, 45, 46, 76, 44, 28, 82, 61, 70, 32, 47, 24, 11, 23, 86, 38, 5, 85, 74, 68, 33, 69, 58, 16, 2, 53, 76, 35, 22, 29, 12, 56, 29, 23, 3, 9, 24, 18, 46, 35, 13, 83, 83, 12, 48, 10, 27, 18]</t>
  </si>
  <si>
    <t>[(0, 19), (0, 25), (1, 25), (1, 4), (1, 64), (2, 57), (2, 16), (2, 53), (3, 60), (3, 23), (3, 9), (4, 20), (4, 73), (5, 54), (5, 38), (5, 85), (6, 39), (6, 65), (6, 89), (7, 34), (7, 80), (8, 15), (8, 31), (8, 72), (9, 36), (9, 24), (10, 48), (10, 27), (11, 40), (11, 79), (11, 23), (12, 85), (12, 83), (12, 48), (13, 62), (13, 35), (13, 83), (14, 41), (14, 17), (16, 67), (16, 58), (17, 40), (18, 24), (18, 27), (18, 89), (21, 85), (22, 63), (22, 84), (22, 29), (23, 29), (24, 47), (26, 41), (28, 44), (28, 82), (29, 56), (30, 73), (32, 70), (32, 47), (33, 68), (33, 69), (35, 76), (35, 46), (37, 66), (37, 79), (38, 52), (38, 81), (42, 64), (43, 59), (43, 54), (44, 77), (45, 64), (45, 46), (46, 87), (49, 82), (50, 66), (51, 88), (53, 76), (54, 71), (55, 58), (56, 86), (58, 69), (61, 78), (61, 70), (62, 72), (68, 74), (74, 82), (75, 76), (80, 86), (83, 88)]</t>
  </si>
  <si>
    <t>[6, 0, 1, 40, 81, 29, 3, 5, 10, 24, 46, 43, 85, 19, 4, 82, 22, 86, 81, 21, 29, 9, 39, 66, 3, 10, 13, 53, 11, 16, 47, 78, 12, 38, 23, 20, 54, 70, 71, 45, 64, 31, 72, 7, 26, 30, 25, 85, 8, 14, 1, 84, 55, 28, 35, 8, 48, 0, 63, 17, 15, 62, 47, 14, 18, 58, 56, 42, 55, 25, 77, 70, 59, 57, 2, 27, 24, 71, 17, 88, 21, 28, 75, 75, 52, 56, 35, 26]</t>
  </si>
  <si>
    <t>[(0, 6), (0, 48), (0, 63), (1, 33), (1, 80), (1, 84), (2, 57), (2, 27), (3, 40), (3, 66), (3, 10), (4, 19), (4, 82), (5, 41), (5, 10), (6, 32), (7, 72), (7, 26), (8, 78), (8, 84), (8, 48), (9, 29), (9, 39), (10, 13), (11, 53), (11, 16), (12, 68), (12, 38), (13, 53), (14, 79), (14, 47), (14, 18), (15, 85), (15, 62), (16, 47), (17, 63), (17, 71), (17, 88), (18, 58), (19, 50), (20, 23), (20, 54), (21, 61), (21, 87), (21, 28), (22, 51), (22, 86), (23, 38), (24, 44), (24, 27), (24, 71), (25, 30), (25, 55), (25, 77), (26, 35), (26, 89), (28, 82), (28, 75), (29, 37), (29, 65), (30, 74), (31, 64), (31, 72), (34, 40), (35, 83), (35, 56), (36, 81), (39, 66), (42, 86), (42, 55), (43, 46), (43, 85), (45, 73), (45, 64), (46, 49), (47, 62), (52, 75), (52, 56), (54, 70), (55, 81), (56, 58), (57, 59), (59, 70), (60, 81), (67, 78), (69, 71), (70, 77), (75, 88), (76, 85)]</t>
  </si>
  <si>
    <t>[2, 10, 83, 0, 42, 85, 29, 17, 55, 4, 1, 22, 3, 9, 57, 35, 4, 58, 21, 56, 54, 26, 60, 76, 3, 18, 84, 9, 27, 14, 73, 79, 81, 52, 65, 52, 56, 45, 11, 69, 89, 31, 12, 83, 32, 19, 41, 65, 73, 29, 77, 88, 71, 12, 64, 45, 34, 20, 34, 39, 21, 75, 77, 8, 37, 18, 50, 7, 82, 50, 62, 82, 23, 44, 88, 28, 39, 5, 7, 28, 49, 78, 15, 67, 63, 6, 0, 16]</t>
  </si>
  <si>
    <t>[(0, 24), (0, 6), (0, 16), (1, 40), (1, 22), (2, 13), (2, 10), (3, 22), (3, 55), (3, 18), (4, 38), (4, 35), (4, 58), (5, 39), (5, 7), (6, 63), (7, 84), (7, 28), (8, 77), (8, 37), (9, 42), (9, 58), (9, 27), (10, 83), (11, 70), (11, 69), (12, 31), (12, 71), (12, 64), (14, 27), (14, 73), (15, 78), (15, 67), (16, 89), (17, 36), (17, 55), (18, 37), (18, 50), (19, 32), (19, 41), (20, 81), (20, 34), (21, 47), (21, 83), (21, 75), (23, 82), (23, 44), (25, 42), (26, 53), (26, 60), (28, 87), (28, 49), (29, 33), (29, 73), (29, 77), (30, 85), (31, 72), (32, 76), (34, 45), (34, 39), (35, 46), (39, 88), (41, 65), (43, 57), (44, 88), (45, 56), (45, 64), (48, 56), (49, 78), (50, 86), (50, 62), (51, 54), (52, 61), (52, 68), (52, 56), (54, 76), (57, 84), (59, 79), (60, 81), (62, 82), (63, 67), (65, 66), (65, 73), (69, 89), (71, 80), (74, 83), (75, 77), (79, 88), (82, 85)]</t>
  </si>
  <si>
    <t>[10, 4, 64, 19, 20, 17, 22, 0, 3, 12, 51, 16, 40, 27, 81, 45, 75, 32, 52, 69, 7, 8, 11, 32, 14, 58, 49, 13, 62, 42, 34, 21, 52, 24, 76, 49, 46, 61, 74, 2, 46, 16, 15, 78, 26, 9, 76, 89, 25, 60, 45, 1, 86, 79, 39, 18, 24, 78, 12, 14, 54, 71, 59, 60, 30, 9, 37, 63, 36, 27, 31, 74, 36, 66, 50, 37, 63, 40, 53, 15, 21, 71, 70, 10, 34, 25, 81, 50]</t>
  </si>
  <si>
    <t>[(0, 22), (0, 3), (1, 45), (1, 86), (2, 69), (2, 46), (3, 12), (4, 6), (4, 64), (5, 10), (7, 51), (7, 8), (8, 11), (9, 26), (9, 30), (9, 37), (10, 70), (10, 34), (11, 32), (12, 78), (12, 14), (13, 57), (13, 62), (14, 32), (14, 54), (15, 16), (15, 53), (15, 21), (16, 29), (16, 46), (17, 20), (17, 22), (18, 39), (18, 24), (19, 23), (19, 20), (21, 62), (21, 71), (24, 52), (24, 78), (25, 77), (25, 34), (25, 81), (26, 73), (27, 35), (27, 87), (27, 31), (28, 51), (30, 60), (31, 74), (32, 44), (33, 40), (34, 42), (36, 86), (36, 74), (36, 66), (37, 88), (37, 63), (38, 81), (39, 79), (40, 63), (40, 53), (41, 45), (42, 58), (43, 75), (45, 82), (46, 49), (47, 52), (48, 69), (49, 56), (49, 67), (50, 66), (50, 81), (50, 89), (52, 64), (54, 71), (55, 58), (59, 84), (59, 60), (60, 80), (61, 68), (61, 74), (63, 85), (65, 76), (70, 71), (72, 78), (75, 76), (76, 89), (79, 83)]</t>
  </si>
  <si>
    <t>[0, 42, 58, 6, 1, 11, 5, 89, 14, 89, 59, 36, 86, 61, 59, 18, 10, 82, 34, 6, 9, 54, 84, 47, 31, 62, 78, 33, 80, 10, 84, 69, 70, 23, 11, 7, 53, 85, 65, 72, 27, 13, 57, 21, 54, 32, 16, 48, 73, 3, 60, 42, 25, 77, 85, 69, 74, 53, 83, 55, 30, 43, 67, 71, 66, 56, 87, 32, 55, 8, 73, 60, 8, 19, 65, 81, 15, 43, 4, 63, 12, 78, 79, 28, 33, 2, 67, 88]</t>
  </si>
  <si>
    <t>[(0, 17), (0, 42), (1, 24), (1, 11), (2, 33), (2, 67), (3, 75), (3, 60), (4, 43), (4, 63), (5, 26), (5, 89), (6, 22), (6, 34), (6, 9), (7, 11), (7, 53), (8, 55), (8, 60), (8, 19), (9, 54), (10, 18), (10, 52), (10, 84), (11, 23), (12, 63), (12, 78), (13, 27), (13, 57), (14, 29), (14, 89), (15, 81), (15, 43), (16, 72), (16, 48), (18, 40), (19, 65), (20, 58), (21, 57), (21, 54), (23, 61), (25, 42), (25, 77), (27, 70), (28, 79), (28, 33), (30, 83), (30, 43), (31, 47), (31, 62), (32, 54), (32, 86), (32, 55), (33, 50), (34, 44), (35, 59), (36, 37), (36, 86), (38, 61), (39, 59), (41, 82), (42, 76), (45, 84), (46, 47), (48, 73), (49, 78), (51, 80), (53, 74), (53, 83), (55, 82), (56, 66), (56, 87), (58, 69), (59, 70), (60, 73), (62, 85), (64, 65), (65, 81), (66, 71), (67, 84), (67, 88), (68, 72), (69, 80), (69, 74), (71, 85), (73, 87), (77, 85), (78, 79), (88, 89)]</t>
  </si>
  <si>
    <t>[89, 43, 5, 12, 13, 40, 28, 30, 19, 6, 7, 0, 25, 9, 47, 26, 14, 28, 77, 43, 24, 45, 20, 17, 19, 88, 63, 3, 2, 63, 50, 23, 68, 11, 44, 54, 34, 51, 24, 74, 4, 64, 74, 56, 51, 4, 86, 85, 2, 72, 15, 41, 10, 16, 21, 35, 70, 32, 9, 1, 61, 73, 80, 69, 22, 66, 60, 81, 49, 48, 3, 86, 29, 23, 68, 21, 57, 17, 34, 12, 79, 52, 59, 26, 53, 46, 80, 45]</t>
  </si>
  <si>
    <t>[(0, 7), (0, 25), (1, 9), (1, 61), (2, 67), (2, 85), (2, 72), (3, 65), (3, 48), (3, 86), (4, 82), (4, 51), (4, 86), (5, 27), (5, 12), (6, 37), (6, 7), (8, 89), (9, 25), (9, 32), (10, 41), (10, 16), (11, 76), (11, 44), (12, 34), (12, 79), (13, 31), (13, 40), (14, 40), (14, 28), (15, 72), (15, 41), (16, 21), (17, 20), (17, 57), (17, 34), (18, 43), (19, 30), (19, 58), (19, 88), (20, 55), (21, 68), (21, 57), (22, 69), (22, 66), (23, 50), (23, 29), (23, 68), (24, 43), (24, 78), (24, 74), (26, 39), (26, 59), (26, 53), (28, 33), (28, 77), (29, 86), (30, 36), (32, 70), (34, 54), (35, 87), (35, 70), (38, 47), (42, 43), (44, 54), (45, 47), (45, 80), (45, 89), (46, 53), (46, 80), (48, 49), (49, 81), (50, 63), (51, 77), (51, 56), (52, 79), (52, 59), (56, 74), (60, 66), (60, 81), (61, 73), (62, 63), (63, 71), (64, 83), (64, 74), (68, 75), (69, 88), (73, 80), (84, 85)]</t>
  </si>
  <si>
    <t>[16, 1, 3, 0, 43, 2, 11, 4, 14, 73, 6, 20, 48, 21, 23, 33, 22, 59, 66, 24, 10, 8, 78, 5, 70, 75, 37, 56, 72, 89, 49, 58, 57, 66, 22, 28, 41, 74, 73, 33, 9, 78, 39, 62, 67, 38, 5, 84, 29, 87, 52, 41, 68, 52, 58, 25, 13, 68, 57, 81, 85, 15, 67, 61, 13, 29, 40, 28, 17, 65, 64, 7, 30, 70, 65, 72, 16, 19, 56, 17, 32, 27, 19, 75, 12, 80, 55, 42]</t>
  </si>
  <si>
    <t>[(0, 3), (0, 43), (1, 26), (1, 3), (2, 31), (2, 11), (4, 11), (4, 14), (5, 46), (5, 38), (5, 84), (6, 34), (6, 20), (7, 64), (7, 30), (8, 10), (8, 78), (9, 33), (9, 78), (10, 24), (12, 75), (12, 80), (13, 25), (13, 61), (13, 29), (14, 73), (15, 85), (15, 67), (16, 18), (16, 72), (16, 19), (17, 28), (17, 56), (17, 32), (19, 27), (19, 75), (20, 48), (21, 35), (21, 23), (22, 36), (22, 63), (22, 28), (23, 33), (24, 45), (25, 58), (27, 32), (28, 40), (29, 77), (29, 40), (30, 70), (33, 73), (37, 50), (37, 56), (38, 76), (39, 74), (39, 62), (41, 66), (41, 82), (41, 68), (42, 55), (42, 89), (43, 59), (44, 66), (47, 70), (48, 75), (49, 54), (49, 58), (51, 72), (52, 79), (52, 83), (52, 58), (53, 89), (55, 80), (56, 88), (57, 59), (57, 68), (57, 81), (60, 66), (61, 67), (62, 67), (64, 87), (65, 86), (65, 70), (65, 72), (68, 84), (69, 74), (71, 73), (78, 87), (81, 85)]</t>
  </si>
  <si>
    <t>[3, 4, 25, 55, 88, 35, 87, 72, 12, 0, 6, 24, 34, 78, 10, 15, 53, 57, 16, 32, 29, 62, 17, 21, 6, 33, 76, 13, 7, 23, 41, 74, 31, 47, 68, 15, 52, 68, 14, 27, 56, 11, 60, 10, 1, 5, 26, 31, 76, 44, 22, 60, 2, 82, 56, 9, 58, 86, 84, 55, 28, 12, 72, 20, 35, 53, 51, 75, 13, 2, 62, 18, 21, 69, 80, 45, 30, 64, 20, 86, 5, 28, 82, 27, 22, 84, 42, 9]</t>
  </si>
  <si>
    <t>[(0, 40), (0, 6), (1, 10), (1, 5), (2, 60), (2, 13), (2, 62), (3, 8), (3, 4), (4, 25), (5, 86), (5, 28), (6, 59), (6, 33), (7, 63), (7, 23), (9, 56), (9, 42), (9, 89), (10, 46), (10, 73), (11, 71), (11, 60), (12, 39), (12, 87), (12, 72), (13, 61), (13, 75), (14, 68), (14, 27), (15, 48), (15, 67), (15, 52), (16, 54), (16, 32), (17, 57), (17, 21), (18, 62), (18, 21), (19, 55), (20, 72), (20, 64), (20, 86), (21, 69), (22, 44), (22, 27), (22, 84), (23, 41), (24, 43), (24, 34), (25, 88), (26, 74), (26, 31), (27, 82), (28, 55), (28, 82), (29, 32), (29, 62), (30, 45), (30, 64), (31, 65), (31, 76), (33, 76), (34, 78), (35, 36), (35, 88), (35, 53), (37, 87), (38, 72), (41, 74), (42, 84), (44, 76), (45, 80), (47, 66), (47, 68), (49, 53), (50, 57), (51, 53), (51, 75), (52, 68), (55, 85), (56, 70), (56, 79), (58, 81), (58, 86), (60, 77), (69, 80), (78, 82), (83, 84)]</t>
  </si>
  <si>
    <t>[14, 15, 1, 10, 34, 3, 10, 19, 8, 25, 13, 9, 25, 4, 12, 40, 60, 49, 84, 6, 79, 18, 26, 47, 77, 62, 19, 38, 20, 33, 70, 59, 51, 26, 89, 29, 61, 23, 77, 2, 31, 28, 7, 71, 33, 41, 61, 17, 21, 14, 74, 5, 45, 11, 47, 40, 60, 65, 43, 22, 81, 41, 29, 80, 13, 6, 59, 24, 38, 45, 11, 44, 0, 48, 5, 32, 21, 42, 0, 16, 85, 28, 8, 52, 85, 27, 24, 30]</t>
  </si>
  <si>
    <t>[(0, 44), (0, 42), (0, 16), (1, 15), (1, 10), (2, 76), (2, 31), (3, 34), (3, 10), (4, 25), (4, 12), (5, 74), (5, 48), (5, 32), (6, 56), (6, 13), (6, 59), (7, 77), (7, 71), (8, 39), (8, 28), (8, 52), (9, 53), (9, 25), (10, 19), (11, 83), (11, 45), (11, 44), (12, 40), (13, 50), (13, 80), (14, 35), (14, 79), (14, 74), (15, 36), (16, 85), (17, 61), (17, 21), (18, 58), (18, 26), (19, 62), (19, 38), (20, 67), (20, 33), (21, 32), (21, 42), (22, 43), (22, 81), (23, 75), (23, 77), (24, 59), (24, 27), (24, 30), (25, 46), (26, 51), (26, 89), (27, 85), (28, 31), (28, 88), (29, 72), (29, 41), (29, 80), (30, 89), (33, 71), (33, 41), (34, 37), (38, 86), (38, 45), (40, 47), (40, 60), (41, 81), (43, 65), (45, 82), (47, 63), (47, 84), (48, 87), (49, 55), (49, 84), (51, 70), (52, 85), (54, 60), (57, 79), (59, 69), (60, 65), (61, 73), (61, 78), (62, 66), (64, 77), (68, 70)]</t>
  </si>
  <si>
    <t>[87, 11, 21, 2, 19, 4, 46, 9, 68, 27, 84, 56, 35, 0, 61, 6, 13, 5, 17, 14, 15, 8, 21, 70, 45, 43, 49, 67, 24, 30, 11, 0, 39, 16, 57, 82, 16, 45, 19, 48, 37, 22, 2, 67, 65, 88, 12, 36, 44, 5, 38, 18, 88, 41, 80, 83, 41, 31, 40, 57, 20, 39, 29, 18, 28, 22, 75, 48, 77, 40, 76, 1, 14, 32, 7, 65, 25, 30, 63, 34, 7, 17, 62, 4, 29, 42, 44, 82]</t>
  </si>
  <si>
    <t>[(0, 35), (0, 11), (0, 39), (1, 76), (1, 14), (2, 26), (2, 73), (2, 67), (3, 87), (4, 47), (4, 62), (4, 29), (5, 13), (5, 79), (5, 38), (6, 55), (6, 13), (7, 32), (7, 34), (7, 17), (8, 15), (8, 21), (9, 46), (9, 68), (10, 11), (11, 66), (12, 78), (12, 36), (14, 58), (14, 32), (15, 59), (16, 68), (16, 71), (16, 45), (17, 56), (17, 62), (18, 38), (18, 87), (18, 28), (19, 33), (19, 45), (19, 48), (20, 57), (20, 39), (21, 23), (21, 70), (22, 37), (22, 28), (22, 75), (24, 64), (24, 30), (25, 65), (25, 30), (27, 51), (27, 84), (29, 39), (29, 42), (30, 63), (31, 41), (31, 40), (34, 63), (35, 53), (36, 44), (37, 72), (40, 77), (40, 76), (41, 84), (41, 83), (42, 44), (43, 61), (43, 49), (44, 82), (45, 60), (46, 50), (48, 75), (48, 77), (49, 67), (52, 56), (54, 61), (57, 69), (57, 86), (65, 67), (65, 88), (70, 82), (74, 88), (80, 85), (80, 83), (81, 88), (82, 89)]</t>
  </si>
  <si>
    <t>[2, 3, 4, 31, 71, 11, 87, 55, 60, 6, 73, 5, 67, 32, 8, 72, 7, 60, 40, 4, 16, 85, 27, 53, 9, 24, 52, 82, 57, 14, 7, 24, 37, 9, 69, 26, 50, 50, 38, 28, 1, 31, 8, 62, 88, 17, 86, 66, 53, 83, 84, 77, 55, 62, 38, 30, 70, 67, 52, 54, 68, 28, 37, 48, 70, 89, 78, 18, 75, 61, 45, 15, 36, 0, 86, 77, 47, 39, 26, 68, 51, 1, 10, 83, 40, 45, 57, 42]</t>
  </si>
  <si>
    <t>[(0, 36), (0, 86), (1, 72), (1, 51), (1, 10), (2, 12), (2, 3), (3, 4), (4, 43), (4, 16), (5, 25), (5, 67), (6, 23), (6, 73), (7, 34), (7, 14), (7, 24), (8, 32), (8, 31), (8, 62), (9, 46), (9, 63), (9, 69), (10, 83), (11, 20), (11, 87), (13, 31), (14, 60), (15, 88), (15, 36), (16, 85), (17, 76), (17, 86), (18, 78), (18, 75), (19, 71), (21, 55), (22, 60), (24, 49), (24, 37), (26, 64), (26, 39), (26, 68), (27, 44), (27, 53), (28, 71), (28, 85), (28, 37), (29, 32), (30, 38), (30, 70), (31, 73), (33, 72), (35, 60), (37, 48), (38, 50), (38, 62), (39, 47), (40, 41), (40, 83), (40, 45), (42, 57), (42, 89), (45, 61), (45, 57), (47, 77), (48, 70), (50, 65), (50, 69), (51, 68), (52, 56), (52, 67), (52, 54), (53, 66), (53, 83), (54, 68), (55, 82), (55, 62), (57, 59), (58, 82), (61, 75), (66, 79), (67, 84), (70, 89), (74, 88), (77, 81), (77, 86), (78, 87), (80, 84)]</t>
  </si>
  <si>
    <t>[83, 19, 0, 1, 7, 3, 77, 67, 4, 58, 73, 6, 5, 27, 46, 12, 81, 51, 31, 47, 13, 74, 49, 72, 11, 70, 60, 61, 47, 18, 52, 73, 83, 86, 77, 8, 16, 10, 49, 79, 56, 54, 17, 8, 39, 46, 65, 61, 7, 66, 71, 70, 78, 54, 81, 66, 27, 56, 43, 40, 2, 10, 26, 74, 22, 9, 14, 85, 14, 53, 76, 29, 22, 82, 53, 35, 71, 52, 88, 58, 45, 2, 88, 15, 78, 26, 17, 5]</t>
  </si>
  <si>
    <t>[(0, 19), (0, 1), (1, 7), (2, 40), (2, 45), (2, 88), (3, 23), (3, 77), (4, 25), (4, 58), (5, 6), (5, 17), (5, 89), (6, 30), (7, 61), (7, 66), (8, 62), (8, 72), (8, 39), (9, 83), (9, 14), (10, 16), (10, 80), (10, 26), (11, 44), (11, 70), (12, 34), (12, 81), (13, 38), (13, 74), (14, 85), (14, 53), (15, 88), (15, 78), (16, 63), (17, 69), (17, 26), (18, 47), (18, 52), (19, 21), (20, 83), (22, 74), (22, 29), (22, 82), (24, 67), (26, 78), (27, 32), (27, 66), (27, 56), (28, 73), (29, 76), (31, 37), (31, 47), (33, 46), (35, 53), (35, 71), (36, 51), (39, 46), (40, 43), (41, 49), (42, 72), (43, 56), (45, 58), (46, 65), (47, 51), (48, 60), (49, 64), (49, 79), (50, 61), (52, 71), (52, 88), (53, 82), (54, 68), (54, 77), (54, 81), (55, 73), (56, 67), (57, 83), (58, 87), (59, 86), (60, 77), (61, 65), (66, 79), (70, 75), (70, 78), (71, 73), (74, 81), (76, 86), (84, 85)]</t>
  </si>
  <si>
    <t>[30, 74, 69, 74, 7, 2, 5, 52, 31, 67, 46, 63, 16, 28, 59, 17, 3, 4, 45, 35, 0, 6, 9, 31, 89, 68, 7, 78, 18, 87, 20, 83, 8, 19, 81, 62, 19, 80, 65, 47, 25, 10, 66, 12, 78, 46, 41, 11, 56, 16, 50, 5, 86, 22, 32, 23, 56, 61, 73, 68, 77, 89, 71, 23, 6, 45, 50, 13, 60, 76, 57, 11, 29, 66, 59, 17, 14, 14, 71, 43, 76, 69, 67, 87, 4, 33, 57, 25]</t>
  </si>
  <si>
    <t>[(0, 35), (0, 6), (1, 30), (2, 27), (2, 5), (3, 44), (3, 4), (4, 87), (4, 33), (5, 80), (5, 86), (6, 23), (6, 45), (7, 26), (7, 53), (7, 78), (8, 58), (8, 19), (9, 51), (9, 31), (10, 72), (10, 66), (11, 41), (11, 86), (11, 29), (12, 74), (12, 78), (13, 50), (13, 60), (14, 17), (14, 88), (14, 71), (15, 74), (16, 39), (16, 79), (16, 50), (17, 42), (17, 59), (18, 54), (18, 87), (19, 62), (19, 80), (20, 55), (20, 83), (21, 69), (22, 81), (22, 32), (23, 32), (23, 84), (24, 74), (25, 47), (25, 57), (25, 89), (28, 40), (28, 59), (29, 66), (30, 52), (31, 34), (31, 89), (33, 57), (35, 49), (36, 67), (37, 46), (38, 63), (41, 46), (43, 71), (43, 76), (45, 48), (45, 50), (46, 75), (47, 65), (52, 68), (56, 78), (56, 82), (56, 61), (57, 85), (59, 66), (60, 76), (61, 73), (62, 64), (63, 81), (65, 70), (67, 69), (67, 87), (68, 73), (68, 77), (69, 76), (71, 83), (77, 89)]</t>
  </si>
  <si>
    <t>[1, 2, 2, 63, 15, 7, 36, 8, 6, 24, 49, 58, 82, 78, 18, 85, 57, 5, 26, 39, 3, 25, 44, 0, 16, 41, 81, 19, 9, 32, 78, 73, 55, 51, 49, 77, 22, 50, 31, 41, 12, 6, 10, 57, 33, 18, 13, 21, 11, 54, 58, 27, 60, 35, 39, 23, 53, 76, 17, 74, 51, 67, 62, 38, 22, 7, 55, 15, 0, 60, 20, 80, 29, 17, 8, 87, 43, 4, 28, 33, 5, 42, 44, 80, 50, 68, 67, 87]</t>
  </si>
  <si>
    <t>[(0, 66), (0, 15), (0, 60), (1, 14), (1, 2), (2, 30), (2, 63), (3, 65), (3, 25), (4, 43), (4, 28), (5, 63), (5, 33), (5, 42), (6, 45), (6, 12), (6, 10), (7, 37), (7, 22), (7, 55), (8, 36), (8, 17), (8, 87), (9, 19), (9, 32), (10, 57), (11, 21), (11, 54), (12, 41), (13, 18), (13, 21), (15, 34), (15, 55), (16, 69), (16, 41), (17, 76), (17, 29), (18, 56), (18, 82), (19, 71), (20, 60), (20, 80), (22, 77), (22, 38), (23, 39), (23, 53), (24, 46), (24, 49), (25, 44), (26, 64), (26, 39), (27, 58), (27, 60), (28, 33), (29, 86), (31, 81), (31, 41), (32, 78), (33, 57), (35, 83), (35, 39), (36, 40), (38, 62), (42, 44), (43, 88), (44, 80), (47, 58), (48, 82), (49, 78), (49, 77), (50, 79), (50, 80), (50, 68), (51, 75), (51, 74), (51, 67), (52, 78), (53, 76), (54, 58), (55, 73), (57, 61), (59, 85), (62, 85), (67, 68), (67, 87), (70, 81), (72, 73), (74, 84), (87, 89)]</t>
  </si>
  <si>
    <t>[3, 9, 67, 83, 0, 1, 27, 37, 36, 7, 80, 1, 40, 5, 66, 19, 80, 11, 17, 20, 60, 28, 45, 12, 71, 3, 42, 13, 32, 23, 53, 24, 15, 88, 35, 30, 29, 14, 60, 22, 11, 40, 16, 18, 34, 12, 20, 84, 34, 48, 22, 82, 2, 81, 2, 14, 25, 6, 30, 56, 16, 59, 56, 39, 26, 51, 0, 59, 25, 69, 29, 86, 48, 86, 6, 83, 79, 8, 43, 10, 78, 64, 7, 13, 21, 10, 44, 54]</t>
  </si>
  <si>
    <t>[(0, 38), (0, 51), (0, 59), (1, 41), (1, 49), (1, 40), (2, 76), (2, 80), (2, 14), (3, 4), (3, 63), (3, 42), (5, 50), (5, 66), (6, 81), (6, 86), (6, 83), (7, 36), (7, 64), (7, 13), (8, 79), (8, 43), (9, 31), (9, 67), (10, 43), (10, 21), (10, 44), (11, 55), (11, 71), (11, 40), (12, 45), (12, 73), (12, 20), (13, 42), (13, 21), (14, 68), (14, 25), (15, 24), (15, 88), (16, 40), (16, 84), (16, 59), (17, 57), (17, 20), (18, 72), (18, 34), (19, 52), (19, 80), (20, 84), (22, 60), (22, 75), (22, 82), (23, 32), (23, 53), (24, 53), (25, 59), (25, 69), (26, 39), (26, 51), (27, 46), (27, 37), (28, 61), (28, 45), (29, 67), (29, 69), (29, 86), (30, 35), (30, 82), (30, 56), (32, 65), (33, 83), (34, 74), (34, 48), (35, 66), (36, 37), (39, 56), (44, 54), (47, 80), (48, 87), (48, 86), (54, 89), (56, 85), (58, 60), (60, 70), (62, 71), (64, 78), (77, 81), (78, 88), (79, 83)]</t>
  </si>
  <si>
    <t>[17, 11, 0, 68, 18, 8, 62, 50, 47, 21, 5, 83, 65, 40, 1, 7, 67, 78, 16, 73, 57, 50, 85, 44, 88, 9, 76, 12, 83, 31, 77, 6, 13, 43, 37, 14, 36, 38, 33, 15, 74, 10, 76, 28, 42, 85, 45, 86, 0, 62, 10, 19, 11, 2, 21, 84, 3, 34, 54, 77, 66, 22, 63, 73, 4, 4, 67, 48, 78, 41, 33, 39, 44, 27, 65, 51, 36, 26, 40, 58, 28, 35, 88, 52, 1, 86, 2, 82]</t>
  </si>
  <si>
    <t>[(0, 23), (0, 83), (0, 62), (1, 53), (1, 52), (1, 86), (2, 11), (2, 86), (2, 82), (3, 84), (3, 34), (4, 73), (4, 87), (4, 67), (5, 46), (5, 83), (6, 71), (6, 13), (7, 55), (7, 67), (8, 18), (8, 62), (9, 68), (9, 76), (10, 74), (10, 62), (10, 19), (11, 17), (11, 19), (12, 69), (12, 83), (13, 43), (14, 37), (14, 36), (15, 75), (15, 74), (16, 59), (16, 73), (17, 20), (18, 25), (21, 32), (21, 85), (21, 84), (22, 66), (22, 63), (24, 68), (26, 36), (26, 40), (27, 44), (27, 65), (28, 76), (28, 58), (28, 35), (29, 50), (30, 47), (31, 70), (31, 77), (33, 38), (33, 41), (33, 39), (34, 54), (35, 88), (36, 51), (37, 43), (38, 72), (39, 44), (40, 49), (40, 58), (41, 78), (42, 80), (42, 85), (44, 61), (45, 81), (45, 86), (47, 65), (48, 67), (48, 78), (50, 57), (50, 85), (51, 65), (52, 88), (54, 77), (56, 78), (57, 60), (63, 73), (64, 88), (66, 77), (76, 79), (82, 89)]</t>
  </si>
  <si>
    <t>[18, 87, 1, 0, 30, 22, 32, 1, 5, 0, 67, 2, 23, 84, 12, 34, 24, 37, 31, 4, 25, 16, 21, 19, 9, 28, 12, 63, 86, 4, 15, 49, 14, 88, 61, 11, 15, 14, 41, 71, 59, 86, 27, 17, 29, 81, 44, 38, 26, 27, 20, 58, 54, 3, 63, 40, 6, 77, 28, 6, 75, 69, 10, 66, 7, 66, 55, 84, 13, 64, 32, 7, 29, 88, 81, 2, 13, 21, 76, 65, 62, 11, 20, 19, 22, 40, 75, 70]</t>
  </si>
  <si>
    <t>[(0, 35), (0, 5), (0, 67), (1, 33), (1, 42), (1, 5), (2, 43), (2, 81), (2, 13), (3, 54), (3, 63), (4, 31), (4, 56), (4, 15), (6, 80), (6, 28), (6, 75), (7, 85), (7, 32), (7, 29), (8, 18), (9, 51), (9, 28), (10, 69), (10, 66), (11, 61), (11, 62), (11, 20), (12, 46), (12, 52), (12, 63), (13, 84), (13, 21), (14, 49), (14, 15), (14, 41), (15, 68), (16, 25), (16, 21), (17, 73), (17, 29), (18, 87), (19, 50), (19, 20), (19, 22), (20, 27), (21, 76), (22, 30), (22, 40), (23, 45), (23, 84), (24, 34), (24, 37), (25, 48), (26, 38), (26, 27), (27, 72), (28, 77), (29, 88), (30, 36), (31, 37), (32, 39), (32, 64), (34, 47), (38, 44), (40, 63), (40, 75), (41, 71), (44, 78), (49, 57), (53, 86), (54, 58), (55, 66), (55, 84), (58, 79), (59, 71), (59, 86), (60, 88), (61, 67), (62, 65), (64, 87), (65, 76), (66, 86), (69, 83), (70, 75), (70, 89), (74, 81), (77, 82), (81, 88)]</t>
  </si>
  <si>
    <t>[2, 1, 10, 27, 11, 34, 86, 40, 68, 2, 7, 80, 37, 79, 56, 71, 23, 25, 75, 52, 9, 82, 76, 55, 12, 26, 17, 3, 36, 10, 1, 5, 67, 53, 29, 43, 15, 18, 42, 8, 20, 21, 4, 35, 13, 22, 19, 31, 88, 66, 51, 27, 38, 74, 14, 16, 69, 86, 62, 49, 0, 13, 65, 53, 83, 44, 39, 14, 22, 54, 4, 7, 36, 24, 28, 30, 60, 64, 6, 37, 19, 60, 61, 44, 39, 0, 28, 89]</t>
  </si>
  <si>
    <t>[(0, 49), (0, 39), (0, 28), (1, 33), (1, 10), (1, 5), (2, 32), (2, 48), (2, 7), (3, 17), (3, 36), (4, 21), (4, 54), (4, 7), (5, 67), (6, 64), (6, 37), (7, 36), (8, 42), (8, 20), (9, 52), (9, 82), (10, 41), (10, 72), (11, 46), (11, 34), (12, 55), (12, 26), (13, 35), (13, 82), (13, 65), (14, 74), (14, 85), (14, 22), (15, 43), (15, 18), (16, 80), (16, 69), (17, 26), (18, 42), (19, 77), (19, 37), (19, 60), (20, 21), (22, 76), (22, 54), (23, 63), (23, 25), (24, 36), (24, 28), (25, 75), (27, 45), (27, 51), (27, 38), (28, 89), (29, 73), (29, 43), (30, 86), (30, 60), (31, 78), (31, 88), (34, 86), (35, 75), (37, 57), (38, 74), (39, 84), (39, 44), (40, 47), (40, 68), (44, 83), (44, 61), (49, 62), (50, 80), (51, 66), (52, 68), (53, 67), (53, 65), (53, 83), (55, 71), (56, 59), (56, 71), (58, 79), (60, 61), (62, 81), (64, 87), (66, 79), (69, 86), (70, 76), (88, 89)]</t>
  </si>
  <si>
    <t>[48, 22, 9, 7, 12, 13, 31, 0, 3, 59, 2, 0, 38, 24, 11, 19, 10, 6, 16, 88, 15, 26, 67, 65, 44, 51, 9, 81, 21, 68, 26, 28, 29, 51, 25, 59, 47, 71, 20, 84, 1, 45, 88, 71, 23, 50, 22, 18, 57, 62, 84, 15, 10, 25, 66, 5, 4, 60, 87, 77, 16, 23, 17, 60, 53, 27, 6, 4, 45, 80, 36, 78, 76, 83, 78, 30, 11, 57, 19, 27, 14, 66, 40, 77, 21, 63, 55, 8]</t>
  </si>
  <si>
    <t>[(0, 31), (0, 2), (0, 38), (1, 70), (1, 45), (2, 39), (3, 37), (3, 59), (4, 5), (4, 6), (4, 45), (5, 81), (6, 43), (6, 87), (7, 35), (7, 12), (8, 55), (8, 89), (9, 34), (9, 61), (9, 81), (10, 42), (10, 15), (10, 25), (11, 24), (11, 30), (11, 57), (12, 13), (13, 31), (14, 27), (14, 66), (15, 49), (15, 79), (16, 46), (16, 86), (16, 23), (17, 23), (17, 60), (18, 22), (18, 57), (19, 41), (19, 57), (19, 27), (20, 69), (20, 84), (21, 64), (21, 77), (21, 63), (22, 33), (22, 50), (23, 71), (24, 38), (25, 51), (25, 66), (26, 52), (26, 67), (26, 28), (27, 53), (28, 29), (29, 51), (30, 78), (32, 48), (36, 80), (36, 78), (40, 66), (40, 77), (44, 58), (44, 51), (45, 80), (47, 59), (47, 71), (48, 88), (50, 74), (53, 60), (54, 67), (55, 63), (56, 65), (59, 68), (60, 82), (62, 75), (62, 84), (65, 68), (71, 73), (72, 88), (76, 88), (76, 83), (77, 85), (78, 83), (84, 87)]</t>
  </si>
  <si>
    <t>[4, 12, 2, 0, 2, 31, 4, 7, 66, 5, 24, 8, 9, 45, 10, 62, 1, 83, 71, 10, 25, 26, 27, 17, 13, 37, 20, 7, 78, 22, 28, 11, 55, 21, 41, 23, 30, 68, 14, 47, 18, 3, 73, 34, 24, 25, 66, 38, 36, 42, 54, 87, 73, 42, 15, 29, 85, 76, 57, 46, 57, 11, 55, 59, 14, 78, 6, 27, 44, 77, 64, 3, 49, 19, 89, 34, 58, 30, 16, 76, 21, 89, 23, 39, 26, 22, 16, 45]</t>
  </si>
  <si>
    <t>[(0, 35), (0, 2), (1, 52), (1, 83), (2, 12), (2, 31), (3, 18), (3, 64), (3, 49), (4, 32), (4, 31), (4, 7), (5, 43), (5, 24), (6, 78), (6, 27), (7, 20), (7, 78), (8, 48), (8, 9), (9, 45), (10, 50), (10, 56), (10, 25), (11, 28), (11, 57), (11, 55), (12, 33), (13, 17), (13, 37), (14, 68), (14, 59), (14, 78), (15, 42), (15, 29), (16, 30), (16, 22), (16, 45), (17, 62), (18, 47), (19, 49), (19, 89), (20, 37), (21, 69), (21, 76), (21, 89), (22, 63), (22, 26), (23, 41), (23, 88), (23, 39), (24, 80), (24, 25), (25, 66), (26, 60), (26, 39), (27, 61), (27, 44), (28, 65), (29, 85), (30, 71), (30, 58), (34, 79), (34, 86), (34, 58), (36, 38), (36, 42), (38, 66), (40, 66), (41, 70), (42, 73), (44, 77), (45, 89), (46, 85), (46, 57), (47, 74), (51, 62), (53, 71), (54, 81), (54, 87), (55, 67), (55, 59), (57, 84), (64, 77), (68, 72), (73, 75), (73, 82), (76, 83), (76, 87)]</t>
  </si>
  <si>
    <t>[64, 34, 69, 61, 3, 5, 53, 27, 7, 73, 2, 61, 62, 8, 4, 12, 60, 11, 53, 15, 20, 27, 25, 28, 30, 36, 19, 37, 18, 32, 12, 31, 45, 70, 34, 24, 75, 82, 17, 38, 52, 33, 26, 70, 41, 71, 57, 29, 0, 23, 46, 50, 21, 19, 0, 9, 1, 16, 28, 20, 39, 89, 35, 63, 23, 46, 68, 10, 1, 54, 13, 80, 87, 15, 22, 10, 37, 18, 29, 51, 6, 77, 6, 51, 57, 87, 67, 26]</t>
  </si>
  <si>
    <t>[(0, 76), (0, 19), (0, 9), (1, 9), (1, 84), (1, 54), (2, 49), (2, 61), (3, 44), (3, 5), (4, 8), (4, 12), (5, 53), (6, 86), (6, 77), (6, 51), (7, 48), (7, 73), (8, 56), (10, 68), (10, 22), (10, 37), (11, 59), (11, 53), (12, 32), (12, 31), (13, 54), (13, 80), (14, 64), (15, 53), (15, 85), (15, 22), (16, 82), (16, 28), (17, 73), (17, 38), (18, 65), (18, 37), (18, 29), (19, 36), (19, 21), (20, 60), (20, 28), (20, 39), (21, 50), (23, 78), (23, 63), (23, 46), (24, 34), (24, 75), (25, 27), (25, 28), (26, 33), (26, 67), (26, 89), (27, 47), (27, 61), (29, 75), (29, 51), (30, 62), (30, 36), (31, 45), (32, 66), (33, 52), (34, 40), (34, 69), (35, 83), (35, 63), (37, 64), (38, 52), (39, 89), (41, 70), (41, 71), (42, 69), (43, 61), (45, 70), (46, 79), (46, 68), (50, 81), (51, 57), (55, 62), (57, 71), (57, 87), (58, 60), (67, 87), (70, 74), (72, 82), (77, 88), (80, 87)]</t>
  </si>
  <si>
    <t>[8, 5, 86, 11, 14, 1, 16, 76, 42, 35, 2, 39, 9, 73, 13, 28, 79, 19, 24, 18, 6, 72, 65, 15, 26, 20, 4, 7, 78, 21, 27, 70, 36, 84, 29, 64, 56, 0, 41, 65, 33, 31, 22, 54, 25, 32, 46, 85, 23, 10, 87, 56, 58, 74, 0, 60, 42, 23, 22, 89, 57, 60, 69, 16, 12, 30, 25, 75, 84, 88, 17, 54, 1, 61, 75, 58, 69, 71, 34, 6, 68, 57, 86, 40, 3, 59, 37, 53]</t>
  </si>
  <si>
    <t>[(0, 67), (0, 74), (0, 60), (1, 14), (1, 54), (1, 61), (2, 35), (2, 39), (3, 40), (3, 59), (4, 20), (4, 7), (5, 8), (5, 86), (6, 18), (6, 34), (6, 68), (7, 78), (8, 38), (9, 39), (9, 73), (10, 78), (10, 87), (11, 43), (11, 14), (12, 16), (12, 30), (13, 49), (13, 28), (15, 55), (15, 26), (16, 44), (16, 85), (17, 88), (17, 54), (18, 24), (19, 50), (19, 24), (20, 26), (21, 62), (21, 27), (22, 31), (22, 23), (22, 89), (23, 77), (23, 42), (25, 73), (25, 30), (25, 75), (27, 70), (28, 79), (29, 66), (29, 64), (31, 33), (32, 76), (32, 46), (33, 65), (34, 71), (35, 48), (36, 63), (36, 84), (37, 59), (37, 53), (40, 86), (41, 70), (41, 65), (42, 47), (42, 81), (45, 76), (46, 85), (51, 72), (52, 65), (53, 89), (54, 72), (56, 64), (56, 79), (56, 58), (57, 82), (57, 68), (57, 86), (58, 75), (58, 69), (60, 83), (60, 69), (61, 75), (69, 71), (74, 80), (84, 87), (84, 88)]</t>
  </si>
  <si>
    <t>[35, 71, 83, 8, 49, 64, 1, 4, 2, 67, 7, 10, 74, 0, 52, 46, 18, 17, 6, 32, 30, 12, 31, 14, 24, 28, 18, 11, 26, 20, 59, 0, 89, 34, 15, 5, 79, 21, 83, 16, 54, 44, 54, 13, 39, 46, 7, 32, 89, 45, 81, 25, 59, 3, 67, 42, 3, 29, 38, 23, 6, 13, 66, 40, 44, 53, 42, 72, 86, 41, 73, 9, 77, 36, 43, 72, 27, 36, 17, 88, 47, 56, 51, 16, 71, 43, 28, 9]</t>
  </si>
  <si>
    <t>[(0, 55), (0, 65), (0, 89), (1, 48), (1, 4), (2, 4), (2, 67), (3, 59), (3, 82), (3, 29), (5, 15), (5, 79), (6, 61), (6, 23), (6, 13), (7, 49), (7, 46), (7, 32), (8, 35), (8, 49), (9, 73), (9, 28), (9, 89), (10, 50), (10, 74), (11, 18), (11, 26), (12, 30), (12, 31), (13, 54), (13, 66), (14, 31), (14, 24), (15, 34), (16, 70), (16, 51), (16, 71), (17, 60), (17, 36), (17, 88), (18, 58), (18, 64), (19, 35), (20, 26), (20, 59), (21, 69), (21, 83), (22, 71), (23, 38), (24, 28), (25, 80), (25, 59), (27, 72), (27, 36), (28, 43), (29, 38), (30, 63), (32, 62), (32, 89), (33, 83), (34, 68), (36, 77), (37, 64), (39, 78), (39, 46), (40, 66), (40, 44), (41, 84), (41, 73), (42, 67), (42, 53), (42, 72), (43, 86), (43, 71), (44, 75), (44, 53), (45, 79), (45, 81), (46, 52), (47, 88), (47, 56), (51, 56), (52, 57), (54, 74), (54, 76), (67, 81), (72, 87), (77, 85), (83, 86)]</t>
  </si>
  <si>
    <t>[23, 70, 20, 0, 76, 27, 50, 3, 61, 28, 30, 7, 73, 11, 14, 53, 74, 12, 35, 0, 52, 22, 41, 60, 15, 38, 44, 10, 19, 50, 20, 11, 15, 25, 39, 4, 17, 19, 79, 67, 33, 78, 17, 60, 29, 44, 63, 21, 53, 31, 36, 27, 10, 13, 35, 74, 37, 12, 26, 41, 51, 57, 45, 43, 83, 78, 84, 16, 71, 57, 75, 72, 33, 1, 67, 6, 75, 21, 37, 18, 8, 2, 69, 26, 1, 84, 79, 18]</t>
  </si>
  <si>
    <t>[(0, 24), (0, 56), (0, 52), (1, 33), (1, 26), (1, 84), (2, 8), (2, 69), (3, 42), (3, 61), (4, 39), (4, 17), (5, 23), (6, 67), (6, 75), (7, 30), (7, 73), (8, 88), (9, 70), (10, 62), (10, 27), (10, 13), (11, 47), (11, 20), (11, 15), (12, 54), (12, 80), (12, 26), (13, 35), (14, 48), (14, 53), (15, 59), (15, 25), (16, 85), (16, 71), (17, 76), (17, 60), (18, 37), (18, 79), (18, 89), (19, 64), (19, 66), (19, 79), (20, 23), (20, 50), (21, 63), (21, 75), (21, 37), (22, 52), (22, 41), (25, 39), (26, 69), (27, 34), (27, 36), (28, 46), (28, 30), (29, 60), (29, 44), (31, 53), (31, 36), (32, 76), (33, 70), (33, 72), (35, 55), (35, 74), (37, 74), (38, 61), (38, 44), (40, 50), (41, 81), (41, 51), (43, 45), (43, 83), (44, 63), (45, 82), (49, 74), (50, 65), (51, 57), (53, 77), (57, 71), (57, 75), (58, 60), (67, 68), (67, 87), (72, 86), (73, 78), (78, 83), (78, 84), (79, 84)]</t>
  </si>
  <si>
    <t>[89, 2, 5, 7, 4, 20, 61, 8, 47, 58, 10, 18, 1, 2, 4, 31, 20, 14, 6, 21, 19, 24, 15, 69, 83, 49, 84, 74, 73, 35, 0, 26, 12, 84, 27, 34, 64, 81, 46, 16, 9, 13, 70, 57, 18, 11, 30, 71, 27, 51, 11, 66, 3, 86, 12, 56, 59, 76, 81, 72, 8, 33, 40, 62, 69, 63, 39, 17, 53, 42, 9, 88, 37, 65, 3, 42, 66, 14, 41, 37, 41, 40, 61, 79, 72, 75, 70, 31]</t>
  </si>
  <si>
    <t>[(0, 35), (0, 26), (1, 44), (1, 2), (2, 23), (2, 4), (3, 78), (3, 65), (3, 42), (4, 7), (4, 31), (5, 25), (5, 7), (6, 47), (6, 21), (8, 32), (8, 83), (8, 33), (9, 16), (9, 85), (9, 88), (10, 43), (10, 18), (11, 18), (11, 51), (11, 66), (12, 26), (12, 82), (12, 56), (13, 73), (13, 70), (14, 20), (14, 66), (14, 41), (15, 24), (15, 69), (16, 46), (17, 39), (17, 53), (18, 57), (19, 21), (19, 24), (20, 28), (20, 45), (22, 89), (27, 60), (27, 71), (27, 51), (29, 61), (30, 77), (30, 71), (31, 70), (31, 89), (33, 40), (34, 67), (34, 64), (35, 55), (36, 47), (37, 86), (37, 88), (37, 41), (38, 58), (39, 63), (40, 41), (40, 61), (42, 53), (42, 66), (46, 68), (48, 83), (49, 50), (49, 84), (52, 74), (54, 73), (56, 59), (57, 74), (58, 84), (59, 76), (61, 79), (62, 84), (62, 69), (63, 69), (64, 81), (65, 87), (70, 75), (72, 81), (72, 79), (72, 75), (76, 81), (80, 86)]</t>
  </si>
  <si>
    <t>[30, 3, 9, 82, 11, 4, 15, 0, 54, 2, 4, 7, 32, 33, 1, 11, 5, 6, 82, 80, 40, 36, 18, 87, 17, 16, 34, 44, 77, 21, 27, 12, 62, 51, 51, 38, 23, 24, 16, 75, 21, 20, 79, 73, 23, 28, 45, 8, 60, 40, 42, 61, 89, 22, 84, 36, 10, 27, 86, 74, 5, 14, 85, 45, 10, 1, 48, 41, 41, 47, 88, 87, 44, 55, 88, 28, 19, 71, 22, 84, 47, 61, 25, 18, 58, 35, 67, 26]</t>
  </si>
  <si>
    <t>[(0, 15), (0, 54), (1, 33), (1, 10), (1, 48), (2, 39), (2, 4), (3, 29), (3, 9), (4, 31), (4, 7), (5, 11), (5, 74), (5, 14), (6, 46), (6, 82), (7, 32), (8, 75), (8, 60), (9, 82), (10, 36), (10, 45), (11, 30), (11, 43), (12, 65), (12, 62), (13, 30), (14, 85), (15, 37), (16, 17), (16, 24), (16, 75), (17, 56), (18, 53), (18, 25), (18, 58), (19, 28), (19, 71), (20, 21), (20, 79), (21, 63), (21, 69), (22, 77), (22, 71), (22, 84), (23, 38), (23, 72), (23, 28), (24, 68), (25, 61), (26, 67), (26, 89), (27, 64), (27, 80), (27, 86), (28, 88), (32, 33), (34, 57), (34, 44), (35, 58), (35, 67), (36, 52), (36, 79), (38, 51), (40, 50), (40, 60), (40, 42), (41, 48), (41, 83), (41, 47), (42, 61), (44, 87), (44, 55), (45, 73), (45, 82), (47, 84), (47, 61), (49, 80), (51, 62), (51, 66), (54, 87), (55, 88), (59, 77), (70, 73), (74, 81), (76, 89), (78, 84), (85, 88), (86, 87)]</t>
  </si>
  <si>
    <t>[2, 19, 5, 3, 8, 0, 11, 6, 28, 32, 9, 33, 61, 77, 79, 37, 24, 56, 13, 57, 43, 21, 61, 76, 41, 26, 87, 15, 18, 28, 69, 88, 59, 86, 14, 19, 23, 84, 17, 27, 68, 78, 22, 49, 80, 73, 39, 65, 72, 50, 7, 2, 73, 76, 50, 26, 81, 82, 57, 25, 4, 63, 13, 24, 64, 59, 23, 21, 1, 16, 77, 71, 29, 34, 39, 60, 34, 87, 16, 55, 29, 60, 33, 54, 10, 48, 31, 49]</t>
  </si>
  <si>
    <t>[(0, 8), (0, 11), (1, 21), (1, 16), (2, 12), (2, 7), (2, 73), (3, 5), (3, 8), (4, 25), (4, 63), (5, 30), (6, 11), (6, 28), (7, 83), (9, 32), (9, 33), (10, 54), (10, 48), (13, 45), (13, 63), (13, 24), (14, 67), (14, 19), (15, 58), (15, 18), (16, 87), (16, 55), (17, 70), (17, 27), (18, 28), (19, 20), (19, 23), (21, 43), (21, 23), (22, 74), (22, 49), (23, 59), (24, 37), (24, 64), (25, 57), (26, 41), (26, 50), (26, 81), (27, 68), (28, 69), (29, 71), (29, 55), (29, 60), (31, 48), (31, 49), (32, 35), (33, 60), (33, 54), (34, 85), (34, 88), (34, 87), (36, 61), (37, 42), (38, 77), (39, 79), (39, 86), (39, 60), (40, 79), (41, 53), (43, 47), (44, 56), (46, 57), (49, 89), (50, 72), (50, 76), (51, 61), (52, 76), (56, 87), (57, 82), (59, 62), (59, 64), (61, 88), (65, 80), (65, 72), (66, 86), (68, 78), (69, 84), (71, 77), (73, 78), (73, 76), (75, 80), (77, 84), (81, 82)]</t>
  </si>
  <si>
    <t>[0, 8, 47, 77, 0, 31, 21, 7, 10, 15, 16, 1, 4, 12, 2, 30, 5, 32, 18, 21, 62, 16, 19, 14, 23, 22, 26, 24, 30, 41, 75, 45, 49, 20, 46, 33, 42, 73, 43, 3, 11, 60, 9, 28, 17, 70, 3, 48, 80, 13, 20, 45, 2, 34, 50, 64, 43, 60, 82, 27, 18, 47, 44, 32, 68, 72, 28, 71, 89, 68, 17, 84, 35, 84, 6, 86, 8, 5, 9, 89, 34, 6, 56, 44, 48, 27, 62, 73]</t>
  </si>
  <si>
    <t>[(0, 25), (0, 38), (0, 31), (1, 40), (1, 4), (2, 12), (2, 45), (2, 34), (3, 65), (3, 70), (3, 48), (4, 12), (5, 52), (5, 8), (5, 9), (6, 84), (6, 34), (6, 56), (7, 39), (7, 10), (8, 29), (8, 86), (9, 67), (9, 89), (10, 15), (11, 66), (11, 60), (13, 77), (13, 20), (14, 19), (14, 23), (15, 16), (16, 57), (16, 19), (17, 74), (17, 68), (17, 84), (18, 54), (18, 80), (18, 47), (20, 49), (20, 45), (21, 31), (21, 55), (21, 62), (22, 23), (22, 26), (24, 26), (24, 30), (27, 79), (27, 48), (27, 62), (28, 69), (28, 72), (28, 71), (30, 51), (30, 41), (32, 53), (32, 81), (32, 68), (33, 46), (33, 42), (34, 88), (35, 85), (35, 84), (36, 47), (37, 77), (41, 75), (42, 73), (43, 63), (43, 64), (43, 60), (44, 47), (44, 56), (44, 48), (45, 58), (46, 61), (49, 59), (50, 78), (50, 64), (60, 82), (62, 73), (68, 83), (70, 75), (71, 89), (72, 82), (73, 89), (76, 80), (86, 87)]</t>
  </si>
  <si>
    <t>[45, 4, 74, 0, 2, 15, 26, 6, 61, 83, 54, 7, 3, 11, 25, 67, 50, 26, 53, 18, 86, 57, 8, 89, 87, 17, 40, 15, 9, 8, 24, 28, 12, 16, 78, 30, 75, 19, 36, 48, 40, 21, 10, 23, 29, 59, 66, 41, 30, 89, 47, 27, 64, 51, 82, 28, 79, 11, 1, 14, 31, 24, 76, 4, 5, 21, 85, 87, 27, 86, 16, 44, 62, 14, 1, 65, 12, 54, 52, 66, 29, 35, 78, 56, 37, 13, 35, 56]</t>
  </si>
  <si>
    <t>[(0, 33), (0, 2), (1, 11), (1, 14), (1, 65), (2, 15), (3, 7), (3, 11), (4, 22), (4, 76), (4, 5), (5, 21), (6, 38), (6, 61), (7, 43), (8, 55), (8, 9), (8, 24), (9, 15), (10, 73), (10, 23), (11, 79), (12, 67), (12, 65), (12, 54), (13, 37), (13, 35), (14, 82), (14, 62), (15, 61), (16, 68), (16, 86), (16, 44), (17, 60), (17, 40), (18, 50), (18, 86), (19, 72), (19, 36), (20, 45), (21, 40), (21, 85), (23, 29), (24, 31), (24, 76), (25, 45), (25, 67), (26, 34), (26, 49), (26, 53), (27, 47), (27, 85), (27, 86), (28, 63), (28, 81), (28, 79), (29, 66), (29, 35), (30, 70), (30, 41), (30, 89), (31, 83), (32, 74), (35, 56), (36, 48), (37, 88), (39, 83), (40, 48), (41, 75), (42, 54), (44, 62), (46, 50), (47, 77), (51, 64), (51, 82), (52, 54), (52, 66), (53, 57), (56, 78), (56, 89), (57, 89), (58, 87), (59, 74), (59, 66), (64, 80), (69, 78), (71, 75), (78, 87), (84, 87)]</t>
  </si>
  <si>
    <t>[5, 9, 39, 68, 14, 3, 13, 41, 71, 78, 1, 87, 4, 58, 84, 89, 3, 74, 41, 76, 53, 89, 0, 32, 35, 45, 54, 76, 47, 22, 50, 55, 1, 12, 7, 16, 86, 17, 49, 34, 85, 73, 34, 81, 52, 62, 84, 8, 9, 51, 10, 23, 68, 50, 45, 33, 80, 64, 27, 23, 63, 33, 46, 2, 13, 75, 77, 11, 37, 63, 73, 52, 30, 51, 11, 19, 43, 12, 2, 75, 6, 65, 6, 26, 70, 31, 53, 64]</t>
  </si>
  <si>
    <t>[(0, 58), (0, 32), (1, 36), (1, 55), (1, 12), (2, 46), (2, 12), (2, 75), (3, 14), (3, 44), (3, 74), (4, 39), (4, 58), (5, 15), (5, 9), (6, 75), (6, 65), (6, 26), (7, 66), (7, 16), (8, 78), (8, 9), (9, 51), (10, 79), (10, 23), (11, 77), (11, 51), (11, 19), (12, 43), (13, 24), (13, 85), (13, 75), (14, 21), (16, 86), (17, 67), (17, 49), (18, 39), (19, 43), (20, 68), (22, 47), (22, 50), (23, 27), (23, 63), (25, 41), (26, 70), (27, 83), (28, 71), (29, 78), (30, 52), (30, 51), (31, 70), (31, 53), (32, 35), (33, 45), (33, 84), (33, 46), (34, 49), (34, 72), (34, 81), (35, 45), (37, 87), (37, 63), (38, 87), (40, 84), (41, 48), (41, 76), (42, 89), (45, 50), (47, 60), (50, 68), (52, 74), (52, 73), (53, 56), (53, 64), (54, 59), (54, 76), (55, 61), (57, 89), (62, 76), (62, 84), (63, 73), (64, 80), (64, 89), (65, 88), (68, 81), (69, 85), (71, 73), (77, 86), (80, 82)]</t>
  </si>
  <si>
    <t>[74, 21, 9, 22, 89, 0, 8, 10, 3, 2, 5, 41, 9, 28, 13, 16, 18, 7, 2, 89, 40, 41, 12, 4, 1, 66, 35, 26, 22, 44, 36, 5, 48, 56, 40, 49, 28, 6, 24, 27, 4, 30, 24, 76, 32, 53, 0, 33, 21, 57, 37, 11, 19, 46, 46, 6, 39, 39, 11, 29, 38, 7, 82, 47, 77, 43, 36, 1, 55, 37, 79, 74, 34, 83, 78, 32, 34, 13, 66, 20, 52, 49, 85, 78, 68, 67, 15, 14]</t>
  </si>
  <si>
    <t>[(0, 45), (0, 53), (0, 33), (1, 64), (1, 36), (1, 55), (2, 3), (2, 61), (2, 89), (3, 10), (4, 12), (4, 27), (4, 30), (5, 51), (5, 70), (5, 48), (6, 28), (6, 46), (6, 39), (7, 18), (7, 38), (7, 82), (8, 50), (8, 10), (9, 25), (9, 58), (9, 28), (11, 80), (11, 39), (11, 29), (12, 41), (13, 59), (13, 34), (13, 66), (14, 15), (14, 89), (15, 67), (16, 60), (16, 18), (17, 74), (19, 81), (19, 46), (20, 66), (20, 52), (21, 23), (21, 33), (21, 57), (22, 31), (22, 26), (22, 44), (24, 72), (24, 30), (24, 76), (26, 35), (27, 73), (28, 71), (29, 38), (32, 75), (32, 88), (32, 34), (34, 74), (35, 69), (36, 44), (36, 43), (37, 57), (37, 55), (37, 79), (39, 86), (40, 62), (40, 56), (40, 49), (41, 54), (41, 63), (42, 89), (43, 77), (46, 84), (47, 82), (47, 77), (48, 56), (49, 52), (49, 85), (53, 76), (65, 66), (67, 68), (68, 78), (74, 79), (78, 83), (78, 85), (83, 87)]</t>
  </si>
  <si>
    <t>[83, 5, 2, 6, 9, 13, 10, 9, 7, 4, 77, 54, 6, 63, 17, 21, 27, 16, 85, 46, 28, 20, 33, 68, 71, 19, 26, 74, 21, 57, 1, 70, 77, 43, 52, 16, 36, 0, 29, 32, 67, 34, 59, 71, 24, 7, 82, 14, 73, 65, 78, 3, 51, 5, 23, 37, 44, 8, 67, 79, 30, 86, 68, 0, 72, 18, 37, 44, 48, 32, 22, 49, 59, 61, 80, 70, 46, 79, 11, 88, 63, 11, 48, 39, 61, 10, 81, 30]</t>
  </si>
  <si>
    <t>[(0, 36), (0, 68), (0, 72), (1, 57), (1, 70), (2, 25), (2, 6), (3, 76), (3, 51), (4, 40), (4, 77), (5, 15), (5, 51), (5, 23), (6, 42), (6, 63), (7, 9), (7, 24), (7, 82), (8, 78), (8, 67), (9, 31), (9, 38), (10, 13), (10, 61), (10, 81), (11, 79), (11, 63), (11, 48), (12, 83), (13, 35), (14, 75), (14, 73), (16, 27), (16, 52), (16, 36), (17, 45), (17, 21), (18, 72), (18, 37), (19, 56), (19, 26), (20, 28), (20, 33), (21, 58), (21, 57), (22, 32), (22, 49), (23, 37), (24, 71), (26, 74), (27, 47), (28, 54), (29, 64), (29, 32), (30, 82), (30, 81), (30, 89), (32, 85), (33, 68), (34, 69), (34, 59), (37, 44), (39, 48), (39, 61), (41, 54), (43, 62), (43, 52), (44, 77), (44, 48), (46, 53), (46, 70), (46, 79), (49, 59), (50, 85), (55, 71), (59, 61), (60, 77), (63, 88), (65, 73), (65, 78), (66, 67), (67, 79), (68, 84), (70, 80), (71, 74), (80, 86), (83, 86), (87, 88)]</t>
  </si>
  <si>
    <t>[15, 19, 2, 68, 7, 75, 9, 13, 20, 33, 74, 5, 10, 53, 79, 77, 19, 62, 73, 43, 25, 26, 42, 47, 16, 6, 46, 26, 4, 9, 63, 11, 4, 1, 8, 14, 28, 84, 57, 23, 13, 22, 50, 29, 27, 30, 18, 37, 49, 83, 59, 45, 48, 47, 77, 24, 41, 73, 27, 8, 80, 11, 40, 21, 0, 85, 12, 85, 67, 23, 16, 36, 79, 37, 20, 5, 43, 55, 2, 49, 0, 83, 46, 45, 70, 52, 29, 72]</t>
  </si>
  <si>
    <t>[(0, 21), (0, 49), (0, 83), (1, 4), (1, 8), (2, 17), (2, 55), (2, 49), (3, 15), (4, 26), (4, 69), (5, 44), (5, 20), (5, 43), (6, 65), (6, 46), (7, 32), (7, 75), (8, 27), (8, 80), (9, 34), (9, 68), (9, 63), (10, 51), (10, 53), (11, 63), (11, 80), (11, 40), (12, 88), (12, 85), (13, 35), (13, 75), (13, 22), (14, 71), (14, 28), (15, 19), (16, 64), (16, 23), (16, 36), (18, 30), (18, 37), (19, 56), (19, 62), (20, 38), (20, 37), (21, 40), (22, 50), (23, 57), (23, 67), (24, 77), (24, 41), (25, 61), (25, 26), (26, 66), (27, 76), (27, 73), (28, 84), (29, 50), (29, 52), (29, 72), (30, 78), (31, 68), (33, 39), (33, 74), (36, 79), (37, 79), (41, 73), (42, 62), (42, 47), (43, 60), (43, 55), (45, 59), (45, 46), (45, 70), (46, 83), (47, 48), (47, 77), (48, 86), (49, 81), (52, 70), (53, 79), (54, 77), (57, 74), (58, 73), (59, 84), (67, 85), (72, 89), (82, 83), (85, 87)]</t>
  </si>
  <si>
    <t>[0, 9, 15, 5, 7, 10, 53, 78, 50, 73, 9, 2, 23, 8, 42, 64, 27, 5, 25, 11, 65, 25, 83, 80, 33, 24, 23, 74, 29, 37, 48, 79, 13, 42, 19, 28, 36, 27, 43, 16, 3, 40, 80, 86, 17, 22, 87, 47, 1, 88, 4, 1, 20, 35, 45, 33, 79, 12, 46, 41, 4, 76, 24, 49, 78, 88, 31, 8, 2, 65, 21, 13, 29, 39, 16, 76, 61, 21, 86, 30, 3, 35, 87, 59, 68, 69, 50, 32]</t>
  </si>
  <si>
    <t>[(0, 6), (0, 9), (1, 47), (1, 82), (1, 20), (2, 9), (2, 8), (2, 65), (3, 72), (3, 30), (3, 35), (4, 81), (4, 41), (4, 76), (5, 15), (5, 56), (5, 25), (7, 18), (7, 10), (8, 52), (8, 31), (9, 44), (10, 53), (11, 57), (11, 65), (12, 79), (12, 46), (13, 70), (13, 88), (13, 29), (14, 15), (16, 43), (16, 39), (16, 76), (17, 75), (17, 22), (19, 42), (19, 28), (20, 35), (21, 65), (21, 61), (21, 86), (22, 87), (23, 51), (23, 64), (23, 74), (24, 63), (24, 84), (24, 49), (25, 58), (25, 83), (26, 78), (27, 55), (27, 36), (27, 43), (28, 36), (29, 66), (29, 39), (30, 86), (31, 85), (32, 50), (32, 89), (33, 62), (33, 45), (33, 79), (34, 50), (35, 87), (37, 67), (37, 48), (38, 73), (40, 73), (40, 80), (41, 46), (42, 53), (42, 71), (45, 83), (47, 77), (48, 79), (49, 78), (50, 69), (54, 64), (59, 87), (59, 68), (60, 80), (61, 76), (68, 69), (74, 86), (78, 88), (80, 88)]</t>
  </si>
  <si>
    <t>[2, 8, 48, 58, 3, 11, 60, 9, 28, 29, 1, 57, 12, 40, 15, 23, 0, 46, 87, 27, 39, 14, 85, 17, 78, 33, 37, 63, 44, 30, 16, 41, 21, 13, 31, 17, 26, 48, 4, 19, 60, 4, 18, 24, 35, 61, 59, 89, 20, 32, 42, 5, 67, 59, 54, 70, 8, 62, 80, 61, 14, 82, 25, 71, 7, 51, 76, 2, 65, 78, 10, 64, 75, 5, 22, 29, 3, 80, 72, 6, 28, 73, 6, 26, 13, 38, 21, 71]</t>
  </si>
  <si>
    <t>[(0, 23), (0, 46), (1, 53), (1, 57), (2, 34), (2, 76), (2, 65), (3, 47), (3, 29), (3, 80), (4, 48), (4, 60), (4, 18), (5, 42), (5, 75), (5, 22), (6, 72), (6, 73), (6, 26), (7, 87), (7, 51), (8, 36), (8, 70), (8, 62), (9, 50), (9, 28), (10, 78), (10, 64), (11, 49), (11, 60), (12, 55), (12, 40), (13, 69), (13, 26), (13, 38), (14, 39), (14, 61), (14, 82), (15, 40), (15, 23), (16, 30), (16, 41), (17, 58), (17, 31), (17, 26), (18, 24), (19, 79), (19, 60), (20, 84), (20, 32), (21, 41), (21, 38), (21, 71), (22, 29), (24, 35), (25, 82), (25, 71), (27, 56), (27, 39), (28, 88), (28, 73), (29, 52), (30, 44), (31, 74), (32, 42), (33, 68), (33, 37), (35, 61), (37, 63), (43, 48), (44, 63), (45, 58), (46, 87), (48, 77), (51, 76), (54, 59), (54, 70), (57, 85), (59, 81), (59, 67), (61, 86), (62, 80), (64, 75), (65, 78), (66, 78), (67, 85), (71, 89), (72, 80), (83, 89)]</t>
  </si>
  <si>
    <t>[0, 33, 40, 36, 16, 1, 86, 4, 3, 57, 5, 4, 82, 15, 46, 14, 36, 55, 12, 6, 29, 2, 9, 7, 13, 31, 25, 15, 21, 66, 28, 22, 74, 89, 26, 29, 23, 34, 20, 32, 52, 45, 17, 33, 13, 56, 30, 24, 88, 67, 27, 38, 9, 40, 19, 77, 55, 39, 88, 64, 18, 10, 8, 0, 85, 59, 81, 45, 53, 81, 6, 89, 72, 11, 84, 52, 76, 11, 49, 59, 71, 26, 76, 39, 5, 43, 10, 57]</t>
  </si>
  <si>
    <t>[(0, 35), (0, 8), (0, 85), (1, 16), (1, 86), (2, 62), (2, 9), (3, 48), (3, 57), (4, 47), (4, 51), (4, 82), (5, 50), (5, 39), (5, 43), (6, 12), (6, 81), (6, 89), (7, 63), (7, 13), (8, 80), (9, 38), (9, 40), (10, 18), (10, 43), (10, 57), (11, 72), (11, 88), (11, 49), (12, 60), (13, 33), (13, 56), (14, 46), (14, 36), (15, 54), (15, 25), (15, 21), (16, 44), (17, 74), (17, 33), (18, 64), (19, 40), (19, 77), (20, 34), (20, 32), (21, 66), (22, 28), (22, 74), (23, 29), (23, 34), (24, 30), (24, 88), (25, 31), (26, 69), (26, 71), (26, 76), (27, 67), (27, 38), (28, 66), (29, 61), (29, 70), (30, 56), (31, 65), (32, 52), (33, 37), (36, 42), (36, 55), (39, 55), (39, 76), (40, 41), (45, 73), (45, 85), (45, 53), (46, 58), (49, 59), (52, 84), (52, 76), (53, 81), (55, 77), (57, 89), (59, 82), (59, 71), (64, 79), (67, 75), (68, 89), (72, 86), (78, 88), (81, 83), (84, 87)]</t>
  </si>
  <si>
    <t>[0, 2, 85, 30, 1, 4, 10, 87, 41, 72, 31, 13, 17, 15, 19, 16, 20, 9, 22, 34, 23, 35, 7, 18, 24, 68, 88, 37, 60, 27, 84, 27, 28, 36, 8, 12, 25, 33, 58, 5, 66, 86, 65, 52, 48, 0, 50, 17, 74, 11, 74, 66, 29, 28, 82, 46, 14, 5, 58, 46, 62, 47, 14, 60, 3, 3, 89, 32, 43, 34, 2, 8, 26, 30, 87, 32, 25, 77, 36, 1, 72, 75, 33, 12, 88, 84, 73, 64]</t>
  </si>
  <si>
    <t>[(0, 6), (0, 48), (0, 50), (1, 40), (1, 36), (1, 72), (2, 21), (2, 34), (2, 8), (3, 60), (3, 83), (3, 89), (4, 42), (4, 10), (5, 70), (5, 82), (5, 58), (7, 35), (7, 18), (8, 61), (8, 26), (9, 20), (9, 22), (10, 87), (11, 79), (11, 74), (12, 63), (12, 33), (12, 88), (13, 31), (13, 17), (14, 81), (14, 47), (14, 60), (15, 49), (15, 19), (16, 19), (16, 20), (17, 50), (17, 74), (18, 24), (22, 34), (23, 51), (23, 35), (24, 68), (25, 67), (25, 32), (25, 77), (26, 30), (27, 55), (27, 57), (27, 28), (28, 29), (28, 82), (29, 66), (30, 39), (30, 87), (31, 45), (32, 85), (32, 87), (33, 68), (33, 75), (34, 43), (36, 59), (36, 77), (37, 54), (37, 60), (38, 85), (41, 44), (41, 72), (43, 86), (46, 80), (46, 58), (46, 62), (47, 62), (48, 52), (52, 65), (53, 88), (56, 84), (58, 69), (64, 73), (64, 89), (65, 78), (66, 71), (66, 74), (72, 75), (73, 84), (76, 86), (84, 88)]</t>
  </si>
  <si>
    <t>[0, 15, 18, 7, 12, 71, 1, 6, 24, 75, 9, 12, 4, 2, 36, 44, 25, 3, 33, 37, 5, 78, 69, 49, 17, 7, 55, 70, 42, 74, 23, 28, 74, 10, 26, 22, 61, 19, 55, 65, 21, 11, 39, 8, 80, 77, 66, 4, 57, 46, 23, 13, 19, 51, 64, 84, 70, 87, 58, 78, 46, 16, 88, 30, 27, 76, 69, 67, 86, 87, 56, 33, 36, 60, 88, 65, 76, 54, 47, 62, 56, 37, 26, 6, 14, 34, 18, 58]</t>
  </si>
  <si>
    <t>[(0, 20), (0, 15), (1, 35), (1, 6), (2, 41), (2, 36), (3, 25), (3, 33), (4, 12), (4, 66), (4, 57), (5, 48), (5, 78), (6, 26), (6, 14), (7, 29), (7, 17), (7, 55), (8, 39), (8, 80), (9, 40), (9, 12), (10, 71), (10, 26), (11, 21), (11, 39), (12, 31), (13, 23), (13, 19), (14, 34), (15, 18), (16, 46), (16, 88), (17, 49), (18, 34), (18, 58), (19, 61), (19, 51), (21, 74), (22, 72), (22, 61), (23, 63), (23, 79), (24, 38), (24, 75), (25, 44), (26, 37), (27, 30), (27, 76), (28, 68), (28, 74), (30, 83), (32, 71), (33, 87), (33, 36), (36, 60), (37, 45), (37, 56), (42, 59), (42, 74), (43, 44), (46, 57), (46, 78), (47, 54), (47, 62), (49, 52), (50, 69), (51, 64), (53, 70), (54, 76), (55, 73), (55, 65), (56, 86), (56, 62), (58, 81), (58, 89), (60, 88), (64, 84), (65, 88), (65, 76), (66, 77), (67, 69), (67, 86), (69, 84), (70, 80), (70, 87), (75, 77), (78, 82), (85, 87)]</t>
  </si>
  <si>
    <t>[6, 7, 28, 2, 56, 5, 28, 21, 23, 25, 10, 9, 15, 17, 35, 29, 74, 24, 0, 10, 8, 20, 1, 87, 64, 13, 12, 66, 4, 9, 45, 5, 88, 77, 7, 34, 67, 85, 51, 55, 6, 69, 32, 75, 62, 62, 11, 80, 0, 2, 26, 35, 14, 53, 85, 18, 30, 12, 59, 77, 83, 84, 67, 55, 48, 16, 78, 18, 39, 42, 83, 3, 56, 8, 27, 69, 30, 64, 82, 76, 84, 75, 57, 11, 36, 33, 3, 86]</t>
  </si>
  <si>
    <t>[(0, 24), (0, 74), (0, 2), (1, 20), (1, 87), (2, 37), (2, 26), (3, 83), (3, 33), (3, 86), (4, 60), (4, 9), (5, 40), (5, 45), (5, 88), (6, 19), (6, 68), (6, 69), (7, 22), (7, 63), (7, 34), (8, 10), (8, 56), (8, 27), (9, 43), (9, 45), (10, 25), (10, 49), (11, 62), (11, 57), (11, 36), (12, 13), (12, 81), (12, 59), (13, 54), (14, 35), (14, 53), (15, 44), (15, 17), (16, 48), (16, 78), (17, 35), (18, 79), (18, 78), (18, 39), (20, 50), (21, 28), (21, 23), (23, 25), (24, 47), (26, 35), (27, 69), (28, 31), (28, 41), (29, 46), (29, 74), (30, 80), (30, 69), (30, 64), (32, 70), (32, 75), (33, 36), (34, 67), (38, 56), (39, 42), (42, 83), (48, 55), (51, 66), (51, 55), (52, 64), (53, 85), (55, 67), (56, 88), (57, 75), (58, 66), (59, 77), (61, 77), (62, 71), (62, 72), (64, 82), (65, 85), (67, 87), (73, 80), (75, 84), (76, 82), (76, 84), (77, 83), (84, 85), (86, 89)]</t>
  </si>
  <si>
    <t>[35, 86, 2, 76, 11, 18, 10, 44, 4, 30, 72, 46, 13, 10, 0, 3, 36, 8, 14, 48, 4, 19, 22, 57, 77, 2, 5, 59, 88, 82, 16, 39, 52, 36, 84, 59, 54, 9, 43, 40, 63, 42, 21, 77, 24, 7, 31, 27, 57, 49, 58, 88, 69, 0, 53, 1, 37, 63, 22, 20, 83, 60, 25, 51, 46, 29, 50, 71, 73, 67, 66, 39, 37, 49, 87, 42, 50, 70, 1, 81, 26, 38, 75, 30, 20, 12, 32, 87]</t>
  </si>
  <si>
    <t>[(0, 10), (0, 69), (0, 53), (1, 53), (1, 70), (1, 81), (2, 17), (2, 62), (2, 5), (3, 47), (3, 36), (4, 34), (4, 48), (4, 19), (5, 59), (6, 35), (7, 24), (7, 31), (8, 55), (8, 14), (9, 54), (9, 43), (10, 18), (10, 13), (11, 28), (11, 18), (12, 20), (12, 32), (13, 45), (14, 48), (15, 86), (16, 68), (16, 39), (19, 22), (20, 22), (20, 30), (21, 78), (21, 77), (22, 63), (23, 76), (24, 77), (25, 60), (25, 51), (26, 81), (26, 38), (27, 31), (27, 57), (29, 46), (29, 50), (30, 35), (30, 75), (32, 87), (33, 44), (36, 52), (36, 84), (37, 82), (37, 39), (37, 49), (38, 75), (39, 66), (40, 43), (40, 63), (41, 72), (42, 76), (42, 88), (42, 50), (44, 46), (46, 51), (49, 57), (49, 87), (50, 70), (52, 72), (54, 59), (56, 57), (58, 79), (58, 88), (59, 74), (60, 83), (61, 77), (63, 84), (64, 88), (65, 82), (66, 67), (67, 73), (69, 80), (71, 86), (71, 73), (83, 85), (87, 89)]</t>
  </si>
  <si>
    <t>[72, 43, 11, 49, 24, 89, 81, 1, 10, 17, 7, 9, 80, 2, 0, 17, 74, 3, 19, 25, 14, 16, 63, 26, 18, 56, 28, 33, 12, 21, 75, 4, 37, 25, 22, 67, 2, 65, 3, 86, 77, 71, 0, 85, 13, 46, 64, 84, 68, 86, 56, 23, 74, 44, 14, 5, 78, 13, 72, 11, 63, 27, 71, 78, 55, 18, 20, 45, 36, 8, 47, 50, 73, 6, 51, 46, 64, 59, 53, 16, 27, 84, 79, 51, 44, 36, 23, 26]</t>
  </si>
  <si>
    <t>[(0, 40), (0, 69), (0, 85), (1, 35), (1, 10), (2, 39), (2, 62), (2, 65), (3, 42), (3, 65), (3, 86), (4, 61), (4, 37), (5, 14), (5, 78), (6, 73), (6, 51), (7, 38), (7, 9), (8, 87), (8, 47), (9, 80), (10, 17), (11, 30), (11, 72), (11, 63), (12, 33), (12, 21), (13, 70), (13, 85), (13, 72), (14, 48), (14, 83), (15, 72), (16, 49), (16, 53), (16, 27), (17, 41), (17, 74), (18, 57), (18, 55), (18, 20), (19, 43), (19, 25), (20, 45), (21, 75), (22, 25), (22, 67), (23, 56), (23, 36), (23, 26), (24, 32), (24, 89), (25, 37), (26, 54), (26, 89), (27, 63), (27, 84), (28, 60), (28, 33), (29, 43), (31, 49), (34, 81), (36, 45), (36, 44), (44, 74), (44, 51), (46, 75), (46, 88), (46, 64), (47, 50), (50, 73), (51, 79), (52, 63), (53, 59), (55, 78), (56, 58), (56, 81), (59, 64), (64, 76), (66, 77), (67, 71), (68, 80), (68, 86), (71, 86), (71, 78), (74, 82), (77, 84), (79, 84)]</t>
  </si>
  <si>
    <t>[31, 4, 60, 1, 2, 54, 52, 68, 5, 7, 53, 72, 20, 46, 22, 0, 49, 6, 1, 13, 42, 88, 84, 84, 39, 26, 33, 66, 45, 12, 9, 59, 16, 58, 56, 8, 75, 35, 11, 50, 88, 83, 16, 74, 19, 38, 65, 64, 81, 35, 30, 71, 25, 24, 29, 64, 42, 34, 67, 80, 24, 8, 89, 26, 89, 20, 17, 23, 21, 3, 44, 5, 21, 47, 56, 11, 46, 27, 37, 10, 27, 85, 30, 63, 52, 48, 34, 29]</t>
  </si>
  <si>
    <t>[(0, 22), (0, 49), (1, 18), (1, 6), (1, 13), (2, 28), (2, 54), (3, 87), (3, 44), (4, 15), (4, 60), (5, 36), (5, 44), (5, 21), (6, 49), (7, 40), (7, 53), (8, 68), (8, 24), (8, 89), (9, 12), (9, 59), (10, 37), (10, 27), (11, 72), (11, 56), (11, 46), (12, 45), (13, 42), (14, 31), (16, 59), (16, 76), (16, 74), (17, 20), (17, 23), (19, 74), (19, 38), (20, 43), (20, 86), (21, 23), (21, 47), (22, 53), (24, 25), (24, 80), (25, 71), (26, 39), (26, 84), (26, 89), (27, 46), (27, 85), (29, 81), (29, 34), (29, 89), (30, 35), (30, 85), (30, 63), (31, 52), (32, 68), (33, 61), (33, 66), (34, 42), (34, 48), (35, 70), (35, 78), (37, 88), (38, 65), (39, 60), (41, 72), (42, 64), (45, 62), (46, 51), (47, 56), (48, 52), (50, 73), (50, 88), (52, 63), (54, 88), (55, 84), (56, 58), (57, 84), (58, 66), (64, 65), (64, 82), (67, 83), (67, 80), (69, 75), (71, 79), (75, 83), (77, 81)]</t>
  </si>
  <si>
    <t>[1, 10, 15, 4, 11, 37, 2, 60, 6, 7, 29, 23, 24, 13, 62, 16, 9, 19, 78, 16, 25, 33, 61, 68, 24, 22, 75, 29, 73, 50, 18, 31, 45, 31, 27, 41, 70, 23, 30, 8, 87, 89, 86, 48, 48, 12, 14, 63, 74, 62, 28, 53, 30, 5, 40, 54, 32, 70, 4, 86, 80, 40, 41, 28, 78, 18, 26, 88, 34, 77, 77, 5, 54, 36, 47, 26, 53, 79, 67, 12, 87, 56, 3, 82, 65, 20, 3, 55]</t>
  </si>
  <si>
    <t>[(0, 1), (1, 10), (2, 21), (2, 60), (3, 56), (3, 20), (3, 55), (4, 15), (4, 70), (4, 86), (5, 30), (5, 77), (5, 54), (6, 35), (6, 7), (7, 29), (8, 61), (8, 87), (9, 43), (9, 19), (10, 15), (11, 17), (11, 37), (12, 48), (12, 67), (12, 87), (13, 39), (13, 62), (14, 71), (14, 63), (16, 42), (16, 44), (16, 25), (18, 50), (18, 78), (18, 26), (19, 78), (20, 65), (22, 24), (22, 75), (23, 37), (23, 60), (23, 30), (24, 38), (24, 49), (25, 33), (26, 47), (26, 53), (27, 31), (27, 41), (28, 62), (28, 41), (28, 78), (29, 51), (29, 73), (30, 74), (31, 57), (31, 45), (32, 81), (32, 70), (33, 61), (34, 85), (34, 77), (36, 54), (36, 47), (40, 75), (40, 80), (40, 41), (45, 58), (46, 68), (48, 68), (48, 69), (50, 52), (53, 73), (53, 79), (54, 76), (55, 89), (56, 87), (59, 70), (62, 72), (63, 74), (64, 89), (65, 82), (66, 86), (67, 79), (77, 86), (80, 83), (82, 88), (84, 88)]</t>
  </si>
  <si>
    <t>[0, 77, 17, 78, 51, 2, 7, 63, 30, 25, 24, 9, 10, 1, 57, 23, 3, 8, 14, 74, 60, 18, 12, 15, 56, 16, 76, 44, 47, 13, 26, 75, 59, 16, 5, 72, 22, 68, 20, 84, 63, 48, 73, 88, 0, 73, 36, 34, 39, 1, 43, 3, 25, 83, 19, 45, 81, 5, 72, 23, 79, 2, 54, 68, 45, 36, 60, 71, 59, 80, 19, 4, 18, 35, 77, 39, 34, 11, 82, 55, 33, 26, 78, 21, 70, 76, 54, 33]</t>
  </si>
  <si>
    <t>[(0, 6), (0, 69), (0, 73), (1, 10), (1, 84), (1, 43), (2, 31), (2, 79), (2, 54), (3, 42), (3, 43), (3, 25), (4, 19), (4, 18), (5, 16), (5, 81), (5, 72), (7, 32), (7, 63), (8, 46), (8, 14), (9, 24), (9, 10), (11, 34), (11, 82), (12, 51), (12, 15), (13, 47), (13, 26), (14, 74), (15, 56), (16, 52), (16, 61), (17, 28), (17, 78), (18, 50), (18, 35), (19, 83), (19, 80), (20, 65), (20, 84), (21, 78), (21, 70), (22, 64), (22, 68), (23, 41), (23, 72), (23, 79), (24, 38), (25, 30), (25, 83), (26, 88), (26, 78), (27, 77), (29, 51), (30, 37), (33, 55), (33, 54), (33, 89), (34, 74), (34, 39), (35, 77), (36, 73), (36, 45), (36, 60), (39, 75), (39, 77), (40, 57), (44, 56), (44, 47), (45, 85), (45, 68), (48, 63), (48, 73), (49, 60), (53, 76), (54, 76), (55, 82), (57, 75), (58, 59), (59, 71), (59, 80), (60, 71), (62, 72), (63, 66), (67, 88), (68, 87), (70, 76), (81, 86)]</t>
  </si>
  <si>
    <t>[6, 1, 13, 4, 8, 9, 7, 70, 81, 12, 9, 18, 12, 73, 16, 29, 2, 56, 52, 72, 3, 39, 58, 61, 62, 56, 28, 17, 50, 47, 82, 86, 82, 83, 20, 23, 80, 1, 34, 16, 64, 88, 77, 53, 13, 57, 83, 5, 15, 30, 36, 72, 54, 0, 10, 55, 67, 59, 63, 14, 73, 46, 43, 30, 10, 4, 51, 29, 71, 18, 27, 2, 76, 34, 40, 78, 11, 68, 44, 11, 35, 17, 39, 60, 52, 44, 3, 45]</t>
  </si>
  <si>
    <t>[(0, 54), (0, 10), (1, 6), (1, 80), (1, 34), (2, 41), (2, 27), (2, 76), (3, 65), (3, 44), (3, 45), (4, 22), (4, 10), (4, 51), (5, 83), (5, 15), (6, 19), (7, 25), (7, 70), (8, 24), (8, 9), (9, 32), (9, 18), (10, 30), (11, 78), (11, 88), (11, 35), (12, 31), (12, 33), (12, 73), (13, 21), (13, 53), (13, 57), (14, 63), (14, 73), (15, 30), (16, 37), (16, 82), (16, 64), (17, 28), (17, 35), (17, 39), (18, 71), (18, 27), (20, 81), (20, 23), (23, 80), (26, 81), (28, 56), (29, 38), (29, 51), (29, 71), (30, 43), (34, 76), (34, 40), (36, 85), (36, 72), (39, 66), (39, 60), (40, 78), (42, 56), (43, 46), (44, 68), (44, 52), (45, 89), (46, 73), (47, 50), (47, 82), (48, 52), (49, 72), (50, 70), (52, 60), (53, 77), (54, 72), (55, 86), (55, 67), (56, 62), (57, 83), (58, 69), (58, 61), (59, 67), (59, 63), (61, 62), (64, 88), (68, 87), (74, 86), (75, 82), (77, 84), (79, 83)]</t>
  </si>
  <si>
    <t>[1, 7, 27, 11, 31, 53, 10, 1, 57, 14, 5, 39, 17, 12, 13, 30, 72, 51, 21, 16, 2, 74, 6, 40, 58, 4, 54, 28, 63, 36, 7, 59, 52, 88, 59, 12, 77, 56, 28, 86, 69, 29, 22, 30, 61, 34, 26, 20, 9, 0, 34, 79, 15, 45, 53, 76, 19, 24, 79, 43, 71, 66, 20, 70, 86, 76, 3, 44, 77, 55, 9, 55, 74, 47, 45, 18, 67, 89, 80, 70, 15, 49, 52, 37, 23, 46, 3, 27]</t>
  </si>
  <si>
    <t>[(0, 75), (0, 34), (1, 8), (1, 10), (1, 57), (2, 16), (2, 74), (3, 76), (3, 46), (3, 27), (4, 57), (4, 54), (5, 14), (5, 39), (6, 51), (6, 40), (7, 25), (7, 36), (7, 59), (9, 73), (9, 87), (9, 55), (10, 35), (11, 33), (11, 31), (12, 17), (12, 59), (12, 77), (13, 41), (13, 30), (14, 38), (15, 78), (15, 70), (15, 49), (16, 21), (17, 39), (18, 45), (18, 67), (19, 83), (19, 24), (20, 26), (20, 66), (20, 70), (21, 50), (22, 29), (22, 30), (23, 37), (23, 46), (24, 79), (26, 72), (27, 32), (27, 89), (28, 54), (28, 56), (28, 86), (29, 69), (30, 61), (31, 53), (34, 61), (34, 79), (36, 60), (37, 52), (40, 58), (42, 72), (43, 79), (43, 71), (44, 86), (44, 77), (45, 81), (45, 47), (47, 74), (48, 51), (49, 52), (52, 62), (53, 82), (53, 76), (55, 77), (55, 74), (56, 65), (58, 63), (59, 64), (63, 88), (66, 71), (67, 89), (68, 69), (70, 80), (76, 85), (80, 88), (84, 86)]</t>
  </si>
  <si>
    <t>[5, 1, 4, 7, 2, 3, 65, 85, 50, 62, 12, 39, 15, 9, 89, 63, 18, 25, 5, 74, 14, 38, 22, 7, 16, 16, 25, 26, 72, 31, 77, 32, 0, 23, 47, 71, 27, 0, 11, 67, 51, 42, 20, 57, 40, 30, 8, 42, 54, 58, 88, 63, 75, 17, 19, 22, 6, 79, 45, 46, 41, 66, 75, 24, 65, 47, 54, 6, 64, 29, 3, 28, 62, 24, 89, 40, 60, 39, 44, 41, 80, 8, 64, 66, 9, 59, 78, 73]</t>
  </si>
  <si>
    <t>[(0, 32), (0, 27), (0, 11), (1, 13), (1, 4), (2, 21), (2, 3), (3, 29), (3, 28), (4, 7), (5, 10), (5, 52), (5, 74), (6, 22), (6, 54), (6, 64), (7, 55), (7, 16), (8, 30), (8, 80), (8, 64), (9, 15), (9, 66), (9, 59), (11, 67), (12, 37), (12, 39), (14, 53), (14, 38), (15, 43), (16, 56), (16, 25), (17, 82), (17, 19), (18, 50), (18, 25), (19, 22), (20, 72), (20, 57), (22, 38), (23, 69), (23, 47), (24, 75), (24, 62), (24, 89), (25, 26), (26, 72), (27, 71), (28, 62), (29, 87), (30, 74), (31, 61), (31, 77), (32, 68), (33, 65), (34, 85), (35, 50), (36, 62), (39, 60), (39, 44), (40, 57), (40, 88), (40, 60), (41, 46), (41, 44), (41, 80), (42, 51), (42, 76), (42, 54), (45, 79), (45, 46), (47, 65), (47, 54), (48, 89), (49, 63), (51, 67), (58, 77), (58, 88), (59, 78), (63, 81), (63, 75), (64, 66), (65, 86), (66, 84), (70, 71), (73, 78), (73, 89), (75, 85), (79, 83)]</t>
  </si>
  <si>
    <t>d8_01.csv</t>
  </si>
  <si>
    <t>[1, 4, 2, 5, 0, 3]</t>
  </si>
  <si>
    <t>[(0, 5), (0, 3), (1, 6), (1, 4), (2, 4), (2, 5), (3, 7)]</t>
  </si>
  <si>
    <t>[1, 6, 2, 5, 0, 3]</t>
  </si>
  <si>
    <t>[(0, 5), (0, 3), (1, 4), (1, 6), (2, 6), (2, 5), (3, 7)]</t>
  </si>
  <si>
    <t>[5, 6, 4, 2, 5, 3]</t>
  </si>
  <si>
    <t>[(0, 5), (1, 6), (2, 4), (2, 5), (3, 5), (3, 7), (4, 6)]</t>
  </si>
  <si>
    <t>[5, 4, 1, 4, 5, 3]</t>
  </si>
  <si>
    <t>[(0, 5), (1, 6), (1, 4), (2, 4), (3, 5), (3, 7), (4, 5)]</t>
  </si>
  <si>
    <t>[5, 1, 4, 2, 5, 3]</t>
  </si>
  <si>
    <t>[(0, 5), (1, 6), (1, 4), (2, 4), (2, 5), (3, 5), (3, 7)]</t>
  </si>
  <si>
    <t>[0, 1, 4, 2, 5, 0]</t>
  </si>
  <si>
    <t>[(0, 3), (0, 5), (0, 7), (1, 6), (1, 4), (2, 4), (2, 5)]</t>
  </si>
  <si>
    <t>[5, 6, 4, 4, 5, 3]</t>
  </si>
  <si>
    <t>[(0, 5), (1, 6), (2, 4), (3, 5), (3, 7), (4, 6), (4, 5)]</t>
  </si>
  <si>
    <t>[7, 0, 2, 1, 4, 2]</t>
  </si>
  <si>
    <t>[(0, 5), (0, 2), (1, 6), (1, 4), (2, 4), (2, 7), (3, 7)]</t>
  </si>
  <si>
    <t>[7, 1, 4, 2, 5, 0]</t>
  </si>
  <si>
    <t>[(0, 5), (0, 7), (1, 6), (1, 4), (2, 4), (2, 5), (3, 7)]</t>
  </si>
  <si>
    <t>d8_02.csv</t>
  </si>
  <si>
    <t>[1, 6, 0, 5, 5, 6]</t>
  </si>
  <si>
    <t>[(0, 3), (0, 5), (1, 2), (1, 6), (4, 5), (5, 6), (6, 7)]</t>
  </si>
  <si>
    <t>[1, 6, 0, 5, 4, 6]</t>
  </si>
  <si>
    <t>[(0, 3), (0, 5), (1, 2), (1, 6), (4, 5), (4, 6), (6, 7)]</t>
  </si>
  <si>
    <t>[3, 1, 6, 5, 4, 6]</t>
  </si>
  <si>
    <t>[(0, 3), (1, 2), (1, 6), (3, 5), (4, 5), (4, 6), (6, 7)]</t>
  </si>
  <si>
    <t>[3, 2, 3, 5, 2, 6]</t>
  </si>
  <si>
    <t>[(0, 3), (1, 2), (2, 5), (2, 6), (3, 4), (3, 5), (6, 7)]</t>
  </si>
  <si>
    <t>[1, 4, 0, 5, 5, 6]</t>
  </si>
  <si>
    <t>[(0, 3), (0, 5), (1, 2), (1, 4), (4, 5), (5, 6), (6, 7)]</t>
  </si>
  <si>
    <t>[3, 2, 5, 4, 2, 6]</t>
  </si>
  <si>
    <t>[(0, 3), (1, 2), (2, 4), (2, 6), (3, 5), (4, 5), (6, 7)]</t>
  </si>
  <si>
    <t>[1, 6, 3, 0, 5, 6]</t>
  </si>
  <si>
    <t>[(0, 3), (0, 5), (1, 2), (1, 6), (3, 4), (5, 6), (6, 7)]</t>
  </si>
  <si>
    <t>[3, 4, 2, 1, 6, 6]</t>
  </si>
  <si>
    <t>[(0, 3), (1, 2), (1, 6), (2, 4), (3, 4), (5, 6), (6, 7)]</t>
  </si>
  <si>
    <t>[3, 1, 5, 4, 1, 7]</t>
  </si>
  <si>
    <t>[(0, 3), (1, 2), (1, 4), (1, 7), (3, 5), (4, 5), (6, 7)]</t>
  </si>
  <si>
    <t>[3, 1, 5, 5, 1, 7]</t>
  </si>
  <si>
    <t>[(0, 3), (1, 2), (1, 5), (1, 7), (3, 5), (4, 5), (6, 7)]</t>
  </si>
  <si>
    <t>d8_03.csv</t>
  </si>
  <si>
    <t>[1, 6, 6, 0, 2, 2]</t>
  </si>
  <si>
    <t>[(0, 5), (0, 2), (1, 3), (1, 6), (2, 6), (2, 7), (4, 6)]</t>
  </si>
  <si>
    <t>[0, 1, 6, 0, 7, 4]</t>
  </si>
  <si>
    <t>[(0, 2), (0, 5), (0, 7), (1, 3), (1, 6), (4, 6), (4, 7)]</t>
  </si>
  <si>
    <t>[1, 6, 4, 5, 0, 2]</t>
  </si>
  <si>
    <t>[(0, 5), (0, 2), (1, 3), (1, 6), (2, 7), (4, 6), (4, 5)]</t>
  </si>
  <si>
    <t>[1, 6, 0, 2, 7, 4]</t>
  </si>
  <si>
    <t>[(0, 5), (0, 2), (1, 3), (1, 6), (2, 7), (4, 6), (4, 7)]</t>
  </si>
  <si>
    <t>[1, 6, 0, 4, 0, 2]</t>
  </si>
  <si>
    <t>[(0, 5), (0, 4), (0, 2), (1, 3), (1, 6), (2, 7), (4, 6)]</t>
  </si>
  <si>
    <t>[2, 7, 1, 6, 7, 1]</t>
  </si>
  <si>
    <t>[(0, 2), (1, 3), (1, 6), (1, 7), (2, 7), (4, 6), (5, 7)]</t>
  </si>
  <si>
    <t>[0, 7, 6, 7, 3, 1]</t>
  </si>
  <si>
    <t>[(0, 2), (0, 7), (1, 3), (1, 7), (3, 6), (4, 6), (5, 7)]</t>
  </si>
  <si>
    <t>[0, 1, 7, 4, 5, 0]</t>
  </si>
  <si>
    <t>[(0, 2), (0, 5), (0, 7), (1, 3), (1, 7), (4, 6), (4, 5)]</t>
  </si>
  <si>
    <t>[2, 7, 6, 7, 3, 1]</t>
  </si>
  <si>
    <t>[(0, 2), (1, 3), (1, 7), (2, 7), (3, 6), (4, 6), (5, 7)]</t>
  </si>
  <si>
    <t>d8_04.csv</t>
  </si>
  <si>
    <t>[4, 2, 1, 6, 6, 1]</t>
  </si>
  <si>
    <t>[(0, 4), (1, 2), (1, 6), (1, 7), (2, 3), (4, 6), (5, 6)]</t>
  </si>
  <si>
    <t>[1, 1, 7, 0, 5, 5]</t>
  </si>
  <si>
    <t>[(0, 4), (0, 5), (1, 2), (1, 3), (1, 7), (5, 6), (5, 7)]</t>
  </si>
  <si>
    <t>[4, 1, 1, 7, 5, 6]</t>
  </si>
  <si>
    <t>[(0, 4), (1, 2), (1, 3), (1, 7), (4, 5), (5, 6), (6, 7)]</t>
  </si>
  <si>
    <t>[4, 7, 2, 6, 5, 7]</t>
  </si>
  <si>
    <t>[(0, 4), (1, 7), (2, 3), (2, 6), (4, 5), (5, 7), (6, 7)]</t>
  </si>
  <si>
    <t>[4, 1, 1, 6, 5, 5]</t>
  </si>
  <si>
    <t>[(0, 4), (1, 2), (1, 3), (1, 6), (4, 5), (5, 6), (5, 7)]</t>
  </si>
  <si>
    <t>[4, 1, 7, 6, 6, 1]</t>
  </si>
  <si>
    <t>[(0, 4), (1, 2), (1, 6), (1, 7), (3, 7), (4, 6), (5, 6)]</t>
  </si>
  <si>
    <t>[4, 2, 1, 7, 7, 1]</t>
  </si>
  <si>
    <t>[(0, 4), (1, 2), (1, 6), (1, 7), (2, 3), (4, 7), (5, 7)]</t>
  </si>
  <si>
    <t>[1, 1, 6, 0, 5, 6]</t>
  </si>
  <si>
    <t>[(0, 4), (0, 5), (1, 2), (1, 3), (1, 6), (5, 6), (6, 7)]</t>
  </si>
  <si>
    <t>[4, 1, 7, 5, 6, 1]</t>
  </si>
  <si>
    <t>[(0, 4), (1, 2), (1, 6), (1, 7), (3, 7), (4, 5), (5, 6)]</t>
  </si>
  <si>
    <t>d8_05.csv</t>
  </si>
  <si>
    <t>[1, 0, 4, 2, 4, 0]</t>
  </si>
  <si>
    <t>[(0, 1), (0, 4), (0, 7), (1, 3), (2, 6), (2, 4), (4, 5)]</t>
  </si>
  <si>
    <t>[6, 1, 4, 1, 0, 3]</t>
  </si>
  <si>
    <t>[(0, 1), (0, 3), (1, 5), (1, 4), (2, 6), (3, 7), (4, 6)]</t>
  </si>
  <si>
    <t>[0, 5, 4, 4, 5, 3]</t>
  </si>
  <si>
    <t>[(0, 1), (0, 5), (2, 4), (3, 5), (3, 7), (4, 6), (4, 5)]</t>
  </si>
  <si>
    <t>[4, 1, 0, 4, 0, 3]</t>
  </si>
  <si>
    <t>[(0, 1), (0, 4), (0, 3), (1, 5), (2, 4), (3, 7), (4, 6)]</t>
  </si>
  <si>
    <t>[1, 5, 6, 4, 5, 3]</t>
  </si>
  <si>
    <t>[(0, 1), (1, 5), (2, 6), (3, 5), (3, 7), (4, 6), (4, 5)]</t>
  </si>
  <si>
    <t>[0, 6, 4, 5, 0, 3]</t>
  </si>
  <si>
    <t>[(0, 1), (0, 5), (0, 3), (2, 6), (3, 7), (4, 6), (4, 5)]</t>
  </si>
  <si>
    <t>[4, 0, 4, 1, 0, 3]</t>
  </si>
  <si>
    <t>[(0, 5), (0, 1), (0, 3), (1, 4), (2, 4), (3, 7), (4, 6)]</t>
  </si>
  <si>
    <t>[6, 0, 4, 1, 0, 3]</t>
  </si>
  <si>
    <t>[(0, 5), (0, 1), (0, 3), (1, 4), (2, 6), (3, 7), (4, 6)]</t>
  </si>
  <si>
    <t>[6, 1, 0, 4, 0, 3]</t>
  </si>
  <si>
    <t>[(0, 1), (0, 4), (0, 3), (1, 5), (2, 6), (3, 7), (4, 6)]</t>
  </si>
  <si>
    <t>d8_06.csv</t>
  </si>
  <si>
    <t>[7, 0, 7, 2, 2, 5]</t>
  </si>
  <si>
    <t>[(0, 3), (0, 7), (1, 7), (2, 4), (2, 6), (2, 5), (5, 7)]</t>
  </si>
  <si>
    <t>[0, 3, 4, 2, 4, 3]</t>
  </si>
  <si>
    <t>[(0, 1), (0, 3), (2, 6), (2, 4), (3, 4), (3, 7), (4, 5)]</t>
  </si>
  <si>
    <t>[7, 0, 7, 2, 4, 5]</t>
  </si>
  <si>
    <t>[(0, 3), (0, 7), (1, 7), (2, 6), (2, 4), (4, 5), (5, 7)]</t>
  </si>
  <si>
    <t>[7, 4, 0, 7, 4, 6]</t>
  </si>
  <si>
    <t>[(0, 3), (0, 7), (1, 7), (2, 4), (4, 5), (4, 6), (6, 7)]</t>
  </si>
  <si>
    <t>[7, 0, 2, 4, 5, 0]</t>
  </si>
  <si>
    <t>[(0, 3), (0, 5), (0, 7), (1, 7), (2, 6), (2, 4), (4, 5)]</t>
  </si>
  <si>
    <t>[3, 7, 4, 7, 4, 5]</t>
  </si>
  <si>
    <t>[(0, 3), (1, 7), (2, 4), (3, 7), (4, 6), (4, 5), (5, 7)]</t>
  </si>
  <si>
    <t>[0, 2, 2, 5, 1, 0]</t>
  </si>
  <si>
    <t>[(0, 3), (0, 1), (0, 7), (1, 5), (2, 4), (2, 6), (2, 5)]</t>
  </si>
  <si>
    <t>[0, 1, 5, 2, 4, 5]</t>
  </si>
  <si>
    <t>[(0, 3), (0, 1), (1, 5), (2, 6), (2, 4), (4, 5), (5, 7)]</t>
  </si>
  <si>
    <t>[7, 0, 4, 2, 5, 0]</t>
  </si>
  <si>
    <t>[(0, 3), (0, 5), (0, 7), (1, 7), (2, 4), (2, 5), (4, 6)]</t>
  </si>
  <si>
    <t>[0, 7, 2, 7, 2, 1]</t>
  </si>
  <si>
    <t>[(0, 3), (0, 7), (1, 2), (1, 7), (2, 4), (2, 6), (5, 7)]</t>
  </si>
  <si>
    <t>d8_07.csv</t>
  </si>
  <si>
    <t>[6, 1, 1, 4, 2, 2]</t>
  </si>
  <si>
    <t>[(0, 6), (1, 3), (1, 5), (1, 4), (2, 4), (2, 6), (2, 7)]</t>
  </si>
  <si>
    <t>[0, 1, 1, 4, 7, 0]</t>
  </si>
  <si>
    <t>[(0, 2), (0, 6), (0, 7), (1, 3), (1, 5), (1, 4), (4, 7)]</t>
  </si>
  <si>
    <t>[3, 1, 4, 2, 0, 0]</t>
  </si>
  <si>
    <t>[(0, 2), (0, 6), (0, 7), (1, 3), (1, 4), (2, 4), (3, 5)]</t>
  </si>
  <si>
    <t>[1, 1, 4, 7, 0, 2]</t>
  </si>
  <si>
    <t>[(0, 6), (0, 2), (1, 3), (1, 5), (1, 4), (2, 7), (4, 7)]</t>
  </si>
  <si>
    <t>[1, 0, 2, 1, 7, 2]</t>
  </si>
  <si>
    <t>[(0, 4), (0, 2), (1, 3), (1, 5), (1, 7), (2, 6), (2, 7)]</t>
  </si>
  <si>
    <t>[7, 1, 1, 4, 0, 0]</t>
  </si>
  <si>
    <t>[(0, 4), (0, 6), (0, 7), (1, 3), (1, 5), (1, 4), (2, 7)]</t>
  </si>
  <si>
    <t>[1, 1, 4, 2, 0, 2]</t>
  </si>
  <si>
    <t>[(0, 6), (0, 2), (1, 3), (1, 5), (1, 4), (2, 4), (2, 7)]</t>
  </si>
  <si>
    <t>[6, 1, 7, 1, 2, 2]</t>
  </si>
  <si>
    <t>[(0, 6), (1, 3), (1, 5), (1, 2), (2, 6), (2, 7), (4, 7)]</t>
  </si>
  <si>
    <t>d8_08.csv</t>
  </si>
  <si>
    <t>[7, 1, 5, 3, 2, 2]</t>
  </si>
  <si>
    <t>[(0, 7), (1, 4), (1, 5), (2, 3), (2, 6), (2, 7), (3, 5)]</t>
  </si>
  <si>
    <t>[7, 4, 3, 3, 2, 2]</t>
  </si>
  <si>
    <t>[(0, 7), (1, 4), (2, 3), (2, 6), (2, 7), (3, 4), (3, 5)]</t>
  </si>
  <si>
    <t>[6, 3, 3, 1, 4, 0]</t>
  </si>
  <si>
    <t>[(0, 4), (0, 7), (1, 3), (1, 4), (2, 6), (3, 5), (3, 6)]</t>
  </si>
  <si>
    <t>[7, 6, 1, 4, 3, 3]</t>
  </si>
  <si>
    <t>[(0, 7), (1, 5), (1, 4), (2, 6), (3, 4), (3, 6), (3, 7)]</t>
  </si>
  <si>
    <t>[1, 5, 3, 2, 2, 0]</t>
  </si>
  <si>
    <t>[(0, 2), (0, 7), (1, 4), (1, 5), (2, 3), (2, 6), (3, 5)]</t>
  </si>
  <si>
    <t>[7, 1, 5, 3, 6, 2]</t>
  </si>
  <si>
    <t>[(0, 7), (1, 4), (1, 5), (2, 6), (2, 7), (3, 5), (3, 6)]</t>
  </si>
  <si>
    <t>[2, 1, 5, 3, 6, 2]</t>
  </si>
  <si>
    <t>[(0, 2), (1, 4), (1, 5), (2, 6), (2, 7), (3, 5), (3, 6)]</t>
  </si>
  <si>
    <t>[7, 1, 4, 3, 6, 2]</t>
  </si>
  <si>
    <t>[(0, 7), (1, 5), (1, 4), (2, 6), (2, 7), (3, 4), (3, 6)]</t>
  </si>
  <si>
    <t>[2, 6, 1, 5, 6, 0]</t>
  </si>
  <si>
    <t>[(0, 6), (0, 7), (1, 4), (1, 5), (2, 3), (2, 6), (5, 6)]</t>
  </si>
  <si>
    <t>[7, 4, 2, 5, 6, 2]</t>
  </si>
  <si>
    <t>[(0, 7), (1, 4), (2, 3), (2, 6), (2, 7), (4, 5), (5, 6)]</t>
  </si>
  <si>
    <t>d8_09.csv</t>
  </si>
  <si>
    <t>[7, 4, 3, 3, 2, 5]</t>
  </si>
  <si>
    <t>[(0, 7), (1, 4), (2, 3), (2, 5), (3, 4), (3, 6), (5, 7)]</t>
  </si>
  <si>
    <t>[7, 4, 3, 3, 5, 2]</t>
  </si>
  <si>
    <t>[(0, 7), (1, 4), (2, 5), (2, 7), (3, 4), (3, 6), (3, 5)]</t>
  </si>
  <si>
    <t>[4, 4, 3, 3, 5, 2]</t>
  </si>
  <si>
    <t>[(0, 4), (1, 4), (2, 5), (2, 7), (3, 4), (3, 6), (3, 5)]</t>
  </si>
  <si>
    <t>[7, 4, 5, 3, 3, 5]</t>
  </si>
  <si>
    <t>[(0, 7), (1, 4), (2, 5), (3, 4), (3, 6), (3, 5), (5, 7)]</t>
  </si>
  <si>
    <t>[7, 4, 5, 7, 5, 2]</t>
  </si>
  <si>
    <t>[(0, 7), (1, 4), (2, 5), (2, 7), (3, 5), (4, 7), (5, 6)]</t>
  </si>
  <si>
    <t>[7, 4, 5, 3, 7, 5]</t>
  </si>
  <si>
    <t>[(0, 7), (1, 4), (2, 5), (3, 4), (3, 7), (5, 6), (5, 7)]</t>
  </si>
  <si>
    <t>[7, 4, 2, 7, 4, 3]</t>
  </si>
  <si>
    <t>[(0, 7), (1, 4), (2, 5), (2, 7), (3, 4), (3, 7), (4, 6)]</t>
  </si>
  <si>
    <t>[3, 4, 3, 5, 5, 2]</t>
  </si>
  <si>
    <t>[(0, 3), (1, 4), (2, 5), (2, 7), (3, 4), (3, 5), (5, 6)]</t>
  </si>
  <si>
    <t>d8_10.csv</t>
  </si>
  <si>
    <t>[6, 0, 4, 2, 3, 2]</t>
  </si>
  <si>
    <t>[(0, 5), (0, 4), (1, 6), (2, 4), (2, 3), (2, 7), (3, 6)]</t>
  </si>
  <si>
    <t>[7, 6, 4, 6, 4, 7]</t>
  </si>
  <si>
    <t>[(0, 7), (1, 6), (2, 4), (3, 6), (4, 5), (4, 7), (6, 7)]</t>
  </si>
  <si>
    <t>[4, 4, 7, 3, 1, 2]</t>
  </si>
  <si>
    <t>[(0, 4), (1, 3), (1, 2), (2, 7), (3, 6), (4, 5), (4, 7)]</t>
  </si>
  <si>
    <t>[5, 6, 6, 2, 5, 4]</t>
  </si>
  <si>
    <t>[(0, 5), (1, 6), (2, 6), (2, 5), (3, 6), (4, 5), (4, 7)]</t>
  </si>
  <si>
    <t>[6, 7, 6, 4, 0, 4]</t>
  </si>
  <si>
    <t>[(0, 6), (0, 4), (1, 6), (2, 7), (3, 6), (4, 5), (4, 7)]</t>
  </si>
  <si>
    <t>[4, 6, 4, 7, 3, 2]</t>
  </si>
  <si>
    <t>[(0, 4), (1, 6), (2, 3), (2, 7), (3, 6), (4, 5), (4, 7)]</t>
  </si>
  <si>
    <t>[5, 6, 6, 4, 7, 2]</t>
  </si>
  <si>
    <t>[(0, 5), (1, 6), (2, 6), (2, 7), (3, 6), (4, 5), (4, 7)]</t>
  </si>
  <si>
    <t>[4, 6, 6, 5, 2, 7]</t>
  </si>
  <si>
    <t>[(0, 4), (1, 6), (2, 5), (2, 7), (3, 6), (4, 5), (6, 7)]</t>
  </si>
  <si>
    <t>[3, 4, 3, 0, 4, 2]</t>
  </si>
  <si>
    <t>[(0, 3), (0, 4), (1, 3), (2, 4), (2, 7), (3, 6), (4, 5)]</t>
  </si>
  <si>
    <t>[6, 4, 6, 5, 0, 0]</t>
  </si>
  <si>
    <t>[(0, 5), (0, 6), (0, 7), (1, 6), (2, 4), (3, 6), (4, 5)]</t>
  </si>
  <si>
    <t>d8_11.csv</t>
  </si>
  <si>
    <t>[6, 5, 0, 7, 3, 4]</t>
  </si>
  <si>
    <t>[(0, 5), (0, 7), (1, 6), (2, 5), (3, 6), (3, 4), (4, 7)]</t>
  </si>
  <si>
    <t>[6, 5, 4, 0, 7, 7]</t>
  </si>
  <si>
    <t>[(0, 4), (0, 7), (1, 6), (2, 5), (3, 4), (5, 7), (6, 7)]</t>
  </si>
  <si>
    <t>[6, 5, 0, 0, 7, 3]</t>
  </si>
  <si>
    <t>[(0, 4), (0, 5), (0, 7), (1, 6), (2, 5), (3, 6), (3, 7)]</t>
  </si>
  <si>
    <t>[6, 5, 4, 0, 4, 0]</t>
  </si>
  <si>
    <t>[(0, 5), (0, 4), (0, 7), (1, 6), (2, 5), (3, 4), (4, 6)]</t>
  </si>
  <si>
    <t>[7, 5, 7, 1, 3, 4]</t>
  </si>
  <si>
    <t>[(0, 7), (1, 6), (1, 3), (2, 5), (3, 4), (4, 7), (5, 7)]</t>
  </si>
  <si>
    <t>[6, 5, 3, 6, 0, 0]</t>
  </si>
  <si>
    <t>[(0, 5), (0, 6), (0, 7), (1, 6), (2, 5), (3, 4), (3, 6)]</t>
  </si>
  <si>
    <t>[6, 5, 0, 3, 4, 0]</t>
  </si>
  <si>
    <t>[(0, 5), (0, 4), (0, 7), (1, 6), (2, 5), (3, 6), (3, 4)]</t>
  </si>
  <si>
    <t>[6, 5, 3, 0, 7, 3]</t>
  </si>
  <si>
    <t>[(0, 5), (0, 7), (1, 6), (2, 5), (3, 4), (3, 6), (3, 7)]</t>
  </si>
  <si>
    <t>[6, 5, 4, 0, 7, 4]</t>
  </si>
  <si>
    <t>[(0, 5), (0, 7), (1, 6), (2, 5), (3, 4), (4, 6), (4, 7)]</t>
  </si>
  <si>
    <t>d8_12.csv</t>
  </si>
  <si>
    <t>[6, 2, 5, 2, 1, 0]</t>
  </si>
  <si>
    <t>[(0, 1), (0, 7), (1, 2), (2, 4), (2, 5), (3, 6), (5, 6)]</t>
  </si>
  <si>
    <t>[6, 7, 5, 2, 0, 1]</t>
  </si>
  <si>
    <t>[(0, 2), (0, 1), (1, 7), (2, 5), (3, 6), (4, 7), (5, 6)]</t>
  </si>
  <si>
    <t>[7, 7, 6, 5, 2, 4]</t>
  </si>
  <si>
    <t>[(0, 7), (1, 7), (2, 5), (2, 4), (3, 6), (4, 7), (5, 6)]</t>
  </si>
  <si>
    <t>[1, 7, 6, 2, 5, 2]</t>
  </si>
  <si>
    <t>[(0, 1), (1, 7), (2, 4), (2, 5), (2, 7), (3, 6), (5, 6)]</t>
  </si>
  <si>
    <t>[7, 7, 5, 2, 5, 2]</t>
  </si>
  <si>
    <t>[(0, 7), (1, 7), (2, 4), (2, 5), (2, 7), (3, 5), (5, 6)]</t>
  </si>
  <si>
    <t>[7, 6, 2, 5, 2, 0]</t>
  </si>
  <si>
    <t>[(0, 2), (0, 7), (1, 7), (2, 4), (2, 5), (3, 6), (5, 6)]</t>
  </si>
  <si>
    <t>[4, 6, 0, 7, 5, 1]</t>
  </si>
  <si>
    <t>[(0, 4), (0, 7), (1, 5), (1, 7), (2, 4), (3, 6), (5, 6)]</t>
  </si>
  <si>
    <t>[1, 2, 3, 5, 2, 1]</t>
  </si>
  <si>
    <t>[(0, 1), (1, 2), (1, 7), (2, 4), (2, 5), (3, 6), (3, 5)]</t>
  </si>
  <si>
    <t>[1, 6, 5, 4, 1, 0]</t>
  </si>
  <si>
    <t>[(0, 1), (0, 7), (1, 2), (1, 4), (3, 6), (4, 5), (5, 6)]</t>
  </si>
  <si>
    <t>d8_13.csv</t>
  </si>
  <si>
    <t>[4, 2, 6, 4, 1, 6]</t>
  </si>
  <si>
    <t>[(0, 4), (1, 4), (1, 6), (2, 3), (2, 6), (4, 5), (6, 7)]</t>
  </si>
  <si>
    <t>[2, 6, 1, 0, 0, 7]</t>
  </si>
  <si>
    <t>[(0, 1), (0, 5), (0, 7), (1, 4), (2, 3), (2, 6), (6, 7)]</t>
  </si>
  <si>
    <t>[2, 1, 0, 0, 7, 2]</t>
  </si>
  <si>
    <t>[(0, 1), (0, 5), (0, 7), (1, 4), (2, 3), (2, 6), (2, 7)]</t>
  </si>
  <si>
    <t>[4, 2, 6, 0, 0, 7]</t>
  </si>
  <si>
    <t>[(0, 4), (0, 5), (0, 7), (1, 4), (2, 3), (2, 6), (6, 7)]</t>
  </si>
  <si>
    <t>[5, 3, 6, 4, 1, 7]</t>
  </si>
  <si>
    <t>[(0, 5), (1, 4), (1, 7), (2, 3), (3, 6), (4, 5), (6, 7)]</t>
  </si>
  <si>
    <t>[6, 1, 0, 0, 7, 3]</t>
  </si>
  <si>
    <t>[(0, 1), (0, 5), (0, 7), (1, 4), (2, 6), (3, 6), (3, 7)]</t>
  </si>
  <si>
    <t>[2, 6, 0, 0, 1, 7]</t>
  </si>
  <si>
    <t>[(0, 4), (0, 5), (0, 1), (1, 7), (2, 3), (2, 6), (6, 7)]</t>
  </si>
  <si>
    <t>[0, 2, 0, 5, 2, 5]</t>
  </si>
  <si>
    <t>[(0, 1), (0, 4), (0, 5), (2, 3), (2, 6), (2, 5), (5, 7)]</t>
  </si>
  <si>
    <t>[2, 0, 4, 1, 7, 2]</t>
  </si>
  <si>
    <t>[(0, 5), (0, 4), (1, 4), (1, 7), (2, 3), (2, 6), (2, 7)]</t>
  </si>
  <si>
    <t>[0, 0, 1, 7, 2, 3]</t>
  </si>
  <si>
    <t>[(0, 4), (0, 5), (0, 1), (1, 7), (2, 6), (2, 3), (3, 7)]</t>
  </si>
  <si>
    <t>d8_14.csv</t>
  </si>
  <si>
    <t>[4, 0, 3, 3, 7, 4]</t>
  </si>
  <si>
    <t>[(0, 2), (0, 3), (1, 4), (3, 5), (3, 7), (4, 6), (4, 7)]</t>
  </si>
  <si>
    <t>[0, 5, 5, 1, 7, 1]</t>
  </si>
  <si>
    <t>[(0, 2), (0, 5), (1, 4), (1, 6), (1, 7), (3, 5), (5, 7)]</t>
  </si>
  <si>
    <t>[5, 1, 6, 0, 2, 7]</t>
  </si>
  <si>
    <t>[(0, 5), (0, 2), (1, 4), (1, 6), (2, 7), (3, 5), (6, 7)]</t>
  </si>
  <si>
    <t>[0, 1, 6, 3, 0, 7]</t>
  </si>
  <si>
    <t>[(0, 2), (0, 3), (0, 7), (1, 4), (1, 6), (3, 5), (6, 7)]</t>
  </si>
  <si>
    <t>[0, 3, 1, 6, 3, 7]</t>
  </si>
  <si>
    <t>[(0, 2), (0, 3), (1, 4), (1, 6), (3, 5), (3, 7), (6, 7)]</t>
  </si>
  <si>
    <t>[0, 5, 5, 7, 1, 4]</t>
  </si>
  <si>
    <t>[(0, 2), (0, 5), (1, 6), (1, 4), (3, 5), (4, 7), (5, 7)]</t>
  </si>
  <si>
    <t>[4, 0, 5, 5, 7, 4]</t>
  </si>
  <si>
    <t>[(0, 2), (0, 5), (1, 4), (3, 5), (4, 6), (4, 7), (5, 7)]</t>
  </si>
  <si>
    <t>[0, 1, 3, 0, 7, 1]</t>
  </si>
  <si>
    <t>[(0, 2), (0, 3), (0, 7), (1, 4), (1, 6), (1, 7), (3, 5)]</t>
  </si>
  <si>
    <t>[0, 5, 3, 7, 1, 4]</t>
  </si>
  <si>
    <t>[(0, 2), (0, 5), (1, 6), (1, 4), (3, 5), (3, 7), (4, 7)]</t>
  </si>
  <si>
    <t>[4, 0, 5, 6, 3, 7]</t>
  </si>
  <si>
    <t>[(0, 2), (0, 5), (1, 4), (3, 5), (3, 7), (4, 6), (6, 7)]</t>
  </si>
  <si>
    <t>d8_15.csv</t>
  </si>
  <si>
    <t>[5, 1, 6, 2, 1, 6]</t>
  </si>
  <si>
    <t>[(0, 5), (1, 3), (1, 2), (1, 6), (2, 5), (4, 6), (6, 7)]</t>
  </si>
  <si>
    <t>[6, 0, 1, 1, 2, 3]</t>
  </si>
  <si>
    <t>[(0, 5), (0, 1), (1, 6), (1, 2), (2, 3), (3, 7), (4, 6)]</t>
  </si>
  <si>
    <t>[2, 6, 0, 2, 3, 6]</t>
  </si>
  <si>
    <t>[(0, 5), (0, 2), (1, 2), (2, 3), (3, 6), (4, 6), (6, 7)]</t>
  </si>
  <si>
    <t>[2, 1, 6, 1, 3, 6]</t>
  </si>
  <si>
    <t>[(0, 2), (1, 2), (1, 5), (1, 3), (3, 6), (4, 6), (6, 7)]</t>
  </si>
  <si>
    <t>[5, 2, 6, 2, 1, 6]</t>
  </si>
  <si>
    <t>[(0, 5), (1, 2), (1, 6), (2, 3), (2, 5), (4, 6), (6, 7)]</t>
  </si>
  <si>
    <t>[1, 6, 0, 1, 3, 6]</t>
  </si>
  <si>
    <t>[(0, 5), (0, 1), (1, 2), (1, 3), (3, 6), (4, 6), (6, 7)]</t>
  </si>
  <si>
    <t>[5, 1, 7, 2, 1, 6]</t>
  </si>
  <si>
    <t>[(0, 5), (1, 3), (1, 2), (1, 6), (2, 5), (4, 7), (6, 7)]</t>
  </si>
  <si>
    <t>[5, 6, 2, 1, 3, 6]</t>
  </si>
  <si>
    <t>[(0, 5), (1, 2), (1, 3), (2, 5), (3, 6), (4, 6), (6, 7)]</t>
  </si>
  <si>
    <t>[2, 1, 3, 6, 3, 6]</t>
  </si>
  <si>
    <t>[(0, 2), (1, 2), (1, 3), (3, 5), (3, 6), (4, 6), (6, 7)]</t>
  </si>
  <si>
    <t>d8_16.csv</t>
  </si>
  <si>
    <t>[1, 1, 2, 6, 4, 4]</t>
  </si>
  <si>
    <t>[(0, 1), (1, 3), (1, 2), (2, 6), (4, 5), (4, 6), (4, 7)]</t>
  </si>
  <si>
    <t>[1, 6, 1, 3, 6, 4]</t>
  </si>
  <si>
    <t>[(0, 1), (1, 5), (1, 3), (2, 6), (3, 6), (4, 6), (4, 7)]</t>
  </si>
  <si>
    <t>[1, 1, 5, 2, 6, 4]</t>
  </si>
  <si>
    <t>[(0, 1), (1, 3), (1, 5), (2, 5), (2, 6), (4, 6), (4, 7)]</t>
  </si>
  <si>
    <t>[1, 1, 3, 2, 6, 4]</t>
  </si>
  <si>
    <t>[(0, 1), (1, 5), (1, 3), (2, 3), (2, 6), (4, 6), (4, 7)]</t>
  </si>
  <si>
    <t>[1, 6, 1, 5, 5, 4]</t>
  </si>
  <si>
    <t>[(0, 1), (1, 3), (1, 5), (2, 6), (4, 5), (4, 7), (5, 6)]</t>
  </si>
  <si>
    <t>[1, 1, 3, 2, 2, 4]</t>
  </si>
  <si>
    <t>[(0, 1), (1, 5), (1, 3), (2, 3), (2, 6), (2, 4), (4, 7)]</t>
  </si>
  <si>
    <t>[6, 0, 1, 1, 6, 4]</t>
  </si>
  <si>
    <t>[(0, 3), (0, 1), (1, 5), (1, 6), (2, 6), (4, 6), (4, 7)]</t>
  </si>
  <si>
    <t>[1, 1, 5, 2, 5, 4]</t>
  </si>
  <si>
    <t>[(0, 1), (1, 3), (1, 5), (2, 6), (2, 5), (4, 5), (4, 7)]</t>
  </si>
  <si>
    <t>d8_17.csv</t>
  </si>
  <si>
    <t>[0, 4, 5, 1, 0, 3]</t>
  </si>
  <si>
    <t>[(0, 2), (0, 1), (0, 3), (1, 5), (3, 7), (4, 6), (4, 5)]</t>
  </si>
  <si>
    <t>[2, 0, 7, 4, 4, 0]</t>
  </si>
  <si>
    <t>[(0, 2), (0, 4), (0, 7), (1, 2), (3, 7), (4, 5), (4, 6)]</t>
  </si>
  <si>
    <t>[2, 0, 6, 6, 0, 3]</t>
  </si>
  <si>
    <t>[(0, 2), (0, 6), (0, 3), (1, 2), (3, 7), (4, 6), (5, 6)]</t>
  </si>
  <si>
    <t>[2, 0, 7, 4, 6, 0]</t>
  </si>
  <si>
    <t>[(0, 2), (0, 6), (0, 7), (1, 2), (3, 7), (4, 5), (4, 6)]</t>
  </si>
  <si>
    <t>[2, 0, 7, 7, 4, 6]</t>
  </si>
  <si>
    <t>[(0, 2), (0, 7), (1, 2), (3, 7), (4, 5), (4, 6), (6, 7)]</t>
  </si>
  <si>
    <t>[2, 4, 6, 2, 0, 3]</t>
  </si>
  <si>
    <t>[(0, 2), (0, 3), (1, 2), (2, 6), (3, 7), (4, 5), (4, 6)]</t>
  </si>
  <si>
    <t>[2, 0, 3, 7, 4, 6]</t>
  </si>
  <si>
    <t>[(0, 2), (0, 3), (1, 2), (3, 7), (4, 5), (4, 6), (6, 7)]</t>
  </si>
  <si>
    <t>[2, 0, 4, 4, 0, 3]</t>
  </si>
  <si>
    <t>[(0, 2), (0, 4), (0, 3), (1, 2), (3, 7), (4, 5), (4, 6)]</t>
  </si>
  <si>
    <t>[2, 0, 7, 7, 6, 6]</t>
  </si>
  <si>
    <t>[(0, 2), (0, 7), (1, 2), (3, 7), (4, 6), (5, 6), (6, 7)]</t>
  </si>
  <si>
    <t>d8_18.csv</t>
  </si>
  <si>
    <t>[3, 1, 7, 7, 6, 5]</t>
  </si>
  <si>
    <t>[(0, 3), (1, 2), (1, 7), (3, 7), (4, 6), (5, 6), (5, 7)]</t>
  </si>
  <si>
    <t>[1, 3, 4, 5, 3, 0]</t>
  </si>
  <si>
    <t>[(0, 3), (0, 7), (1, 2), (1, 3), (3, 5), (4, 6), (4, 5)]</t>
  </si>
  <si>
    <t>[3, 1, 7, 6, 7, 3]</t>
  </si>
  <si>
    <t>[(0, 3), (1, 2), (1, 7), (3, 6), (3, 7), (4, 6), (5, 7)]</t>
  </si>
  <si>
    <t>[0, 2, 1, 4, 5, 1]</t>
  </si>
  <si>
    <t>[(0, 3), (0, 2), (1, 2), (1, 5), (1, 7), (4, 6), (4, 5)]</t>
  </si>
  <si>
    <t>[1, 7, 0, 7, 4, 5]</t>
  </si>
  <si>
    <t>[(0, 3), (0, 7), (1, 2), (1, 7), (4, 6), (4, 5), (5, 7)]</t>
  </si>
  <si>
    <t>[1, 5, 5, 0, 3, 1]</t>
  </si>
  <si>
    <t>[(0, 5), (0, 3), (1, 2), (1, 3), (1, 7), (4, 5), (5, 6)]</t>
  </si>
  <si>
    <t>[3, 1, 1, 7, 5, 5]</t>
  </si>
  <si>
    <t>[(0, 3), (1, 2), (1, 3), (1, 7), (4, 5), (5, 6), (5, 7)]</t>
  </si>
  <si>
    <t>[1, 4, 5, 3, 0, 1]</t>
  </si>
  <si>
    <t>[(0, 3), (0, 1), (1, 2), (1, 7), (3, 5), (4, 6), (4, 5)]</t>
  </si>
  <si>
    <t>[3, 1, 1, 7, 4, 5]</t>
  </si>
  <si>
    <t>[(0, 3), (1, 2), (1, 3), (1, 7), (4, 6), (4, 5), (5, 7)]</t>
  </si>
  <si>
    <t>d8_19.csv</t>
  </si>
  <si>
    <t>[5, 2, 6, 7, 7, 5]</t>
  </si>
  <si>
    <t>[(0, 5), (1, 2), (2, 6), (3, 7), (4, 7), (5, 6), (5, 7)]</t>
  </si>
  <si>
    <t>[1, 7, 7, 0, 1, 0]</t>
  </si>
  <si>
    <t>[(0, 5), (0, 1), (0, 7), (1, 2), (1, 6), (3, 7), (4, 7)]</t>
  </si>
  <si>
    <t>[5, 1, 7, 7, 1, 5]</t>
  </si>
  <si>
    <t>[(0, 5), (1, 2), (1, 6), (1, 5), (3, 7), (4, 7), (5, 7)]</t>
  </si>
  <si>
    <t>[5, 1, 6, 7, 7, 5]</t>
  </si>
  <si>
    <t>[(0, 5), (1, 2), (1, 6), (3, 7), (4, 7), (5, 6), (5, 7)]</t>
  </si>
  <si>
    <t>[4, 7, 0, 2, 1, 0]</t>
  </si>
  <si>
    <t>[(0, 5), (0, 1), (0, 7), (1, 2), (2, 6), (3, 4), (4, 7)]</t>
  </si>
  <si>
    <t>[1, 7, 7, 1, 5, 0]</t>
  </si>
  <si>
    <t>[(0, 5), (0, 7), (1, 2), (1, 6), (1, 5), (3, 7), (4, 7)]</t>
  </si>
  <si>
    <t>[5, 2, 6, 4, 5, 4]</t>
  </si>
  <si>
    <t>[(0, 5), (1, 2), (2, 6), (3, 4), (4, 5), (4, 7), (5, 6)]</t>
  </si>
  <si>
    <t>[7, 2, 1, 0, 5, 4]</t>
  </si>
  <si>
    <t>[(0, 1), (0, 5), (1, 2), (2, 6), (3, 7), (4, 5), (4, 7)]</t>
  </si>
  <si>
    <t>[1, 1, 6, 4, 4, 7]</t>
  </si>
  <si>
    <t>[(0, 1), (1, 2), (1, 6), (3, 4), (4, 5), (4, 7), (6, 7)]</t>
  </si>
  <si>
    <t>d8_20.csv</t>
  </si>
  <si>
    <t>[2, 4, 3, 5, 6, 7]</t>
  </si>
  <si>
    <t>[(0, 2), (1, 4), (2, 3), (3, 5), (4, 6), (5, 7), (6, 7)]</t>
  </si>
  <si>
    <t>[4, 0, 4, 5, 7, 7]</t>
  </si>
  <si>
    <t>[(0, 2), (0, 4), (1, 4), (3, 5), (4, 7), (5, 7), (6, 7)]</t>
  </si>
  <si>
    <t>[4, 0, 4, 6, 3, 7]</t>
  </si>
  <si>
    <t>[(0, 2), (0, 4), (1, 4), (3, 5), (3, 7), (4, 6), (6, 7)]</t>
  </si>
  <si>
    <t>[4, 0, 2, 3, 5, 7]</t>
  </si>
  <si>
    <t>[(0, 4), (0, 2), (1, 4), (2, 3), (3, 5), (5, 7), (6, 7)]</t>
  </si>
  <si>
    <t>[4, 0, 4, 3, 5, 5]</t>
  </si>
  <si>
    <t>[(0, 2), (0, 4), (1, 4), (3, 4), (3, 5), (5, 6), (5, 7)]</t>
  </si>
  <si>
    <t>[4, 0, 4, 5, 6, 7]</t>
  </si>
  <si>
    <t>[(0, 2), (0, 4), (1, 4), (3, 5), (4, 6), (5, 7), (6, 7)]</t>
  </si>
  <si>
    <t>[4, 0, 4, 3, 5, 7]</t>
  </si>
  <si>
    <t>[(0, 2), (0, 4), (1, 4), (3, 4), (3, 5), (5, 7), (6, 7)]</t>
  </si>
  <si>
    <t>[2, 4, 3, 6, 3, 7]</t>
  </si>
  <si>
    <t>[(0, 2), (1, 4), (2, 3), (3, 5), (3, 7), (4, 6), (6, 7)]</t>
  </si>
  <si>
    <t>d8_21.csv</t>
  </si>
  <si>
    <t>[7, 2, 0, 7, 0, 2]</t>
  </si>
  <si>
    <t>[(0, 4), (0, 6), (0, 2), (1, 7), (2, 3), (2, 7), (5, 7)]</t>
  </si>
  <si>
    <t>[3, 0, 6, 2, 2, 3]</t>
  </si>
  <si>
    <t>[(0, 4), (0, 6), (1, 3), (2, 5), (2, 6), (2, 3), (3, 7)]</t>
  </si>
  <si>
    <t>[7, 2, 7, 0, 4, 2]</t>
  </si>
  <si>
    <t>[(0, 6), (0, 4), (1, 7), (2, 3), (2, 4), (2, 7), (5, 7)]</t>
  </si>
  <si>
    <t>[7, 0, 3, 2, 0, 2]</t>
  </si>
  <si>
    <t>[(0, 4), (0, 6), (0, 2), (1, 7), (2, 3), (2, 7), (3, 5)]</t>
  </si>
  <si>
    <t>[7, 0, 6, 2, 2, 3]</t>
  </si>
  <si>
    <t>[(0, 4), (0, 6), (1, 7), (2, 5), (2, 6), (2, 3), (3, 7)]</t>
  </si>
  <si>
    <t>[2, 7, 0, 2, 3, 1]</t>
  </si>
  <si>
    <t>[(0, 6), (0, 2), (1, 3), (1, 7), (2, 4), (2, 3), (5, 7)]</t>
  </si>
  <si>
    <t>d8_22.csv</t>
  </si>
  <si>
    <t>[3, 5, 0, 2, 7, 1]</t>
  </si>
  <si>
    <t>[(0, 5), (0, 2), (1, 6), (1, 7), (2, 7), (3, 4), (3, 5)]</t>
  </si>
  <si>
    <t>[4, 5, 0, 2, 1, 1]</t>
  </si>
  <si>
    <t>[(0, 5), (0, 2), (1, 2), (1, 6), (1, 7), (3, 4), (4, 5)]</t>
  </si>
  <si>
    <t>[0, 4, 4, 0, 1, 1]</t>
  </si>
  <si>
    <t>[(0, 2), (0, 4), (0, 1), (1, 6), (1, 7), (3, 4), (4, 5)]</t>
  </si>
  <si>
    <t>[4, 4, 0, 2, 1, 1]</t>
  </si>
  <si>
    <t>[(0, 4), (0, 2), (1, 2), (1, 6), (1, 7), (3, 4), (4, 5)]</t>
  </si>
  <si>
    <t>[7, 0, 3, 4, 5, 7]</t>
  </si>
  <si>
    <t>[(0, 2), (0, 3), (1, 7), (3, 4), (4, 5), (5, 7), (6, 7)]</t>
  </si>
  <si>
    <t>[0, 3, 3, 0, 1, 7]</t>
  </si>
  <si>
    <t>[(0, 2), (0, 3), (0, 1), (1, 7), (3, 4), (3, 5), (6, 7)]</t>
  </si>
  <si>
    <t>[4, 4, 0, 2, 7, 1]</t>
  </si>
  <si>
    <t>[(0, 4), (0, 2), (1, 6), (1, 7), (2, 7), (3, 4), (4, 5)]</t>
  </si>
  <si>
    <t>[6, 0, 4, 4, 0, 7]</t>
  </si>
  <si>
    <t>[(0, 2), (0, 4), (0, 7), (1, 6), (3, 4), (4, 5), (6, 7)]</t>
  </si>
  <si>
    <t>[2, 3, 5, 2, 7, 1]</t>
  </si>
  <si>
    <t>[(0, 2), (1, 6), (1, 7), (2, 5), (2, 7), (3, 4), (3, 5)]</t>
  </si>
  <si>
    <t>[3, 4, 0, 2, 1, 1]</t>
  </si>
  <si>
    <t>[(0, 4), (0, 2), (1, 2), (1, 6), (1, 7), (3, 5), (3, 4)]</t>
  </si>
  <si>
    <t>d8_23.csv</t>
  </si>
  <si>
    <t>[7, 7, 2, 1, 6, 1]</t>
  </si>
  <si>
    <t>[(0, 7), (1, 2), (1, 6), (1, 7), (2, 4), (3, 7), (5, 6)]</t>
  </si>
  <si>
    <t>[2, 6, 0, 3, 1, 3]</t>
  </si>
  <si>
    <t>[(0, 5), (0, 3), (1, 6), (1, 3), (2, 4), (2, 6), (3, 7)]</t>
  </si>
  <si>
    <t>[7, 1, 2, 6, 6, 1]</t>
  </si>
  <si>
    <t>[(0, 7), (1, 3), (1, 6), (1, 7), (2, 4), (2, 6), (5, 6)]</t>
  </si>
  <si>
    <t>[2, 1, 3, 7, 1, 0]</t>
  </si>
  <si>
    <t>[(0, 1), (0, 7), (1, 2), (1, 6), (2, 4), (3, 5), (3, 7)]</t>
  </si>
  <si>
    <t>[3, 2, 1, 6, 6, 3]</t>
  </si>
  <si>
    <t>[(0, 3), (1, 2), (1, 6), (2, 4), (3, 6), (3, 7), (5, 6)]</t>
  </si>
  <si>
    <t>[7, 2, 6, 3, 7, 1]</t>
  </si>
  <si>
    <t>[(0, 7), (1, 6), (1, 7), (2, 4), (2, 6), (3, 5), (3, 7)]</t>
  </si>
  <si>
    <t>[7, 2, 1, 3, 7, 1]</t>
  </si>
  <si>
    <t>[(0, 7), (1, 2), (1, 6), (1, 7), (2, 4), (3, 5), (3, 7)]</t>
  </si>
  <si>
    <t>[3, 2, 1, 6, 7, 3]</t>
  </si>
  <si>
    <t>[(0, 3), (1, 2), (1, 6), (2, 4), (3, 6), (3, 7), (5, 7)]</t>
  </si>
  <si>
    <t>d8_24.csv</t>
  </si>
  <si>
    <t>[1, 2, 0, 0, 5, 2]</t>
  </si>
  <si>
    <t>[(0, 4), (0, 6), (0, 5), (1, 3), (1, 2), (2, 5), (2, 7)]</t>
  </si>
  <si>
    <t>[1, 2, 5, 6, 0, 0]</t>
  </si>
  <si>
    <t>[(0, 5), (0, 6), (0, 7), (1, 3), (1, 2), (2, 5), (4, 6)]</t>
  </si>
  <si>
    <t>[1, 6, 0, 5, 2, 1]</t>
  </si>
  <si>
    <t>[(0, 6), (0, 5), (1, 3), (1, 2), (1, 7), (2, 5), (4, 6)]</t>
  </si>
  <si>
    <t>[2, 1, 4, 0, 1, 3]</t>
  </si>
  <si>
    <t>[(0, 4), (0, 1), (1, 2), (1, 3), (2, 5), (3, 7), (4, 6)]</t>
  </si>
  <si>
    <t>[0, 0, 5, 2, 1, 3]</t>
  </si>
  <si>
    <t>[(0, 4), (0, 6), (0, 5), (1, 2), (1, 3), (2, 5), (3, 7)]</t>
  </si>
  <si>
    <t>[1, 2, 4, 0, 1, 2]</t>
  </si>
  <si>
    <t>[(0, 4), (0, 1), (1, 3), (1, 2), (2, 5), (2, 7), (4, 6)]</t>
  </si>
  <si>
    <t>[1, 0, 0, 5, 2, 1]</t>
  </si>
  <si>
    <t>[(0, 4), (0, 6), (0, 5), (1, 3), (1, 2), (1, 7), (2, 5)]</t>
  </si>
  <si>
    <t>d8_25.csv</t>
  </si>
  <si>
    <t>[4, 7, 6, 5, 3, 3]</t>
  </si>
  <si>
    <t>[(0, 4), (1, 7), (2, 6), (3, 5), (3, 6), (3, 7), (4, 5)]</t>
  </si>
  <si>
    <t>[1, 0, 5, 3, 3, 1]</t>
  </si>
  <si>
    <t>[(0, 4), (0, 5), (1, 2), (1, 3), (1, 7), (3, 5), (3, 6)]</t>
  </si>
  <si>
    <t>[1, 3, 0, 4, 5, 1]</t>
  </si>
  <si>
    <t>[(0, 3), (0, 4), (1, 2), (1, 5), (1, 7), (3, 6), (4, 5)]</t>
  </si>
  <si>
    <t>[1, 0, 0, 3, 3, 1]</t>
  </si>
  <si>
    <t>[(0, 4), (0, 5), (0, 3), (1, 2), (1, 3), (1, 7), (3, 6)]</t>
  </si>
  <si>
    <t>[6, 4, 0, 7, 2, 1]</t>
  </si>
  <si>
    <t>[(0, 4), (0, 7), (1, 2), (1, 7), (2, 6), (3, 6), (4, 5)]</t>
  </si>
  <si>
    <t>[4, 0, 1, 2, 3, 2]</t>
  </si>
  <si>
    <t>[(0, 4), (0, 1), (1, 2), (2, 3), (2, 7), (3, 6), (4, 5)]</t>
  </si>
  <si>
    <t>[7, 0, 5, 3, 3, 2]</t>
  </si>
  <si>
    <t>[(0, 4), (0, 5), (1, 7), (2, 3), (2, 7), (3, 5), (3, 6)]</t>
  </si>
  <si>
    <t>[4, 3, 5, 1, 3, 1]</t>
  </si>
  <si>
    <t>[(0, 4), (1, 5), (1, 3), (1, 7), (2, 3), (3, 6), (4, 5)]</t>
  </si>
  <si>
    <t>[4, 1, 7, 5, 7, 3]</t>
  </si>
  <si>
    <t>[(0, 4), (1, 2), (1, 7), (3, 6), (3, 7), (4, 5), (5, 7)]</t>
  </si>
  <si>
    <t>[4, 1, 5, 7, 3, 1]</t>
  </si>
  <si>
    <t>[(0, 4), (1, 2), (1, 3), (1, 7), (3, 6), (4, 5), (5, 7)]</t>
  </si>
  <si>
    <t>d8_26.csv</t>
  </si>
  <si>
    <t>[1, 3, 5, 1, 2, 2]</t>
  </si>
  <si>
    <t>[(0, 1), (1, 5), (1, 2), (2, 6), (2, 7), (3, 4), (3, 5)]</t>
  </si>
  <si>
    <t>[1, 5, 3, 5, 7, 2]</t>
  </si>
  <si>
    <t>[(0, 1), (1, 5), (2, 6), (2, 7), (3, 4), (3, 5), (5, 7)]</t>
  </si>
  <si>
    <t>[1, 3, 5, 1, 7, 2]</t>
  </si>
  <si>
    <t>[(0, 1), (1, 5), (1, 7), (2, 6), (2, 7), (3, 4), (3, 5)]</t>
  </si>
  <si>
    <t>[4, 0, 1, 1, 2, 2]</t>
  </si>
  <si>
    <t>[(0, 4), (0, 1), (1, 5), (1, 2), (2, 6), (2, 7), (3, 4)]</t>
  </si>
  <si>
    <t>[3, 5, 0, 1, 7, 2]</t>
  </si>
  <si>
    <t>[(0, 5), (0, 1), (1, 7), (2, 6), (2, 7), (3, 4), (3, 5)]</t>
  </si>
  <si>
    <t>[1, 7, 3, 5, 1, 7]</t>
  </si>
  <si>
    <t>[(0, 1), (1, 5), (1, 7), (2, 7), (3, 4), (3, 5), (6, 7)]</t>
  </si>
  <si>
    <t>[1, 5, 7, 4, 3, 7]</t>
  </si>
  <si>
    <t>[(0, 1), (1, 5), (2, 7), (3, 4), (3, 7), (4, 5), (6, 7)]</t>
  </si>
  <si>
    <t>d8_27.csv</t>
  </si>
  <si>
    <t>[1, 0, 0, 3, 1, 4]</t>
  </si>
  <si>
    <t>[(0, 5), (0, 6), (0, 3), (1, 2), (1, 3), (1, 4), (4, 7)]</t>
  </si>
  <si>
    <t>[1, 0, 7, 5, 0, 1]</t>
  </si>
  <si>
    <t>[(0, 3), (0, 5), (0, 1), (1, 2), (1, 7), (4, 7), (5, 6)]</t>
  </si>
  <si>
    <t>[1, 5, 0, 2, 1, 4]</t>
  </si>
  <si>
    <t>[(0, 5), (0, 2), (1, 3), (1, 2), (1, 4), (4, 7), (5, 6)]</t>
  </si>
  <si>
    <t>[1, 0, 5, 0, 1, 4]</t>
  </si>
  <si>
    <t>[(0, 3), (0, 5), (0, 1), (1, 2), (1, 4), (4, 7), (5, 6)]</t>
  </si>
  <si>
    <t>[1, 4, 0, 5, 3, 4]</t>
  </si>
  <si>
    <t>[(0, 6), (0, 5), (1, 2), (1, 4), (3, 5), (3, 4), (4, 7)]</t>
  </si>
  <si>
    <t>[1, 5, 0, 3, 1, 4]</t>
  </si>
  <si>
    <t>[(0, 5), (0, 3), (1, 2), (1, 3), (1, 4), (4, 7), (5, 6)]</t>
  </si>
  <si>
    <t>[4, 0, 5, 0, 2, 4]</t>
  </si>
  <si>
    <t>[(0, 3), (0, 5), (0, 2), (1, 4), (2, 4), (4, 7), (5, 6)]</t>
  </si>
  <si>
    <t>d8_28.csv</t>
  </si>
  <si>
    <t>[0, 2, 4, 1, 4, 1]</t>
  </si>
  <si>
    <t>[(0, 3), (0, 2), (1, 5), (1, 4), (1, 7), (2, 4), (4, 6)]</t>
  </si>
  <si>
    <t>[0, 2, 6, 1, 4, 4]</t>
  </si>
  <si>
    <t>[(0, 3), (0, 2), (1, 5), (1, 4), (2, 6), (4, 6), (4, 7)]</t>
  </si>
  <si>
    <t>[0, 2, 4, 4, 5, 1]</t>
  </si>
  <si>
    <t>[(0, 3), (0, 2), (1, 5), (1, 7), (2, 4), (4, 6), (4, 5)]</t>
  </si>
  <si>
    <t>[0, 2, 6, 6, 1, 1]</t>
  </si>
  <si>
    <t>[(0, 3), (0, 2), (1, 5), (1, 6), (1, 7), (2, 6), (4, 6)]</t>
  </si>
  <si>
    <t>[0, 2, 4, 5, 1, 1]</t>
  </si>
  <si>
    <t>[(0, 3), (0, 2), (1, 5), (1, 6), (1, 7), (2, 4), (4, 5)]</t>
  </si>
  <si>
    <t>[0, 2, 4, 7, 1, 1]</t>
  </si>
  <si>
    <t>[(0, 3), (0, 2), (1, 5), (1, 6), (1, 7), (2, 4), (4, 7)]</t>
  </si>
  <si>
    <t>[0, 2, 4, 6, 5, 1]</t>
  </si>
  <si>
    <t>[(0, 3), (0, 2), (1, 5), (1, 7), (2, 4), (4, 6), (5, 6)]</t>
  </si>
  <si>
    <t>[0, 2, 4, 4, 1, 5]</t>
  </si>
  <si>
    <t>[(0, 3), (0, 2), (1, 4), (1, 5), (2, 4), (4, 6), (5, 7)]</t>
  </si>
  <si>
    <t>d8_29.csv</t>
  </si>
  <si>
    <t>[5, 6, 1, 6, 5, 3]</t>
  </si>
  <si>
    <t>[(0, 5), (1, 4), (1, 6), (2, 6), (3, 5), (3, 7), (5, 6)]</t>
  </si>
  <si>
    <t>[1, 2, 3, 7, 0, 7]</t>
  </si>
  <si>
    <t>[(0, 5), (0, 7), (1, 4), (1, 2), (2, 3), (3, 7), (6, 7)]</t>
  </si>
  <si>
    <t>[5, 1, 7, 1, 6, 7]</t>
  </si>
  <si>
    <t>[(0, 5), (1, 2), (1, 4), (1, 6), (3, 7), (5, 7), (6, 7)]</t>
  </si>
  <si>
    <t>[5, 1, 2, 7, 2, 3]</t>
  </si>
  <si>
    <t>[(0, 5), (1, 4), (1, 2), (2, 6), (2, 3), (3, 7), (5, 7)]</t>
  </si>
  <si>
    <t>[1, 2, 6, 0, 3, 7]</t>
  </si>
  <si>
    <t>[(0, 5), (0, 3), (1, 4), (1, 2), (2, 6), (3, 7), (6, 7)]</t>
  </si>
  <si>
    <t>[5, 7, 1, 2, 6, 7]</t>
  </si>
  <si>
    <t>[(0, 5), (1, 4), (1, 2), (2, 6), (3, 7), (5, 7), (6, 7)]</t>
  </si>
  <si>
    <t>[5, 7, 1, 2, 7, 2]</t>
  </si>
  <si>
    <t>[(0, 5), (1, 4), (1, 2), (2, 6), (2, 7), (3, 7), (5, 7)]</t>
  </si>
  <si>
    <t>[5, 7, 7, 1, 6, 6]</t>
  </si>
  <si>
    <t>[(0, 5), (1, 4), (1, 6), (2, 7), (3, 7), (5, 6), (6, 7)]</t>
  </si>
  <si>
    <t>[5, 7, 1, 2, 6, 6]</t>
  </si>
  <si>
    <t>[(0, 5), (1, 4), (1, 2), (2, 6), (3, 7), (5, 6), (6, 7)]</t>
  </si>
  <si>
    <t>[5, 1, 2, 3, 7, 2]</t>
  </si>
  <si>
    <t>[(0, 5), (1, 4), (1, 2), (2, 6), (2, 7), (3, 5), (3, 7)]</t>
  </si>
  <si>
    <t>d8_30.csv</t>
  </si>
  <si>
    <t>[7, 0, 6, 1, 5, 1]</t>
  </si>
  <si>
    <t>[(0, 3), (0, 6), (1, 4), (1, 5), (1, 7), (2, 7), (5, 6)]</t>
  </si>
  <si>
    <t>[1, 7, 0, 6, 5, 5]</t>
  </si>
  <si>
    <t>[(0, 3), (0, 6), (1, 2), (1, 7), (4, 5), (5, 6), (5, 7)]</t>
  </si>
  <si>
    <t>[3, 6, 1, 5, 5, 2]</t>
  </si>
  <si>
    <t>[(0, 3), (1, 4), (1, 5), (2, 5), (2, 7), (3, 6), (5, 6)]</t>
  </si>
  <si>
    <t>[7, 0, 6, 7, 4, 1]</t>
  </si>
  <si>
    <t>[(0, 3), (0, 6), (1, 4), (1, 7), (2, 7), (4, 6), (5, 7)]</t>
  </si>
  <si>
    <t>[1, 0, 6, 1, 7, 5]</t>
  </si>
  <si>
    <t>[(0, 3), (0, 6), (1, 2), (1, 4), (1, 7), (5, 6), (5, 7)]</t>
  </si>
  <si>
    <t>[3, 6, 1, 7, 1, 2]</t>
  </si>
  <si>
    <t>[(0, 3), (1, 4), (1, 6), (1, 2), (2, 7), (3, 6), (5, 7)]</t>
  </si>
  <si>
    <t>[7, 0, 6, 1, 5, 5]</t>
  </si>
  <si>
    <t>[(0, 3), (0, 6), (1, 4), (1, 5), (2, 7), (5, 6), (5, 7)]</t>
  </si>
  <si>
    <t>[3, 5, 6, 7, 4, 2]</t>
  </si>
  <si>
    <t>[(0, 3), (1, 5), (2, 4), (2, 7), (3, 6), (4, 6), (5, 7)]</t>
  </si>
  <si>
    <t>[3, 6, 7, 4, 1, 2]</t>
  </si>
  <si>
    <t>[(0, 3), (1, 4), (1, 2), (2, 7), (3, 6), (4, 6), (5, 7)]</t>
  </si>
  <si>
    <t>[0, 1, 1, 0, 1, 0, 0, 0, 0, 1, 0, 0, 0, 0, 0, 0, 1, 0, 0, 0, 0, 1, 0, 1, 0, 0, 0, 0]</t>
  </si>
  <si>
    <t>[(0, 2), (0, 3), (0, 5), (1, 4), (2, 6), (3, 7), (4, 6)]</t>
  </si>
  <si>
    <t>[0, 0, 1, 0, 1, 0, 1, 0, 0, 0, 0, 1, 0, 0, 0, 1, 0, 0, 0, 0, 0, 0, 1, 1, 0, 0, 0, 0]</t>
  </si>
  <si>
    <t>[(0, 3), (0, 5), (0, 7), (1, 6), (2, 5), (4, 5), (4, 6)]</t>
  </si>
  <si>
    <t>[0, 0, 1, 0, 1, 0, 0, 0, 0, 1, 0, 0, 0, 0, 1, 1, 0, 0, 0, 0, 0, 1, 0, 1, 0, 0, 0, 0]</t>
  </si>
  <si>
    <t>[(0, 3), (0, 5), (1, 4), (2, 4), (2, 5), (3, 7), (4, 6)]</t>
  </si>
  <si>
    <t>[0, 0, 1, 0, 1, 0, 1, 1, 0, 0, 0, 0, 0, 0, 1, 1, 0, 0, 0, 0, 0, 0, 0, 1, 0, 0, 0, 0]</t>
  </si>
  <si>
    <t>[(0, 3), (0, 5), (0, 7), (1, 2), (2, 4), (2, 5), (4, 6)]</t>
  </si>
  <si>
    <t>[0, 0, 1, 0, 1, 0, 1, 0, 0, 1, 0, 1, 0, 0, 1, 1, 0, 0, 0, 0, 0, 0, 0, 0, 0, 0, 0, 0]</t>
  </si>
  <si>
    <t>[(0, 3), (0, 5), (0, 7), (1, 4), (1, 6), (2, 4), (2, 5)]</t>
  </si>
  <si>
    <t>[0, 1, 1, 0, 1, 0, 0, 0, 0, 0, 0, 1, 0, 0, 1, 0, 0, 0, 0, 0, 0, 1, 0, 1, 0, 0, 0, 0]</t>
  </si>
  <si>
    <t>[(0, 2), (0, 3), (0, 5), (1, 6), (2, 4), (3, 7), (4, 6)]</t>
  </si>
  <si>
    <t>[0, 0, 1, 0, 1, 0, 0, 0, 0, 1, 1, 1, 0, 0, 0, 1, 0, 0, 0, 0, 0, 1, 0, 0, 0, 0, 0, 0]</t>
  </si>
  <si>
    <t>[(0, 3), (0, 5), (1, 4), (1, 5), (1, 6), (2, 5), (3, 7)]</t>
  </si>
  <si>
    <t>[0, 0, 1, 0, 1, 0, 0, 0, 0, 1, 0, 1, 0, 0, 1, 1, 0, 0, 0, 0, 0, 1, 0, 0, 0, 0, 0, 0]</t>
  </si>
  <si>
    <t>[(0, 3), (0, 5), (1, 4), (1, 6), (2, 4), (2, 5), (3, 7)]</t>
  </si>
  <si>
    <t>[0, 0, 0, 0, 1, 0, 1, 0, 0, 1, 0, 1, 0, 0, 1, 1, 0, 0, 0, 1, 0, 0, 0, 0, 0, 0, 0, 0]</t>
  </si>
  <si>
    <t>[(0, 5), (0, 7), (1, 4), (1, 6), (2, 4), (2, 5), (3, 5)]</t>
  </si>
  <si>
    <t>[0, 0, 1, 1, 0, 0, 0, 1, 0, 0, 1, 0, 1, 0, 0, 0, 0, 0, 0, 1, 0, 0, 0, 0, 0, 0, 0, 1]</t>
  </si>
  <si>
    <t>[(0, 3), (0, 4), (1, 2), (1, 5), (1, 7), (3, 5), (6, 7)]</t>
  </si>
  <si>
    <t>[0, 0, 1, 0, 1, 0, 0, 1, 0, 0, 1, 0, 0, 0, 0, 0, 0, 0, 1, 0, 0, 0, 0, 0, 0, 1, 0, 1]</t>
  </si>
  <si>
    <t>[(0, 3), (0, 5), (1, 2), (1, 5), (3, 4), (5, 6), (6, 7)]</t>
  </si>
  <si>
    <t>[0, 0, 1, 0, 1, 0, 0, 1, 0, 0, 1, 1, 0, 0, 0, 0, 0, 0, 1, 0, 0, 0, 0, 0, 0, 0, 0, 1]</t>
  </si>
  <si>
    <t>[(0, 3), (0, 5), (1, 2), (1, 5), (1, 6), (3, 4), (6, 7)]</t>
  </si>
  <si>
    <t>[0, 0, 1, 0, 1, 0, 0, 1, 0, 0, 0, 0, 0, 0, 1, 0, 1, 0, 0, 0, 0, 0, 1, 0, 0, 0, 0, 1]</t>
  </si>
  <si>
    <t>[(0, 3), (0, 5), (1, 2), (2, 4), (2, 6), (4, 5), (6, 7)]</t>
  </si>
  <si>
    <t>[1, 0, 1, 1, 0, 0, 0, 1, 0, 0, 0, 1, 0, 0, 0, 0, 0, 0, 0, 1, 0, 0, 0, 0, 0, 0, 0, 1]</t>
  </si>
  <si>
    <t>[(0, 1), (0, 3), (0, 4), (1, 2), (1, 6), (3, 5), (6, 7)]</t>
  </si>
  <si>
    <t>[0, 0, 1, 1, 0, 0, 0, 1, 0, 0, 0, 0, 0, 0, 0, 1, 0, 0, 0, 1, 0, 0, 0, 0, 0, 1, 0, 1]</t>
  </si>
  <si>
    <t>[(0, 3), (0, 4), (1, 2), (2, 5), (3, 5), (5, 6), (6, 7)]</t>
  </si>
  <si>
    <t>[1, 0, 1, 0, 0, 0, 0, 1, 0, 0, 0, 1, 0, 0, 0, 0, 0, 0, 0, 1, 0, 0, 1, 0, 0, 0, 0, 1]</t>
  </si>
  <si>
    <t>[(0, 1), (0, 3), (1, 2), (1, 6), (3, 5), (4, 5), (6, 7)]</t>
  </si>
  <si>
    <t>[0, 0, 1, 0, 0, 0, 0, 1, 0, 0, 0, 0, 1, 0, 0, 0, 0, 0, 0, 1, 0, 0, 1, 0, 0, 1, 0, 1]</t>
  </si>
  <si>
    <t>[(0, 3), (1, 2), (1, 7), (3, 5), (4, 5), (5, 6), (6, 7)]</t>
  </si>
  <si>
    <t>[0, 0, 1, 0, 1, 0, 0, 1, 0, 1, 0, 0, 0, 0, 0, 0, 0, 0, 0, 0, 0, 0, 1, 0, 0, 1, 0, 1]</t>
  </si>
  <si>
    <t>[0, 0, 1, 0, 0, 1, 0, 1, 0, 0, 0, 0, 0, 0, 1, 0, 0, 0, 1, 1, 0, 0, 0, 0, 0, 0, 0, 1]</t>
  </si>
  <si>
    <t>[(0, 3), (0, 6), (1, 2), (2, 4), (3, 4), (3, 5), (6, 7)]</t>
  </si>
  <si>
    <t>[0, 1, 0, 0, 1, 0, 1, 0, 1, 0, 0, 0, 0, 0, 0, 0, 1, 0, 0, 0, 1, 0, 0, 1, 0, 0, 0, 0]</t>
  </si>
  <si>
    <t>[(0, 2), (0, 5), (0, 7), (1, 3), (2, 6), (3, 6), (4, 6)]</t>
  </si>
  <si>
    <t>[1, 1, 0, 0, 0, 0, 0, 0, 1, 0, 0, 1, 0, 0, 0, 1, 0, 1, 0, 0, 0, 0, 0, 1, 0, 0, 0, 0]</t>
  </si>
  <si>
    <t>[(0, 1), (0, 2), (1, 3), (1, 6), (2, 5), (2, 7), (4, 6)]</t>
  </si>
  <si>
    <t>[0, 1, 0, 0, 1, 0, 1, 1, 1, 0, 0, 0, 0, 0, 0, 0, 0, 0, 0, 0, 1, 0, 0, 1, 0, 0, 0, 0]</t>
  </si>
  <si>
    <t>[(0, 2), (0, 5), (0, 7), (1, 2), (1, 3), (3, 6), (4, 6)]</t>
  </si>
  <si>
    <t>[0, 1, 0, 1, 0, 0, 1, 0, 1, 0, 0, 1, 0, 0, 0, 1, 0, 0, 0, 0, 0, 0, 0, 0, 0, 0, 0, 1]</t>
  </si>
  <si>
    <t>[(0, 2), (0, 4), (0, 7), (1, 3), (1, 6), (2, 5), (6, 7)]</t>
  </si>
  <si>
    <t>[1, 1, 0, 0, 1, 0, 0, 0, 1, 0, 0, 1, 0, 0, 0, 0, 0, 1, 0, 0, 0, 0, 0, 1, 0, 0, 0, 0]</t>
  </si>
  <si>
    <t>[(0, 1), (0, 2), (0, 5), (1, 3), (1, 6), (2, 7), (4, 6)]</t>
  </si>
  <si>
    <t>[0, 1, 0, 0, 0, 0, 1, 0, 1, 0, 0, 1, 0, 0, 0, 1, 0, 0, 0, 0, 0, 0, 0, 1, 0, 0, 0, 1]</t>
  </si>
  <si>
    <t>[(0, 2), (0, 7), (1, 3), (1, 6), (2, 5), (4, 6), (6, 7)]</t>
  </si>
  <si>
    <t>[0, 1, 0, 0, 1, 0, 1, 0, 0, 1, 0, 1, 1, 0, 0, 0, 0, 0, 0, 0, 1, 0, 0, 0, 0, 0, 0, 0]</t>
  </si>
  <si>
    <t>[(0, 2), (0, 5), (0, 7), (1, 4), (1, 6), (1, 7), (3, 6)]</t>
  </si>
  <si>
    <t>[1, 1, 0, 0, 0, 0, 0, 0, 1, 0, 0, 1, 0, 0, 0, 1, 0, 1, 1, 0, 0, 0, 0, 0, 0, 0, 0, 0]</t>
  </si>
  <si>
    <t>[(0, 1), (0, 2), (1, 3), (1, 6), (2, 5), (2, 7), (3, 4)]</t>
  </si>
  <si>
    <t>[0, 1, 0, 1, 0, 0, 1, 0, 1, 0, 0, 1, 0, 0, 0, 1, 0, 0, 0, 0, 0, 1, 0, 0, 0, 0, 0, 0]</t>
  </si>
  <si>
    <t>[(0, 2), (0, 4), (0, 7), (1, 3), (1, 6), (2, 5), (3, 7)]</t>
  </si>
  <si>
    <t>[0, 0, 0, 1, 0, 0, 0, 1, 1, 0, 0, 1, 0, 0, 0, 0, 0, 0, 0, 0, 0, 0, 1, 0, 0, 1, 0, 1]</t>
  </si>
  <si>
    <t>[(0, 4), (1, 2), (1, 3), (1, 6), (4, 5), (5, 6), (6, 7)]</t>
  </si>
  <si>
    <t>[0, 0, 0, 1, 1, 0, 0, 1, 0, 0, 1, 0, 1, 0, 0, 0, 0, 0, 0, 0, 0, 1, 0, 0, 0, 0, 0, 1]</t>
  </si>
  <si>
    <t>[(0, 4), (0, 5), (1, 2), (1, 5), (1, 7), (3, 7), (6, 7)]</t>
  </si>
  <si>
    <t>[0, 0, 0, 1, 0, 0, 0, 0, 0, 0, 0, 0, 1, 1, 0, 0, 0, 1, 0, 0, 0, 0, 1, 0, 0, 1, 0, 1]</t>
  </si>
  <si>
    <t>[(0, 4), (1, 7), (2, 3), (2, 7), (4, 5), (5, 6), (6, 7)]</t>
  </si>
  <si>
    <t>[0, 0, 0, 1, 1, 0, 0, 0, 1, 0, 0, 1, 0, 0, 0, 0, 1, 0, 0, 0, 0, 0, 0, 0, 0, 0, 1, 1]</t>
  </si>
  <si>
    <t>[(0, 4), (0, 5), (1, 3), (1, 6), (2, 6), (5, 7), (6, 7)]</t>
  </si>
  <si>
    <t>[0, 0, 0, 1, 0, 0, 0, 0, 0, 1, 1, 0, 1, 0, 0, 0, 1, 0, 0, 0, 0, 1, 0, 0, 0, 1, 0, 0]</t>
  </si>
  <si>
    <t>[(0, 4), (1, 4), (1, 5), (1, 7), (2, 6), (3, 7), (5, 6)]</t>
  </si>
  <si>
    <t>[0, 0, 0, 1, 0, 0, 0, 0, 1, 0, 0, 0, 1, 0, 0, 0, 0, 1, 0, 0, 0, 0, 1, 0, 0, 1, 0, 1]</t>
  </si>
  <si>
    <t>[(0, 4), (1, 3), (1, 7), (2, 7), (4, 5), (5, 6), (6, 7)]</t>
  </si>
  <si>
    <t>[0, 0, 0, 1, 1, 0, 0, 1, 0, 0, 0, 1, 0, 0, 0, 0, 0, 1, 0, 0, 0, 1, 0, 0, 0, 1, 0, 0]</t>
  </si>
  <si>
    <t>[(0, 4), (0, 5), (1, 2), (1, 6), (2, 7), (3, 7), (5, 6)]</t>
  </si>
  <si>
    <t>[0, 0, 0, 1, 0, 0, 0, 1, 0, 0, 1, 0, 0, 0, 1, 0, 1, 0, 0, 0, 0, 1, 0, 0, 0, 0, 0, 1]</t>
  </si>
  <si>
    <t>[(0, 4), (1, 2), (1, 5), (2, 4), (2, 6), (3, 7), (6, 7)]</t>
  </si>
  <si>
    <t>[0, 0, 0, 1, 1, 0, 0, 0, 0, 0, 0, 1, 0, 0, 0, 0, 1, 0, 0, 0, 0, 1, 0, 0, 0, 0, 1, 1]</t>
  </si>
  <si>
    <t>[(0, 4), (0, 5), (1, 6), (2, 6), (3, 7), (5, 7), (6, 7)]</t>
  </si>
  <si>
    <t>[0, 0, 0, 1, 0, 0, 0, 0, 0, 0, 1, 1, 1, 0, 0, 1, 0, 0, 0, 0, 0, 1, 0, 1, 0, 0, 0, 0]</t>
  </si>
  <si>
    <t>[(0, 4), (1, 5), (1, 6), (1, 7), (2, 5), (3, 7), (4, 6)]</t>
  </si>
  <si>
    <t>[1, 0, 0, 0, 1, 1, 0, 0, 1, 1, 0, 0, 0, 0, 1, 0, 0, 0, 0, 0, 0, 1, 0, 0, 0, 0, 0, 0]</t>
  </si>
  <si>
    <t>[(0, 1), (0, 5), (0, 6), (1, 3), (1, 4), (2, 4), (3, 7)]</t>
  </si>
  <si>
    <t>[1, 0, 1, 1, 0, 0, 0, 0, 0, 0, 1, 0, 0, 0, 1, 0, 0, 0, 0, 0, 0, 1, 0, 1, 0, 0, 0, 0]</t>
  </si>
  <si>
    <t>[(0, 1), (0, 3), (0, 4), (1, 5), (2, 4), (3, 7), (4, 6)]</t>
  </si>
  <si>
    <t>[1, 0, 1, 1, 0, 0, 0, 0, 0, 0, 1, 0, 0, 0, 1, 0, 1, 0, 0, 0, 0, 1, 0, 0, 0, 0, 0, 0]</t>
  </si>
  <si>
    <t>[(0, 1), (0, 3), (0, 4), (1, 5), (2, 4), (2, 6), (3, 7)]</t>
  </si>
  <si>
    <t>[1, 0, 0, 0, 1, 1, 0, 0, 1, 1, 0, 0, 0, 0, 0, 0, 1, 0, 0, 0, 0, 1, 0, 0, 0, 0, 0, 0]</t>
  </si>
  <si>
    <t>[(0, 1), (0, 5), (0, 6), (1, 3), (1, 4), (2, 6), (3, 7)]</t>
  </si>
  <si>
    <t>[1, 0, 1, 0, 0, 0, 0, 0, 0, 0, 1, 0, 0, 0, 1, 0, 0, 0, 0, 0, 0, 1, 1, 1, 0, 0, 0, 0]</t>
  </si>
  <si>
    <t>[(0, 1), (0, 3), (1, 5), (2, 4), (3, 7), (4, 5), (4, 6)]</t>
  </si>
  <si>
    <t>[1, 0, 1, 1, 0, 0, 0, 0, 0, 0, 1, 0, 0, 0, 0, 1, 0, 0, 0, 0, 0, 1, 0, 1, 0, 0, 0, 0]</t>
  </si>
  <si>
    <t>[(0, 1), (0, 3), (0, 4), (1, 5), (2, 5), (3, 7), (4, 6)]</t>
  </si>
  <si>
    <t>[1, 0, 1, 0, 1, 0, 0, 1, 0, 0, 0, 0, 0, 0, 0, 0, 0, 0, 0, 0, 0, 1, 1, 1, 0, 0, 0, 0]</t>
  </si>
  <si>
    <t>[(0, 1), (0, 3), (0, 5), (1, 2), (3, 7), (4, 5), (4, 6)]</t>
  </si>
  <si>
    <t>[1, 0, 1, 1, 0, 0, 0, 0, 0, 0, 1, 0, 0, 0, 0, 0, 1, 0, 0, 0, 0, 1, 0, 1, 0, 0, 0, 0]</t>
  </si>
  <si>
    <t>[(0, 1), (0, 3), (0, 4), (1, 5), (2, 6), (3, 7), (4, 6)]</t>
  </si>
  <si>
    <t>[0, 0, 1, 0, 1, 0, 1, 0, 0, 0, 0, 0, 1, 0, 1, 0, 1, 0, 0, 0, 0, 0, 1, 0, 0, 0, 0, 0]</t>
  </si>
  <si>
    <t>[(0, 3), (0, 5), (0, 7), (1, 7), (2, 4), (2, 6), (4, 5)]</t>
  </si>
  <si>
    <t>[0, 0, 1, 0, 0, 0, 0, 0, 0, 1, 1, 0, 1, 0, 1, 0, 1, 0, 0, 0, 0, 1, 0, 0, 0, 0, 0, 0]</t>
  </si>
  <si>
    <t>[(0, 3), (1, 4), (1, 5), (1, 7), (2, 4), (2, 6), (3, 7)]</t>
  </si>
  <si>
    <t>[0, 0, 1, 0, 0, 0, 1, 0, 0, 0, 0, 0, 1, 0, 1, 1, 1, 0, 0, 1, 0, 0, 0, 0, 0, 0, 0, 0]</t>
  </si>
  <si>
    <t>[(0, 3), (0, 7), (1, 7), (2, 4), (2, 5), (2, 6), (3, 5)]</t>
  </si>
  <si>
    <t>[0, 0, 1, 0, 1, 0, 0, 0, 0, 0, 0, 0, 1, 0, 1, 1, 1, 0, 0, 0, 0, 1, 0, 0, 0, 0, 0, 0]</t>
  </si>
  <si>
    <t>[(0, 3), (0, 5), (1, 7), (2, 4), (2, 5), (2, 6), (3, 7)]</t>
  </si>
  <si>
    <t>[1, 0, 1, 0, 0, 0, 0, 0, 0, 0, 0, 0, 1, 0, 1, 0, 0, 0, 0, 0, 0, 0, 1, 1, 0, 0, 1, 0]</t>
  </si>
  <si>
    <t>[(0, 1), (0, 3), (1, 7), (2, 4), (4, 5), (4, 6), (5, 7)]</t>
  </si>
  <si>
    <t>[1, 0, 1, 0, 0, 0, 1, 0, 0, 0, 1, 0, 0, 0, 1, 0, 0, 0, 0, 0, 0, 0, 1, 1, 0, 0, 0, 0]</t>
  </si>
  <si>
    <t>[(0, 1), (0, 3), (0, 7), (1, 5), (2, 4), (4, 5), (4, 6)]</t>
  </si>
  <si>
    <t>[0, 0, 1, 0, 0, 0, 1, 0, 0, 0, 0, 0, 1, 0, 0, 0, 1, 0, 0, 0, 0, 0, 1, 1, 1, 0, 0, 0]</t>
  </si>
  <si>
    <t>[(0, 3), (0, 7), (1, 7), (2, 6), (4, 5), (4, 6), (4, 7)]</t>
  </si>
  <si>
    <t>[0, 0, 1, 0, 1, 0, 1, 0, 0, 1, 0, 0, 0, 0, 1, 0, 1, 0, 0, 0, 0, 0, 1, 0, 0, 0, 0, 0]</t>
  </si>
  <si>
    <t>[(0, 3), (0, 5), (0, 7), (1, 4), (2, 4), (2, 6), (4, 5)]</t>
  </si>
  <si>
    <t>[1, 0, 1, 0, 0, 0, 0, 0, 0, 1, 0, 0, 1, 0, 1, 0, 1, 0, 0, 1, 0, 0, 0, 0, 0, 0, 0, 0]</t>
  </si>
  <si>
    <t>[(0, 1), (0, 3), (1, 4), (1, 7), (2, 4), (2, 6), (3, 5)]</t>
  </si>
  <si>
    <t>[1, 0, 1, 0, 0, 0, 1, 0, 0, 0, 0, 0, 0, 0, 1, 0, 0, 0, 0, 0, 0, 0, 0, 1, 0, 1, 1, 0]</t>
  </si>
  <si>
    <t>[(0, 1), (0, 3), (0, 7), (2, 4), (4, 6), (5, 6), (5, 7)]</t>
  </si>
  <si>
    <t>[0, 1, 0, 1, 0, 0, 1, 0, 0, 1, 1, 0, 0, 0, 0, 0, 1, 0, 0, 1, 0, 0, 0, 0, 0, 0, 0, 0]</t>
  </si>
  <si>
    <t>[(0, 2), (0, 4), (0, 7), (1, 4), (1, 5), (2, 6), (3, 5)]</t>
  </si>
  <si>
    <t>[0, 1, 0, 0, 0, 1, 0, 0, 1, 1, 1, 0, 0, 0, 0, 0, 0, 1, 0, 0, 0, 0, 0, 1, 0, 0, 0, 0]</t>
  </si>
  <si>
    <t>[(0, 2), (0, 6), (1, 3), (1, 4), (1, 5), (2, 7), (4, 6)]</t>
  </si>
  <si>
    <t>[0, 1, 0, 0, 0, 1, 1, 0, 1, 0, 0, 0, 1, 0, 1, 0, 0, 0, 0, 0, 0, 0, 1, 0, 0, 0, 0, 0]</t>
  </si>
  <si>
    <t>[(0, 2), (0, 6), (0, 7), (1, 3), (1, 7), (2, 4), (4, 5)]</t>
  </si>
  <si>
    <t>[0, 0, 0, 0, 0, 1, 1, 0, 1, 1, 0, 0, 1, 0, 0, 0, 0, 1, 0, 0, 0, 0, 1, 0, 0, 0, 0, 0]</t>
  </si>
  <si>
    <t>[(0, 6), (0, 7), (1, 3), (1, 4), (1, 7), (2, 7), (4, 5)]</t>
  </si>
  <si>
    <t>[0, 1, 0, 0, 0, 1, 0, 0, 1, 1, 1, 0, 0, 0, 0, 0, 0, 1, 0, 0, 0, 0, 0, 0, 1, 0, 0, 0]</t>
  </si>
  <si>
    <t>[(0, 2), (0, 6), (1, 3), (1, 4), (1, 5), (2, 7), (4, 7)]</t>
  </si>
  <si>
    <t>[0, 1, 0, 0, 0, 1, 1, 0, 0, 1, 1, 0, 0, 0, 1, 0, 0, 0, 0, 1, 0, 0, 0, 0, 0, 0, 0, 0]</t>
  </si>
  <si>
    <t>[(0, 2), (0, 6), (0, 7), (1, 4), (1, 5), (2, 4), (3, 5)]</t>
  </si>
  <si>
    <t>[0, 1, 0, 1, 0, 1, 0, 0, 0, 1, 1, 0, 0, 0, 0, 0, 0, 1, 0, 1, 0, 0, 0, 0, 0, 0, 0, 0]</t>
  </si>
  <si>
    <t>[(0, 2), (0, 4), (0, 6), (1, 4), (1, 5), (2, 7), (3, 5)]</t>
  </si>
  <si>
    <t>[0, 1, 0, 0, 0, 1, 1, 1, 0, 1, 0, 0, 0, 0, 0, 0, 0, 0, 0, 1, 0, 0, 1, 0, 0, 0, 0, 0]</t>
  </si>
  <si>
    <t>[(0, 2), (0, 6), (0, 7), (1, 2), (1, 4), (3, 5), (4, 5)]</t>
  </si>
  <si>
    <t>[0, 1, 0, 0, 0, 1, 0, 0, 0, 1, 1, 0, 0, 0, 0, 0, 0, 1, 0, 1, 0, 0, 0, 0, 1, 0, 0, 0]</t>
  </si>
  <si>
    <t>[(0, 2), (0, 6), (1, 4), (1, 5), (2, 7), (3, 5), (4, 7)]</t>
  </si>
  <si>
    <t>[0, 1, 0, 1, 0, 0, 0, 0, 0, 1, 1, 0, 0, 0, 0, 0, 1, 1, 0, 1, 0, 0, 0, 0, 0, 0, 0, 0]</t>
  </si>
  <si>
    <t>[(0, 2), (0, 4), (1, 4), (1, 5), (2, 6), (2, 7), (3, 5)]</t>
  </si>
  <si>
    <t>[0, 1, 0, 0, 0, 0, 1, 0, 0, 1, 1, 0, 0, 1, 0, 0, 1, 0, 0, 1, 0, 0, 0, 0, 0, 0, 0, 0]</t>
  </si>
  <si>
    <t>[0, 0, 0, 0, 0, 0, 1, 0, 0, 1, 1, 0, 1, 1, 0, 0, 1, 0, 1, 0, 0, 0, 0, 0, 0, 0, 0, 0]</t>
  </si>
  <si>
    <t>[(0, 7), (1, 4), (1, 5), (1, 7), (2, 3), (2, 6), (3, 4)]</t>
  </si>
  <si>
    <t>[0, 1, 0, 0, 0, 0, 1, 0, 1, 0, 1, 0, 0, 1, 0, 0, 1, 0, 1, 0, 0, 0, 0, 0, 0, 0, 0, 0]</t>
  </si>
  <si>
    <t>[(0, 2), (0, 7), (1, 3), (1, 5), (2, 3), (2, 6), (3, 4)]</t>
  </si>
  <si>
    <t>[0, 1, 0, 0, 0, 0, 1, 0, 0, 1, 0, 0, 0, 1, 0, 0, 0, 0, 0, 1, 0, 0, 1, 0, 0, 1, 0, 0]</t>
  </si>
  <si>
    <t>[(0, 2), (0, 7), (1, 4), (2, 3), (3, 5), (4, 5), (5, 6)]</t>
  </si>
  <si>
    <t>[0, 1, 0, 0, 0, 0, 1, 0, 0, 1, 0, 0, 0, 0, 0, 0, 1, 0, 0, 1, 0, 0, 1, 0, 0, 1, 0, 0]</t>
  </si>
  <si>
    <t>[(0, 2), (0, 7), (1, 4), (2, 6), (3, 5), (4, 5), (5, 6)]</t>
  </si>
  <si>
    <t>[0, 0, 0, 0, 0, 0, 1, 0, 0, 1, 0, 0, 0, 1, 0, 0, 1, 1, 0, 0, 0, 0, 1, 1, 0, 0, 0, 0]</t>
  </si>
  <si>
    <t>[(0, 7), (1, 4), (2, 3), (2, 6), (2, 7), (4, 5), (4, 6)]</t>
  </si>
  <si>
    <t>[0, 0, 1, 0, 0, 0, 1, 0, 0, 1, 0, 0, 0, 1, 0, 1, 1, 0, 1, 0, 0, 0, 0, 0, 0, 0, 0, 0]</t>
  </si>
  <si>
    <t>[(0, 3), (0, 7), (1, 4), (2, 3), (2, 5), (2, 6), (3, 4)]</t>
  </si>
  <si>
    <t>[0, 1, 0, 0, 0, 0, 1, 0, 0, 1, 1, 0, 0, 0, 0, 0, 1, 0, 0, 1, 0, 0, 0, 0, 0, 1, 0, 0]</t>
  </si>
  <si>
    <t>[(0, 2), (0, 7), (1, 4), (1, 5), (2, 6), (3, 5), (5, 6)]</t>
  </si>
  <si>
    <t>[0, 1, 0, 0, 0, 0, 1, 0, 1, 1, 0, 0, 0, 0, 0, 0, 1, 0, 0, 0, 1, 0, 1, 0, 0, 0, 0, 0]</t>
  </si>
  <si>
    <t>[(0, 2), (0, 7), (1, 3), (1, 4), (2, 6), (3, 6), (4, 5)]</t>
  </si>
  <si>
    <t>[0, 0, 0, 0, 0, 0, 1, 0, 0, 1, 0, 0, 0, 0, 0, 0, 1, 1, 1, 0, 1, 0, 1, 0, 0, 0, 0, 0]</t>
  </si>
  <si>
    <t>[(0, 7), (1, 4), (2, 6), (2, 7), (3, 4), (3, 6), (4, 5)]</t>
  </si>
  <si>
    <t>[0, 0, 1, 1, 0, 0, 0, 0, 0, 1, 0, 0, 0, 0, 0, 1, 0, 1, 0, 1, 0, 0, 0, 1, 0, 0, 0, 0]</t>
  </si>
  <si>
    <t>[(0, 3), (0, 4), (1, 4), (2, 5), (2, 7), (3, 5), (4, 6)]</t>
  </si>
  <si>
    <t>[0, 0, 0, 0, 0, 0, 1, 0, 0, 1, 0, 0, 0, 0, 0, 1, 0, 0, 0, 0, 0, 1, 1, 1, 0, 0, 1, 0]</t>
  </si>
  <si>
    <t>[(0, 7), (1, 4), (2, 5), (3, 7), (4, 5), (4, 6), (5, 7)]</t>
  </si>
  <si>
    <t>[0, 0, 1, 0, 0, 0, 0, 0, 0, 1, 0, 0, 0, 0, 0, 1, 0, 0, 1, 0, 0, 0, 0, 1, 0, 1, 1, 0]</t>
  </si>
  <si>
    <t>[(0, 3), (1, 4), (2, 5), (3, 4), (4, 6), (5, 6), (5, 7)]</t>
  </si>
  <si>
    <t>[0, 0, 0, 0, 0, 0, 1, 0, 1, 0, 0, 0, 0, 0, 0, 1, 1, 1, 1, 0, 1, 0, 0, 0, 0, 0, 0, 0]</t>
  </si>
  <si>
    <t>[(0, 7), (1, 3), (2, 5), (2, 6), (2, 7), (3, 4), (3, 6)]</t>
  </si>
  <si>
    <t>[0, 0, 0, 0, 0, 0, 1, 0, 0, 1, 0, 0, 0, 0, 1, 1, 0, 1, 0, 0, 0, 1, 0, 1, 0, 0, 0, 0]</t>
  </si>
  <si>
    <t>[(0, 7), (1, 4), (2, 4), (2, 5), (2, 7), (3, 7), (4, 6)]</t>
  </si>
  <si>
    <t>[0, 1, 1, 0, 0, 0, 0, 0, 0, 1, 0, 0, 0, 0, 0, 1, 0, 0, 1, 0, 1, 0, 0, 0, 0, 0, 1, 0]</t>
  </si>
  <si>
    <t>[(0, 2), (0, 3), (1, 4), (2, 5), (3, 4), (3, 6), (5, 7)]</t>
  </si>
  <si>
    <t>[0, 0, 0, 0, 0, 0, 1, 0, 0, 1, 0, 0, 0, 0, 0, 1, 0, 1, 1, 0, 1, 1, 0, 0, 0, 0, 0, 0]</t>
  </si>
  <si>
    <t>[(0, 7), (1, 4), (2, 5), (2, 7), (3, 4), (3, 6), (3, 7)]</t>
  </si>
  <si>
    <t>[0, 0, 0, 1, 0, 0, 1, 0, 0, 1, 0, 0, 0, 0, 0, 1, 0, 1, 0, 0, 1, 1, 0, 0, 0, 0, 0, 0]</t>
  </si>
  <si>
    <t>[(0, 4), (0, 7), (1, 4), (2, 5), (2, 7), (3, 6), (3, 7)]</t>
  </si>
  <si>
    <t>[0, 1, 0, 0, 0, 0, 0, 0, 0, 1, 0, 0, 0, 0, 0, 1, 0, 1, 1, 1, 1, 0, 0, 0, 0, 0, 0, 0]</t>
  </si>
  <si>
    <t>[(0, 2), (1, 4), (2, 5), (2, 7), (3, 4), (3, 5), (3, 6)]</t>
  </si>
  <si>
    <t>[0, 0, 0, 0, 0, 0, 1, 0, 0, 1, 0, 0, 0, 1, 0, 1, 0, 0, 1, 0, 0, 0, 0, 0, 0, 1, 1, 0]</t>
  </si>
  <si>
    <t>[(0, 7), (1, 4), (2, 3), (2, 5), (3, 4), (5, 6), (5, 7)]</t>
  </si>
  <si>
    <t>[0, 1, 1, 1, 0, 0, 0, 0, 1, 0, 0, 0, 0, 0, 0, 0, 0, 1, 0, 0, 1, 0, 1, 0, 0, 0, 0, 0]</t>
  </si>
  <si>
    <t>[(0, 2), (0, 3), (0, 4), (1, 3), (2, 7), (3, 6), (4, 5)]</t>
  </si>
  <si>
    <t>[0, 1, 0, 1, 0, 1, 0, 0, 0, 0, 0, 1, 0, 0, 0, 0, 0, 0, 0, 0, 1, 0, 1, 0, 0, 0, 1, 0]</t>
  </si>
  <si>
    <t>[(0, 2), (0, 4), (0, 6), (1, 6), (3, 6), (4, 5), (5, 7)]</t>
  </si>
  <si>
    <t>[1, 0, 0, 0, 0, 0, 1, 0, 1, 0, 0, 0, 0, 0, 1, 0, 0, 0, 0, 0, 1, 0, 1, 0, 1, 0, 0, 0]</t>
  </si>
  <si>
    <t>[(0, 1), (0, 7), (1, 3), (2, 4), (3, 6), (4, 5), (4, 7)]</t>
  </si>
  <si>
    <t>[0, 1, 0, 1, 0, 0, 0, 0, 0, 0, 0, 1, 0, 1, 0, 0, 0, 1, 0, 0, 1, 0, 1, 0, 0, 0, 0, 0]</t>
  </si>
  <si>
    <t>[(0, 2), (0, 4), (1, 6), (2, 3), (2, 7), (3, 6), (4, 5)]</t>
  </si>
  <si>
    <t>[0, 0, 0, 1, 0, 1, 0, 0, 1, 0, 0, 1, 0, 0, 1, 0, 0, 1, 0, 0, 0, 0, 1, 0, 0, 0, 0, 0]</t>
  </si>
  <si>
    <t>[(0, 4), (0, 6), (1, 3), (1, 6), (2, 4), (2, 7), (4, 5)]</t>
  </si>
  <si>
    <t>[0, 0, 0, 0, 1, 1, 1, 0, 0, 0, 0, 1, 0, 0, 1, 0, 0, 1, 0, 0, 1, 0, 0, 0, 0, 0, 0, 0]</t>
  </si>
  <si>
    <t>[(0, 5), (0, 6), (0, 7), (1, 6), (2, 4), (2, 7), (3, 6)]</t>
  </si>
  <si>
    <t>[0, 0, 1, 1, 0, 0, 1, 0, 0, 0, 0, 1, 0, 0, 1, 0, 0, 0, 0, 0, 1, 0, 1, 0, 0, 0, 0, 0]</t>
  </si>
  <si>
    <t>[(0, 3), (0, 4), (0, 7), (1, 6), (2, 4), (3, 6), (4, 5)]</t>
  </si>
  <si>
    <t>[1, 0, 0, 1, 0, 0, 0, 0, 1, 0, 0, 0, 0, 0, 1, 0, 0, 1, 0, 0, 1, 0, 1, 0, 0, 0, 0, 0]</t>
  </si>
  <si>
    <t>[(0, 1), (0, 4), (1, 3), (2, 4), (2, 7), (3, 6), (4, 5)]</t>
  </si>
  <si>
    <t>[0, 0, 1, 1, 1, 0, 0, 0, 0, 0, 0, 1, 0, 0, 1, 0, 0, 1, 0, 0, 1, 0, 0, 0, 0, 0, 0, 0]</t>
  </si>
  <si>
    <t>[(0, 3), (0, 4), (0, 5), (1, 6), (2, 4), (2, 7), (3, 6)]</t>
  </si>
  <si>
    <t>[0, 0, 0, 1, 1, 0, 1, 0, 1, 0, 0, 1, 0, 0, 0, 1, 0, 0, 1, 0, 0, 0, 0, 0, 0, 0, 0, 0]</t>
  </si>
  <si>
    <t>[(0, 4), (0, 5), (0, 7), (1, 3), (1, 6), (2, 5), (3, 4)]</t>
  </si>
  <si>
    <t>[0, 0, 0, 1, 1, 0, 1, 0, 0, 0, 0, 1, 0, 0, 0, 1, 0, 0, 1, 0, 1, 0, 0, 0, 0, 0, 0, 0]</t>
  </si>
  <si>
    <t>[(0, 4), (0, 5), (0, 7), (1, 6), (2, 5), (3, 4), (3, 6)]</t>
  </si>
  <si>
    <t>[0, 0, 0, 1, 1, 0, 1, 0, 0, 0, 0, 1, 0, 0, 0, 1, 0, 0, 0, 0, 1, 1, 0, 0, 0, 0, 0, 0]</t>
  </si>
  <si>
    <t>[0, 1, 0, 1, 0, 0, 1, 0, 1, 0, 0, 1, 0, 0, 0, 1, 0, 0, 1, 0, 0, 0, 0, 0, 0, 0, 0, 0]</t>
  </si>
  <si>
    <t>[(0, 2), (0, 4), (0, 7), (1, 3), (1, 6), (2, 5), (3, 4)]</t>
  </si>
  <si>
    <t>[0, 0, 0, 0, 1, 0, 1, 0, 0, 0, 0, 1, 0, 0, 0, 1, 0, 0, 1, 0, 1, 0, 0, 0, 1, 0, 0, 0]</t>
  </si>
  <si>
    <t>[(0, 5), (0, 7), (1, 6), (2, 5), (3, 4), (3, 6), (4, 7)]</t>
  </si>
  <si>
    <t>[0, 0, 0, 0, 0, 0, 1, 0, 1, 0, 0, 1, 0, 0, 0, 1, 0, 0, 1, 0, 0, 0, 0, 0, 1, 0, 1, 0]</t>
  </si>
  <si>
    <t>[(0, 7), (1, 3), (1, 6), (2, 5), (3, 4), (4, 7), (5, 7)]</t>
  </si>
  <si>
    <t>[0, 0, 1, 0, 1, 0, 1, 0, 1, 0, 0, 1, 0, 0, 0, 1, 0, 0, 1, 0, 0, 0, 0, 0, 0, 0, 0, 0]</t>
  </si>
  <si>
    <t>[(0, 3), (0, 5), (0, 7), (1, 3), (1, 6), (2, 5), (3, 4)]</t>
  </si>
  <si>
    <t>[0, 0, 0, 1, 1, 0, 1, 0, 0, 0, 0, 1, 0, 0, 0, 1, 0, 0, 0, 0, 1, 0, 0, 1, 0, 0, 0, 0]</t>
  </si>
  <si>
    <t>[(0, 4), (0, 5), (0, 7), (1, 6), (2, 5), (3, 6), (4, 6)]</t>
  </si>
  <si>
    <t>[0, 0, 1, 0, 1, 0, 1, 0, 1, 0, 0, 0, 0, 0, 0, 1, 0, 0, 0, 0, 1, 0, 0, 0, 1, 0, 0, 0]</t>
  </si>
  <si>
    <t>[(0, 3), (0, 5), (0, 7), (1, 3), (2, 5), (3, 6), (4, 7)]</t>
  </si>
  <si>
    <t>[1, 0, 0, 1, 0, 0, 0, 0, 0, 0, 0, 0, 1, 0, 0, 0, 0, 1, 0, 1, 0, 0, 0, 0, 0, 1, 1, 0]</t>
  </si>
  <si>
    <t>[(0, 1), (0, 4), (1, 7), (2, 7), (3, 5), (5, 6), (5, 7)]</t>
  </si>
  <si>
    <t>[1, 0, 0, 0, 0, 0, 1, 1, 0, 0, 0, 0, 0, 0, 1, 1, 0, 0, 0, 1, 0, 0, 0, 0, 0, 1, 0, 0]</t>
  </si>
  <si>
    <t>[(0, 1), (0, 7), (1, 2), (2, 4), (2, 5), (3, 5), (5, 6)]</t>
  </si>
  <si>
    <t>[1, 0, 0, 1, 0, 0, 0, 0, 0, 0, 0, 0, 1, 0, 0, 1, 0, 0, 0, 1, 1, 0, 1, 0, 0, 0, 0, 0]</t>
  </si>
  <si>
    <t>[(0, 1), (0, 4), (1, 7), (2, 5), (3, 5), (3, 6), (4, 5)]</t>
  </si>
  <si>
    <t>[1, 1, 0, 0, 0, 0, 1, 0, 0, 1, 0, 0, 0, 0, 0, 0, 0, 0, 0, 0, 1, 0, 1, 0, 0, 1, 0, 0]</t>
  </si>
  <si>
    <t>[(0, 1), (0, 2), (0, 7), (1, 4), (3, 6), (4, 5), (5, 6)]</t>
  </si>
  <si>
    <t>[1, 0, 0, 0, 0, 0, 1, 0, 0, 1, 0, 0, 0, 0, 1, 0, 0, 0, 0, 0, 1, 0, 1, 0, 0, 1, 0, 0]</t>
  </si>
  <si>
    <t>[(0, 1), (0, 7), (1, 4), (2, 4), (3, 6), (4, 5), (5, 6)]</t>
  </si>
  <si>
    <t>[1, 0, 0, 0, 0, 0, 0, 1, 0, 0, 0, 0, 1, 0, 0, 0, 0, 0, 0, 0, 1, 0, 0, 1, 1, 1, 0, 0]</t>
  </si>
  <si>
    <t>[(0, 1), (1, 2), (1, 7), (3, 6), (4, 6), (4, 7), (5, 6)]</t>
  </si>
  <si>
    <t>[1, 0, 0, 0, 0, 0, 1, 0, 0, 0, 0, 0, 0, 0, 1, 0, 1, 1, 0, 0, 1, 0, 1, 0, 0, 0, 0, 0]</t>
  </si>
  <si>
    <t>[(0, 1), (0, 7), (2, 4), (2, 6), (2, 7), (3, 6), (4, 5)]</t>
  </si>
  <si>
    <t>[1, 0, 0, 0, 0, 0, 0, 1, 0, 0, 0, 0, 1, 0, 1, 0, 0, 0, 0, 0, 1, 0, 0, 1, 0, 1, 0, 0]</t>
  </si>
  <si>
    <t>[(0, 1), (1, 2), (1, 7), (2, 4), (3, 6), (4, 6), (5, 6)]</t>
  </si>
  <si>
    <t>[1, 0, 0, 0, 0, 0, 1, 1, 0, 0, 0, 0, 0, 0, 1, 1, 0, 0, 0, 0, 1, 0, 0, 0, 0, 1, 0, 0]</t>
  </si>
  <si>
    <t>[1, 0, 0, 0, 0, 0, 1, 1, 0, 1, 0, 0, 0, 0, 0, 1, 0, 0, 0, 0, 1, 0, 0, 0, 0, 1, 0, 0]</t>
  </si>
  <si>
    <t>[(0, 1), (0, 7), (1, 2), (1, 4), (2, 5), (3, 6), (5, 6)]</t>
  </si>
  <si>
    <t>[1, 0, 0, 1, 1, 0, 0, 0, 0, 0, 0, 0, 1, 0, 0, 0, 1, 1, 0, 0, 1, 0, 0, 0, 0, 0, 0, 0]</t>
  </si>
  <si>
    <t>[(0, 1), (0, 4), (0, 5), (1, 7), (2, 6), (2, 7), (3, 6)]</t>
  </si>
  <si>
    <t>[0, 0, 0, 1, 1, 0, 0, 0, 1, 1, 0, 0, 1, 1, 0, 0, 1, 0, 0, 0, 0, 0, 0, 0, 0, 0, 0, 0]</t>
  </si>
  <si>
    <t>[(0, 4), (0, 5), (1, 3), (1, 4), (1, 7), (2, 3), (2, 6)]</t>
  </si>
  <si>
    <t>[0, 0, 0, 1, 1, 0, 1, 0, 0, 1, 0, 0, 0, 0, 0, 0, 1, 0, 0, 0, 1, 0, 0, 0, 0, 0, 0, 1]</t>
  </si>
  <si>
    <t>[(0, 4), (0, 5), (0, 7), (1, 4), (2, 6), (3, 6), (6, 7)]</t>
  </si>
  <si>
    <t>[1, 0, 0, 0, 1, 1, 0, 0, 0, 0, 0, 0, 1, 1, 0, 0, 1, 0, 0, 0, 0, 0, 1, 0, 0, 0, 0, 0]</t>
  </si>
  <si>
    <t>[(0, 1), (0, 5), (0, 6), (1, 7), (2, 3), (2, 6), (4, 5)]</t>
  </si>
  <si>
    <t>[0, 0, 0, 1, 1, 0, 0, 0, 0, 1, 0, 0, 1, 1, 0, 0, 1, 1, 0, 0, 0, 0, 0, 0, 0, 0, 0, 0]</t>
  </si>
  <si>
    <t>[(0, 4), (0, 5), (1, 4), (1, 7), (2, 3), (2, 6), (2, 7)]</t>
  </si>
  <si>
    <t>[0, 0, 0, 1, 1, 0, 0, 0, 0, 1, 0, 1, 1, 1, 0, 0, 1, 0, 0, 0, 0, 0, 0, 0, 0, 0, 0, 0]</t>
  </si>
  <si>
    <t>[(0, 4), (0, 5), (1, 4), (1, 6), (1, 7), (2, 3), (2, 6)]</t>
  </si>
  <si>
    <t>[0, 0, 0, 1, 1, 0, 1, 0, 0, 1, 0, 1, 0, 0, 0, 0, 1, 0, 0, 0, 1, 0, 0, 0, 0, 0, 0, 0]</t>
  </si>
  <si>
    <t>[(0, 4), (0, 5), (0, 7), (1, 4), (1, 6), (2, 6), (3, 6)]</t>
  </si>
  <si>
    <t>[0, 0, 0, 1, 1, 0, 1, 0, 0, 1, 0, 0, 0, 1, 0, 0, 1, 1, 0, 0, 0, 0, 0, 0, 0, 0, 0, 0]</t>
  </si>
  <si>
    <t>[(0, 4), (0, 5), (0, 7), (1, 4), (2, 3), (2, 6), (2, 7)]</t>
  </si>
  <si>
    <t>[0, 0, 0, 1, 1, 1, 0, 0, 0, 1, 0, 0, 1, 1, 0, 0, 1, 0, 0, 0, 0, 0, 0, 0, 0, 0, 0, 0]</t>
  </si>
  <si>
    <t>[(0, 4), (0, 5), (0, 6), (1, 4), (1, 7), (2, 3), (2, 6)]</t>
  </si>
  <si>
    <t>[0, 1, 0, 1, 1, 0, 0, 0, 0, 1, 0, 0, 1, 0, 0, 0, 0, 0, 0, 1, 0, 0, 0, 1, 0, 0, 0, 0]</t>
  </si>
  <si>
    <t>[(0, 2), (0, 4), (0, 5), (1, 4), (1, 7), (3, 5), (4, 6)]</t>
  </si>
  <si>
    <t>[0, 0, 1, 0, 1, 0, 1, 0, 0, 1, 0, 0, 0, 0, 0, 1, 0, 0, 0, 0, 0, 0, 0, 1, 0, 0, 0, 1]</t>
  </si>
  <si>
    <t>[(0, 3), (0, 5), (0, 7), (1, 4), (2, 5), (4, 6), (6, 7)]</t>
  </si>
  <si>
    <t>[0, 1, 1, 0, 1, 0, 0, 0, 0, 1, 0, 1, 0, 0, 0, 0, 0, 0, 0, 0, 0, 1, 0, 0, 1, 0, 0, 0]</t>
  </si>
  <si>
    <t>[(0, 2), (0, 3), (0, 5), (1, 4), (1, 6), (3, 7), (4, 7)]</t>
  </si>
  <si>
    <t>[0, 1, 1, 0, 1, 0, 0, 0, 0, 1, 0, 1, 0, 0, 0, 0, 0, 0, 0, 0, 0, 0, 0, 0, 0, 0, 1, 1]</t>
  </si>
  <si>
    <t>[(0, 2), (0, 3), (0, 5), (1, 4), (1, 6), (5, 7), (6, 7)]</t>
  </si>
  <si>
    <t>[0, 1, 1, 0, 1, 0, 0, 0, 0, 1, 0, 0, 0, 0, 1, 0, 0, 0, 0, 0, 0, 0, 0, 1, 0, 0, 1, 0]</t>
  </si>
  <si>
    <t>[(0, 2), (0, 3), (0, 5), (1, 4), (2, 4), (4, 6), (5, 7)]</t>
  </si>
  <si>
    <t>[0, 0, 1, 1, 0, 0, 1, 0, 0, 1, 0, 1, 0, 0, 0, 1, 0, 0, 0, 1, 0, 0, 0, 0, 0, 0, 0, 0]</t>
  </si>
  <si>
    <t>[(0, 3), (0, 4), (0, 7), (1, 4), (1, 6), (2, 5), (3, 5)]</t>
  </si>
  <si>
    <t>[0, 1, 0, 0, 1, 0, 1, 0, 0, 0, 0, 1, 0, 0, 0, 0, 0, 0, 0, 1, 0, 0, 0, 1, 0, 0, 0, 1]</t>
  </si>
  <si>
    <t>[(0, 2), (0, 5), (0, 7), (1, 6), (3, 5), (4, 6), (6, 7)]</t>
  </si>
  <si>
    <t>[0, 1, 0, 0, 0, 0, 0, 0, 0, 0, 0, 1, 1, 0, 0, 1, 0, 0, 0, 1, 0, 1, 0, 1, 0, 0, 0, 0]</t>
  </si>
  <si>
    <t>[(0, 2), (1, 6), (1, 7), (2, 5), (3, 5), (3, 7), (4, 6)]</t>
  </si>
  <si>
    <t>[0, 1, 0, 0, 1, 0, 1, 0, 0, 0, 0, 1, 0, 0, 0, 0, 0, 0, 0, 1, 0, 0, 0, 1, 1, 0, 0, 0]</t>
  </si>
  <si>
    <t>[(0, 2), (0, 5), (0, 7), (1, 6), (3, 5), (4, 6), (4, 7)]</t>
  </si>
  <si>
    <t>[0, 1, 0, 0, 1, 0, 1, 0, 0, 1, 0, 1, 0, 0, 0, 0, 0, 0, 0, 1, 0, 0, 0, 0, 1, 0, 0, 0]</t>
  </si>
  <si>
    <t>[(0, 2), (0, 5), (0, 7), (1, 4), (1, 6), (3, 5), (4, 7)]</t>
  </si>
  <si>
    <t>[0, 1, 0, 0, 1, 0, 0, 0, 1, 0, 0, 0, 1, 1, 0, 0, 0, 0, 0, 0, 0, 0, 0, 1, 0, 0, 0, 1]</t>
  </si>
  <si>
    <t>[(0, 2), (0, 5), (1, 3), (1, 7), (2, 3), (4, 6), (6, 7)]</t>
  </si>
  <si>
    <t>[0, 1, 0, 0, 1, 0, 0, 1, 1, 0, 0, 0, 0, 0, 0, 0, 0, 0, 0, 0, 1, 0, 0, 1, 0, 0, 0, 1]</t>
  </si>
  <si>
    <t>[(0, 2), (0, 5), (1, 2), (1, 3), (3, 6), (4, 6), (6, 7)]</t>
  </si>
  <si>
    <t>[0, 1, 0, 0, 1, 0, 0, 1, 1, 0, 0, 0, 0, 0, 0, 0, 0, 0, 1, 0, 1, 0, 0, 0, 0, 0, 0, 1]</t>
  </si>
  <si>
    <t>[(0, 2), (0, 5), (1, 2), (1, 3), (3, 4), (3, 6), (6, 7)]</t>
  </si>
  <si>
    <t>[0, 1, 0, 0, 1, 0, 0, 1, 0, 0, 0, 0, 0, 1, 0, 0, 0, 0, 0, 0, 1, 0, 0, 1, 0, 0, 0, 1]</t>
  </si>
  <si>
    <t>[(0, 2), (0, 5), (1, 2), (2, 3), (3, 6), (4, 6), (6, 7)]</t>
  </si>
  <si>
    <t>[0, 1, 0, 0, 1, 1, 0, 1, 0, 0, 0, 0, 0, 1, 0, 0, 0, 0, 0, 0, 0, 0, 0, 1, 1, 0, 0, 0]</t>
  </si>
  <si>
    <t>[(0, 2), (0, 5), (0, 6), (1, 2), (2, 3), (4, 6), (4, 7)]</t>
  </si>
  <si>
    <t>[0, 1, 0, 0, 1, 0, 0, 0, 1, 0, 0, 0, 0, 1, 0, 0, 0, 1, 0, 0, 1, 0, 0, 1, 0, 0, 0, 0]</t>
  </si>
  <si>
    <t>[(0, 2), (0, 5), (1, 3), (2, 3), (2, 7), (3, 6), (4, 6)]</t>
  </si>
  <si>
    <t>[0, 1, 0, 0, 1, 0, 0, 1, 0, 0, 0, 1, 0, 1, 0, 0, 0, 0, 0, 0, 0, 0, 0, 0, 1, 0, 0, 1]</t>
  </si>
  <si>
    <t>[(0, 2), (0, 5), (1, 2), (1, 6), (2, 3), (4, 7), (6, 7)]</t>
  </si>
  <si>
    <t>[0, 0, 0, 0, 1, 0, 0, 1, 1, 0, 0, 0, 1, 0, 0, 1, 1, 0, 0, 0, 0, 0, 0, 1, 0, 0, 0, 0]</t>
  </si>
  <si>
    <t>[(0, 5), (1, 2), (1, 3), (1, 7), (2, 5), (2, 6), (4, 6)]</t>
  </si>
  <si>
    <t>[1, 0, 1, 0, 0, 0, 0, 1, 0, 0, 0, 0, 1, 0, 0, 1, 1, 0, 0, 0, 0, 0, 1, 0, 0, 0, 0, 0]</t>
  </si>
  <si>
    <t>[(0, 1), (0, 3), (1, 2), (1, 7), (2, 5), (2, 6), (4, 5)]</t>
  </si>
  <si>
    <t>[1, 0, 0, 0, 0, 0, 0, 0, 1, 0, 1, 0, 0, 0, 1, 0, 1, 0, 0, 0, 1, 0, 0, 0, 1, 0, 0, 0]</t>
  </si>
  <si>
    <t>[(0, 1), (1, 3), (1, 5), (2, 4), (2, 6), (3, 6), (4, 7)]</t>
  </si>
  <si>
    <t>[1, 0, 1, 0, 0, 0, 0, 0, 0, 0, 1, 0, 0, 0, 1, 0, 1, 0, 0, 0, 0, 0, 0, 0, 1, 1, 0, 0]</t>
  </si>
  <si>
    <t>[(0, 1), (0, 3), (1, 5), (2, 4), (2, 6), (4, 7), (5, 6)]</t>
  </si>
  <si>
    <t>[1, 0, 1, 0, 0, 0, 0, 1, 0, 0, 0, 0, 0, 0, 0, 1, 1, 0, 0, 0, 0, 0, 1, 0, 1, 0, 0, 0]</t>
  </si>
  <si>
    <t>[(0, 1), (0, 3), (1, 2), (2, 5), (2, 6), (4, 5), (4, 7)]</t>
  </si>
  <si>
    <t>[1, 0, 0, 0, 1, 0, 0, 0, 1, 0, 0, 0, 0, 1, 0, 0, 1, 0, 0, 0, 0, 0, 1, 0, 1, 0, 0, 0]</t>
  </si>
  <si>
    <t>[(0, 1), (0, 5), (1, 3), (2, 3), (2, 6), (4, 5), (4, 7)]</t>
  </si>
  <si>
    <t>[1, 0, 1, 0, 0, 0, 0, 0, 0, 0, 1, 0, 0, 0, 0, 0, 1, 0, 0, 0, 0, 0, 1, 0, 1, 1, 0, 0]</t>
  </si>
  <si>
    <t>[(0, 1), (0, 3), (1, 5), (2, 6), (4, 5), (4, 7), (5, 6)]</t>
  </si>
  <si>
    <t>[1, 0, 1, 0, 0, 0, 0, 1, 0, 0, 1, 0, 0, 0, 1, 0, 0, 0, 0, 0, 0, 0, 0, 0, 0, 1, 1, 0]</t>
  </si>
  <si>
    <t>[(0, 1), (0, 3), (1, 2), (1, 5), (2, 4), (5, 6), (5, 7)]</t>
  </si>
  <si>
    <t>[1, 0, 1, 0, 0, 0, 0, 0, 0, 0, 1, 0, 0, 0, 0, 1, 1, 0, 0, 0, 0, 0, 0, 1, 0, 0, 1, 0]</t>
  </si>
  <si>
    <t>[(0, 1), (0, 3), (1, 5), (2, 5), (2, 6), (4, 6), (5, 7)]</t>
  </si>
  <si>
    <t>[1, 0, 0, 0, 0, 0, 0, 0, 1, 0, 0, 0, 0, 0, 1, 0, 1, 0, 0, 1, 0, 0, 0, 0, 1, 1, 0, 0]</t>
  </si>
  <si>
    <t>[(0, 1), (1, 3), (2, 4), (2, 6), (3, 5), (4, 7), (5, 6)]</t>
  </si>
  <si>
    <t>[0, 1, 0, 1, 0, 0, 1, 1, 0, 0, 0, 0, 0, 0, 0, 0, 0, 0, 0, 0, 0, 1, 1, 1, 0, 0, 0, 0]</t>
  </si>
  <si>
    <t>[0, 1, 1, 0, 0, 1, 0, 1, 0, 0, 0, 0, 0, 0, 0, 0, 0, 1, 0, 0, 0, 0, 1, 1, 0, 0, 0, 0]</t>
  </si>
  <si>
    <t>[(0, 2), (0, 3), (0, 6), (1, 2), (2, 7), (4, 5), (4, 6)]</t>
  </si>
  <si>
    <t>[0, 1, 0, 1, 0, 0, 1, 1, 0, 0, 0, 0, 0, 1, 0, 0, 0, 0, 0, 0, 0, 0, 0, 1, 0, 1, 0, 0]</t>
  </si>
  <si>
    <t>[(0, 2), (0, 4), (0, 7), (1, 2), (2, 3), (4, 6), (5, 6)]</t>
  </si>
  <si>
    <t>[0, 0, 1, 0, 0, 1, 1, 1, 0, 0, 0, 0, 0, 0, 0, 0, 0, 1, 0, 0, 0, 0, 0, 1, 0, 1, 0, 0]</t>
  </si>
  <si>
    <t>[(0, 3), (0, 6), (0, 7), (1, 2), (2, 7), (4, 6), (5, 6)]</t>
  </si>
  <si>
    <t>[0, 1, 1, 1, 0, 0, 0, 1, 0, 0, 0, 0, 0, 0, 0, 0, 0, 0, 0, 0, 0, 1, 1, 1, 0, 0, 0, 0]</t>
  </si>
  <si>
    <t>[(0, 2), (0, 3), (0, 4), (1, 2), (3, 7), (4, 5), (4, 6)]</t>
  </si>
  <si>
    <t>[0, 0, 1, 0, 0, 1, 1, 1, 0, 0, 0, 0, 0, 0, 0, 0, 0, 1, 0, 0, 0, 0, 1, 1, 0, 0, 0, 0]</t>
  </si>
  <si>
    <t>[(0, 3), (0, 6), (0, 7), (1, 2), (2, 7), (4, 5), (4, 6)]</t>
  </si>
  <si>
    <t>[0, 1, 0, 0, 0, 1, 1, 1, 0, 0, 0, 0, 0, 1, 0, 0, 0, 0, 0, 0, 0, 0, 1, 1, 0, 0, 0, 0]</t>
  </si>
  <si>
    <t>[(0, 2), (0, 6), (0, 7), (1, 2), (2, 3), (4, 5), (4, 6)]</t>
  </si>
  <si>
    <t>[0, 0, 1, 1, 0, 0, 0, 1, 0, 0, 0, 0, 1, 0, 0, 0, 0, 0, 0, 0, 0, 1, 0, 1, 0, 0, 1, 0]</t>
  </si>
  <si>
    <t>[(0, 3), (0, 4), (1, 2), (1, 7), (3, 7), (4, 6), (5, 7)]</t>
  </si>
  <si>
    <t>[1, 0, 1, 0, 0, 0, 1, 1, 0, 0, 0, 0, 0, 0, 0, 0, 0, 0, 0, 0, 0, 0, 1, 1, 0, 0, 1, 0]</t>
  </si>
  <si>
    <t>[(0, 1), (0, 3), (0, 7), (1, 2), (4, 5), (4, 6), (5, 7)]</t>
  </si>
  <si>
    <t>[0, 0, 1, 0, 0, 0, 0, 1, 0, 0, 0, 0, 1, 1, 0, 0, 0, 0, 0, 1, 0, 0, 0, 1, 0, 1, 0, 0]</t>
  </si>
  <si>
    <t>[(0, 3), (1, 2), (1, 7), (2, 3), (3, 5), (4, 6), (5, 6)]</t>
  </si>
  <si>
    <t>[1, 0, 1, 0, 0, 0, 0, 1, 0, 0, 1, 0, 0, 0, 0, 0, 0, 0, 0, 0, 0, 1, 0, 1, 0, 0, 0, 1]</t>
  </si>
  <si>
    <t>[(0, 1), (0, 3), (1, 2), (1, 5), (3, 7), (4, 6), (6, 7)]</t>
  </si>
  <si>
    <t>[0, 0, 1, 0, 0, 0, 0, 1, 1, 0, 1, 0, 0, 0, 0, 0, 0, 1, 0, 0, 0, 0, 1, 1, 0, 0, 0, 0]</t>
  </si>
  <si>
    <t>[(0, 3), (1, 2), (1, 3), (1, 5), (2, 7), (4, 5), (4, 6)]</t>
  </si>
  <si>
    <t>[1, 0, 1, 0, 0, 0, 0, 1, 0, 0, 0, 0, 1, 0, 0, 0, 0, 0, 1, 0, 0, 0, 0, 1, 0, 0, 1, 0]</t>
  </si>
  <si>
    <t>[(0, 1), (0, 3), (1, 2), (1, 7), (3, 4), (4, 6), (5, 7)]</t>
  </si>
  <si>
    <t>[0, 0, 1, 0, 0, 0, 1, 1, 0, 0, 0, 0, 0, 0, 0, 0, 0, 1, 0, 0, 0, 0, 1, 1, 0, 0, 1, 0]</t>
  </si>
  <si>
    <t>[(0, 3), (0, 7), (1, 2), (2, 7), (4, 5), (4, 6), (5, 7)]</t>
  </si>
  <si>
    <t>[0, 0, 1, 0, 0, 0, 0, 1, 1, 0, 0, 0, 0, 0, 0, 0, 0, 1, 0, 1, 0, 0, 0, 1, 0, 1, 0, 0]</t>
  </si>
  <si>
    <t>[(0, 3), (1, 2), (1, 3), (2, 7), (3, 5), (4, 6), (5, 6)]</t>
  </si>
  <si>
    <t>[1, 0, 0, 0, 0, 0, 0, 0, 1, 0, 0, 0, 0, 1, 0, 0, 0, 0, 0, 0, 0, 1, 0, 1, 0, 1, 1, 0]</t>
  </si>
  <si>
    <t>[(0, 1), (1, 3), (2, 3), (3, 7), (4, 6), (5, 6), (5, 7)]</t>
  </si>
  <si>
    <t>[1, 0, 1, 0, 0, 0, 0, 1, 0, 0, 0, 0, 0, 0, 0, 0, 0, 1, 0, 0, 0, 0, 1, 1, 0, 0, 1, 0]</t>
  </si>
  <si>
    <t>[(0, 1), (0, 3), (1, 2), (2, 7), (4, 5), (4, 6), (5, 7)]</t>
  </si>
  <si>
    <t>[1, 0, 0, 0, 1, 0, 1, 1, 0, 0, 0, 0, 0, 0, 0, 0, 0, 0, 1, 0, 0, 0, 0, 0, 1, 1, 0, 0]</t>
  </si>
  <si>
    <t>[(0, 1), (0, 5), (0, 7), (1, 2), (3, 4), (4, 7), (5, 6)]</t>
  </si>
  <si>
    <t>[1, 0, 0, 0, 1, 0, 0, 1, 0, 0, 0, 0, 0, 0, 0, 0, 0, 0, 0, 0, 0, 1, 0, 0, 1, 1, 1, 0]</t>
  </si>
  <si>
    <t>[(0, 1), (0, 5), (1, 2), (3, 7), (4, 7), (5, 6), (5, 7)]</t>
  </si>
  <si>
    <t>[1, 0, 0, 0, 1, 0, 0, 1, 0, 0, 0, 1, 0, 0, 0, 0, 0, 0, 0, 0, 0, 1, 1, 0, 1, 0, 0, 0]</t>
  </si>
  <si>
    <t>[(0, 1), (0, 5), (1, 2), (1, 6), (3, 7), (4, 5), (4, 7)]</t>
  </si>
  <si>
    <t>[1, 0, 0, 0, 1, 0, 0, 1, 0, 0, 0, 1, 0, 0, 0, 0, 0, 0, 1, 0, 0, 0, 0, 0, 1, 0, 1, 0]</t>
  </si>
  <si>
    <t>[(0, 1), (0, 5), (1, 2), (1, 6), (3, 4), (4, 7), (5, 7)]</t>
  </si>
  <si>
    <t>[0, 0, 0, 0, 1, 0, 0, 1, 0, 0, 1, 0, 0, 0, 0, 0, 1, 0, 0, 0, 0, 1, 0, 0, 1, 0, 1, 0]</t>
  </si>
  <si>
    <t>[(0, 5), (1, 2), (1, 5), (2, 6), (3, 7), (4, 7), (5, 7)]</t>
  </si>
  <si>
    <t>[1, 0, 0, 0, 1, 0, 1, 1, 0, 0, 0, 0, 0, 0, 0, 0, 1, 0, 1, 0, 0, 0, 0, 0, 1, 0, 0, 0]</t>
  </si>
  <si>
    <t>[(0, 1), (0, 5), (0, 7), (1, 2), (2, 6), (3, 4), (4, 7)]</t>
  </si>
  <si>
    <t>[1, 0, 0, 0, 1, 0, 0, 1, 1, 0, 0, 0, 0, 0, 0, 0, 1, 0, 0, 0, 0, 1, 0, 0, 1, 0, 0, 0]</t>
  </si>
  <si>
    <t>[(0, 1), (0, 5), (1, 2), (1, 3), (2, 6), (3, 7), (4, 7)]</t>
  </si>
  <si>
    <t>[1, 0, 0, 0, 1, 0, 1, 1, 0, 0, 0, 0, 0, 0, 0, 0, 1, 0, 0, 0, 1, 0, 0, 0, 1, 0, 0, 0]</t>
  </si>
  <si>
    <t>[(0, 1), (0, 5), (0, 7), (1, 2), (2, 6), (3, 6), (4, 7)]</t>
  </si>
  <si>
    <t>[0, 0, 0, 0, 1, 0, 1, 1, 0, 0, 0, 0, 0, 0, 0, 1, 1, 0, 1, 0, 0, 0, 0, 0, 1, 0, 0, 0]</t>
  </si>
  <si>
    <t>[(0, 5), (0, 7), (1, 2), (2, 5), (2, 6), (3, 4), (4, 7)]</t>
  </si>
  <si>
    <t>[0, 1, 0, 1, 0, 0, 0, 0, 0, 1, 0, 1, 0, 1, 0, 0, 0, 0, 0, 1, 0, 0, 0, 0, 0, 0, 1, 0]</t>
  </si>
  <si>
    <t>[(0, 2), (0, 4), (1, 4), (1, 6), (2, 3), (3, 5), (5, 7)]</t>
  </si>
  <si>
    <t>[1, 1, 0, 0, 0, 0, 0, 0, 0, 1, 0, 0, 0, 0, 0, 0, 0, 0, 0, 1, 0, 0, 1, 1, 0, 0, 1, 0]</t>
  </si>
  <si>
    <t>[(0, 1), (0, 2), (1, 4), (3, 5), (4, 5), (4, 6), (5, 7)]</t>
  </si>
  <si>
    <t>[0, 1, 0, 1, 0, 0, 0, 0, 0, 1, 0, 0, 0, 0, 0, 0, 0, 0, 0, 1, 0, 1, 0, 1, 0, 0, 0, 1]</t>
  </si>
  <si>
    <t>[0, 1, 0, 1, 0, 0, 0, 0, 0, 1, 0, 0, 0, 0, 0, 0, 0, 0, 0, 1, 0, 1, 0, 1, 0, 1, 0, 0]</t>
  </si>
  <si>
    <t>[(0, 2), (0, 4), (1, 4), (3, 5), (3, 7), (4, 6), (5, 6)]</t>
  </si>
  <si>
    <t>[0, 1, 0, 1, 0, 1, 0, 0, 0, 1, 0, 0, 0, 1, 0, 0, 0, 0, 0, 1, 0, 1, 0, 0, 0, 0, 0, 0]</t>
  </si>
  <si>
    <t>[(0, 2), (0, 4), (0, 6), (1, 4), (2, 3), (3, 5), (3, 7)]</t>
  </si>
  <si>
    <t>[1, 1, 0, 1, 0, 0, 0, 0, 0, 0, 0, 0, 0, 0, 0, 0, 0, 0, 0, 1, 0, 1, 0, 1, 0, 0, 0, 1]</t>
  </si>
  <si>
    <t>[(0, 1), (0, 2), (0, 4), (3, 5), (3, 7), (4, 6), (6, 7)]</t>
  </si>
  <si>
    <t>[0, 1, 0, 1, 0, 0, 0, 0, 0, 1, 0, 0, 0, 1, 0, 0, 0, 0, 0, 1, 0, 0, 0, 0, 0, 0, 1, 1]</t>
  </si>
  <si>
    <t>[(0, 2), (0, 4), (1, 4), (2, 3), (3, 5), (5, 7), (6, 7)]</t>
  </si>
  <si>
    <t>[0, 1, 0, 1, 0, 0, 0, 0, 0, 1, 0, 0, 0, 0, 0, 0, 0, 0, 0, 1, 1, 0, 0, 1, 0, 0, 0, 1]</t>
  </si>
  <si>
    <t>[(0, 2), (0, 4), (1, 4), (3, 5), (3, 6), (4, 6), (6, 7)]</t>
  </si>
  <si>
    <t>[0, 1, 0, 1, 0, 0, 0, 0, 0, 1, 0, 0, 0, 0, 0, 0, 0, 0, 0, 1, 0, 0, 0, 1, 0, 1, 1, 0]</t>
  </si>
  <si>
    <t>[(0, 2), (0, 4), (1, 4), (3, 5), (4, 6), (5, 6), (5, 7)]</t>
  </si>
  <si>
    <t>[0, 1, 0, 1, 0, 0, 0, 0, 0, 0, 0, 1, 0, 1, 0, 0, 0, 0, 0, 1, 1, 0, 0, 0, 0, 0, 1, 0]</t>
  </si>
  <si>
    <t>[(0, 2), (0, 4), (1, 6), (2, 3), (3, 5), (3, 6), (5, 7)]</t>
  </si>
  <si>
    <t>[0, 1, 0, 1, 0, 1, 0, 0, 0, 0, 0, 0, 1, 1, 0, 0, 0, 0, 0, 1, 0, 1, 0, 0, 0, 0, 0, 0]</t>
  </si>
  <si>
    <t>[(0, 2), (0, 4), (0, 6), (1, 7), (2, 3), (3, 5), (3, 7)]</t>
  </si>
  <si>
    <t>[0, 0, 0, 1, 0, 1, 0, 0, 1, 0, 0, 0, 0, 1, 0, 1, 0, 1, 1, 0, 0, 0, 0, 0, 0, 0, 0, 0]</t>
  </si>
  <si>
    <t>[(0, 4), (0, 6), (1, 3), (2, 3), (2, 5), (2, 7), (3, 4)]</t>
  </si>
  <si>
    <t>[0, 1, 0, 1, 0, 1, 0, 0, 1, 0, 0, 0, 0, 1, 0, 0, 0, 1, 0, 0, 0, 0, 0, 0, 0, 0, 1, 0]</t>
  </si>
  <si>
    <t>[(0, 2), (0, 4), (0, 6), (1, 3), (2, 3), (2, 7), (5, 7)]</t>
  </si>
  <si>
    <t>[0, 0, 0, 1, 0, 1, 0, 1, 0, 0, 0, 0, 0, 1, 1, 0, 0, 0, 0, 1, 0, 1, 0, 0, 0, 0, 0, 0]</t>
  </si>
  <si>
    <t>[(0, 4), (0, 6), (1, 2), (2, 3), (2, 4), (3, 5), (3, 7)]</t>
  </si>
  <si>
    <t>[0, 0, 1, 0, 0, 1, 0, 0, 0, 0, 0, 0, 1, 1, 1, 1, 0, 0, 0, 0, 0, 1, 0, 0, 0, 0, 0, 0]</t>
  </si>
  <si>
    <t>[(0, 3), (0, 6), (1, 7), (2, 3), (2, 4), (2, 5), (3, 7)]</t>
  </si>
  <si>
    <t>[0, 1, 0, 1, 0, 1, 0, 0, 1, 0, 1, 0, 0, 1, 0, 0, 0, 1, 0, 0, 0, 0, 0, 0, 0, 0, 0, 0]</t>
  </si>
  <si>
    <t>[(0, 2), (0, 4), (0, 6), (1, 3), (1, 5), (2, 3), (2, 7)]</t>
  </si>
  <si>
    <t>[0, 0, 0, 1, 0, 1, 0, 1, 0, 0, 0, 0, 0, 0, 0, 0, 1, 1, 1, 0, 0, 0, 0, 0, 0, 0, 1, 0]</t>
  </si>
  <si>
    <t>[(0, 4), (0, 6), (1, 2), (2, 6), (2, 7), (3, 4), (5, 7)]</t>
  </si>
  <si>
    <t>[0, 0, 0, 1, 0, 1, 0, 1, 0, 0, 0, 0, 1, 1, 1, 0, 0, 0, 0, 1, 0, 0, 0, 0, 0, 0, 0, 0]</t>
  </si>
  <si>
    <t>[(0, 4), (0, 6), (1, 2), (1, 7), (2, 3), (2, 4), (3, 5)]</t>
  </si>
  <si>
    <t>[0, 0, 0, 1, 0, 1, 0, 1, 0, 0, 1, 0, 0, 1, 1, 0, 0, 0, 0, 0, 0, 1, 0, 0, 0, 0, 0, 0]</t>
  </si>
  <si>
    <t>[(0, 4), (0, 6), (1, 2), (1, 5), (2, 3), (2, 4), (3, 7)]</t>
  </si>
  <si>
    <t>[0, 0, 0, 1, 0, 1, 0, 0, 1, 0, 0, 0, 0, 1, 0, 0, 1, 1, 0, 0, 0, 0, 0, 0, 0, 0, 1, 0]</t>
  </si>
  <si>
    <t>[(0, 4), (0, 6), (1, 3), (2, 3), (2, 6), (2, 7), (5, 7)]</t>
  </si>
  <si>
    <t>[1, 1, 0, 1, 0, 0, 0, 0, 0, 0, 0, 1, 1, 0, 0, 0, 0, 0, 1, 1, 0, 0, 0, 0, 0, 0, 0, 0]</t>
  </si>
  <si>
    <t>[(0, 1), (0, 2), (0, 4), (1, 6), (1, 7), (3, 4), (3, 5)]</t>
  </si>
  <si>
    <t>[1, 1, 0, 0, 0, 0, 0, 0, 0, 0, 0, 1, 1, 1, 0, 0, 0, 0, 1, 0, 0, 0, 1, 0, 0, 0, 0, 0]</t>
  </si>
  <si>
    <t>[(0, 1), (0, 2), (1, 6), (1, 7), (2, 3), (3, 4), (4, 5)]</t>
  </si>
  <si>
    <t>[1, 1, 1, 0, 0, 0, 0, 0, 0, 0, 0, 0, 1, 0, 0, 1, 0, 0, 1, 0, 0, 0, 0, 0, 0, 0, 0, 1]</t>
  </si>
  <si>
    <t>[(0, 1), (0, 2), (0, 3), (1, 7), (2, 5), (3, 4), (6, 7)]</t>
  </si>
  <si>
    <t>[1, 1, 0, 0, 0, 0, 0, 0, 0, 0, 0, 1, 1, 0, 0, 1, 0, 0, 1, 1, 0, 0, 0, 0, 0, 0, 0, 0]</t>
  </si>
  <si>
    <t>[(0, 1), (0, 2), (1, 6), (1, 7), (2, 5), (3, 4), (3, 5)]</t>
  </si>
  <si>
    <t>[1, 1, 0, 0, 1, 0, 0, 0, 0, 0, 0, 0, 1, 0, 0, 0, 0, 0, 1, 1, 0, 0, 0, 0, 0, 0, 0, 1]</t>
  </si>
  <si>
    <t>[(0, 1), (0, 2), (0, 5), (1, 7), (3, 4), (3, 5), (6, 7)]</t>
  </si>
  <si>
    <t>[1, 1, 0, 0, 0, 0, 0, 0, 0, 0, 0, 1, 0, 0, 1, 0, 0, 0, 1, 0, 0, 0, 1, 0, 0, 0, 0, 1]</t>
  </si>
  <si>
    <t>[(0, 1), (0, 2), (1, 6), (2, 4), (3, 4), (4, 5), (6, 7)]</t>
  </si>
  <si>
    <t>[1, 1, 0, 1, 0, 0, 0, 0, 0, 0, 0, 1, 1, 0, 0, 0, 0, 0, 1, 0, 0, 0, 1, 0, 0, 0, 0, 0]</t>
  </si>
  <si>
    <t>[(0, 1), (0, 2), (0, 4), (1, 6), (1, 7), (3, 4), (4, 5)]</t>
  </si>
  <si>
    <t>[1, 1, 0, 0, 0, 0, 0, 0, 0, 0, 0, 1, 1, 0, 0, 1, 0, 0, 1, 0, 0, 0, 1, 0, 0, 0, 0, 0]</t>
  </si>
  <si>
    <t>[(0, 1), (0, 2), (1, 6), (1, 7), (2, 5), (3, 4), (4, 5)]</t>
  </si>
  <si>
    <t>[0, 1, 0, 0, 1, 0, 0, 0, 0, 0, 0, 0, 1, 0, 0, 0, 0, 1, 1, 0, 0, 0, 1, 0, 0, 0, 0, 1]</t>
  </si>
  <si>
    <t>[(0, 2), (0, 5), (1, 7), (2, 7), (3, 4), (4, 5), (6, 7)]</t>
  </si>
  <si>
    <t>[1, 1, 0, 0, 0, 0, 0, 0, 0, 0, 0, 0, 1, 0, 1, 0, 0, 0, 1, 0, 0, 0, 1, 0, 0, 0, 0, 1]</t>
  </si>
  <si>
    <t>[(0, 1), (0, 2), (1, 7), (2, 4), (3, 4), (4, 5), (6, 7)]</t>
  </si>
  <si>
    <t>[0, 0, 0, 0, 1, 1, 1, 1, 1, 0, 0, 0, 0, 0, 1, 0, 0, 0, 0, 0, 0, 1, 0, 0, 0, 0, 0, 0]</t>
  </si>
  <si>
    <t>[(0, 5), (0, 6), (0, 7), (1, 2), (1, 3), (2, 4), (3, 7)]</t>
  </si>
  <si>
    <t>[0, 0, 1, 0, 1, 0, 0, 0, 1, 0, 0, 1, 1, 1, 1, 0, 0, 0, 0, 0, 0, 0, 0, 0, 0, 0, 0, 0]</t>
  </si>
  <si>
    <t>[(0, 3), (0, 5), (1, 3), (1, 6), (1, 7), (2, 3), (2, 4)]</t>
  </si>
  <si>
    <t>[0, 0, 0, 0, 1, 0, 1, 0, 1, 0, 0, 0, 0, 0, 1, 0, 1, 0, 0, 0, 1, 1, 0, 0, 0, 0, 0, 0]</t>
  </si>
  <si>
    <t>[(0, 5), (0, 7), (1, 3), (2, 4), (2, 6), (3, 6), (3, 7)]</t>
  </si>
  <si>
    <t>[0, 0, 0, 0, 1, 0, 1, 1, 1, 0, 0, 0, 0, 0, 1, 0, 0, 0, 0, 0, 1, 1, 0, 0, 0, 0, 0, 0]</t>
  </si>
  <si>
    <t>[(0, 5), (0, 7), (1, 2), (1, 3), (2, 4), (3, 6), (3, 7)]</t>
  </si>
  <si>
    <t>[0, 0, 0, 0, 1, 1, 1, 0, 0, 1, 0, 0, 1, 0, 1, 0, 0, 0, 0, 0, 0, 1, 0, 0, 0, 0, 0, 0]</t>
  </si>
  <si>
    <t>[(0, 5), (0, 6), (0, 7), (1, 4), (1, 7), (2, 4), (3, 7)]</t>
  </si>
  <si>
    <t>[0, 0, 0, 0, 1, 0, 1, 0, 0, 0, 0, 1, 1, 0, 1, 0, 1, 0, 0, 0, 0, 1, 0, 0, 0, 0, 0, 0]</t>
  </si>
  <si>
    <t>[(0, 5), (0, 7), (1, 6), (1, 7), (2, 4), (2, 6), (3, 7)]</t>
  </si>
  <si>
    <t>[0, 0, 0, 0, 1, 0, 1, 0, 0, 1, 0, 1, 1, 0, 1, 0, 0, 0, 0, 0, 0, 1, 0, 0, 0, 0, 0, 0]</t>
  </si>
  <si>
    <t>[(0, 5), (0, 7), (1, 4), (1, 6), (1, 7), (2, 4), (3, 7)]</t>
  </si>
  <si>
    <t>[0, 0, 0, 0, 1, 0, 1, 1, 1, 0, 0, 0, 0, 0, 1, 0, 0, 0, 0, 0, 0, 1, 0, 0, 0, 0, 0, 1]</t>
  </si>
  <si>
    <t>[(0, 5), (0, 7), (1, 2), (1, 3), (2, 4), (3, 7), (6, 7)]</t>
  </si>
  <si>
    <t>[0, 0, 1, 0, 1, 1, 0, 1, 0, 0, 0, 1, 0, 0, 1, 0, 0, 0, 0, 0, 0, 1, 0, 0, 0, 0, 0, 0]</t>
  </si>
  <si>
    <t>[(0, 3), (0, 5), (0, 6), (1, 2), (1, 6), (2, 4), (3, 7)]</t>
  </si>
  <si>
    <t>[0, 0, 1, 0, 1, 0, 1, 1, 0, 0, 0, 1, 0, 0, 1, 0, 0, 0, 0, 0, 0, 0, 0, 0, 0, 0, 0, 1]</t>
  </si>
  <si>
    <t>[(0, 3), (0, 5), (0, 7), (1, 2), (1, 6), (2, 4), (6, 7)]</t>
  </si>
  <si>
    <t>[0, 0, 0, 1, 1, 1, 0, 1, 1, 0, 0, 0, 0, 0, 0, 1, 0, 0, 0, 0, 0, 1, 0, 0, 0, 0, 0, 0]</t>
  </si>
  <si>
    <t>[(0, 4), (0, 5), (0, 6), (1, 2), (1, 3), (2, 5), (3, 7)]</t>
  </si>
  <si>
    <t>[0, 0, 0, 0, 1, 1, 0, 1, 1, 1, 0, 0, 0, 0, 0, 1, 0, 0, 0, 0, 0, 1, 0, 0, 0, 0, 0, 0]</t>
  </si>
  <si>
    <t>[(0, 5), (0, 6), (1, 2), (1, 3), (1, 4), (2, 5), (3, 7)]</t>
  </si>
  <si>
    <t>[0, 0, 0, 1, 1, 0, 0, 1, 1, 0, 0, 0, 0, 0, 0, 1, 0, 0, 0, 0, 0, 1, 0, 1, 0, 0, 0, 0]</t>
  </si>
  <si>
    <t>[(0, 4), (0, 5), (1, 2), (1, 3), (2, 5), (3, 7), (4, 6)]</t>
  </si>
  <si>
    <t>[0, 0, 0, 1, 1, 1, 0, 1, 1, 0, 0, 0, 1, 0, 0, 1, 0, 0, 0, 0, 0, 0, 0, 0, 0, 0, 0, 0]</t>
  </si>
  <si>
    <t>[(0, 4), (0, 5), (0, 6), (1, 2), (1, 3), (1, 7), (2, 5)]</t>
  </si>
  <si>
    <t>[0, 0, 0, 1, 0, 1, 0, 1, 1, 0, 0, 0, 1, 0, 0, 1, 0, 0, 1, 0, 0, 0, 0, 0, 0, 0, 0, 0]</t>
  </si>
  <si>
    <t>[(0, 4), (0, 6), (1, 2), (1, 3), (1, 7), (2, 5), (3, 4)]</t>
  </si>
  <si>
    <t>[0, 0, 0, 1, 1, 0, 1, 1, 0, 0, 0, 0, 1, 0, 0, 0, 1, 0, 0, 0, 1, 0, 0, 0, 0, 0, 0, 0]</t>
  </si>
  <si>
    <t>[(0, 4), (0, 5), (0, 7), (1, 2), (1, 7), (2, 6), (3, 6)]</t>
  </si>
  <si>
    <t>[0, 0, 0, 1, 1, 0, 1, 0, 0, 0, 0, 0, 1, 1, 0, 0, 0, 1, 0, 0, 1, 0, 0, 0, 0, 0, 0, 0]</t>
  </si>
  <si>
    <t>[(0, 4), (0, 5), (0, 7), (1, 7), (2, 3), (2, 7), (3, 6)]</t>
  </si>
  <si>
    <t>[0, 0, 0, 1, 1, 0, 1, 1, 0, 0, 0, 0, 1, 1, 0, 0, 0, 0, 0, 0, 1, 0, 0, 0, 0, 0, 0, 0]</t>
  </si>
  <si>
    <t>[(0, 4), (0, 5), (0, 7), (1, 2), (1, 7), (2, 3), (3, 6)]</t>
  </si>
  <si>
    <t>[0, 0, 0, 1, 1, 0, 1, 1, 0, 0, 0, 0, 1, 1, 0, 0, 1, 0, 0, 0, 0, 0, 0, 0, 0, 0, 0, 0]</t>
  </si>
  <si>
    <t>[(0, 4), (0, 5), (0, 7), (1, 2), (1, 7), (2, 3), (2, 6)]</t>
  </si>
  <si>
    <t>[1, 0, 0, 1, 0, 0, 0, 0, 0, 0, 0, 1, 1, 1, 0, 0, 0, 1, 0, 0, 0, 0, 1, 0, 0, 0, 0, 0]</t>
  </si>
  <si>
    <t>[(0, 1), (0, 4), (1, 6), (1, 7), (2, 3), (2, 7), (4, 5)]</t>
  </si>
  <si>
    <t>[1, 0, 0, 1, 1, 0, 0, 1, 0, 0, 0, 0, 0, 0, 0, 0, 0, 1, 0, 0, 1, 1, 0, 0, 0, 0, 0, 0]</t>
  </si>
  <si>
    <t>[(0, 1), (0, 4), (0, 5), (1, 2), (2, 7), (3, 6), (3, 7)]</t>
  </si>
  <si>
    <t>[0, 0, 0, 1, 1, 0, 1, 1, 0, 0, 0, 0, 1, 1, 0, 0, 0, 0, 0, 0, 0, 0, 0, 0, 0, 0, 0, 1]</t>
  </si>
  <si>
    <t>[(0, 4), (0, 5), (0, 7), (1, 2), (1, 7), (2, 3), (6, 7)]</t>
  </si>
  <si>
    <t>[0, 0, 0, 1, 1, 0, 0, 1, 1, 0, 0, 0, 1, 0, 0, 0, 1, 0, 0, 1, 0, 0, 0, 0, 0, 0, 0, 0]</t>
  </si>
  <si>
    <t>[(0, 4), (0, 5), (1, 2), (1, 3), (1, 7), (2, 6), (3, 5)]</t>
  </si>
  <si>
    <t>[0, 0, 0, 1, 1, 0, 0, 0, 0, 0, 1, 0, 1, 0, 0, 0, 1, 1, 0, 0, 0, 1, 0, 0, 0, 0, 0, 0]</t>
  </si>
  <si>
    <t>[(0, 4), (0, 5), (1, 5), (1, 7), (2, 6), (2, 7), (3, 7)]</t>
  </si>
  <si>
    <t>[1, 0, 0, 1, 0, 0, 0, 1, 0, 0, 0, 0, 1, 1, 0, 0, 1, 0, 0, 0, 0, 0, 1, 0, 0, 0, 0, 0]</t>
  </si>
  <si>
    <t>[(0, 1), (0, 4), (1, 2), (1, 7), (2, 3), (2, 6), (4, 5)]</t>
  </si>
  <si>
    <t>[1, 0, 0, 0, 0, 0, 0, 0, 1, 0, 1, 0, 0, 0, 0, 0, 0, 1, 1, 0, 0, 0, 0, 0, 0, 0, 1, 1]</t>
  </si>
  <si>
    <t>[(0, 1), (1, 3), (1, 5), (2, 7), (3, 4), (5, 7), (6, 7)]</t>
  </si>
  <si>
    <t>[1, 0, 0, 1, 0, 0, 0, 1, 0, 0, 1, 0, 0, 0, 0, 0, 1, 1, 0, 1, 0, 0, 0, 0, 0, 0, 0, 0]</t>
  </si>
  <si>
    <t>[(0, 1), (0, 4), (1, 2), (1, 5), (2, 6), (2, 7), (3, 5)]</t>
  </si>
  <si>
    <t>[1, 0, 0, 0, 1, 0, 0, 0, 0, 0, 0, 0, 0, 1, 0, 0, 1, 1, 0, 1, 0, 0, 1, 0, 0, 0, 0, 0]</t>
  </si>
  <si>
    <t>[(0, 1), (0, 5), (2, 3), (2, 6), (2, 7), (3, 5), (4, 5)]</t>
  </si>
  <si>
    <t>[1, 0, 0, 0, 1, 0, 0, 0, 0, 0, 0, 1, 1, 0, 0, 0, 0, 1, 1, 0, 0, 0, 1, 0, 0, 0, 0, 0]</t>
  </si>
  <si>
    <t>[(0, 1), (0, 5), (1, 6), (1, 7), (2, 7), (3, 4), (4, 5)]</t>
  </si>
  <si>
    <t>[1, 0, 0, 1, 1, 0, 0, 1, 0, 0, 0, 0, 0, 0, 0, 0, 0, 1, 0, 1, 0, 0, 0, 0, 0, 0, 0, 1]</t>
  </si>
  <si>
    <t>[(0, 1), (0, 4), (0, 5), (1, 2), (2, 7), (3, 5), (6, 7)]</t>
  </si>
  <si>
    <t>[0, 0, 0, 0, 1, 0, 0, 1, 1, 0, 1, 0, 0, 0, 0, 0, 1, 1, 1, 0, 0, 0, 0, 0, 0, 0, 0, 0]</t>
  </si>
  <si>
    <t>[(0, 5), (1, 2), (1, 3), (1, 5), (2, 6), (2, 7), (3, 4)]</t>
  </si>
  <si>
    <t>[1, 0, 0, 1, 1, 0, 0, 0, 0, 0, 0, 0, 0, 0, 0, 0, 1, 1, 0, 1, 0, 0, 0, 0, 0, 0, 1, 0]</t>
  </si>
  <si>
    <t>[(0, 1), (0, 4), (0, 5), (2, 6), (2, 7), (3, 5), (5, 7)]</t>
  </si>
  <si>
    <t>[1, 0, 0, 1, 0, 0, 0, 1, 0, 0, 1, 0, 0, 0, 0, 0, 1, 1, 1, 0, 0, 0, 0, 0, 0, 0, 0, 0]</t>
  </si>
  <si>
    <t>[(0, 1), (0, 4), (1, 2), (1, 5), (2, 6), (2, 7), (3, 4)]</t>
  </si>
  <si>
    <t>[1, 0, 0, 0, 1, 0, 0, 1, 0, 0, 0, 0, 0, 0, 0, 0, 1, 1, 1, 1, 0, 0, 0, 0, 0, 0, 0, 0]</t>
  </si>
  <si>
    <t>[(0, 1), (0, 5), (1, 2), (2, 6), (2, 7), (3, 4), (3, 5)]</t>
  </si>
  <si>
    <t>[0, 0, 1, 0, 1, 1, 0, 1, 0, 1, 0, 0, 0, 0, 0, 0, 0, 0, 0, 0, 0, 1, 0, 0, 1, 0, 0, 0]</t>
  </si>
  <si>
    <t>[(0, 3), (0, 5), (0, 6), (1, 2), (1, 4), (3, 7), (4, 7)]</t>
  </si>
  <si>
    <t>[0, 0, 1, 0, 1, 1, 0, 1, 0, 1, 0, 0, 0, 0, 0, 0, 0, 1, 1, 0, 0, 0, 0, 0, 0, 0, 0, 0]</t>
  </si>
  <si>
    <t>[(0, 3), (0, 5), (0, 6), (1, 2), (1, 4), (2, 7), (3, 4)]</t>
  </si>
  <si>
    <t>[0, 1, 1, 0, 1, 0, 0, 0, 0, 1, 0, 0, 0, 0, 0, 0, 0, 1, 0, 0, 0, 0, 0, 0, 1, 1, 0, 0]</t>
  </si>
  <si>
    <t>[(0, 2), (0, 3), (0, 5), (1, 4), (2, 7), (4, 7), (5, 6)]</t>
  </si>
  <si>
    <t>[0, 0, 1, 0, 1, 1, 0, 0, 0, 1, 0, 0, 1, 0, 1, 0, 0, 0, 1, 0, 0, 0, 0, 0, 0, 0, 0, 0]</t>
  </si>
  <si>
    <t>[(0, 3), (0, 5), (0, 6), (1, 4), (1, 7), (2, 4), (3, 4)]</t>
  </si>
  <si>
    <t>[0, 0, 1, 0, 1, 1, 0, 0, 1, 1, 0, 0, 0, 0, 0, 0, 0, 1, 0, 0, 0, 0, 0, 0, 1, 0, 0, 0]</t>
  </si>
  <si>
    <t>[(0, 3), (0, 5), (0, 6), (1, 3), (1, 4), (2, 7), (4, 7)]</t>
  </si>
  <si>
    <t>[0, 1, 0, 0, 1, 0, 0, 0, 0, 1, 0, 0, 1, 0, 1, 0, 0, 0, 1, 0, 0, 0, 0, 0, 0, 1, 0, 0]</t>
  </si>
  <si>
    <t>[(0, 2), (0, 5), (1, 4), (1, 7), (2, 4), (3, 4), (5, 6)]</t>
  </si>
  <si>
    <t>[0, 0, 1, 0, 1, 1, 0, 0, 1, 1, 0, 0, 0, 0, 1, 0, 0, 1, 0, 0, 0, 0, 0, 0, 0, 0, 0, 0]</t>
  </si>
  <si>
    <t>[(0, 3), (0, 5), (0, 6), (1, 3), (1, 4), (2, 4), (2, 7)]</t>
  </si>
  <si>
    <t>[0, 1, 1, 0, 1, 0, 0, 1, 0, 1, 0, 0, 0, 0, 0, 0, 0, 0, 0, 0, 1, 0, 0, 0, 1, 0, 0, 0]</t>
  </si>
  <si>
    <t>[(0, 2), (0, 3), (0, 5), (1, 2), (1, 4), (3, 6), (4, 7)]</t>
  </si>
  <si>
    <t>[0, 1, 1, 0, 1, 0, 0, 0, 0, 1, 0, 0, 1, 0, 1, 0, 0, 0, 0, 0, 0, 0, 0, 0, 0, 1, 0, 0]</t>
  </si>
  <si>
    <t>[(0, 2), (0, 3), (0, 5), (1, 4), (1, 7), (2, 4), (5, 6)]</t>
  </si>
  <si>
    <t>[0, 1, 1, 0, 0, 0, 0, 0, 0, 0, 1, 1, 1, 0, 1, 0, 0, 0, 0, 0, 0, 0, 0, 1, 0, 0, 0, 0]</t>
  </si>
  <si>
    <t>[(0, 2), (0, 3), (1, 5), (1, 6), (1, 7), (2, 4), (4, 6)]</t>
  </si>
  <si>
    <t>[0, 1, 1, 0, 0, 0, 0, 1, 0, 0, 1, 0, 0, 0, 0, 0, 0, 0, 0, 0, 0, 0, 1, 1, 0, 0, 1, 0]</t>
  </si>
  <si>
    <t>[(0, 2), (0, 3), (1, 2), (1, 5), (4, 5), (4, 6), (5, 7)]</t>
  </si>
  <si>
    <t>[0, 1, 1, 0, 0, 0, 0, 0, 0, 0, 1, 0, 1, 0, 0, 0, 0, 1, 0, 0, 0, 0, 1, 1, 0, 0, 0, 0]</t>
  </si>
  <si>
    <t>[(0, 2), (0, 3), (1, 5), (1, 7), (2, 7), (4, 5), (4, 6)]</t>
  </si>
  <si>
    <t>[0, 0, 1, 0, 0, 1, 0, 0, 0, 1, 1, 0, 1, 1, 1, 0, 0, 0, 0, 0, 0, 0, 0, 0, 0, 0, 0, 0]</t>
  </si>
  <si>
    <t>[(0, 3), (0, 6), (1, 4), (1, 5), (1, 7), (2, 3), (2, 4)]</t>
  </si>
  <si>
    <t>[0, 1, 1, 0, 0, 0, 0, 0, 0, 1, 1, 0, 0, 0, 1, 0, 0, 0, 0, 0, 0, 0, 0, 1, 0, 0, 1, 0]</t>
  </si>
  <si>
    <t>[(0, 2), (0, 3), (1, 4), (1, 5), (2, 4), (4, 6), (5, 7)]</t>
  </si>
  <si>
    <t>[0, 1, 1, 0, 0, 0, 0, 1, 0, 0, 1, 0, 0, 0, 1, 0, 0, 0, 0, 0, 0, 0, 0, 0, 1, 1, 0, 0]</t>
  </si>
  <si>
    <t>[(0, 2), (0, 3), (1, 2), (1, 5), (2, 4), (4, 7), (5, 6)]</t>
  </si>
  <si>
    <t>[0, 1, 1, 0, 0, 0, 0, 0, 0, 1, 1, 1, 0, 0, 1, 0, 0, 0, 0, 0, 0, 0, 0, 0, 0, 0, 1, 0]</t>
  </si>
  <si>
    <t>[(0, 2), (0, 3), (1, 4), (1, 5), (1, 6), (2, 4), (5, 7)]</t>
  </si>
  <si>
    <t>[0, 1, 1, 0, 0, 0, 0, 1, 0, 0, 1, 0, 0, 0, 1, 0, 0, 0, 0, 0, 0, 0, 0, 1, 1, 0, 0, 0]</t>
  </si>
  <si>
    <t>[(0, 2), (0, 3), (1, 2), (1, 5), (2, 4), (4, 6), (4, 7)]</t>
  </si>
  <si>
    <t>[0, 1, 1, 0, 0, 0, 0, 0, 0, 1, 1, 0, 0, 0, 1, 0, 0, 0, 0, 0, 0, 0, 0, 0, 1, 0, 0, 1]</t>
  </si>
  <si>
    <t>[(0, 2), (0, 3), (1, 4), (1, 5), (2, 4), (4, 7), (6, 7)]</t>
  </si>
  <si>
    <t>[0, 0, 1, 0, 0, 0, 0, 0, 0, 1, 1, 0, 0, 1, 1, 0, 0, 0, 0, 0, 0, 0, 0, 1, 0, 0, 1, 0]</t>
  </si>
  <si>
    <t>[(0, 3), (1, 4), (1, 5), (2, 3), (2, 4), (4, 6), (5, 7)]</t>
  </si>
  <si>
    <t>[0, 0, 1, 0, 1, 0, 0, 1, 0, 1, 0, 0, 0, 0, 0, 0, 1, 0, 0, 0, 0, 0, 0, 0, 0, 0, 1, 1]</t>
  </si>
  <si>
    <t>[(0, 3), (0, 5), (1, 2), (1, 4), (2, 6), (5, 7), (6, 7)]</t>
  </si>
  <si>
    <t>[0, 0, 1, 0, 1, 0, 0, 1, 0, 1, 0, 0, 0, 0, 0, 0, 0, 1, 0, 0, 1, 0, 0, 0, 0, 0, 0, 1]</t>
  </si>
  <si>
    <t>[(0, 3), (0, 5), (1, 2), (1, 4), (2, 7), (3, 6), (6, 7)]</t>
  </si>
  <si>
    <t>[0, 0, 1, 0, 1, 0, 0, 0, 0, 1, 0, 0, 1, 0, 0, 0, 1, 0, 0, 0, 1, 1, 0, 0, 0, 0, 0, 0]</t>
  </si>
  <si>
    <t>[(0, 3), (0, 5), (1, 4), (1, 7), (2, 6), (3, 6), (3, 7)]</t>
  </si>
  <si>
    <t>[0, 0, 1, 0, 1, 0, 0, 1, 0, 1, 0, 0, 0, 0, 0, 0, 1, 0, 0, 0, 0, 1, 0, 0, 0, 0, 0, 1]</t>
  </si>
  <si>
    <t>[(0, 3), (0, 5), (1, 2), (1, 4), (2, 6), (3, 7), (6, 7)]</t>
  </si>
  <si>
    <t>[0, 0, 0, 0, 1, 0, 1, 1, 0, 1, 0, 0, 0, 0, 0, 0, 1, 0, 0, 0, 1, 0, 0, 0, 0, 0, 0, 1]</t>
  </si>
  <si>
    <t>[(0, 5), (0, 7), (1, 2), (1, 4), (2, 6), (3, 6), (6, 7)]</t>
  </si>
  <si>
    <t>[0, 0, 1, 0, 1, 0, 0, 0, 0, 1, 0, 1, 0, 1, 0, 0, 1, 0, 0, 0, 0, 0, 0, 0, 0, 0, 0, 1]</t>
  </si>
  <si>
    <t>[(0, 3), (0, 5), (1, 4), (1, 6), (2, 3), (2, 6), (6, 7)]</t>
  </si>
  <si>
    <t>[0, 0, 1, 0, 1, 0, 0, 1, 0, 1, 0, 0, 1, 0, 0, 0, 0, 0, 0, 0, 0, 1, 0, 0, 0, 0, 0, 1]</t>
  </si>
  <si>
    <t>[(0, 3), (0, 5), (1, 2), (1, 4), (1, 7), (3, 7), (6, 7)]</t>
  </si>
  <si>
    <t>[0, 0, 1, 0, 1, 0, 0, 1, 0, 1, 0, 0, 0, 0, 0, 0, 1, 0, 0, 0, 1, 0, 0, 0, 0, 0, 0, 1]</t>
  </si>
  <si>
    <t>[(0, 3), (0, 5), (1, 2), (1, 4), (2, 6), (3, 6), (6, 7)]</t>
  </si>
  <si>
    <t>[0, 0, 0, 0, 1, 0, 0, 0, 0, 1, 0, 0, 0, 0, 1, 0, 0, 1, 0, 1, 0, 1, 0, 0, 0, 0, 0, 1]</t>
  </si>
  <si>
    <t>[(0, 5), (1, 4), (2, 4), (2, 7), (3, 5), (3, 7), (6, 7)]</t>
  </si>
  <si>
    <t>[0, 0, 1, 1, 0, 1, 0, 1, 0, 0, 0, 0, 1, 0, 0, 0, 0, 0, 0, 0, 0, 0, 1, 0, 0, 0, 1, 0]</t>
  </si>
  <si>
    <t>[(0, 3), (0, 4), (0, 6), (1, 2), (1, 7), (4, 5), (5, 7)]</t>
  </si>
  <si>
    <t>[0, 0, 1, 1, 0, 1, 0, 1, 0, 0, 1, 0, 0, 0, 0, 0, 0, 1, 0, 0, 0, 0, 1, 0, 0, 0, 0, 0]</t>
  </si>
  <si>
    <t>[(0, 3), (0, 4), (0, 6), (1, 2), (1, 5), (2, 7), (4, 5)]</t>
  </si>
  <si>
    <t>[0, 0, 1, 1, 0, 0, 0, 1, 0, 1, 0, 0, 1, 0, 0, 0, 0, 0, 0, 0, 1, 0, 0, 0, 0, 0, 1, 0]</t>
  </si>
  <si>
    <t>[(0, 3), (0, 4), (1, 2), (1, 4), (1, 7), (3, 6), (5, 7)]</t>
  </si>
  <si>
    <t>[0, 0, 1, 1, 0, 1, 0, 0, 0, 0, 1, 0, 1, 0, 0, 0, 0, 1, 0, 0, 0, 0, 1, 0, 0, 0, 0, 0]</t>
  </si>
  <si>
    <t>[(0, 3), (0, 4), (0, 6), (1, 5), (1, 7), (2, 7), (4, 5)]</t>
  </si>
  <si>
    <t>[0, 0, 1, 0, 0, 1, 0, 1, 0, 1, 0, 0, 0, 0, 0, 0, 0, 1, 0, 0, 0, 0, 0, 1, 0, 0, 1, 0]</t>
  </si>
  <si>
    <t>[(0, 3), (0, 6), (1, 2), (1, 4), (2, 7), (4, 6), (5, 7)]</t>
  </si>
  <si>
    <t>[0, 0, 1, 1, 0, 1, 0, 0, 0, 1, 1, 0, 0, 0, 0, 1, 0, 0, 0, 0, 0, 0, 0, 0, 0, 0, 1, 0]</t>
  </si>
  <si>
    <t>[(0, 3), (0, 4), (0, 6), (1, 4), (1, 5), (2, 5), (5, 7)]</t>
  </si>
  <si>
    <t>[0, 0, 1, 0, 0, 1, 0, 0, 0, 1, 0, 0, 1, 0, 0, 1, 0, 1, 0, 0, 0, 0, 0, 0, 0, 1, 0, 0]</t>
  </si>
  <si>
    <t>[(0, 3), (0, 6), (1, 4), (1, 7), (2, 5), (2, 7), (5, 6)]</t>
  </si>
  <si>
    <t>[0, 0, 1, 0, 0, 1, 0, 0, 0, 1, 0, 1, 1, 0, 0, 0, 0, 1, 0, 0, 0, 0, 0, 0, 0, 0, 1, 0]</t>
  </si>
  <si>
    <t>[(0, 3), (0, 6), (1, 4), (1, 6), (1, 7), (2, 7), (5, 7)]</t>
  </si>
  <si>
    <t>[0, 0, 1, 0, 0, 0, 0, 0, 0, 1, 0, 1, 1, 0, 0, 0, 0, 1, 0, 0, 1, 0, 0, 0, 0, 0, 1, 0]</t>
  </si>
  <si>
    <t>[(0, 3), (1, 4), (1, 6), (1, 7), (2, 7), (3, 6), (5, 7)]</t>
  </si>
  <si>
    <t>[(0, 5), (0, 3), (1, 4), (1, 6), (2, 4), (2, 5), (3, 7)]</t>
  </si>
  <si>
    <t>[(0, 5), (1, 6), (2, 3), (2, 5), (2, 6), (3, 7), (4, 6)]</t>
  </si>
  <si>
    <t>[(0, 3), (0, 5), (1, 6), (2, 5), (2, 4), (3, 7), (4, 6)]</t>
  </si>
  <si>
    <t>[(0, 5), (1, 6), (2, 3), (2, 6), (2, 5), (3, 7), (4, 6)]</t>
  </si>
  <si>
    <t>[(0, 3), (0, 5), (1, 4), (2, 5), (2, 4), (3, 7), (4, 6)]</t>
  </si>
  <si>
    <t>[(0, 5), (1, 6), (2, 6), (2, 5), (3, 5), (3, 7), (4, 6)]</t>
  </si>
  <si>
    <t>[(0, 2), (0, 3), (1, 6), (2, 4), (2, 5), (3, 7), (4, 6)]</t>
  </si>
  <si>
    <t>[(0, 4), (0, 5), (1, 6), (1, 4), (2, 4), (3, 5), (3, 7)]</t>
  </si>
  <si>
    <t>[(0, 5), (1, 4), (1, 6), (2, 4), (3, 7), (3, 5), (4, 5)]</t>
  </si>
  <si>
    <t>[(0, 3), (0, 5), (1, 6), (2, 5), (2, 6), (3, 7), (4, 6)]</t>
  </si>
  <si>
    <t>[(0, 5), (1, 6), (1, 2), (1, 4), (3, 5), (4, 5), (6, 7)]</t>
  </si>
  <si>
    <t>[(0, 3), (1, 2), (1, 6), (1, 5), (3, 5), (4, 5), (6, 7)]</t>
  </si>
  <si>
    <t>[(0, 3), (1, 4), (1, 2), (2, 6), (3, 5), (4, 5), (6, 7)]</t>
  </si>
  <si>
    <t>[(0, 3), (1, 2), (2, 4), (2, 6), (3, 4), (4, 5), (6, 7)]</t>
  </si>
  <si>
    <t>[(0, 3), (1, 6), (1, 5), (1, 2), (3, 4), (3, 5), (6, 7)]</t>
  </si>
  <si>
    <t>[(0, 3), (1, 6), (1, 2), (2, 4), (3, 4), (3, 5), (6, 7)]</t>
  </si>
  <si>
    <t>[(0, 3), (1, 5), (1, 2), (1, 7), (3, 5), (4, 5), (6, 7)]</t>
  </si>
  <si>
    <t>[(0, 3), (1, 2), (1, 4), (3, 5), (3, 4), (5, 6), (6, 7)]</t>
  </si>
  <si>
    <t>[(0, 3), (1, 7), (1, 4), (1, 2), (3, 5), (4, 5), (6, 7)]</t>
  </si>
  <si>
    <t>[(0, 3), (1, 6), (1, 2), (3, 5), (3, 4), (5, 6), (6, 7)]</t>
  </si>
  <si>
    <t>[(0, 2), (1, 6), (1, 3), (2, 5), (2, 7), (4, 6), (4, 5)]</t>
  </si>
  <si>
    <t>[(0, 5), (0, 2), (1, 3), (1, 6), (1, 7), (2, 7), (4, 6)]</t>
  </si>
  <si>
    <t>[(0, 2), (1, 3), (1, 6), (1, 7), (2, 5), (2, 7), (4, 6)]</t>
  </si>
  <si>
    <t>[(0, 2), (1, 3), (1, 6), (1, 7), (2, 7), (2, 5), (4, 6)]</t>
  </si>
  <si>
    <t>[(0, 2), (1, 6), (1, 3), (1, 7), (2, 7), (2, 5), (4, 6)]</t>
  </si>
  <si>
    <t>[(0, 7), (0, 5), (0, 2), (1, 3), (1, 6), (1, 7), (4, 6)]</t>
  </si>
  <si>
    <t>[(0, 7), (0, 2), (1, 7), (1, 3), (2, 5), (3, 6), (4, 7)]</t>
  </si>
  <si>
    <t>[(0, 2), (0, 5), (1, 6), (1, 7), (1, 3), (2, 7), (4, 6)]</t>
  </si>
  <si>
    <t>[(0, 7), (0, 5), (0, 2), (1, 7), (1, 6), (1, 3), (4, 6)]</t>
  </si>
  <si>
    <t>[(0, 2), (1, 3), (1, 7), (1, 6), (2, 7), (2, 5), (4, 6)]</t>
  </si>
  <si>
    <t>[(0, 4), (1, 3), (1, 6), (1, 7), (2, 7), (4, 5), (5, 7)]</t>
  </si>
  <si>
    <t>[(0, 4), (1, 7), (1, 6), (2, 6), (3, 7), (4, 5), (5, 6)]</t>
  </si>
  <si>
    <t>[(0, 4), (1, 2), (1, 5), (1, 7), (3, 7), (4, 5), (6, 7)]</t>
  </si>
  <si>
    <t>[(0, 4), (1, 7), (1, 6), (1, 2), (3, 7), (4, 5), (5, 7)]</t>
  </si>
  <si>
    <t>[(0, 4), (0, 5), (1, 7), (1, 2), (2, 3), (5, 7), (5, 6)]</t>
  </si>
  <si>
    <t>[(0, 4), (1, 6), (2, 7), (3, 7), (4, 5), (5, 6), (6, 7)]</t>
  </si>
  <si>
    <t>[(0, 4), (1, 6), (1, 7), (2, 6), (2, 3), (4, 5), (5, 6)]</t>
  </si>
  <si>
    <t>[(0, 4), (1, 7), (2, 6), (3, 7), (4, 5), (5, 6), (6, 7)]</t>
  </si>
  <si>
    <t>[(0, 4), (0, 5), (1, 7), (2, 6), (3, 7), (5, 6), (6, 7)]</t>
  </si>
  <si>
    <t>[(0, 4), (0, 1), (0, 3), (1, 5), (2, 6), (2, 4), (3, 7)]</t>
  </si>
  <si>
    <t>[(0, 2), (0, 1), (0, 3), (1, 4), (3, 7), (4, 5), (5, 6)]</t>
  </si>
  <si>
    <t>[(0, 1), (0, 4), (1, 5), (2, 6), (2, 4), (3, 4), (3, 7)]</t>
  </si>
  <si>
    <t>[(0, 3), (0, 1), (1, 5), (1, 4), (2, 4), (3, 7), (4, 6)]</t>
  </si>
  <si>
    <t>[(0, 1), (0, 4), (1, 5), (2, 4), (3, 7), (3, 5), (4, 6)]</t>
  </si>
  <si>
    <t>[(0, 1), (0, 3), (0, 5), (1, 4), (2, 6), (3, 7), (5, 6)]</t>
  </si>
  <si>
    <t>[(0, 1), (0, 5), (0, 3), (2, 4), (2, 6), (3, 7), (4, 5)]</t>
  </si>
  <si>
    <t>[(0, 4), (0, 1), (1, 5), (1, 3), (2, 6), (3, 7), (4, 6)]</t>
  </si>
  <si>
    <t>[(0, 1), (0, 5), (0, 4), (2, 6), (3, 7), (3, 5), (4, 6)]</t>
  </si>
  <si>
    <t>[(0, 3), (1, 7), (2, 4), (3, 7), (4, 5), (4, 6), (5, 7)]</t>
  </si>
  <si>
    <t>[(0, 7), (1, 5), (1, 7), (2, 6), (2, 4), (3, 7), (4, 5)]</t>
  </si>
  <si>
    <t>[(0, 3), (0, 1), (0, 7), (2, 4), (2, 6), (4, 5), (5, 7)]</t>
  </si>
  <si>
    <t>[(0, 3), (0, 7), (1, 5), (1, 7), (2, 6), (2, 5), (2, 4)]</t>
  </si>
  <si>
    <t>[(0, 3), (0, 7), (1, 7), (2, 4), (2, 6), (3, 5), (4, 5)]</t>
  </si>
  <si>
    <t>[(0, 7), (0, 3), (1, 7), (2, 6), (2, 4), (4, 5), (5, 7)]</t>
  </si>
  <si>
    <t>[(0, 7), (0, 3), (1, 7), (1, 5), (2, 4), (4, 6), (4, 7)]</t>
  </si>
  <si>
    <t>[(0, 1), (0, 3), (1, 6), (1, 7), (2, 4), (2, 5), (4, 6)]</t>
  </si>
  <si>
    <t>[(0, 3), (0, 7), (1, 5), (1, 7), (2, 5), (2, 6), (2, 4)]</t>
  </si>
  <si>
    <t>[(0, 7), (0, 2), (1, 3), (1, 4), (1, 5), (2, 4), (2, 6)]</t>
  </si>
  <si>
    <t>[(0, 2), (0, 6), (1, 4), (1, 7), (1, 3), (2, 7), (4, 5)]</t>
  </si>
  <si>
    <t>[(0, 6), (0, 2), (1, 5), (1, 4), (1, 3), (2, 7), (4, 7)]</t>
  </si>
  <si>
    <t>[(0, 2), (1, 4), (1, 3), (2, 7), (4, 5), (4, 7), (6, 7)]</t>
  </si>
  <si>
    <t>[(0, 6), (1, 4), (1, 7), (1, 3), (2, 6), (2, 7), (4, 5)]</t>
  </si>
  <si>
    <t>[(0, 2), (0, 6), (1, 3), (1, 4), (1, 5), (4, 7), (6, 7)]</t>
  </si>
  <si>
    <t>[(0, 2), (1, 3), (1, 4), (1, 5), (2, 7), (2, 6), (4, 7)]</t>
  </si>
  <si>
    <t>[(0, 7), (0, 6), (0, 2), (1, 5), (1, 4), (3, 5), (4, 7)]</t>
  </si>
  <si>
    <t>[(0, 2), (0, 6), (1, 4), (1, 3), (1, 7), (2, 7), (4, 5)]</t>
  </si>
  <si>
    <t>[(0, 2), (0, 6), (1, 7), (1, 4), (1, 3), (2, 7), (4, 5)]</t>
  </si>
  <si>
    <t>[(0, 7), (1, 5), (1, 4), (2, 6), (2, 5), (3, 6), (6, 7)]</t>
  </si>
  <si>
    <t>[(0, 7), (1, 4), (1, 5), (1, 3), (2, 6), (2, 7), (3, 6)]</t>
  </si>
  <si>
    <t>[(0, 7), (1, 5), (1, 4), (2, 7), (2, 3), (2, 6), (3, 5)]</t>
  </si>
  <si>
    <t>[(0, 7), (1, 5), (2, 6), (2, 7), (3, 6), (3, 5), (4, 5)]</t>
  </si>
  <si>
    <t>[(0, 7), (1, 5), (1, 3), (1, 4), (2, 7), (2, 6), (3, 6)]</t>
  </si>
  <si>
    <t>[(0, 3), (0, 7), (1, 5), (1, 4), (2, 6), (3, 4), (3, 6)]</t>
  </si>
  <si>
    <t>[(0, 7), (0, 2), (1, 4), (1, 5), (2, 6), (2, 3), (3, 5)]</t>
  </si>
  <si>
    <t>[(0, 7), (1, 4), (1, 5), (2, 6), (2, 7), (3, 6), (5, 6)]</t>
  </si>
  <si>
    <t>[(0, 7), (1, 5), (1, 4), (2, 6), (3, 5), (5, 6), (6, 7)]</t>
  </si>
  <si>
    <t>[(0, 7), (1, 5), (1, 4), (2, 6), (2, 7), (3, 6), (3, 5)]</t>
  </si>
  <si>
    <t>[(0, 7), (1, 4), (2, 5), (3, 5), (3, 4), (3, 7), (5, 6)]</t>
  </si>
  <si>
    <t>[(0, 7), (1, 4), (2, 5), (2, 7), (3, 6), (3, 5), (3, 4)]</t>
  </si>
  <si>
    <t>[(0, 7), (1, 4), (2, 7), (2, 5), (3, 6), (3, 4), (3, 5)]</t>
  </si>
  <si>
    <t>[(0, 7), (1, 4), (2, 5), (3, 5), (3, 4), (3, 6), (5, 7)]</t>
  </si>
  <si>
    <t>[(0, 7), (1, 4), (2, 7), (2, 5), (3, 5), (4, 5), (4, 6)]</t>
  </si>
  <si>
    <t>[(0, 7), (1, 4), (2, 7), (2, 5), (3, 7), (3, 6), (3, 4)]</t>
  </si>
  <si>
    <t>[(0, 7), (1, 4), (2, 5), (2, 7), (3, 6), (3, 7), (3, 4)]</t>
  </si>
  <si>
    <t>[(0, 7), (1, 4), (2, 3), (2, 7), (3, 4), (3, 6), (5, 7)]</t>
  </si>
  <si>
    <t>[(0, 6), (0, 5), (1, 6), (2, 7), (3, 6), (4, 7), (4, 5)]</t>
  </si>
  <si>
    <t>[(0, 4), (1, 6), (2, 7), (2, 4), (3, 6), (4, 5), (6, 7)]</t>
  </si>
  <si>
    <t>[(0, 7), (1, 6), (2, 3), (2, 5), (2, 7), (3, 6), (4, 5)]</t>
  </si>
  <si>
    <t>[(0, 4), (1, 6), (2, 7), (2, 6), (3, 6), (4, 5), (4, 7)]</t>
  </si>
  <si>
    <t>[(0, 4), (0, 6), (1, 6), (2, 4), (2, 7), (3, 6), (4, 5)]</t>
  </si>
  <si>
    <t>[(0, 4), (1, 6), (2, 4), (2, 7), (2, 6), (3, 6), (4, 5)]</t>
  </si>
  <si>
    <t>[(0, 4), (1, 6), (2, 7), (2, 6), (3, 6), (4, 7), (4, 5)]</t>
  </si>
  <si>
    <t>[(0, 5), (0, 6), (1, 6), (2, 4), (3, 6), (4, 7), (4, 5)]</t>
  </si>
  <si>
    <t>[(0, 4), (0, 6), (1, 6), (2, 7), (3, 6), (4, 5), (4, 7)]</t>
  </si>
  <si>
    <t>[(0, 7), (1, 3), (2, 5), (3, 4), (4, 7), (4, 6), (5, 7)]</t>
  </si>
  <si>
    <t>[(0, 7), (0, 3), (1, 6), (2, 5), (3, 4), (3, 6), (5, 7)]</t>
  </si>
  <si>
    <t>[(0, 7), (1, 6), (2, 5), (3, 4), (4, 6), (4, 7), (5, 7)]</t>
  </si>
  <si>
    <t>[(0, 7), (1, 6), (2, 5), (3, 4), (4, 7), (5, 6), (6, 7)]</t>
  </si>
  <si>
    <t>[(0, 5), (0, 7), (1, 3), (1, 6), (2, 5), (3, 4), (4, 7)]</t>
  </si>
  <si>
    <t>[(0, 7), (1, 6), (2, 5), (3, 6), (4, 7), (4, 6), (5, 7)]</t>
  </si>
  <si>
    <t>[(0, 4), (0, 7), (1, 6), (2, 5), (3, 4), (3, 6), (5, 6)]</t>
  </si>
  <si>
    <t>[(0, 7), (1, 3), (2, 5), (3, 6), (3, 4), (4, 7), (5, 7)]</t>
  </si>
  <si>
    <t>[(0, 7), (1, 7), (1, 4), (2, 4), (2, 5), (3, 6), (5, 6)]</t>
  </si>
  <si>
    <t>[(0, 7), (1, 7), (2, 4), (2, 5), (2, 7), (3, 6), (5, 6)]</t>
  </si>
  <si>
    <t>[(0, 1), (1, 2), (1, 7), (2, 4), (3, 6), (4, 5), (5, 6)]</t>
  </si>
  <si>
    <t>[(0, 7), (1, 7), (2, 5), (3, 6), (4, 5), (4, 7), (5, 6)]</t>
  </si>
  <si>
    <t>[(0, 7), (1, 2), (1, 4), (1, 7), (2, 5), (3, 5), (3, 6)]</t>
  </si>
  <si>
    <t>[(0, 7), (1, 7), (1, 5), (1, 4), (2, 4), (3, 6), (5, 6)]</t>
  </si>
  <si>
    <t>[(0, 7), (0, 1), (1, 4), (2, 4), (3, 6), (4, 5), (5, 6)]</t>
  </si>
  <si>
    <t>[(0, 7), (1, 4), (1, 7), (2, 5), (2, 4), (3, 6), (5, 6)]</t>
  </si>
  <si>
    <t>[(0, 7), (1, 7), (1, 4), (2, 5), (2, 7), (3, 6), (5, 6)]</t>
  </si>
  <si>
    <t>[(0, 7), (1, 7), (2, 5), (2, 7), (2, 4), (3, 6), (5, 6)]</t>
  </si>
  <si>
    <t>[(0, 7), (0, 4), (0, 5), (1, 4), (2, 6), (2, 7), (2, 3)]</t>
  </si>
  <si>
    <t>[(0, 7), (0, 5), (1, 7), (1, 4), (2, 6), (3, 6), (6, 7)]</t>
  </si>
  <si>
    <t>[(0, 1), (0, 5), (1, 4), (1, 7), (2, 6), (2, 3), (6, 7)]</t>
  </si>
  <si>
    <t>[(0, 5), (0, 7), (0, 4), (1, 5), (2, 3), (2, 7), (2, 6)]</t>
  </si>
  <si>
    <t>[(0, 4), (0, 7), (1, 4), (2, 6), (3, 6), (4, 5), (6, 7)]</t>
  </si>
  <si>
    <t>[(0, 4), (0, 5), (1, 3), (1, 4), (2, 6), (3, 6), (4, 7)]</t>
  </si>
  <si>
    <t>[(0, 1), (0, 5), (0, 4), (1, 7), (2, 7), (2, 6), (3, 6)]</t>
  </si>
  <si>
    <t>[(0, 5), (0, 4), (1, 4), (2, 6), (3, 6), (5, 7), (6, 7)]</t>
  </si>
  <si>
    <t>[(0, 1), (0, 7), (0, 5), (1, 4), (2, 6), (3, 6), (6, 7)]</t>
  </si>
  <si>
    <t>[(0, 4), (0, 5), (0, 1), (2, 6), (2, 3), (5, 7), (6, 7)]</t>
  </si>
  <si>
    <t>[(0, 4), (0, 2), (0, 3), (1, 6), (1, 4), (1, 7), (3, 5)]</t>
  </si>
  <si>
    <t>[(0, 2), (0, 5), (1, 4), (1, 6), (3, 5), (3, 7), (4, 7)]</t>
  </si>
  <si>
    <t>[(0, 2), (0, 5), (0, 3), (1, 6), (3, 7), (4, 7), (4, 6)]</t>
  </si>
  <si>
    <t>[(0, 5), (0, 2), (1, 6), (1, 4), (1, 7), (3, 5), (5, 7)]</t>
  </si>
  <si>
    <t>[(0, 5), (1, 6), (1, 4), (2, 5), (3, 5), (3, 7), (4, 7)]</t>
  </si>
  <si>
    <t>[(0, 2), (0, 5), (1, 4), (3, 5), (3, 7), (4, 7), (4, 6)]</t>
  </si>
  <si>
    <t>[(0, 3), (0, 2), (1, 6), (1, 4), (1, 7), (3, 5), (3, 7)]</t>
  </si>
  <si>
    <t>[(0, 4), (0, 2), (0, 5), (1, 4), (1, 6), (1, 7), (3, 5)]</t>
  </si>
  <si>
    <t>[(0, 3), (0, 2), (1, 7), (1, 4), (3, 7), (3, 5), (4, 6)]</t>
  </si>
  <si>
    <t>[(0, 3), (1, 7), (1, 6), (1, 4), (2, 5), (3, 5), (5, 7)]</t>
  </si>
  <si>
    <t>[(0, 5), (0, 1), (1, 2), (2, 3), (3, 6), (4, 6), (6, 7)]</t>
  </si>
  <si>
    <t>[(0, 5), (0, 1), (1, 2), (1, 3), (4, 6), (5, 7), (6, 7)]</t>
  </si>
  <si>
    <t>[(0, 5), (1, 2), (1, 5), (2, 3), (3, 6), (4, 6), (6, 7)]</t>
  </si>
  <si>
    <t>[(0, 5), (0, 2), (1, 2), (1, 3), (3, 6), (4, 6), (6, 7)]</t>
  </si>
  <si>
    <t>[(0, 2), (0, 5), (1, 3), (2, 3), (3, 6), (4, 6), (6, 7)]</t>
  </si>
  <si>
    <t>[(0, 2), (0, 5), (1, 3), (1, 2), (3, 6), (4, 6), (6, 7)]</t>
  </si>
  <si>
    <t>[(0, 5), (1, 2), (2, 3), (2, 5), (3, 6), (4, 6), (6, 7)]</t>
  </si>
  <si>
    <t>[(0, 1), (0, 5), (1, 2), (2, 3), (3, 6), (4, 6), (6, 7)]</t>
  </si>
  <si>
    <t>[(0, 3), (0, 1), (1, 2), (1, 5), (4, 5), (4, 7), (5, 6)]</t>
  </si>
  <si>
    <t>[(0, 1), (1, 3), (1, 5), (2, 3), (2, 6), (4, 7), (4, 5)]</t>
  </si>
  <si>
    <t>[(0, 1), (1, 5), (1, 3), (2, 6), (4, 7), (4, 5), (5, 6)]</t>
  </si>
  <si>
    <t>[(0, 1), (1, 3), (1, 5), (2, 6), (2, 3), (4, 7), (4, 5)]</t>
  </si>
  <si>
    <t>[(0, 1), (1, 5), (1, 3), (2, 6), (4, 5), (4, 7), (5, 6)]</t>
  </si>
  <si>
    <t>[(0, 1), (1, 2), (1, 3), (2, 6), (4, 7), (4, 5), (5, 6)]</t>
  </si>
  <si>
    <t>[(0, 3), (0, 1), (1, 5), (1, 2), (2, 6), (4, 7), (4, 6)]</t>
  </si>
  <si>
    <t>[(0, 3), (1, 3), (1, 5), (2, 6), (4, 6), (4, 7), (5, 6)]</t>
  </si>
  <si>
    <t>[(0, 1), (1, 3), (1, 5), (2, 5), (2, 6), (4, 5), (4, 7)]</t>
  </si>
  <si>
    <t>[(0, 3), (0, 6), (0, 2), (1, 2), (3, 7), (4, 6), (4, 5)]</t>
  </si>
  <si>
    <t>[(0, 7), (0, 1), (0, 6), (2, 7), (3, 7), (4, 5), (4, 6)]</t>
  </si>
  <si>
    <t>[(0, 2), (0, 6), (0, 3), (1, 2), (3, 7), (4, 6), (4, 5)]</t>
  </si>
  <si>
    <t>[(0, 4), (0, 2), (1, 2), (2, 7), (3, 7), (4, 5), (4, 6)]</t>
  </si>
  <si>
    <t>[(0, 2), (0, 4), (0, 7), (1, 2), (3, 7), (4, 6), (4, 5)]</t>
  </si>
  <si>
    <t>[(0, 7), (0, 2), (0, 6), (1, 2), (3, 7), (4, 6), (4, 5)]</t>
  </si>
  <si>
    <t>[(0, 2), (1, 5), (1, 2), (2, 3), (3, 7), (4, 6), (4, 5)]</t>
  </si>
  <si>
    <t>[(0, 2), (1, 2), (2, 3), (3, 6), (3, 7), (4, 5), (4, 6)]</t>
  </si>
  <si>
    <t>[(0, 6), (0, 2), (0, 3), (1, 2), (3, 7), (4, 5), (4, 6)]</t>
  </si>
  <si>
    <t>[(0, 3), (1, 2), (2, 5), (3, 7), (4, 6), (4, 5), (5, 7)]</t>
  </si>
  <si>
    <t>[(0, 3), (1, 7), (1, 2), (2, 5), (3, 7), (4, 5), (4, 6)]</t>
  </si>
  <si>
    <t>[(0, 3), (0, 1), (1, 2), (1, 7), (4, 6), (4, 5), (5, 7)]</t>
  </si>
  <si>
    <t>[(0, 7), (1, 2), (1, 3), (3, 7), (4, 6), (4, 5), (5, 7)]</t>
  </si>
  <si>
    <t>[(0, 5), (0, 7), (1, 7), (1, 2), (1, 3), (4, 5), (4, 6)]</t>
  </si>
  <si>
    <t>[(0, 3), (1, 7), (1, 2), (3, 7), (3, 5), (4, 6), (5, 6)]</t>
  </si>
  <si>
    <t>[(0, 3), (1, 2), (2, 7), (3, 7), (4, 6), (5, 7), (5, 6)]</t>
  </si>
  <si>
    <t>[(0, 3), (0, 1), (1, 2), (1, 7), (2, 5), (4, 6), (5, 6)]</t>
  </si>
  <si>
    <t>[(0, 3), (1, 7), (1, 2), (3, 5), (3, 7), (4, 6), (4, 5)]</t>
  </si>
  <si>
    <t>[(0, 3), (1, 7), (1, 2), (3, 7), (4, 6), (4, 5), (5, 7)]</t>
  </si>
  <si>
    <t>[(0, 1), (0, 5), (1, 2), (1, 6), (3, 7), (4, 7), (5, 7)]</t>
  </si>
  <si>
    <t>[(0, 5), (1, 2), (1, 6), (1, 5), (3, 4), (4, 7), (5, 7)]</t>
  </si>
  <si>
    <t>[(0, 5), (1, 2), (2, 5), (2, 6), (3, 4), (4, 5), (4, 7)]</t>
  </si>
  <si>
    <t>[(0, 5), (1, 2), (1, 6), (2, 5), (3, 4), (4, 7), (5, 7)]</t>
  </si>
  <si>
    <t>[(0, 5), (1, 2), (2, 5), (2, 6), (3, 7), (4, 7), (5, 7)]</t>
  </si>
  <si>
    <t>[(0, 5), (1, 6), (1, 5), (1, 2), (3, 7), (4, 7), (5, 7)]</t>
  </si>
  <si>
    <t>[(0, 5), (1, 5), (1, 6), (1, 2), (3, 4), (4, 7), (5, 7)]</t>
  </si>
  <si>
    <t>[(0, 5), (1, 6), (1, 2), (2, 5), (3, 4), (4, 7), (5, 7)]</t>
  </si>
  <si>
    <t>[(0, 4), (0, 2), (1, 4), (2, 5), (3, 5), (4, 6), (5, 7)]</t>
  </si>
  <si>
    <t>[(0, 2), (1, 4), (2, 4), (3, 5), (4, 6), (5, 7), (6, 7)]</t>
  </si>
  <si>
    <t>[(0, 2), (1, 4), (2, 4), (2, 5), (3, 5), (5, 7), (6, 7)]</t>
  </si>
  <si>
    <t>[(0, 2), (1, 4), (1, 6), (2, 4), (3, 5), (3, 7), (6, 7)]</t>
  </si>
  <si>
    <t>[(0, 4), (0, 2), (1, 4), (3, 5), (4, 6), (5, 7), (6, 7)]</t>
  </si>
  <si>
    <t>[(0, 6), (1, 7), (2, 3), (2, 4), (2, 6), (3, 7), (5, 7)]</t>
  </si>
  <si>
    <t>[(0, 6), (0, 4), (1, 2), (2, 3), (2, 6), (3, 7), (5, 7)]</t>
  </si>
  <si>
    <t>[(0, 4), (0, 6), (1, 3), (1, 5), (2, 3), (2, 4), (3, 7)]</t>
  </si>
  <si>
    <t>[(0, 6), (1, 7), (2, 4), (2, 6), (2, 3), (3, 7), (5, 7)]</t>
  </si>
  <si>
    <t>[(0, 6), (1, 7), (2, 3), (2, 6), (2, 4), (3, 7), (5, 7)]</t>
  </si>
  <si>
    <t>[(0, 6), (0, 2), (1, 7), (2, 4), (2, 7), (3, 4), (5, 7)]</t>
  </si>
  <si>
    <t>[(0, 4), (0, 2), (0, 6), (1, 7), (2, 3), (3, 7), (5, 7)]</t>
  </si>
  <si>
    <t>[(0, 6), (0, 4), (1, 3), (2, 6), (2, 7), (2, 3), (5, 7)]</t>
  </si>
  <si>
    <t>[(0, 2), (1, 2), (1, 7), (1, 6), (2, 4), (3, 4), (4, 5)]</t>
  </si>
  <si>
    <t>[(0, 2), (0, 4), (1, 7), (1, 6), (1, 2), (3, 5), (3, 4)]</t>
  </si>
  <si>
    <t>[(0, 4), (0, 2), (1, 6), (1, 7), (1, 2), (3, 4), (3, 5)]</t>
  </si>
  <si>
    <t>[(0, 5), (0, 2), (1, 7), (2, 7), (3, 4), (4, 5), (6, 7)]</t>
  </si>
  <si>
    <t>[(0, 7), (0, 2), (1, 7), (2, 4), (3, 5), (3, 4), (6, 7)]</t>
  </si>
  <si>
    <t>[(0, 1), (0, 2), (1, 7), (2, 5), (3, 4), (4, 5), (6, 7)]</t>
  </si>
  <si>
    <t>[(0, 4), (0, 2), (1, 7), (2, 7), (3, 4), (4, 5), (6, 7)]</t>
  </si>
  <si>
    <t>[(0, 2), (1, 6), (2, 7), (2, 4), (3, 4), (3, 5), (6, 7)]</t>
  </si>
  <si>
    <t>[(0, 5), (0, 6), (0, 2), (1, 7), (1, 6), (3, 5), (3, 4)]</t>
  </si>
  <si>
    <t>[(0, 2), (1, 7), (2, 7), (2, 4), (3, 4), (4, 5), (6, 7)]</t>
  </si>
  <si>
    <t>[(0, 7), (0, 5), (1, 6), (2, 4), (2, 6), (3, 7), (6, 7)]</t>
  </si>
  <si>
    <t>[(0, 3), (1, 6), (1, 2), (2, 4), (3, 7), (5, 6), (6, 7)]</t>
  </si>
  <si>
    <t>[(0, 3), (1, 6), (1, 3), (2, 6), (2, 4), (3, 7), (5, 6)]</t>
  </si>
  <si>
    <t>[(0, 7), (1, 6), (1, 3), (2, 6), (2, 4), (3, 7), (5, 6)]</t>
  </si>
  <si>
    <t>[(0, 7), (1, 2), (1, 6), (2, 4), (3, 6), (3, 7), (5, 6)]</t>
  </si>
  <si>
    <t>[(0, 7), (1, 2), (1, 7), (1, 6), (2, 4), (3, 6), (5, 6)]</t>
  </si>
  <si>
    <t>[(0, 7), (1, 3), (1, 2), (2, 4), (3, 7), (5, 6), (6, 7)]</t>
  </si>
  <si>
    <t>[(0, 3), (1, 6), (1, 2), (1, 7), (2, 4), (3, 7), (5, 7)]</t>
  </si>
  <si>
    <t>[(0, 3), (0, 5), (1, 3), (1, 6), (2, 6), (2, 4), (3, 7)]</t>
  </si>
  <si>
    <t>[(0, 7), (0, 5), (1, 6), (1, 3), (2, 6), (2, 4), (6, 7)]</t>
  </si>
  <si>
    <t>[(0, 6), (0, 4), (0, 5), (1, 3), (2, 3), (2, 5), (3, 7)]</t>
  </si>
  <si>
    <t>[(0, 1), (0, 6), (0, 5), (1, 3), (2, 5), (3, 7), (4, 6)]</t>
  </si>
  <si>
    <t>[(0, 1), (0, 6), (1, 3), (1, 2), (2, 5), (3, 7), (4, 6)]</t>
  </si>
  <si>
    <t>[(0, 5), (0, 4), (0, 6), (1, 3), (1, 7), (1, 2), (2, 5)]</t>
  </si>
  <si>
    <t>[(0, 1), (0, 4), (0, 6), (1, 3), (1, 2), (2, 5), (3, 7)]</t>
  </si>
  <si>
    <t>[(0, 1), (0, 4), (0, 6), (1, 2), (1, 3), (2, 5), (3, 7)]</t>
  </si>
  <si>
    <t>[(0, 5), (0, 6), (0, 4), (1, 7), (1, 3), (1, 2), (2, 5)]</t>
  </si>
  <si>
    <t>[(0, 2), (0, 4), (1, 2), (1, 3), (2, 5), (3, 7), (4, 6)]</t>
  </si>
  <si>
    <t>[(0, 4), (0, 5), (0, 6), (1, 3), (1, 2), (1, 7), (2, 5)]</t>
  </si>
  <si>
    <t>[(0, 1), (0, 4), (0, 6), (1, 2), (2, 3), (2, 5), (3, 7)]</t>
  </si>
  <si>
    <t>[(0, 7), (0, 4), (1, 6), (1, 7), (1, 2), (3, 7), (4, 5)]</t>
  </si>
  <si>
    <t>[(0, 4), (1, 6), (1, 7), (2, 7), (3, 5), (3, 6), (4, 5)]</t>
  </si>
  <si>
    <t>[(0, 4), (0, 7), (1, 2), (1, 7), (1, 3), (3, 6), (4, 5)]</t>
  </si>
  <si>
    <t>[(0, 4), (0, 1), (1, 2), (1, 7), (2, 6), (3, 6), (4, 5)]</t>
  </si>
  <si>
    <t>[(0, 4), (1, 3), (1, 2), (1, 7), (3, 5), (3, 6), (4, 5)]</t>
  </si>
  <si>
    <t>[(0, 4), (0, 7), (1, 7), (1, 2), (2, 6), (3, 6), (4, 5)]</t>
  </si>
  <si>
    <t>[(0, 4), (1, 2), (1, 7), (3, 7), (3, 6), (3, 5), (4, 5)]</t>
  </si>
  <si>
    <t>[(0, 4), (1, 7), (2, 6), (2, 7), (3, 5), (3, 6), (4, 5)]</t>
  </si>
  <si>
    <t>[(0, 4), (1, 2), (1, 7), (1, 3), (3, 5), (3, 6), (4, 5)]</t>
  </si>
  <si>
    <t>[(0, 4), (0, 5), (1, 7), (1, 2), (2, 3), (3, 6), (3, 5)]</t>
  </si>
  <si>
    <t>[(0, 1), (0, 3), (1, 2), (1, 5), (2, 6), (2, 7), (3, 4)]</t>
  </si>
  <si>
    <t>[(0, 1), (1, 5), (2, 6), (2, 7), (3, 4), (3, 5), (3, 7)]</t>
  </si>
  <si>
    <t>[(0, 1), (1, 5), (2, 7), (3, 5), (3, 4), (5, 7), (6, 7)]</t>
  </si>
  <si>
    <t>[(0, 1), (1, 7), (1, 5), (2, 6), (2, 7), (3, 5), (3, 4)]</t>
  </si>
  <si>
    <t>[(0, 1), (0, 5), (2, 7), (2, 6), (3, 5), (3, 4), (5, 7)]</t>
  </si>
  <si>
    <t>[(0, 4), (0, 1), (1, 2), (1, 5), (2, 6), (2, 7), (3, 4)]</t>
  </si>
  <si>
    <t>[(0, 1), (1, 5), (1, 2), (2, 7), (2, 6), (3, 5), (4, 5)]</t>
  </si>
  <si>
    <t>[(0, 1), (1, 2), (1, 5), (2, 6), (2, 7), (3, 4), (3, 5)]</t>
  </si>
  <si>
    <t>[(0, 1), (1, 5), (2, 7), (2, 6), (3, 4), (3, 5), (5, 7)]</t>
  </si>
  <si>
    <t>[(0, 5), (1, 5), (1, 2), (2, 7), (3, 5), (3, 4), (6, 7)]</t>
  </si>
  <si>
    <t>[(0, 2), (0, 5), (1, 4), (1, 2), (1, 7), (3, 5), (5, 6)]</t>
  </si>
  <si>
    <t>[(0, 5), (0, 3), (1, 4), (1, 2), (3, 4), (4, 7), (5, 6)]</t>
  </si>
  <si>
    <t>[(0, 5), (0, 3), (1, 4), (1, 2), (1, 3), (4, 7), (5, 6)]</t>
  </si>
  <si>
    <t>[(0, 2), (0, 6), (0, 5), (1, 3), (1, 7), (2, 7), (4, 7)]</t>
  </si>
  <si>
    <t>[(0, 5), (0, 3), (0, 2), (1, 2), (1, 4), (4, 7), (5, 6)]</t>
  </si>
  <si>
    <t>[(0, 5), (0, 3), (1, 4), (2, 7), (3, 4), (4, 7), (5, 6)]</t>
  </si>
  <si>
    <t>[(0, 5), (0, 1), (1, 4), (1, 2), (3, 5), (4, 7), (5, 6)]</t>
  </si>
  <si>
    <t>[(0, 3), (0, 2), (0, 5), (1, 2), (1, 4), (4, 7), (5, 6)]</t>
  </si>
  <si>
    <t>[(0, 5), (0, 3), (1, 3), (1, 2), (2, 4), (4, 7), (5, 6)]</t>
  </si>
  <si>
    <t>[(0, 3), (0, 5), (0, 6), (1, 3), (1, 2), (1, 7), (4, 7)]</t>
  </si>
  <si>
    <t>[(0, 2), (0, 3), (1, 5), (1, 4), (2, 4), (5, 6), (5, 7)]</t>
  </si>
  <si>
    <t>[(0, 2), (0, 3), (1, 5), (2, 6), (4, 7), (4, 6), (5, 7)]</t>
  </si>
  <si>
    <t>[(0, 2), (0, 3), (1, 5), (1, 4), (2, 7), (4, 6), (4, 7)]</t>
  </si>
  <si>
    <t>[(0, 3), (0, 2), (1, 6), (1, 5), (2, 4), (4, 6), (5, 7)]</t>
  </si>
  <si>
    <t>[(0, 2), (0, 3), (1, 7), (1, 5), (2, 4), (4, 5), (5, 6)]</t>
  </si>
  <si>
    <t>[(0, 2), (0, 3), (1, 4), (1, 7), (1, 5), (2, 4), (4, 6)]</t>
  </si>
  <si>
    <t>[(0, 3), (1, 5), (1, 4), (1, 7), (2, 4), (2, 3), (4, 6)]</t>
  </si>
  <si>
    <t>[(0, 3), (0, 2), (1, 6), (1, 7), (1, 5), (2, 4), (4, 6)]</t>
  </si>
  <si>
    <t>[(0, 3), (1, 5), (2, 4), (2, 3), (4, 6), (4, 7), (5, 7)]</t>
  </si>
  <si>
    <t>[(0, 4), (0, 2), (0, 3), (1, 5), (1, 7), (4, 7), (4, 6)]</t>
  </si>
  <si>
    <t>[(0, 5), (1, 4), (1, 2), (2, 6), (3, 7), (3, 5), (6, 7)]</t>
  </si>
  <si>
    <t>[(0, 5), (1, 2), (2, 4), (2, 6), (3, 7), (5, 7), (6, 7)]</t>
  </si>
  <si>
    <t>[(0, 3), (1, 4), (1, 2), (2, 6), (3, 7), (5, 7), (6, 7)]</t>
  </si>
  <si>
    <t>[(0, 5), (1, 4), (2, 4), (2, 6), (3, 7), (5, 6), (6, 7)]</t>
  </si>
  <si>
    <t>[(0, 5), (1, 2), (1, 4), (2, 7), (3, 7), (3, 5), (6, 7)]</t>
  </si>
  <si>
    <t>[(0, 5), (1, 4), (1, 6), (2, 6), (3, 5), (3, 7), (6, 7)]</t>
  </si>
  <si>
    <t>[(0, 3), (0, 5), (1, 4), (1, 2), (2, 7), (2, 6), (3, 7)]</t>
  </si>
  <si>
    <t>[(0, 5), (1, 4), (1, 2), (2, 7), (3, 7), (5, 6), (6, 7)]</t>
  </si>
  <si>
    <t>[(0, 5), (1, 4), (1, 2), (2, 7), (2, 6), (3, 7), (5, 7)]</t>
  </si>
  <si>
    <t>[(0, 3), (1, 5), (1, 7), (1, 6), (2, 7), (3, 6), (4, 5)]</t>
  </si>
  <si>
    <t>[(0, 6), (0, 3), (1, 7), (1, 5), (1, 6), (2, 7), (4, 5)]</t>
  </si>
  <si>
    <t>[(0, 6), (1, 4), (1, 7), (1, 5), (2, 7), (3, 6), (4, 6)]</t>
  </si>
  <si>
    <t>[(0, 3), (0, 4), (0, 6), (1, 7), (1, 5), (1, 4), (2, 7)]</t>
  </si>
  <si>
    <t>[(0, 3), (1, 7), (1, 6), (1, 4), (2, 7), (3, 6), (5, 7)]</t>
  </si>
  <si>
    <t>[(0, 4), (0, 3), (0, 6), (1, 7), (1, 5), (1, 4), (2, 7)]</t>
  </si>
  <si>
    <t>[(0, 3), (1, 7), (1, 4), (1, 5), (2, 7), (3, 4), (3, 6)]</t>
  </si>
  <si>
    <t>[(0, 3), (1, 5), (1, 4), (1, 7), (2, 7), (3, 4), (3, 6)]</t>
  </si>
  <si>
    <t>[(0, 3), (1, 7), (1, 5), (1, 4), (2, 7), (3, 6), (4, 6)]</t>
  </si>
  <si>
    <t>[(0, 4), (0, 3), (1, 5), (1, 7), (2, 4), (2, 7), (3, 6)]</t>
  </si>
  <si>
    <t>Brute Force</t>
  </si>
  <si>
    <t>Optimal Solution</t>
  </si>
  <si>
    <t>Instance</t>
  </si>
  <si>
    <t>bf.csv</t>
  </si>
  <si>
    <t>[(0, 3), (1, 2), (1, 4), (1, 6), (3, 5), (4, 5), (6, 7)]</t>
  </si>
  <si>
    <t>[(0, 2), (0, 5), (1, 3), (1, 6), (1, 7), (2, 7), (4, 6)]</t>
  </si>
  <si>
    <t>[(0, 4), (1, 2), (1, 6), (1, 7), (2, 3), (4, 5), (5, 6)]</t>
  </si>
  <si>
    <t>[(0, 3), (0, 7), (1, 7), (2, 4), (2, 6), (4, 5), (5, 7)]</t>
  </si>
  <si>
    <t>[(0, 7), (1, 4), (2, 5), (2, 7), (3, 4), (3, 5), (3, 6)]</t>
  </si>
  <si>
    <t>[(0, 4), (1, 6), (2, 6), (2, 7), (3, 6), (4, 5), (4, 7)]</t>
  </si>
  <si>
    <t>[(0, 7), (1, 4), (1, 7), (2, 4), (2, 5), (3, 6), (5, 6)]</t>
  </si>
  <si>
    <t>[(0, 2), (0, 5), (1, 4), (1, 6), (1, 7), (3, 5), (3, 7)]</t>
  </si>
  <si>
    <t>[(0, 3), (1, 2), (1, 7), (3, 7), (4, 5), (4, 6), (5, 7)]</t>
  </si>
  <si>
    <t>[(0, 2), (0, 4), (1, 6), (1, 7), (2, 7), (3, 4), (4, 5)]</t>
  </si>
  <si>
    <t>[(0, 7), (1, 2), (1, 3), (1, 6), (2, 4), (3, 7), (5, 6)]</t>
  </si>
  <si>
    <t>[(0, 4), (1, 2), (1, 7), (2, 3), (3, 5), (3, 6), (4, 5)]</t>
  </si>
  <si>
    <t>[(0, 3), (0, 5), (1, 2), (1, 3), (1, 4), (4, 7), (5, 6)]</t>
  </si>
  <si>
    <t>[(0, 2), (0, 3), (1, 4), (1, 5), (1, 7), (2, 4), (4, 6)]</t>
  </si>
  <si>
    <t>[(0, 5), (1, 2), (1, 4), (2, 6), (3, 7), (5, 7), (6, 7)]</t>
  </si>
  <si>
    <t>[(0, 3), (1, 4), (1, 5), (1, 7), (2, 7), (3, 6), (4, 6)]</t>
  </si>
  <si>
    <t>d8_01</t>
  </si>
  <si>
    <t>d8_02</t>
  </si>
  <si>
    <t>d8_03</t>
  </si>
  <si>
    <t>d8_04</t>
  </si>
  <si>
    <t>d8_05</t>
  </si>
  <si>
    <t>d8_06</t>
  </si>
  <si>
    <t>d8_07</t>
  </si>
  <si>
    <t>d8_08</t>
  </si>
  <si>
    <t>d8_09</t>
  </si>
  <si>
    <t>d8_10</t>
  </si>
  <si>
    <t>d8_11</t>
  </si>
  <si>
    <t>d8_12</t>
  </si>
  <si>
    <t>d8_13</t>
  </si>
  <si>
    <t>d8_14</t>
  </si>
  <si>
    <t>d8_15</t>
  </si>
  <si>
    <t>d8_16</t>
  </si>
  <si>
    <t>d8_17</t>
  </si>
  <si>
    <t>d8_18</t>
  </si>
  <si>
    <t>d8_19</t>
  </si>
  <si>
    <t>d8_20</t>
  </si>
  <si>
    <t>d8_21</t>
  </si>
  <si>
    <t>d8_22</t>
  </si>
  <si>
    <t>d8_23</t>
  </si>
  <si>
    <t>d8_24</t>
  </si>
  <si>
    <t>d8_25</t>
  </si>
  <si>
    <t>d8_26</t>
  </si>
  <si>
    <t>d8_27</t>
  </si>
  <si>
    <t>d8_28</t>
  </si>
  <si>
    <t>d8_29</t>
  </si>
  <si>
    <t>d8_30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</si>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</sst>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118"/>
      <name val="Calibri"/>
      <family val="2"/>
      <scheme val="minor"/>
    </font>
    <font>
      <sz val="11"/>
      <name val="Calibri "/>
    </font>
    <font>
      <sz val="12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2" fontId="0" fillId="0" borderId="0" xfId="0" applyNumberFormat="1"/>
    <xf numFmtId="2" fontId="4" fillId="0" borderId="0" xfId="0" applyNumberFormat="1" applyFont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6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3" borderId="1" xfId="0" applyNumberFormat="1" applyFill="1" applyBorder="1"/>
    <xf numFmtId="2" fontId="0" fillId="0" borderId="1" xfId="0" applyNumberFormat="1" applyFill="1" applyBorder="1"/>
    <xf numFmtId="164" fontId="0" fillId="0" borderId="3" xfId="0" applyNumberFormat="1" applyBorder="1"/>
    <xf numFmtId="164" fontId="4" fillId="0" borderId="3" xfId="0" applyNumberFormat="1" applyFont="1" applyBorder="1"/>
    <xf numFmtId="164" fontId="0" fillId="0" borderId="1" xfId="0" quotePrefix="1" applyNumberFormat="1" applyBorder="1" applyAlignment="1">
      <alignment horizontal="center"/>
    </xf>
    <xf numFmtId="164" fontId="4" fillId="0" borderId="1" xfId="0" applyNumberFormat="1" applyFont="1" applyBorder="1"/>
    <xf numFmtId="164" fontId="4" fillId="0" borderId="5" xfId="0" applyNumberFormat="1" applyFont="1" applyBorder="1"/>
    <xf numFmtId="164" fontId="0" fillId="0" borderId="5" xfId="0" applyNumberFormat="1" applyBorder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1D8E0B6-63DC-484B-B5FF-0E4AE941B2DF}" autoFormatId="16" applyNumberFormats="0" applyBorderFormats="0" applyFontFormats="0" applyPatternFormats="0" applyAlignmentFormats="0" applyWidthHeightFormats="0">
  <queryTableRefresh nextId="5">
    <queryTableFields count="4">
      <queryTableField id="1" name="Source.Name" tableColumnId="1"/>
      <queryTableField id="2" name="Instance" tableColumnId="2"/>
      <queryTableField id="3" name="Best Tree" tableColumnId="3"/>
      <queryTableField id="4" name="Best Cost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0842091-4C7F-48DC-990B-162CA5949B9E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Tree" tableColumnId="4"/>
      <queryTableField id="5" name="Time" tableColumnId="5"/>
      <queryTableField id="6" name="Is Tree?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791E349-E4EE-4879-A3BE-7A1DBCAC4DCE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A6F01A36-5C6D-4240-A53B-4223E76FD1F8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  <queryTableField id="7" name="Is Tree?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766DFC41-7D29-4753-ADCC-B23AC0008EE9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STT" tableColumnId="2"/>
      <queryTableField id="3" name="Best Cost" tableColumnId="3"/>
      <queryTableField id="4" name="Best Tree" tableColumnId="4"/>
      <queryTableField id="5" name="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D825AC9-A2E4-43E9-BE5E-F1DEF5DA8811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253296C-A2E6-40BD-A70D-7C2EDE0A08D0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  <queryTableField id="7" name="Is Tree?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F5DDC8C1-B790-4BA2-8AA9-CBCF262B3826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Tree" tableColumnId="4"/>
      <queryTableField id="5" name="Time" tableColumnId="5"/>
      <queryTableField id="6" name="Is Tree?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965A19-6E7D-4B01-9805-8998150EC7E8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2026E2-E197-43D5-8F93-ECEBE127531C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  <queryTableField id="7" name="Is Tree?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7FD5BC-DAEE-485C-B9CA-AB52128D0B98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5CD6DF5-D32B-4FE3-BE2E-8FBC9F1C9AE8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A555934-0D3E-4D14-96A9-3B21C2A5E295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STT" tableColumnId="2"/>
      <queryTableField id="3" name="Best Cost" tableColumnId="3"/>
      <queryTableField id="4" name="Best Solution" tableColumnId="4"/>
      <queryTableField id="5" name="Best Tree" tableColumnId="5"/>
      <queryTableField id="6" name="Time" tableColumnId="6"/>
      <queryTableField id="7" name="Is Tree?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C1159C-6842-409C-A0F3-964BE5BE948A}" name="Table__8_bf" displayName="Table__8_bf" ref="A1:D31" tableType="queryTable" totalsRowShown="0">
  <autoFilter ref="A1:D31" xr:uid="{8BC1159C-6842-409C-A0F3-964BE5BE948A}"/>
  <tableColumns count="4">
    <tableColumn id="1" xr3:uid="{9E2EC083-577F-4D73-946A-CFC87F86CAEC}" uniqueName="1" name="Source.Name" queryTableFieldId="1" dataDxfId="35"/>
    <tableColumn id="2" xr3:uid="{2D2179F4-7DA3-4C11-87BE-8184FD301405}" uniqueName="2" name="Instance" queryTableFieldId="2" dataDxfId="34"/>
    <tableColumn id="3" xr3:uid="{6710ACB6-E829-4B5B-A835-1C8D9ACEDF5C}" uniqueName="3" name="Best Tree" queryTableFieldId="3" dataDxfId="33"/>
    <tableColumn id="4" xr3:uid="{4AE412A8-F9BF-4973-AB00-022E239D9024}" uniqueName="4" name="Best Cost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BF075B-CE7F-479A-B9AB-0BC030BC2F5E}" name="Table__60_nk" displayName="Table__60_nk" ref="A1:F301" tableType="queryTable" totalsRowShown="0">
  <autoFilter ref="A1:F301" xr:uid="{CCBF075B-CE7F-479A-B9AB-0BC030BC2F5E}"/>
  <tableColumns count="6">
    <tableColumn id="1" xr3:uid="{70AA8830-D848-48AE-A644-04879D4B4C49}" uniqueName="1" name="Source.Name" queryTableFieldId="1" dataDxfId="9"/>
    <tableColumn id="2" xr3:uid="{CE04EF59-F78B-473F-8DDC-E52694A4C642}" uniqueName="2" name="STT" queryTableFieldId="2"/>
    <tableColumn id="3" xr3:uid="{EFBE9280-E35D-4CCA-8E9B-9392AEFDBD3C}" uniqueName="3" name="Best Cost" queryTableFieldId="3"/>
    <tableColumn id="4" xr3:uid="{C5B18634-B25F-4270-89BD-9C8E0A8A6D96}" uniqueName="4" name="Best Tree" queryTableFieldId="4" dataDxfId="8"/>
    <tableColumn id="5" xr3:uid="{67520BE5-07D6-438F-871B-21FF78AF30C5}" uniqueName="5" name="Time" queryTableFieldId="5"/>
    <tableColumn id="6" xr3:uid="{EED747A1-5097-4B1A-8AB9-A302655FEAD1}" uniqueName="6" name="Is Tree?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2708C6-813D-41FC-BC2B-3D36C6741EB9}" name="Table__90_pr" displayName="Table__90_pr" ref="A1:F201" tableType="queryTable" totalsRowShown="0">
  <autoFilter ref="A1:F201" xr:uid="{F82708C6-813D-41FC-BC2B-3D36C6741EB9}"/>
  <tableColumns count="6">
    <tableColumn id="1" xr3:uid="{1B5886D9-D3BD-4462-8851-A019C7ACC12D}" uniqueName="1" name="Source.Name" queryTableFieldId="1" dataDxfId="7"/>
    <tableColumn id="2" xr3:uid="{0431DC3A-AEEE-4630-A391-FEDE8171D327}" uniqueName="2" name="STT" queryTableFieldId="2"/>
    <tableColumn id="3" xr3:uid="{D5B11A0F-70FE-42DD-8E9B-2BFB37048305}" uniqueName="3" name="Best Cost" queryTableFieldId="3" dataDxfId="6"/>
    <tableColumn id="4" xr3:uid="{6E0D4A70-A740-4B4C-A561-6FC417684677}" uniqueName="4" name="Best Solution" queryTableFieldId="4"/>
    <tableColumn id="5" xr3:uid="{98DE943B-9E8D-454B-BE1D-61BDF2C54DB8}" uniqueName="5" name="Best Tree" queryTableFieldId="5" dataDxfId="5"/>
    <tableColumn id="6" xr3:uid="{FDFECCB1-2D8F-4DC0-964D-A4E7EACE1A06}" uniqueName="6" name="Time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C5A3DB-D3A7-4109-B267-7C7568FCF55F}" name="Table_90_cv" displayName="Table_90_cv" ref="A1:G201" tableType="queryTable" totalsRowShown="0">
  <autoFilter ref="A1:G201" xr:uid="{5EC5A3DB-D3A7-4109-B267-7C7568FCF55F}"/>
  <tableColumns count="7">
    <tableColumn id="1" xr3:uid="{3AB9154D-1C7E-451C-88EA-BAC2788F8809}" uniqueName="1" name="Source.Name" queryTableFieldId="1" dataDxfId="4"/>
    <tableColumn id="2" xr3:uid="{D8FB4861-8717-4EE9-857B-0FA4E7B796E7}" uniqueName="2" name="STT" queryTableFieldId="2"/>
    <tableColumn id="3" xr3:uid="{52073C40-8A27-4D06-9136-3DCCEAACD8EC}" uniqueName="3" name="Best Cost" queryTableFieldId="3"/>
    <tableColumn id="4" xr3:uid="{94E20845-F2F8-412B-888C-D2E509B3EF1F}" uniqueName="4" name="Best Solution" queryTableFieldId="4" dataDxfId="3"/>
    <tableColumn id="5" xr3:uid="{514B3E2B-D806-4724-AEF4-A69905EC82FF}" uniqueName="5" name="Best Tree" queryTableFieldId="5" dataDxfId="2"/>
    <tableColumn id="6" xr3:uid="{AA0897C5-F293-4015-A9BD-C95E42830699}" uniqueName="6" name="Time" queryTableFieldId="6"/>
    <tableColumn id="7" xr3:uid="{F93376C4-7624-4B5C-B519-3F7A8C5CE7D8}" uniqueName="7" name="Is Tree?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3B2B7E-BE0B-4477-84D8-BF374CF7618F}" name="Table_90_nk" displayName="Table_90_nk" ref="A1:E201" tableType="queryTable" totalsRowShown="0">
  <autoFilter ref="A1:E201" xr:uid="{CE3B2B7E-BE0B-4477-84D8-BF374CF7618F}"/>
  <tableColumns count="5">
    <tableColumn id="1" xr3:uid="{9F9342FA-B86F-48E5-AF13-B1F6E0AE66BC}" uniqueName="1" name="Source.Name" queryTableFieldId="1" dataDxfId="1"/>
    <tableColumn id="2" xr3:uid="{FFFAE965-7E5F-4EEF-B2D8-8A653199A669}" uniqueName="2" name="STT" queryTableFieldId="2"/>
    <tableColumn id="3" xr3:uid="{6E7AF811-8302-4F3B-889B-CC189A1CA7DC}" uniqueName="3" name="Best Cost" queryTableFieldId="3"/>
    <tableColumn id="4" xr3:uid="{8F4A8FB4-1721-4278-8714-64FD4CB80B27}" uniqueName="4" name="Best Tree" queryTableFieldId="4" dataDxfId="0"/>
    <tableColumn id="5" xr3:uid="{79403ECB-71B6-4051-BC78-A83234EC75CF}" uniqueName="5" name="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6C7966-0BD5-41E8-ACD6-73D5EE86E6B6}" name="Table__8_pr" displayName="Table__8_pr" ref="A1:F301" tableType="queryTable" totalsRowShown="0">
  <autoFilter ref="A1:F301" xr:uid="{016C7966-0BD5-41E8-ACD6-73D5EE86E6B6}"/>
  <tableColumns count="6">
    <tableColumn id="1" xr3:uid="{7E8493E7-0DF3-4D23-862E-9D299D305B68}" uniqueName="1" name="Source.Name" queryTableFieldId="1" dataDxfId="32"/>
    <tableColumn id="2" xr3:uid="{C9ACB654-28AB-4808-AD16-3B7B0B60AAFD}" uniqueName="2" name="STT" queryTableFieldId="2"/>
    <tableColumn id="3" xr3:uid="{05F720C0-88A4-427B-BD84-53AE05DB1959}" uniqueName="3" name="Best Cost" queryTableFieldId="3" dataDxfId="31"/>
    <tableColumn id="4" xr3:uid="{03312574-B4AE-4DB5-B3F8-45DF581E7E61}" uniqueName="4" name="Best Solution" queryTableFieldId="4"/>
    <tableColumn id="5" xr3:uid="{D2B67BBF-F0B5-4DF0-9CD0-34E113F16AA6}" uniqueName="5" name="Best Tree" queryTableFieldId="5" dataDxfId="30"/>
    <tableColumn id="6" xr3:uid="{A2EB9F88-63DD-4766-BC80-6ADBE12B637E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89376C-3F83-452B-BBE8-CC34DEE553FD}" name="Table__8_cv" displayName="Table__8_cv" ref="A1:G301" tableType="queryTable" totalsRowShown="0">
  <autoFilter ref="A1:G301" xr:uid="{6289376C-3F83-452B-BBE8-CC34DEE553FD}"/>
  <tableColumns count="7">
    <tableColumn id="1" xr3:uid="{35DE950B-D599-4ECF-ADC6-6F607D14763D}" uniqueName="1" name="Source.Name" queryTableFieldId="1" dataDxfId="29"/>
    <tableColumn id="2" xr3:uid="{16015B0D-9403-4F24-825E-E42E6F8F0B5A}" uniqueName="2" name="STT" queryTableFieldId="2"/>
    <tableColumn id="3" xr3:uid="{8D3AB231-DF92-4ED9-9D1B-3585E05892AA}" uniqueName="3" name="Best Cost" queryTableFieldId="3"/>
    <tableColumn id="4" xr3:uid="{D86F4F65-C240-4A89-BE6B-836BEDBE9DA1}" uniqueName="4" name="Best Solution" queryTableFieldId="4" dataDxfId="28"/>
    <tableColumn id="5" xr3:uid="{43E0F8EE-B774-402E-92AF-C36B6EE1C7F0}" uniqueName="5" name="Best Tree" queryTableFieldId="5" dataDxfId="27"/>
    <tableColumn id="6" xr3:uid="{913EFA78-1322-4321-A0F2-263AB61AD2D4}" uniqueName="6" name="Time" queryTableFieldId="6"/>
    <tableColumn id="7" xr3:uid="{8C839852-4C6C-4345-9D5C-3605B2814057}" uniqueName="7" name="Is Tree?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399050-F122-458F-A69C-F784758E2D07}" name="Table_8_nk" displayName="Table_8_nk" ref="A1:F301" tableType="queryTable" totalsRowShown="0">
  <autoFilter ref="A1:F301" xr:uid="{C7399050-F122-458F-A69C-F784758E2D07}"/>
  <tableColumns count="6">
    <tableColumn id="1" xr3:uid="{DC9C9A47-8CDD-4E14-8FA3-64F350DC11E3}" uniqueName="1" name="Source.Name" queryTableFieldId="1" dataDxfId="26"/>
    <tableColumn id="2" xr3:uid="{B94503B6-2635-4E8E-80C2-6E2621C96C9F}" uniqueName="2" name="STT" queryTableFieldId="2"/>
    <tableColumn id="3" xr3:uid="{DD2D3C10-A32F-4978-B4B8-DEB703E75F35}" uniqueName="3" name="Best Cost" queryTableFieldId="3"/>
    <tableColumn id="4" xr3:uid="{2416B1D0-7D75-4E1F-AF0B-82CD453F875F}" uniqueName="4" name="Best Tree" queryTableFieldId="4" dataDxfId="25"/>
    <tableColumn id="5" xr3:uid="{99F0D972-14AB-44C1-B491-3AD912092915}" uniqueName="5" name="Time" queryTableFieldId="5"/>
    <tableColumn id="6" xr3:uid="{E5BB93FD-5E52-4934-BC60-AA26ADC57F53}" uniqueName="6" name="Is Tree?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957C3-E68F-4290-85A2-3B8267540727}" name="Table__30_pr" displayName="Table__30_pr" ref="A1:F301" tableType="queryTable" totalsRowShown="0">
  <autoFilter ref="A1:F301" xr:uid="{07A957C3-E68F-4290-85A2-3B8267540727}"/>
  <tableColumns count="6">
    <tableColumn id="1" xr3:uid="{4EDAC71A-B2A1-4C30-847D-1A07640FFA4F}" uniqueName="1" name="Source.Name" queryTableFieldId="1" dataDxfId="24"/>
    <tableColumn id="2" xr3:uid="{4442B3E4-63C7-41FA-9787-C81C58D8BDF3}" uniqueName="2" name="STT" queryTableFieldId="2"/>
    <tableColumn id="3" xr3:uid="{3BC033EE-8FCF-4934-9F58-EF679F4D7352}" uniqueName="3" name="Best Solution" queryTableFieldId="3" dataDxfId="23"/>
    <tableColumn id="4" xr3:uid="{49C6BCAE-8CD2-4171-9C0D-8A46B3DF7983}" uniqueName="4" name="Best Cost" queryTableFieldId="4"/>
    <tableColumn id="5" xr3:uid="{FDB9465B-2EC2-49AC-B9C4-440DBD0E05DC}" uniqueName="5" name="Best Tree" queryTableFieldId="5" dataDxfId="22"/>
    <tableColumn id="6" xr3:uid="{2B13D9E5-4A7D-4143-B109-3F6AF3F1F47D}" uniqueName="6" name="Tim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7E0576-49AB-48FE-8F09-0A86EB979CAF}" name="Table_30_cv" displayName="Table_30_cv" ref="A1:G301" tableType="queryTable" totalsRowShown="0">
  <autoFilter ref="A1:G301" xr:uid="{EE7E0576-49AB-48FE-8F09-0A86EB979CAF}"/>
  <tableColumns count="7">
    <tableColumn id="1" xr3:uid="{9809629D-5675-456F-BFFD-97670DB5742B}" uniqueName="1" name="Source.Name" queryTableFieldId="1" dataDxfId="21"/>
    <tableColumn id="2" xr3:uid="{0F690C8A-4BA6-45E0-9786-AF4EA42812F8}" uniqueName="2" name="STT" queryTableFieldId="2"/>
    <tableColumn id="3" xr3:uid="{A79AD335-826F-4154-9889-26F58A58D626}" uniqueName="3" name="Best Cost" queryTableFieldId="3"/>
    <tableColumn id="4" xr3:uid="{63BDA4DE-7382-4020-B74B-30E9C12A3CE9}" uniqueName="4" name="Best Solution" queryTableFieldId="4" dataDxfId="20"/>
    <tableColumn id="5" xr3:uid="{C991C8CE-9625-449B-81E9-EA93A4D20B6B}" uniqueName="5" name="Best Tree" queryTableFieldId="5" dataDxfId="19"/>
    <tableColumn id="6" xr3:uid="{B7646B0C-4A7B-4280-B0C4-FBC060E988DE}" uniqueName="6" name="Time" queryTableFieldId="6"/>
    <tableColumn id="7" xr3:uid="{6E8630E0-695E-41D3-841D-63205F06A7CB}" uniqueName="7" name="Is Tree?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90B1D2-1921-412B-8F1C-DECC5C12CDE1}" name="Table__30_nk" displayName="Table__30_nk" ref="A1:F301" tableType="queryTable" totalsRowShown="0">
  <autoFilter ref="A1:F301" xr:uid="{ED90B1D2-1921-412B-8F1C-DECC5C12CDE1}"/>
  <tableColumns count="6">
    <tableColumn id="1" xr3:uid="{036F2142-1215-4724-88D4-CEAD7332D87A}" uniqueName="1" name="Source.Name" queryTableFieldId="1" dataDxfId="18"/>
    <tableColumn id="2" xr3:uid="{9E0D604E-4858-4549-9FAB-5BC43F53D11C}" uniqueName="2" name="STT" queryTableFieldId="2"/>
    <tableColumn id="3" xr3:uid="{C5D6FF19-A33B-447C-8D3A-FED8830DEC23}" uniqueName="3" name="Best Solution" queryTableFieldId="3" dataDxfId="17"/>
    <tableColumn id="4" xr3:uid="{6CF8E1E2-3580-4703-9386-969C24469245}" uniqueName="4" name="Best Cost" queryTableFieldId="4"/>
    <tableColumn id="5" xr3:uid="{39AFACA8-4B0B-4189-AAAC-0DDB70911893}" uniqueName="5" name="Best Tree" queryTableFieldId="5" dataDxfId="16"/>
    <tableColumn id="6" xr3:uid="{F958E663-7FE8-4A60-AB48-CDB0CD6847E7}" uniqueName="6" name="Tim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319425-4B37-4B3B-B849-26913563B4B9}" name="Table_60_pr" displayName="Table_60_pr" ref="A1:F301" tableType="queryTable" totalsRowShown="0">
  <autoFilter ref="A1:F301" xr:uid="{00319425-4B37-4B3B-B849-26913563B4B9}"/>
  <tableColumns count="6">
    <tableColumn id="1" xr3:uid="{F521DA8C-B787-4CFA-8050-296D66BC4BA8}" uniqueName="1" name="Source.Name" queryTableFieldId="1" dataDxfId="15"/>
    <tableColumn id="2" xr3:uid="{9B95BF02-38EB-4E88-80EB-BAAE04D7AA75}" uniqueName="2" name="STT" queryTableFieldId="2"/>
    <tableColumn id="3" xr3:uid="{1D5F7A21-7140-4176-8ED0-472FE211FF2B}" uniqueName="3" name="Best Solution" queryTableFieldId="3" dataDxfId="14"/>
    <tableColumn id="4" xr3:uid="{0D7D459C-B4B5-45AB-9305-711F16A6636C}" uniqueName="4" name="Best Cost" queryTableFieldId="4"/>
    <tableColumn id="5" xr3:uid="{94998620-76F9-4CBA-8A37-21F34634EC3A}" uniqueName="5" name="Best Tree" queryTableFieldId="5" dataDxfId="13"/>
    <tableColumn id="6" xr3:uid="{B813B8D1-FC9F-4FEE-B24A-65934FEB1E4F}" uniqueName="6" name="Time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976D05-5ADB-4BE7-BB89-AD7C6CEAE952}" name="Table_60_cv" displayName="Table_60_cv" ref="A1:G301" tableType="queryTable" totalsRowShown="0">
  <autoFilter ref="A1:G301" xr:uid="{05976D05-5ADB-4BE7-BB89-AD7C6CEAE952}"/>
  <tableColumns count="7">
    <tableColumn id="1" xr3:uid="{690600DB-5773-4E26-A4C3-DB2E68DCADFC}" uniqueName="1" name="Source.Name" queryTableFieldId="1" dataDxfId="12"/>
    <tableColumn id="2" xr3:uid="{C9BB76C5-8093-4C12-8A84-C2EC84DD3A41}" uniqueName="2" name="STT" queryTableFieldId="2"/>
    <tableColumn id="3" xr3:uid="{390B7915-6315-4223-9905-F732AEB9DE35}" uniqueName="3" name="Best Cost" queryTableFieldId="3"/>
    <tableColumn id="4" xr3:uid="{7B708951-E8FB-4BB1-8324-B9A35E4C3E26}" uniqueName="4" name="Best Solution" queryTableFieldId="4" dataDxfId="11"/>
    <tableColumn id="5" xr3:uid="{1458D8B0-4C03-413D-882C-AF66BA5F57C4}" uniqueName="5" name="Best Tree" queryTableFieldId="5" dataDxfId="10"/>
    <tableColumn id="6" xr3:uid="{08A46639-425D-42A2-8CD9-D25EA81A57A4}" uniqueName="6" name="Time" queryTableFieldId="6"/>
    <tableColumn id="7" xr3:uid="{545B4DE3-FBC0-433E-93E1-1A29AB4C3D52}" uniqueName="7" name="Is Tree?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4F6D-7BD6-44E4-8506-27C7AFB843E5}">
  <dimension ref="A1:AA36"/>
  <sheetViews>
    <sheetView topLeftCell="H1" workbookViewId="0">
      <selection activeCell="U4" sqref="U4"/>
    </sheetView>
  </sheetViews>
  <sheetFormatPr defaultRowHeight="15"/>
  <cols>
    <col min="2" max="3" width="9.5703125" bestFit="1" customWidth="1"/>
    <col min="4" max="4" width="9.28515625" bestFit="1" customWidth="1"/>
    <col min="5" max="6" width="9.5703125" bestFit="1" customWidth="1"/>
    <col min="7" max="7" width="9.28515625" bestFit="1" customWidth="1"/>
    <col min="8" max="9" width="9.5703125" bestFit="1" customWidth="1"/>
    <col min="10" max="10" width="9.28515625" bestFit="1" customWidth="1"/>
    <col min="11" max="11" width="16.28515625" style="17" bestFit="1" customWidth="1"/>
  </cols>
  <sheetData>
    <row r="1" spans="1:27">
      <c r="A1" s="19" t="s">
        <v>1840</v>
      </c>
      <c r="B1" s="20" t="s">
        <v>1841</v>
      </c>
      <c r="C1" s="21"/>
      <c r="D1" s="21"/>
      <c r="E1" s="21" t="s">
        <v>1842</v>
      </c>
      <c r="F1" s="21"/>
      <c r="G1" s="21"/>
      <c r="H1" s="21" t="s">
        <v>1843</v>
      </c>
      <c r="I1" s="21"/>
      <c r="J1" s="21"/>
      <c r="K1" s="2" t="s">
        <v>5863</v>
      </c>
      <c r="L1" s="16"/>
      <c r="M1" s="21" t="s">
        <v>1846</v>
      </c>
      <c r="N1" s="21"/>
      <c r="O1" s="21" t="s">
        <v>1847</v>
      </c>
      <c r="P1" s="21"/>
      <c r="Q1" s="21" t="s">
        <v>1848</v>
      </c>
      <c r="R1" s="21"/>
      <c r="T1" s="21" t="s">
        <v>1844</v>
      </c>
      <c r="U1" s="21"/>
      <c r="V1" s="21"/>
      <c r="X1" s="2" t="s">
        <v>1845</v>
      </c>
      <c r="Y1" s="2" t="s">
        <v>636</v>
      </c>
      <c r="Z1" s="2" t="s">
        <v>637</v>
      </c>
      <c r="AA1" s="2" t="s">
        <v>638</v>
      </c>
    </row>
    <row r="2" spans="1:27">
      <c r="A2" s="19"/>
      <c r="B2" s="6" t="s">
        <v>636</v>
      </c>
      <c r="C2" s="2" t="s">
        <v>637</v>
      </c>
      <c r="D2" s="2" t="s">
        <v>638</v>
      </c>
      <c r="E2" s="2" t="s">
        <v>636</v>
      </c>
      <c r="F2" s="2" t="s">
        <v>637</v>
      </c>
      <c r="G2" s="2" t="s">
        <v>638</v>
      </c>
      <c r="H2" s="2" t="s">
        <v>636</v>
      </c>
      <c r="I2" s="2" t="s">
        <v>637</v>
      </c>
      <c r="J2" s="2" t="s">
        <v>638</v>
      </c>
      <c r="K2" s="2" t="s">
        <v>5864</v>
      </c>
      <c r="L2" s="16"/>
      <c r="M2" s="2" t="s">
        <v>636</v>
      </c>
      <c r="N2" s="2" t="s">
        <v>637</v>
      </c>
      <c r="O2" s="2" t="s">
        <v>636</v>
      </c>
      <c r="P2" s="2" t="s">
        <v>637</v>
      </c>
      <c r="Q2" s="2" t="s">
        <v>636</v>
      </c>
      <c r="R2" s="2" t="s">
        <v>637</v>
      </c>
      <c r="T2" s="2" t="s">
        <v>636</v>
      </c>
      <c r="U2" s="2" t="s">
        <v>637</v>
      </c>
      <c r="V2" s="2" t="s">
        <v>638</v>
      </c>
      <c r="X2" s="7" t="s">
        <v>1846</v>
      </c>
      <c r="Y2" s="1">
        <f ca="1">COUNTIF(T$3:T$32,"Prufer")</f>
        <v>18</v>
      </c>
      <c r="Z2" s="1">
        <f ca="1">COUNTIF(U$3:U$32,"Prufer")</f>
        <v>20</v>
      </c>
      <c r="AA2" s="1">
        <f ca="1">COUNTIF(V$3:V$32,"Prufer")</f>
        <v>18</v>
      </c>
    </row>
    <row r="3" spans="1:27">
      <c r="A3" s="8" t="s">
        <v>5883</v>
      </c>
      <c r="B3" s="24">
        <f ca="1">'8_pr'!I10</f>
        <v>10180.745964523056</v>
      </c>
      <c r="C3" s="24">
        <f ca="1">'8_pr'!J10</f>
        <v>9219.5305491840936</v>
      </c>
      <c r="D3" s="24">
        <f ca="1">'8_pr'!K10</f>
        <v>832.78514389165332</v>
      </c>
      <c r="E3" s="25">
        <f ca="1">'8_cv'!I10</f>
        <v>10473.474708485852</v>
      </c>
      <c r="F3" s="25">
        <f ca="1">'8_cv'!J10</f>
        <v>9219.5305491840936</v>
      </c>
      <c r="G3" s="25">
        <f ca="1">'8_cv'!K10</f>
        <v>985.85731453424364</v>
      </c>
      <c r="H3" s="24">
        <f ca="1">'8_nk'!I10</f>
        <v>10349.450935925155</v>
      </c>
      <c r="I3" s="24">
        <f ca="1">'8_nk'!J10</f>
        <v>9219.5305491840936</v>
      </c>
      <c r="J3" s="5">
        <f ca="1">'8_nk'!K10</f>
        <v>1083.469005368542</v>
      </c>
      <c r="K3" s="26">
        <f>'8_bf'!D2</f>
        <v>9219.5305491840936</v>
      </c>
      <c r="L3" s="12"/>
      <c r="M3" s="4">
        <f ca="1">$K3/B3*100</f>
        <v>90.558497199630366</v>
      </c>
      <c r="N3" s="4">
        <f ca="1">$K3/C3*100</f>
        <v>100</v>
      </c>
      <c r="O3" s="4">
        <f ca="1">$K3/E3*100</f>
        <v>88.027429346959863</v>
      </c>
      <c r="P3" s="4">
        <f ca="1">$K3/F3*100</f>
        <v>100</v>
      </c>
      <c r="Q3" s="4">
        <f ca="1">$K3/H3*100</f>
        <v>89.082315634553453</v>
      </c>
      <c r="R3" s="4">
        <f ca="1">$K3/I3*100</f>
        <v>100</v>
      </c>
      <c r="T3" s="1" t="str">
        <f t="shared" ref="T3:T32" ca="1" si="0">IF(MIN(B3,E3,H3)=B3,"Prufer",IF(MIN(B3,E3,H3)=E3,"CV",IF(MIN(B3,E3,H3)=H3,"NetKey","")))</f>
        <v>Prufer</v>
      </c>
      <c r="U3" s="1" t="str">
        <f t="shared" ref="U3:U32" ca="1" si="1">IF(MIN(C3,F3,I3)=C3,"Prufer",IF(MIN(C3,F3,I3)=F3,"CV",IF(MIN(C3,F3,I3)=I3,"NetKey","")))</f>
        <v>Prufer</v>
      </c>
      <c r="V3" s="1" t="str">
        <f t="shared" ref="V3:V32" ca="1" si="2">IF(MIN(D3,G3,J3)=D3,"Prufer",IF(MIN(D3,G3,J3)=G3,"CV",IF(MIN(D3,G3,J3)=J3,"NetKey","")))</f>
        <v>Prufer</v>
      </c>
      <c r="X3" s="7" t="s">
        <v>1847</v>
      </c>
      <c r="Y3" s="1">
        <f ca="1">COUNTIF(T$3:T$32,"CV")</f>
        <v>2</v>
      </c>
      <c r="Z3" s="1">
        <f t="shared" ref="Z3:AA3" ca="1" si="3">COUNTIF(U$3:U$32,"CV")</f>
        <v>2</v>
      </c>
      <c r="AA3" s="1">
        <f t="shared" ca="1" si="3"/>
        <v>6</v>
      </c>
    </row>
    <row r="4" spans="1:27">
      <c r="A4" s="8" t="s">
        <v>5884</v>
      </c>
      <c r="B4" s="24">
        <f ca="1">'8_pr'!I11</f>
        <v>16397.961892281492</v>
      </c>
      <c r="C4" s="24">
        <f ca="1">'8_pr'!J11</f>
        <v>15587.521845359885</v>
      </c>
      <c r="D4" s="24">
        <f ca="1">'8_pr'!K11</f>
        <v>858.06461413469788</v>
      </c>
      <c r="E4" s="25">
        <f ca="1">'8_cv'!I11</f>
        <v>17211.442767381348</v>
      </c>
      <c r="F4" s="25">
        <f ca="1">'8_cv'!J11</f>
        <v>15610.902512606448</v>
      </c>
      <c r="G4" s="25">
        <f ca="1">'8_cv'!K11</f>
        <v>961.09305837695547</v>
      </c>
      <c r="H4" s="24">
        <f ca="1">'8_nk'!I11</f>
        <v>15911.808796795693</v>
      </c>
      <c r="I4" s="24">
        <f ca="1">'8_nk'!J11</f>
        <v>14353.18743882554</v>
      </c>
      <c r="J4" s="5">
        <f ca="1">'8_nk'!K11</f>
        <v>1754.3710113831426</v>
      </c>
      <c r="K4" s="26">
        <f>'8_bf'!D3</f>
        <v>14219.320405751363</v>
      </c>
      <c r="L4" s="12"/>
      <c r="M4" s="4">
        <f t="shared" ref="M4:N32" ca="1" si="4">$K4/B4*100</f>
        <v>86.713949569820542</v>
      </c>
      <c r="N4" s="4">
        <f t="shared" ca="1" si="4"/>
        <v>91.222456955107262</v>
      </c>
      <c r="O4" s="4">
        <f t="shared" ref="O4:O32" ca="1" si="5">$K4/E4*100</f>
        <v>82.615505265482028</v>
      </c>
      <c r="P4" s="4">
        <f t="shared" ref="P4:P32" ca="1" si="6">$K4/F4*100</f>
        <v>91.085831804206549</v>
      </c>
      <c r="Q4" s="4">
        <f t="shared" ref="Q4:Q32" ca="1" si="7">$K4/H4*100</f>
        <v>89.36331869834207</v>
      </c>
      <c r="R4" s="4">
        <f t="shared" ref="R4:R32" ca="1" si="8">$K4/I4*100</f>
        <v>99.067335853832262</v>
      </c>
      <c r="T4" s="1" t="str">
        <f t="shared" ca="1" si="0"/>
        <v>NetKey</v>
      </c>
      <c r="U4" s="1" t="str">
        <f t="shared" ca="1" si="1"/>
        <v>NetKey</v>
      </c>
      <c r="V4" s="1" t="str">
        <f t="shared" ca="1" si="2"/>
        <v>Prufer</v>
      </c>
      <c r="X4" s="7" t="s">
        <v>1848</v>
      </c>
      <c r="Y4" s="1">
        <f ca="1">COUNTIF(T$3:T$32,"NetKey")</f>
        <v>10</v>
      </c>
      <c r="Z4" s="1">
        <f t="shared" ref="Z4:AA4" ca="1" si="9">COUNTIF(U$3:U$32,"NetKey")</f>
        <v>8</v>
      </c>
      <c r="AA4" s="1">
        <f t="shared" ca="1" si="9"/>
        <v>6</v>
      </c>
    </row>
    <row r="5" spans="1:27">
      <c r="A5" s="8" t="s">
        <v>5885</v>
      </c>
      <c r="B5" s="24">
        <f ca="1">'8_pr'!I12</f>
        <v>16982.648191533728</v>
      </c>
      <c r="C5" s="24">
        <f ca="1">'8_pr'!J12</f>
        <v>16306.758995934588</v>
      </c>
      <c r="D5" s="24">
        <f ca="1">'8_pr'!K12</f>
        <v>675.21921174296835</v>
      </c>
      <c r="E5" s="25">
        <f ca="1">'8_cv'!I12</f>
        <v>17829.616354416685</v>
      </c>
      <c r="F5" s="25">
        <f ca="1">'8_cv'!J12</f>
        <v>16167.135722930201</v>
      </c>
      <c r="G5" s="25">
        <f ca="1">'8_cv'!K12</f>
        <v>1306.4152599527431</v>
      </c>
      <c r="H5" s="24">
        <f ca="1">'8_nk'!I12</f>
        <v>16372.477776735639</v>
      </c>
      <c r="I5" s="24">
        <f ca="1">'8_nk'!J12</f>
        <v>15037.558393017049</v>
      </c>
      <c r="J5" s="5">
        <f ca="1">'8_nk'!K12</f>
        <v>1933.5822745015598</v>
      </c>
      <c r="K5" s="26">
        <f>'8_bf'!D4</f>
        <v>15037.558393017049</v>
      </c>
      <c r="L5" s="12"/>
      <c r="M5" s="4">
        <f t="shared" ca="1" si="4"/>
        <v>88.546604884117215</v>
      </c>
      <c r="N5" s="4">
        <f t="shared" ca="1" si="4"/>
        <v>92.216720666357048</v>
      </c>
      <c r="O5" s="4">
        <f t="shared" ca="1" si="5"/>
        <v>84.34033629272119</v>
      </c>
      <c r="P5" s="4">
        <f t="shared" ca="1" si="6"/>
        <v>93.013126448174447</v>
      </c>
      <c r="Q5" s="4">
        <f t="shared" ca="1" si="7"/>
        <v>91.846564692758747</v>
      </c>
      <c r="R5" s="4">
        <f t="shared" ca="1" si="8"/>
        <v>100</v>
      </c>
      <c r="T5" s="1" t="str">
        <f t="shared" ca="1" si="0"/>
        <v>NetKey</v>
      </c>
      <c r="U5" s="1" t="str">
        <f t="shared" ca="1" si="1"/>
        <v>NetKey</v>
      </c>
      <c r="V5" s="1" t="str">
        <f t="shared" ca="1" si="2"/>
        <v>Prufer</v>
      </c>
    </row>
    <row r="6" spans="1:27">
      <c r="A6" s="8" t="s">
        <v>5886</v>
      </c>
      <c r="B6" s="24">
        <f ca="1">'8_pr'!I13</f>
        <v>13959.528665909927</v>
      </c>
      <c r="C6" s="24">
        <f ca="1">'8_pr'!J13</f>
        <v>13348.212738218328</v>
      </c>
      <c r="D6" s="24">
        <f ca="1">'8_pr'!K13</f>
        <v>538.90350016848765</v>
      </c>
      <c r="E6" s="25">
        <f ca="1">'8_cv'!I13</f>
        <v>14932.337243039565</v>
      </c>
      <c r="F6" s="25">
        <f ca="1">'8_cv'!J13</f>
        <v>13522.407478007213</v>
      </c>
      <c r="G6" s="25">
        <f ca="1">'8_cv'!K13</f>
        <v>1013.4599923052801</v>
      </c>
      <c r="H6" s="24">
        <f ca="1">'8_nk'!I13</f>
        <v>14132.654637208349</v>
      </c>
      <c r="I6" s="24">
        <f ca="1">'8_nk'!J13</f>
        <v>13526.94486721208</v>
      </c>
      <c r="J6" s="5">
        <f ca="1">'8_nk'!K13</f>
        <v>528.71165305532634</v>
      </c>
      <c r="K6" s="26">
        <f>'8_bf'!D5</f>
        <v>13304.543891443253</v>
      </c>
      <c r="L6" s="12"/>
      <c r="M6" s="4">
        <f t="shared" ca="1" si="4"/>
        <v>95.307973570295474</v>
      </c>
      <c r="N6" s="4">
        <f t="shared" ca="1" si="4"/>
        <v>99.672848735396286</v>
      </c>
      <c r="O6" s="4">
        <f t="shared" ca="1" si="5"/>
        <v>89.098870959701387</v>
      </c>
      <c r="P6" s="4">
        <f t="shared" ca="1" si="6"/>
        <v>98.388869830181548</v>
      </c>
      <c r="Q6" s="4">
        <f t="shared" ca="1" si="7"/>
        <v>94.14044447399958</v>
      </c>
      <c r="R6" s="4">
        <f t="shared" ca="1" si="8"/>
        <v>98.355866916350749</v>
      </c>
      <c r="T6" s="1" t="str">
        <f t="shared" ca="1" si="0"/>
        <v>Prufer</v>
      </c>
      <c r="U6" s="1" t="str">
        <f t="shared" ca="1" si="1"/>
        <v>Prufer</v>
      </c>
      <c r="V6" s="1" t="str">
        <f t="shared" ca="1" si="2"/>
        <v>NetKey</v>
      </c>
    </row>
    <row r="7" spans="1:27">
      <c r="A7" s="8" t="s">
        <v>5887</v>
      </c>
      <c r="B7" s="24">
        <f ca="1">'8_pr'!I14</f>
        <v>12391.127318345287</v>
      </c>
      <c r="C7" s="24">
        <f ca="1">'8_pr'!J14</f>
        <v>11659.26458940241</v>
      </c>
      <c r="D7" s="24">
        <f ca="1">'8_pr'!K14</f>
        <v>1282.082797395213</v>
      </c>
      <c r="E7" s="25">
        <f ca="1">'8_cv'!I14</f>
        <v>12307.583724971642</v>
      </c>
      <c r="F7" s="25">
        <f ca="1">'8_cv'!J14</f>
        <v>11659.26458940241</v>
      </c>
      <c r="G7" s="25">
        <f ca="1">'8_cv'!K14</f>
        <v>623.49146996870525</v>
      </c>
      <c r="H7" s="24">
        <f ca="1">'8_nk'!I14</f>
        <v>12736.728968798348</v>
      </c>
      <c r="I7" s="24">
        <f ca="1">'8_nk'!J14</f>
        <v>11823.718422925571</v>
      </c>
      <c r="J7" s="5">
        <f ca="1">'8_nk'!K14</f>
        <v>745.92531555572543</v>
      </c>
      <c r="K7" s="26">
        <f>'8_bf'!D6</f>
        <v>11659.26458940241</v>
      </c>
      <c r="L7" s="12"/>
      <c r="M7" s="4">
        <f t="shared" ca="1" si="4"/>
        <v>94.093654998933459</v>
      </c>
      <c r="N7" s="4">
        <f t="shared" ca="1" si="4"/>
        <v>100</v>
      </c>
      <c r="O7" s="4">
        <f t="shared" ca="1" si="5"/>
        <v>94.732360550561879</v>
      </c>
      <c r="P7" s="4">
        <f t="shared" ca="1" si="6"/>
        <v>100</v>
      </c>
      <c r="Q7" s="4">
        <f t="shared" ca="1" si="7"/>
        <v>91.540493779561103</v>
      </c>
      <c r="R7" s="4">
        <f t="shared" ca="1" si="8"/>
        <v>98.609119165048</v>
      </c>
      <c r="T7" s="1" t="str">
        <f t="shared" ca="1" si="0"/>
        <v>CV</v>
      </c>
      <c r="U7" s="1" t="str">
        <f t="shared" ca="1" si="1"/>
        <v>Prufer</v>
      </c>
      <c r="V7" s="1" t="str">
        <f t="shared" ca="1" si="2"/>
        <v>CV</v>
      </c>
    </row>
    <row r="8" spans="1:27">
      <c r="A8" s="8" t="s">
        <v>5888</v>
      </c>
      <c r="B8" s="24">
        <f ca="1">'8_pr'!I15</f>
        <v>12726.662869544129</v>
      </c>
      <c r="C8" s="24">
        <f ca="1">'8_pr'!J15</f>
        <v>10759.167392563066</v>
      </c>
      <c r="D8" s="24">
        <f ca="1">'8_pr'!K15</f>
        <v>1776.5600388724649</v>
      </c>
      <c r="E8" s="25">
        <f ca="1">'8_cv'!I15</f>
        <v>13381.323271810392</v>
      </c>
      <c r="F8" s="25">
        <f ca="1">'8_cv'!J15</f>
        <v>11488.583754691303</v>
      </c>
      <c r="G8" s="25">
        <f ca="1">'8_cv'!K15</f>
        <v>1304.3774620303327</v>
      </c>
      <c r="H8" s="24">
        <f ca="1">'8_nk'!I15</f>
        <v>12111.728699015293</v>
      </c>
      <c r="I8" s="24">
        <f ca="1">'8_nk'!J15</f>
        <v>10759.167392563066</v>
      </c>
      <c r="J8" s="5">
        <f ca="1">'8_nk'!K15</f>
        <v>1263.0237410212799</v>
      </c>
      <c r="K8" s="26">
        <f>'8_bf'!D7</f>
        <v>10759.167392563066</v>
      </c>
      <c r="L8" s="12"/>
      <c r="M8" s="4">
        <f t="shared" ca="1" si="4"/>
        <v>84.540366181228634</v>
      </c>
      <c r="N8" s="4">
        <f t="shared" ca="1" si="4"/>
        <v>100</v>
      </c>
      <c r="O8" s="4">
        <f t="shared" ca="1" si="5"/>
        <v>80.404360420981234</v>
      </c>
      <c r="P8" s="4">
        <f t="shared" ca="1" si="6"/>
        <v>93.650946211447661</v>
      </c>
      <c r="Q8" s="4">
        <f t="shared" ca="1" si="7"/>
        <v>88.832632070414576</v>
      </c>
      <c r="R8" s="4">
        <f t="shared" ca="1" si="8"/>
        <v>100</v>
      </c>
      <c r="T8" s="1" t="str">
        <f t="shared" ca="1" si="0"/>
        <v>NetKey</v>
      </c>
      <c r="U8" s="1" t="str">
        <f t="shared" ca="1" si="1"/>
        <v>Prufer</v>
      </c>
      <c r="V8" s="1" t="str">
        <f t="shared" ca="1" si="2"/>
        <v>NetKey</v>
      </c>
    </row>
    <row r="9" spans="1:27">
      <c r="A9" s="8" t="s">
        <v>5889</v>
      </c>
      <c r="B9" s="24">
        <f ca="1">'8_pr'!I16</f>
        <v>16910.959607649911</v>
      </c>
      <c r="C9" s="24">
        <f ca="1">'8_pr'!J16</f>
        <v>15686.020255269679</v>
      </c>
      <c r="D9" s="24">
        <f ca="1">'8_pr'!K16</f>
        <v>968.38498419672703</v>
      </c>
      <c r="E9" s="25">
        <f ca="1">'8_cv'!I16</f>
        <v>17416.935020235273</v>
      </c>
      <c r="F9" s="25">
        <f ca="1">'8_cv'!J16</f>
        <v>15686.020255269679</v>
      </c>
      <c r="G9" s="25">
        <f ca="1">'8_cv'!K16</f>
        <v>897.30907227648606</v>
      </c>
      <c r="H9" s="24">
        <f ca="1">'8_nk'!I16</f>
        <v>17048.736560132391</v>
      </c>
      <c r="I9" s="24">
        <f ca="1">'8_nk'!J16</f>
        <v>15721.592524010981</v>
      </c>
      <c r="J9" s="5">
        <f ca="1">'8_nk'!K16</f>
        <v>854.41040176991771</v>
      </c>
      <c r="K9" s="26">
        <f>'8_bf'!D8</f>
        <v>15686.020255269679</v>
      </c>
      <c r="L9" s="12"/>
      <c r="M9" s="4">
        <f t="shared" ca="1" si="4"/>
        <v>92.756535520159872</v>
      </c>
      <c r="N9" s="4">
        <f t="shared" ca="1" si="4"/>
        <v>100</v>
      </c>
      <c r="O9" s="4">
        <f t="shared" ca="1" si="5"/>
        <v>90.061886531961051</v>
      </c>
      <c r="P9" s="4">
        <f t="shared" ca="1" si="6"/>
        <v>100</v>
      </c>
      <c r="Q9" s="4">
        <f t="shared" ca="1" si="7"/>
        <v>92.006936701401358</v>
      </c>
      <c r="R9" s="4">
        <f t="shared" ca="1" si="8"/>
        <v>99.773736224959563</v>
      </c>
      <c r="T9" s="1" t="str">
        <f t="shared" ca="1" si="0"/>
        <v>Prufer</v>
      </c>
      <c r="U9" s="1" t="str">
        <f t="shared" ca="1" si="1"/>
        <v>Prufer</v>
      </c>
      <c r="V9" s="1" t="str">
        <f t="shared" ca="1" si="2"/>
        <v>NetKey</v>
      </c>
    </row>
    <row r="10" spans="1:27">
      <c r="A10" s="8" t="s">
        <v>5890</v>
      </c>
      <c r="B10" s="24">
        <f ca="1">'8_pr'!I17</f>
        <v>9981.4095535717515</v>
      </c>
      <c r="C10" s="24">
        <f ca="1">'8_pr'!J17</f>
        <v>8661.4362421284604</v>
      </c>
      <c r="D10" s="24">
        <f ca="1">'8_pr'!K17</f>
        <v>946.91556479583801</v>
      </c>
      <c r="E10" s="25">
        <f ca="1">'8_cv'!I17</f>
        <v>11058.911464663634</v>
      </c>
      <c r="F10" s="25">
        <f ca="1">'8_cv'!J17</f>
        <v>9523.3852300511971</v>
      </c>
      <c r="G10" s="25">
        <f ca="1">'8_cv'!K17</f>
        <v>1136.2909107262169</v>
      </c>
      <c r="H10" s="24">
        <f ca="1">'8_nk'!I17</f>
        <v>10878.498811702699</v>
      </c>
      <c r="I10" s="24">
        <f ca="1">'8_nk'!J17</f>
        <v>8661.4362421284623</v>
      </c>
      <c r="J10" s="5">
        <f ca="1">'8_nk'!K17</f>
        <v>1631.1047605411752</v>
      </c>
      <c r="K10" s="26">
        <f>'8_bf'!D9</f>
        <v>8661.4362421284604</v>
      </c>
      <c r="L10" s="12"/>
      <c r="M10" s="4">
        <f t="shared" ca="1" si="4"/>
        <v>86.77568228857065</v>
      </c>
      <c r="N10" s="4">
        <f t="shared" ca="1" si="4"/>
        <v>100</v>
      </c>
      <c r="O10" s="4">
        <f t="shared" ca="1" si="5"/>
        <v>78.32087515850192</v>
      </c>
      <c r="P10" s="4">
        <f t="shared" ca="1" si="6"/>
        <v>90.949132403015227</v>
      </c>
      <c r="Q10" s="4">
        <f t="shared" ca="1" si="7"/>
        <v>79.619774677097894</v>
      </c>
      <c r="R10" s="4">
        <f t="shared" ca="1" si="8"/>
        <v>99.999999999999972</v>
      </c>
      <c r="T10" s="1" t="str">
        <f t="shared" ca="1" si="0"/>
        <v>Prufer</v>
      </c>
      <c r="U10" s="1" t="str">
        <f t="shared" ca="1" si="1"/>
        <v>Prufer</v>
      </c>
      <c r="V10" s="1" t="str">
        <f t="shared" ca="1" si="2"/>
        <v>Prufer</v>
      </c>
    </row>
    <row r="11" spans="1:27">
      <c r="A11" s="8" t="s">
        <v>5891</v>
      </c>
      <c r="B11" s="24">
        <f ca="1">'8_pr'!I18</f>
        <v>16374.383753085353</v>
      </c>
      <c r="C11" s="24">
        <f ca="1">'8_pr'!J18</f>
        <v>15659.818765290531</v>
      </c>
      <c r="D11" s="24">
        <f ca="1">'8_pr'!K18</f>
        <v>684.9496457530729</v>
      </c>
      <c r="E11" s="25">
        <f ca="1">'8_cv'!I18</f>
        <v>18547.711073015766</v>
      </c>
      <c r="F11" s="25">
        <f ca="1">'8_cv'!J18</f>
        <v>15822.467375470587</v>
      </c>
      <c r="G11" s="25">
        <f ca="1">'8_cv'!K18</f>
        <v>1499.9620329012471</v>
      </c>
      <c r="H11" s="24">
        <f ca="1">'8_nk'!I18</f>
        <v>17012.537864888542</v>
      </c>
      <c r="I11" s="24">
        <f ca="1">'8_nk'!J18</f>
        <v>15659.818765290531</v>
      </c>
      <c r="J11" s="5">
        <f ca="1">'8_nk'!K18</f>
        <v>1875.4918731871696</v>
      </c>
      <c r="K11" s="26">
        <f>'8_bf'!D10</f>
        <v>15659.818765290531</v>
      </c>
      <c r="L11" s="12"/>
      <c r="M11" s="4">
        <f t="shared" ca="1" si="4"/>
        <v>95.636080120204952</v>
      </c>
      <c r="N11" s="4">
        <f t="shared" ca="1" si="4"/>
        <v>100</v>
      </c>
      <c r="O11" s="4">
        <f t="shared" ca="1" si="5"/>
        <v>84.429926170638382</v>
      </c>
      <c r="P11" s="4">
        <f t="shared" ca="1" si="6"/>
        <v>98.97204016086512</v>
      </c>
      <c r="Q11" s="4">
        <f t="shared" ca="1" si="7"/>
        <v>92.048693085410676</v>
      </c>
      <c r="R11" s="4">
        <f t="shared" ca="1" si="8"/>
        <v>100</v>
      </c>
      <c r="T11" s="1" t="str">
        <f t="shared" ca="1" si="0"/>
        <v>Prufer</v>
      </c>
      <c r="U11" s="1" t="str">
        <f t="shared" ca="1" si="1"/>
        <v>Prufer</v>
      </c>
      <c r="V11" s="1" t="str">
        <f t="shared" ca="1" si="2"/>
        <v>Prufer</v>
      </c>
    </row>
    <row r="12" spans="1:27">
      <c r="A12" s="8" t="s">
        <v>5892</v>
      </c>
      <c r="B12" s="24">
        <f ca="1">'8_pr'!I19</f>
        <v>14334.253762704499</v>
      </c>
      <c r="C12" s="24">
        <f ca="1">'8_pr'!J19</f>
        <v>13033.181120142552</v>
      </c>
      <c r="D12" s="24">
        <f ca="1">'8_pr'!K19</f>
        <v>974.94078637641724</v>
      </c>
      <c r="E12" s="25">
        <f ca="1">'8_cv'!I19</f>
        <v>15086.267563729434</v>
      </c>
      <c r="F12" s="25">
        <f ca="1">'8_cv'!J19</f>
        <v>14129.664472314927</v>
      </c>
      <c r="G12" s="25">
        <f ca="1">'8_cv'!K19</f>
        <v>832.68522867382956</v>
      </c>
      <c r="H12" s="24">
        <f ca="1">'8_nk'!I19</f>
        <v>13978.919048588004</v>
      </c>
      <c r="I12" s="24">
        <f ca="1">'8_nk'!J19</f>
        <v>13022.161383480494</v>
      </c>
      <c r="J12" s="5">
        <f ca="1">'8_nk'!K19</f>
        <v>1151.663693102304</v>
      </c>
      <c r="K12" s="26">
        <f>'8_bf'!D11</f>
        <v>13022.161383480496</v>
      </c>
      <c r="L12" s="12"/>
      <c r="M12" s="4">
        <f t="shared" ca="1" si="4"/>
        <v>90.846454925767645</v>
      </c>
      <c r="N12" s="4">
        <f t="shared" ca="1" si="4"/>
        <v>99.915448603372624</v>
      </c>
      <c r="O12" s="4">
        <f t="shared" ca="1" si="5"/>
        <v>86.317979768491682</v>
      </c>
      <c r="P12" s="4">
        <f t="shared" ca="1" si="6"/>
        <v>92.161858542328261</v>
      </c>
      <c r="Q12" s="4">
        <f t="shared" ca="1" si="7"/>
        <v>93.155710668457232</v>
      </c>
      <c r="R12" s="4">
        <f t="shared" ca="1" si="8"/>
        <v>100.00000000000003</v>
      </c>
      <c r="T12" s="1" t="str">
        <f t="shared" ca="1" si="0"/>
        <v>NetKey</v>
      </c>
      <c r="U12" s="1" t="str">
        <f t="shared" ca="1" si="1"/>
        <v>NetKey</v>
      </c>
      <c r="V12" s="1" t="str">
        <f t="shared" ca="1" si="2"/>
        <v>CV</v>
      </c>
    </row>
    <row r="13" spans="1:27">
      <c r="A13" s="8" t="s">
        <v>5893</v>
      </c>
      <c r="B13" s="24">
        <f ca="1">'8_pr'!I20</f>
        <v>19274.696285195016</v>
      </c>
      <c r="C13" s="24">
        <f ca="1">'8_pr'!J20</f>
        <v>17674.457842034419</v>
      </c>
      <c r="D13" s="24">
        <f ca="1">'8_pr'!K20</f>
        <v>1177.1149130642725</v>
      </c>
      <c r="E13" s="25">
        <f ca="1">'8_cv'!I20</f>
        <v>19507.717460916618</v>
      </c>
      <c r="F13" s="25">
        <f ca="1">'8_cv'!J20</f>
        <v>17674.457842034419</v>
      </c>
      <c r="G13" s="25">
        <f ca="1">'8_cv'!K20</f>
        <v>1226.639708184849</v>
      </c>
      <c r="H13" s="24">
        <f ca="1">'8_nk'!I20</f>
        <v>19743.713590694359</v>
      </c>
      <c r="I13" s="24">
        <f ca="1">'8_nk'!J20</f>
        <v>17674.457842034419</v>
      </c>
      <c r="J13" s="5">
        <f ca="1">'8_nk'!K20</f>
        <v>2170.162430458357</v>
      </c>
      <c r="K13" s="26">
        <f>'8_bf'!D12</f>
        <v>17674.457842034419</v>
      </c>
      <c r="L13" s="12"/>
      <c r="M13" s="4">
        <f t="shared" ca="1" si="4"/>
        <v>91.697724210628692</v>
      </c>
      <c r="N13" s="4">
        <f t="shared" ca="1" si="4"/>
        <v>100</v>
      </c>
      <c r="O13" s="4">
        <f t="shared" ca="1" si="5"/>
        <v>90.602387887998162</v>
      </c>
      <c r="P13" s="4">
        <f t="shared" ca="1" si="6"/>
        <v>100</v>
      </c>
      <c r="Q13" s="4">
        <f t="shared" ca="1" si="7"/>
        <v>89.519419742620116</v>
      </c>
      <c r="R13" s="4">
        <f t="shared" ca="1" si="8"/>
        <v>100</v>
      </c>
      <c r="T13" s="1" t="str">
        <f t="shared" ca="1" si="0"/>
        <v>Prufer</v>
      </c>
      <c r="U13" s="1" t="str">
        <f t="shared" ca="1" si="1"/>
        <v>Prufer</v>
      </c>
      <c r="V13" s="1" t="str">
        <f t="shared" ca="1" si="2"/>
        <v>Prufer</v>
      </c>
    </row>
    <row r="14" spans="1:27">
      <c r="A14" s="8" t="s">
        <v>5894</v>
      </c>
      <c r="B14" s="24">
        <f ca="1">'8_pr'!I21</f>
        <v>17018.88307831062</v>
      </c>
      <c r="C14" s="24">
        <f ca="1">'8_pr'!J21</f>
        <v>16259.854498057317</v>
      </c>
      <c r="D14" s="24">
        <f ca="1">'8_pr'!K21</f>
        <v>826.45403477094385</v>
      </c>
      <c r="E14" s="25">
        <f ca="1">'8_cv'!I21</f>
        <v>18280.16377409955</v>
      </c>
      <c r="F14" s="25">
        <f ca="1">'8_cv'!J21</f>
        <v>16362.361996675976</v>
      </c>
      <c r="G14" s="25">
        <f ca="1">'8_cv'!K21</f>
        <v>1676.3857114721543</v>
      </c>
      <c r="H14" s="24">
        <f ca="1">'8_nk'!I21</f>
        <v>17447.827816803263</v>
      </c>
      <c r="I14" s="24">
        <f ca="1">'8_nk'!J21</f>
        <v>15870.28154086852</v>
      </c>
      <c r="J14" s="5">
        <f ca="1">'8_nk'!K21</f>
        <v>2012.4995233427528</v>
      </c>
      <c r="K14" s="26">
        <f>'8_bf'!D13</f>
        <v>15870.28154086852</v>
      </c>
      <c r="L14" s="12"/>
      <c r="M14" s="4">
        <f t="shared" ca="1" si="4"/>
        <v>93.251016931270229</v>
      </c>
      <c r="N14" s="4">
        <f t="shared" ca="1" si="4"/>
        <v>97.604080914528836</v>
      </c>
      <c r="O14" s="4">
        <f t="shared" ca="1" si="5"/>
        <v>86.816954907999801</v>
      </c>
      <c r="P14" s="4">
        <f t="shared" ca="1" si="6"/>
        <v>96.992607449294781</v>
      </c>
      <c r="Q14" s="4">
        <f t="shared" ca="1" si="7"/>
        <v>90.958494704908347</v>
      </c>
      <c r="R14" s="4">
        <f t="shared" ca="1" si="8"/>
        <v>100</v>
      </c>
      <c r="T14" s="1" t="str">
        <f t="shared" ca="1" si="0"/>
        <v>Prufer</v>
      </c>
      <c r="U14" s="1" t="str">
        <f t="shared" ca="1" si="1"/>
        <v>NetKey</v>
      </c>
      <c r="V14" s="1" t="str">
        <f t="shared" ca="1" si="2"/>
        <v>Prufer</v>
      </c>
    </row>
    <row r="15" spans="1:27">
      <c r="A15" s="8" t="s">
        <v>5895</v>
      </c>
      <c r="B15" s="24">
        <f ca="1">'8_pr'!I22</f>
        <v>16391.509495763985</v>
      </c>
      <c r="C15" s="24">
        <f ca="1">'8_pr'!J22</f>
        <v>14432.340357630739</v>
      </c>
      <c r="D15" s="24">
        <f ca="1">'8_pr'!K22</f>
        <v>1691.239462599942</v>
      </c>
      <c r="E15" s="25">
        <f ca="1">'8_cv'!I22</f>
        <v>16518.939689237544</v>
      </c>
      <c r="F15" s="25">
        <f ca="1">'8_cv'!J22</f>
        <v>14951.226115566918</v>
      </c>
      <c r="G15" s="25">
        <f ca="1">'8_cv'!K22</f>
        <v>1333.3417010610526</v>
      </c>
      <c r="H15" s="24">
        <f ca="1">'8_nk'!I22</f>
        <v>15940.365575313863</v>
      </c>
      <c r="I15" s="24">
        <f ca="1">'8_nk'!J22</f>
        <v>15042.322029736108</v>
      </c>
      <c r="J15" s="5">
        <f ca="1">'8_nk'!K22</f>
        <v>1273.6347852056208</v>
      </c>
      <c r="K15" s="26">
        <f>'8_bf'!D14</f>
        <v>14432.340357630739</v>
      </c>
      <c r="L15" s="12"/>
      <c r="M15" s="4">
        <f t="shared" ca="1" si="4"/>
        <v>88.047658828251613</v>
      </c>
      <c r="N15" s="4">
        <f t="shared" ca="1" si="4"/>
        <v>100</v>
      </c>
      <c r="O15" s="4">
        <f t="shared" ca="1" si="5"/>
        <v>87.368442703581806</v>
      </c>
      <c r="P15" s="4">
        <f t="shared" ca="1" si="6"/>
        <v>96.529476887544845</v>
      </c>
      <c r="Q15" s="4">
        <f t="shared" ca="1" si="7"/>
        <v>90.539581977852919</v>
      </c>
      <c r="R15" s="4">
        <f t="shared" ca="1" si="8"/>
        <v>95.944896865659842</v>
      </c>
      <c r="T15" s="1" t="str">
        <f t="shared" ca="1" si="0"/>
        <v>NetKey</v>
      </c>
      <c r="U15" s="1" t="str">
        <f t="shared" ca="1" si="1"/>
        <v>Prufer</v>
      </c>
      <c r="V15" s="1" t="str">
        <f t="shared" ca="1" si="2"/>
        <v>NetKey</v>
      </c>
    </row>
    <row r="16" spans="1:27">
      <c r="A16" s="8" t="s">
        <v>5896</v>
      </c>
      <c r="B16" s="24">
        <f ca="1">'8_pr'!I23</f>
        <v>17761.401927194616</v>
      </c>
      <c r="C16" s="24">
        <f ca="1">'8_pr'!J23</f>
        <v>16159.712727328639</v>
      </c>
      <c r="D16" s="24">
        <f ca="1">'8_pr'!K23</f>
        <v>1261.191132445053</v>
      </c>
      <c r="E16" s="25">
        <f ca="1">'8_cv'!I23</f>
        <v>19595.683687946166</v>
      </c>
      <c r="F16" s="25">
        <f ca="1">'8_cv'!J23</f>
        <v>16888.904151249226</v>
      </c>
      <c r="G16" s="25">
        <f ca="1">'8_cv'!K23</f>
        <v>1664.2452955825181</v>
      </c>
      <c r="H16" s="24">
        <f ca="1">'8_nk'!I23</f>
        <v>18729.398540288901</v>
      </c>
      <c r="I16" s="24">
        <f ca="1">'8_nk'!J23</f>
        <v>16159.712727328639</v>
      </c>
      <c r="J16" s="5">
        <f ca="1">'8_nk'!K23</f>
        <v>2979.0173941632252</v>
      </c>
      <c r="K16" s="26">
        <f>'8_bf'!D15</f>
        <v>16105.766120442022</v>
      </c>
      <c r="L16" s="12"/>
      <c r="M16" s="4">
        <f t="shared" ca="1" si="4"/>
        <v>90.678462130753104</v>
      </c>
      <c r="N16" s="4">
        <f t="shared" ca="1" si="4"/>
        <v>99.666166052597063</v>
      </c>
      <c r="O16" s="4">
        <f t="shared" ca="1" si="5"/>
        <v>82.190376089552387</v>
      </c>
      <c r="P16" s="4">
        <f t="shared" ca="1" si="6"/>
        <v>95.363002692218629</v>
      </c>
      <c r="Q16" s="4">
        <f t="shared" ca="1" si="7"/>
        <v>85.991902440416496</v>
      </c>
      <c r="R16" s="4">
        <f t="shared" ca="1" si="8"/>
        <v>99.666166052597063</v>
      </c>
      <c r="T16" s="1" t="str">
        <f t="shared" ca="1" si="0"/>
        <v>Prufer</v>
      </c>
      <c r="U16" s="1" t="str">
        <f t="shared" ca="1" si="1"/>
        <v>Prufer</v>
      </c>
      <c r="V16" s="1" t="str">
        <f t="shared" ca="1" si="2"/>
        <v>Prufer</v>
      </c>
    </row>
    <row r="17" spans="1:22">
      <c r="A17" s="8" t="s">
        <v>5897</v>
      </c>
      <c r="B17" s="24">
        <f ca="1">'8_pr'!I24</f>
        <v>13099.135821856846</v>
      </c>
      <c r="C17" s="24">
        <f ca="1">'8_pr'!J24</f>
        <v>12244.833773672561</v>
      </c>
      <c r="D17" s="24">
        <f ca="1">'8_pr'!K24</f>
        <v>819.1448922698122</v>
      </c>
      <c r="E17" s="25">
        <f ca="1">'8_cv'!I24</f>
        <v>13917.186721324275</v>
      </c>
      <c r="F17" s="25">
        <f ca="1">'8_cv'!J24</f>
        <v>12204.94255410089</v>
      </c>
      <c r="G17" s="25">
        <f ca="1">'8_cv'!K24</f>
        <v>1514.5700875127313</v>
      </c>
      <c r="H17" s="24">
        <f ca="1">'8_nk'!I24</f>
        <v>12939.239810912843</v>
      </c>
      <c r="I17" s="24">
        <f ca="1">'8_nk'!J24</f>
        <v>12204.94255410089</v>
      </c>
      <c r="J17" s="5">
        <f ca="1">'8_nk'!K24</f>
        <v>1236.0505733712989</v>
      </c>
      <c r="K17" s="26">
        <f>'8_bf'!D16</f>
        <v>12204.94255410089</v>
      </c>
      <c r="L17" s="12"/>
      <c r="M17" s="4">
        <f t="shared" ca="1" si="4"/>
        <v>93.17364687322403</v>
      </c>
      <c r="N17" s="4">
        <f t="shared" ca="1" si="4"/>
        <v>99.674219999152285</v>
      </c>
      <c r="O17" s="4">
        <f t="shared" ca="1" si="5"/>
        <v>87.696908854432195</v>
      </c>
      <c r="P17" s="4">
        <f t="shared" ca="1" si="6"/>
        <v>100</v>
      </c>
      <c r="Q17" s="4">
        <f t="shared" ca="1" si="7"/>
        <v>94.325035569766214</v>
      </c>
      <c r="R17" s="4">
        <f t="shared" ca="1" si="8"/>
        <v>100</v>
      </c>
      <c r="T17" s="1" t="str">
        <f t="shared" ca="1" si="0"/>
        <v>NetKey</v>
      </c>
      <c r="U17" s="1" t="str">
        <f t="shared" ca="1" si="1"/>
        <v>CV</v>
      </c>
      <c r="V17" s="1" t="str">
        <f t="shared" ca="1" si="2"/>
        <v>Prufer</v>
      </c>
    </row>
    <row r="18" spans="1:22">
      <c r="A18" s="8" t="s">
        <v>5898</v>
      </c>
      <c r="B18" s="24">
        <f ca="1">'8_pr'!I25</f>
        <v>14727.24004696261</v>
      </c>
      <c r="C18" s="24">
        <f ca="1">'8_pr'!J25</f>
        <v>13822.79892871264</v>
      </c>
      <c r="D18" s="24">
        <f ca="1">'8_pr'!K25</f>
        <v>635.94360844658638</v>
      </c>
      <c r="E18" s="25">
        <f ca="1">'8_cv'!I25</f>
        <v>15986.031085724826</v>
      </c>
      <c r="F18" s="25">
        <f ca="1">'8_cv'!J25</f>
        <v>14201.095709819077</v>
      </c>
      <c r="G18" s="25">
        <f ca="1">'8_cv'!K25</f>
        <v>1396.0052672058946</v>
      </c>
      <c r="H18" s="24">
        <f ca="1">'8_nk'!I25</f>
        <v>14728.962484691239</v>
      </c>
      <c r="I18" s="24">
        <f ca="1">'8_nk'!J25</f>
        <v>13822.79892871264</v>
      </c>
      <c r="J18" s="5">
        <f ca="1">'8_nk'!K25</f>
        <v>885.00178066239391</v>
      </c>
      <c r="K18" s="26">
        <f>'8_bf'!D17</f>
        <v>13822.79892871264</v>
      </c>
      <c r="L18" s="12"/>
      <c r="M18" s="4">
        <f t="shared" ca="1" si="4"/>
        <v>93.858719519978877</v>
      </c>
      <c r="N18" s="4">
        <f t="shared" ca="1" si="4"/>
        <v>100</v>
      </c>
      <c r="O18" s="4">
        <f t="shared" ca="1" si="5"/>
        <v>86.467984796151782</v>
      </c>
      <c r="P18" s="4">
        <f t="shared" ca="1" si="6"/>
        <v>97.336143711468182</v>
      </c>
      <c r="Q18" s="4">
        <f t="shared" ca="1" si="7"/>
        <v>93.847743471949002</v>
      </c>
      <c r="R18" s="4">
        <f t="shared" ca="1" si="8"/>
        <v>100</v>
      </c>
      <c r="T18" s="1" t="str">
        <f t="shared" ca="1" si="0"/>
        <v>Prufer</v>
      </c>
      <c r="U18" s="1" t="str">
        <f t="shared" ca="1" si="1"/>
        <v>Prufer</v>
      </c>
      <c r="V18" s="1" t="str">
        <f t="shared" ca="1" si="2"/>
        <v>Prufer</v>
      </c>
    </row>
    <row r="19" spans="1:22">
      <c r="A19" s="8" t="s">
        <v>5899</v>
      </c>
      <c r="B19" s="24">
        <f ca="1">'8_pr'!I26</f>
        <v>17343.961735522978</v>
      </c>
      <c r="C19" s="24">
        <f ca="1">'8_pr'!J26</f>
        <v>15894.444553198944</v>
      </c>
      <c r="D19" s="24">
        <f ca="1">'8_pr'!K26</f>
        <v>681.09107513878791</v>
      </c>
      <c r="E19" s="25">
        <f ca="1">'8_cv'!I26</f>
        <v>18391.12971691987</v>
      </c>
      <c r="F19" s="25">
        <f ca="1">'8_cv'!J26</f>
        <v>16841.919883692794</v>
      </c>
      <c r="G19" s="25">
        <f ca="1">'8_cv'!K26</f>
        <v>1649.6167653060056</v>
      </c>
      <c r="H19" s="24">
        <f ca="1">'8_nk'!I26</f>
        <v>18388.661778719725</v>
      </c>
      <c r="I19" s="24">
        <f ca="1">'8_nk'!J26</f>
        <v>16126.966145425999</v>
      </c>
      <c r="J19" s="5">
        <f ca="1">'8_nk'!K26</f>
        <v>2182.9303926094976</v>
      </c>
      <c r="K19" s="26">
        <f>'8_bf'!D18</f>
        <v>15894.444553198944</v>
      </c>
      <c r="L19" s="12"/>
      <c r="M19" s="4">
        <f t="shared" ca="1" si="4"/>
        <v>91.642525482772427</v>
      </c>
      <c r="N19" s="4">
        <f t="shared" ca="1" si="4"/>
        <v>100</v>
      </c>
      <c r="O19" s="4">
        <f t="shared" ca="1" si="5"/>
        <v>86.424514414555119</v>
      </c>
      <c r="P19" s="4">
        <f t="shared" ca="1" si="6"/>
        <v>94.374303303679511</v>
      </c>
      <c r="Q19" s="4">
        <f t="shared" ca="1" si="7"/>
        <v>86.436113429378452</v>
      </c>
      <c r="R19" s="4">
        <f t="shared" ca="1" si="8"/>
        <v>98.558181432699271</v>
      </c>
      <c r="T19" s="1" t="str">
        <f t="shared" ca="1" si="0"/>
        <v>Prufer</v>
      </c>
      <c r="U19" s="1" t="str">
        <f t="shared" ca="1" si="1"/>
        <v>Prufer</v>
      </c>
      <c r="V19" s="1" t="str">
        <f t="shared" ca="1" si="2"/>
        <v>Prufer</v>
      </c>
    </row>
    <row r="20" spans="1:22">
      <c r="A20" s="8" t="s">
        <v>5900</v>
      </c>
      <c r="B20" s="24">
        <f ca="1">'8_pr'!I27</f>
        <v>13235.807267324402</v>
      </c>
      <c r="C20" s="24">
        <f ca="1">'8_pr'!J27</f>
        <v>11988.397143125972</v>
      </c>
      <c r="D20" s="24">
        <f ca="1">'8_pr'!K27</f>
        <v>1032.4899257298914</v>
      </c>
      <c r="E20" s="25">
        <f ca="1">'8_cv'!I27</f>
        <v>14447.176765039001</v>
      </c>
      <c r="F20" s="25">
        <f ca="1">'8_cv'!J27</f>
        <v>13135.025972843941</v>
      </c>
      <c r="G20" s="25">
        <f ca="1">'8_cv'!K27</f>
        <v>1201.5586745381602</v>
      </c>
      <c r="H20" s="24">
        <f ca="1">'8_nk'!I27</f>
        <v>13291.241866808938</v>
      </c>
      <c r="I20" s="24">
        <f ca="1">'8_nk'!J27</f>
        <v>11637.929513607043</v>
      </c>
      <c r="J20" s="5">
        <f ca="1">'8_nk'!K27</f>
        <v>1039.5820879665284</v>
      </c>
      <c r="K20" s="26">
        <f>'8_bf'!D19</f>
        <v>11637.929513607043</v>
      </c>
      <c r="L20" s="12"/>
      <c r="M20" s="4">
        <f t="shared" ca="1" si="4"/>
        <v>87.927613923012586</v>
      </c>
      <c r="N20" s="4">
        <f t="shared" ca="1" si="4"/>
        <v>97.07660978081725</v>
      </c>
      <c r="O20" s="4">
        <f t="shared" ca="1" si="5"/>
        <v>80.555043403150506</v>
      </c>
      <c r="P20" s="4">
        <f t="shared" ca="1" si="6"/>
        <v>88.602257335980326</v>
      </c>
      <c r="Q20" s="4">
        <f t="shared" ca="1" si="7"/>
        <v>87.560888818594378</v>
      </c>
      <c r="R20" s="4">
        <f t="shared" ca="1" si="8"/>
        <v>100</v>
      </c>
      <c r="T20" s="1" t="str">
        <f t="shared" ca="1" si="0"/>
        <v>Prufer</v>
      </c>
      <c r="U20" s="1" t="str">
        <f t="shared" ca="1" si="1"/>
        <v>NetKey</v>
      </c>
      <c r="V20" s="1" t="str">
        <f t="shared" ca="1" si="2"/>
        <v>Prufer</v>
      </c>
    </row>
    <row r="21" spans="1:22">
      <c r="A21" s="8" t="s">
        <v>5901</v>
      </c>
      <c r="B21" s="24">
        <f ca="1">'8_pr'!I28</f>
        <v>15072.864633611021</v>
      </c>
      <c r="C21" s="24">
        <f ca="1">'8_pr'!J28</f>
        <v>13417.100970252632</v>
      </c>
      <c r="D21" s="24">
        <f ca="1">'8_pr'!K28</f>
        <v>1541.2600228669196</v>
      </c>
      <c r="E21" s="25">
        <f ca="1">'8_cv'!I28</f>
        <v>15530.021704899718</v>
      </c>
      <c r="F21" s="25">
        <f ca="1">'8_cv'!J28</f>
        <v>13387.429654707918</v>
      </c>
      <c r="G21" s="25">
        <f ca="1">'8_cv'!K28</f>
        <v>1255.8246994658502</v>
      </c>
      <c r="H21" s="24">
        <f ca="1">'8_nk'!I28</f>
        <v>14792.081518972293</v>
      </c>
      <c r="I21" s="24">
        <f ca="1">'8_nk'!J28</f>
        <v>13387.429654707918</v>
      </c>
      <c r="J21" s="5">
        <f ca="1">'8_nk'!K28</f>
        <v>2445.2542167045626</v>
      </c>
      <c r="K21" s="26">
        <f>'8_bf'!D20</f>
        <v>13387.429654707918</v>
      </c>
      <c r="L21" s="12"/>
      <c r="M21" s="4">
        <f t="shared" ca="1" si="4"/>
        <v>88.81808455212456</v>
      </c>
      <c r="N21" s="4">
        <f t="shared" ca="1" si="4"/>
        <v>99.77885449613521</v>
      </c>
      <c r="O21" s="4">
        <f t="shared" ca="1" si="5"/>
        <v>86.203547613099516</v>
      </c>
      <c r="P21" s="4">
        <f t="shared" ca="1" si="6"/>
        <v>100</v>
      </c>
      <c r="Q21" s="4">
        <f t="shared" ca="1" si="7"/>
        <v>90.504028371782752</v>
      </c>
      <c r="R21" s="4">
        <f t="shared" ca="1" si="8"/>
        <v>100</v>
      </c>
      <c r="T21" s="1" t="str">
        <f t="shared" ca="1" si="0"/>
        <v>NetKey</v>
      </c>
      <c r="U21" s="1" t="str">
        <f t="shared" ca="1" si="1"/>
        <v>CV</v>
      </c>
      <c r="V21" s="1" t="str">
        <f t="shared" ca="1" si="2"/>
        <v>CV</v>
      </c>
    </row>
    <row r="22" spans="1:22">
      <c r="A22" s="8" t="s">
        <v>5902</v>
      </c>
      <c r="B22" s="24">
        <f ca="1">'8_pr'!I29</f>
        <v>14145.922782352685</v>
      </c>
      <c r="C22" s="24">
        <f ca="1">'8_pr'!J29</f>
        <v>12844.376789560887</v>
      </c>
      <c r="D22" s="24">
        <f ca="1">'8_pr'!K29</f>
        <v>812.89055447489147</v>
      </c>
      <c r="E22" s="25">
        <f ca="1">'8_cv'!I29</f>
        <v>15103.924214086681</v>
      </c>
      <c r="F22" s="25">
        <f ca="1">'8_cv'!J29</f>
        <v>13420.448268626866</v>
      </c>
      <c r="G22" s="25">
        <f ca="1">'8_cv'!K29</f>
        <v>1237.7899057229679</v>
      </c>
      <c r="H22" s="24">
        <f ca="1">'8_nk'!I29</f>
        <v>13812.434298186583</v>
      </c>
      <c r="I22" s="24">
        <f ca="1">'8_nk'!J29</f>
        <v>12844.376789560887</v>
      </c>
      <c r="J22" s="5">
        <f ca="1">'8_nk'!K29</f>
        <v>830.24924728156793</v>
      </c>
      <c r="K22" s="26">
        <f>'8_bf'!D21</f>
        <v>12844.376789560887</v>
      </c>
      <c r="L22" s="12"/>
      <c r="M22" s="4">
        <f t="shared" ca="1" si="4"/>
        <v>90.799143945451888</v>
      </c>
      <c r="N22" s="4">
        <f t="shared" ca="1" si="4"/>
        <v>100</v>
      </c>
      <c r="O22" s="4">
        <f t="shared" ca="1" si="5"/>
        <v>85.039997602620204</v>
      </c>
      <c r="P22" s="4">
        <f t="shared" ca="1" si="6"/>
        <v>95.707509410004818</v>
      </c>
      <c r="Q22" s="4">
        <f t="shared" ca="1" si="7"/>
        <v>92.991405513850722</v>
      </c>
      <c r="R22" s="4">
        <f t="shared" ca="1" si="8"/>
        <v>100</v>
      </c>
      <c r="T22" s="1" t="str">
        <f t="shared" ca="1" si="0"/>
        <v>NetKey</v>
      </c>
      <c r="U22" s="1" t="str">
        <f t="shared" ca="1" si="1"/>
        <v>Prufer</v>
      </c>
      <c r="V22" s="1" t="str">
        <f t="shared" ca="1" si="2"/>
        <v>Prufer</v>
      </c>
    </row>
    <row r="23" spans="1:22">
      <c r="A23" s="8" t="s">
        <v>5903</v>
      </c>
      <c r="B23" s="24">
        <f ca="1">'8_pr'!I30</f>
        <v>9965.4300447662063</v>
      </c>
      <c r="C23" s="24">
        <f ca="1">'8_pr'!J30</f>
        <v>9536.9455383252844</v>
      </c>
      <c r="D23" s="24">
        <f ca="1">'8_pr'!K30</f>
        <v>489.55151296759391</v>
      </c>
      <c r="E23" s="25">
        <f ca="1">'8_cv'!I30</f>
        <v>10781.326591976631</v>
      </c>
      <c r="F23" s="25">
        <f ca="1">'8_cv'!J30</f>
        <v>9827.9344735103059</v>
      </c>
      <c r="G23" s="25">
        <f ca="1">'8_cv'!K30</f>
        <v>613.28634637209677</v>
      </c>
      <c r="H23" s="24">
        <f ca="1">'8_nk'!I30</f>
        <v>10270.30296450575</v>
      </c>
      <c r="I23" s="24">
        <f ca="1">'8_nk'!J30</f>
        <v>9250.2645784533888</v>
      </c>
      <c r="J23" s="5">
        <f ca="1">'8_nk'!K30</f>
        <v>918.29892865035902</v>
      </c>
      <c r="K23" s="26">
        <f>'8_bf'!D22</f>
        <v>9250.2645784533888</v>
      </c>
      <c r="L23" s="12"/>
      <c r="M23" s="4">
        <f t="shared" ca="1" si="4"/>
        <v>92.823536334105128</v>
      </c>
      <c r="N23" s="4">
        <f t="shared" ca="1" si="4"/>
        <v>96.993996047058928</v>
      </c>
      <c r="O23" s="4">
        <f t="shared" ca="1" si="5"/>
        <v>85.798945978849716</v>
      </c>
      <c r="P23" s="4">
        <f t="shared" ca="1" si="6"/>
        <v>94.122163750542526</v>
      </c>
      <c r="Q23" s="4">
        <f t="shared" ca="1" si="7"/>
        <v>90.0680789108401</v>
      </c>
      <c r="R23" s="4">
        <f t="shared" ca="1" si="8"/>
        <v>100</v>
      </c>
      <c r="T23" s="1" t="str">
        <f t="shared" ca="1" si="0"/>
        <v>Prufer</v>
      </c>
      <c r="U23" s="1" t="str">
        <f t="shared" ca="1" si="1"/>
        <v>NetKey</v>
      </c>
      <c r="V23" s="1" t="str">
        <f t="shared" ca="1" si="2"/>
        <v>Prufer</v>
      </c>
    </row>
    <row r="24" spans="1:22">
      <c r="A24" s="8" t="s">
        <v>5904</v>
      </c>
      <c r="B24" s="24">
        <f ca="1">'8_pr'!I31</f>
        <v>15105.011548349899</v>
      </c>
      <c r="C24" s="24">
        <f ca="1">'8_pr'!J31</f>
        <v>13479.1813108852</v>
      </c>
      <c r="D24" s="24">
        <f ca="1">'8_pr'!K31</f>
        <v>1828.7806691691999</v>
      </c>
      <c r="E24" s="25">
        <f ca="1">'8_cv'!I31</f>
        <v>15603.892635279673</v>
      </c>
      <c r="F24" s="25">
        <f ca="1">'8_cv'!J31</f>
        <v>13741.073935659842</v>
      </c>
      <c r="G24" s="25">
        <f ca="1">'8_cv'!K31</f>
        <v>1309.8323129540011</v>
      </c>
      <c r="H24" s="24">
        <f ca="1">'8_nk'!I31</f>
        <v>15816.896269691468</v>
      </c>
      <c r="I24" s="24">
        <f ca="1">'8_nk'!J31</f>
        <v>13496.690605253141</v>
      </c>
      <c r="J24" s="5">
        <f ca="1">'8_nk'!K31</f>
        <v>3322.8262543004707</v>
      </c>
      <c r="K24" s="26">
        <f>'8_bf'!D23</f>
        <v>13479.1813108852</v>
      </c>
      <c r="L24" s="12"/>
      <c r="M24" s="4">
        <f t="shared" ca="1" si="4"/>
        <v>89.236484644446975</v>
      </c>
      <c r="N24" s="4">
        <f t="shared" ca="1" si="4"/>
        <v>100</v>
      </c>
      <c r="O24" s="4">
        <f t="shared" ca="1" si="5"/>
        <v>86.383453321188583</v>
      </c>
      <c r="P24" s="4">
        <f t="shared" ca="1" si="6"/>
        <v>98.094089108312005</v>
      </c>
      <c r="Q24" s="4">
        <f t="shared" ca="1" si="7"/>
        <v>85.220141050770977</v>
      </c>
      <c r="R24" s="4">
        <f t="shared" ca="1" si="8"/>
        <v>99.870269721074251</v>
      </c>
      <c r="T24" s="1" t="str">
        <f t="shared" ca="1" si="0"/>
        <v>Prufer</v>
      </c>
      <c r="U24" s="1" t="str">
        <f t="shared" ca="1" si="1"/>
        <v>Prufer</v>
      </c>
      <c r="V24" s="1" t="str">
        <f t="shared" ca="1" si="2"/>
        <v>CV</v>
      </c>
    </row>
    <row r="25" spans="1:22">
      <c r="A25" s="8" t="s">
        <v>5905</v>
      </c>
      <c r="B25" s="24">
        <f ca="1">'8_pr'!I32</f>
        <v>10133.598792386405</v>
      </c>
      <c r="C25" s="24">
        <f ca="1">'8_pr'!J32</f>
        <v>9761.0330251734995</v>
      </c>
      <c r="D25" s="24">
        <f ca="1">'8_pr'!K32</f>
        <v>492.35359699306861</v>
      </c>
      <c r="E25" s="25">
        <f ca="1">'8_cv'!I32</f>
        <v>11319.774819871247</v>
      </c>
      <c r="F25" s="25">
        <f ca="1">'8_cv'!J32</f>
        <v>9933.8421190116569</v>
      </c>
      <c r="G25" s="25">
        <f ca="1">'8_cv'!K32</f>
        <v>1084.4827292797861</v>
      </c>
      <c r="H25" s="24">
        <f ca="1">'8_nk'!I32</f>
        <v>10239.7070771444</v>
      </c>
      <c r="I25" s="24">
        <f ca="1">'8_nk'!J32</f>
        <v>9823.695525975405</v>
      </c>
      <c r="J25" s="5">
        <f ca="1">'8_nk'!K32</f>
        <v>504.31096269740857</v>
      </c>
      <c r="K25" s="26">
        <f>'8_bf'!D24</f>
        <v>9734.7630264019681</v>
      </c>
      <c r="L25" s="12"/>
      <c r="M25" s="4">
        <f t="shared" ca="1" si="4"/>
        <v>96.064223834437854</v>
      </c>
      <c r="N25" s="4">
        <f t="shared" ca="1" si="4"/>
        <v>99.730868662120272</v>
      </c>
      <c r="O25" s="4">
        <f t="shared" ca="1" si="5"/>
        <v>85.997850498873191</v>
      </c>
      <c r="P25" s="4">
        <f t="shared" ca="1" si="6"/>
        <v>97.995950708450593</v>
      </c>
      <c r="Q25" s="4">
        <f t="shared" ca="1" si="7"/>
        <v>95.06876469279581</v>
      </c>
      <c r="R25" s="4">
        <f t="shared" ca="1" si="8"/>
        <v>99.094714414363878</v>
      </c>
      <c r="T25" s="1" t="str">
        <f t="shared" ca="1" si="0"/>
        <v>Prufer</v>
      </c>
      <c r="U25" s="1" t="str">
        <f t="shared" ca="1" si="1"/>
        <v>Prufer</v>
      </c>
      <c r="V25" s="1" t="str">
        <f t="shared" ca="1" si="2"/>
        <v>Prufer</v>
      </c>
    </row>
    <row r="26" spans="1:22">
      <c r="A26" s="8" t="s">
        <v>5906</v>
      </c>
      <c r="B26" s="24">
        <f ca="1">'8_pr'!I33</f>
        <v>16453.749156441645</v>
      </c>
      <c r="C26" s="24">
        <f ca="1">'8_pr'!J33</f>
        <v>15667.613667812209</v>
      </c>
      <c r="D26" s="24">
        <f ca="1">'8_pr'!K33</f>
        <v>796.93153153396463</v>
      </c>
      <c r="E26" s="25">
        <f ca="1">'8_cv'!I33</f>
        <v>15959.392630401902</v>
      </c>
      <c r="F26" s="25">
        <f ca="1">'8_cv'!J33</f>
        <v>15667.613667812209</v>
      </c>
      <c r="G26" s="25">
        <f ca="1">'8_cv'!K33</f>
        <v>540.4608327664406</v>
      </c>
      <c r="H26" s="24">
        <f ca="1">'8_nk'!I33</f>
        <v>16461.936667966409</v>
      </c>
      <c r="I26" s="24">
        <f ca="1">'8_nk'!J33</f>
        <v>16041.793618087137</v>
      </c>
      <c r="J26" s="5">
        <f ca="1">'8_nk'!K33</f>
        <v>579.08811840319743</v>
      </c>
      <c r="K26" s="26">
        <f>'8_bf'!D25</f>
        <v>15667.613667812209</v>
      </c>
      <c r="L26" s="12"/>
      <c r="M26" s="4">
        <f t="shared" ca="1" si="4"/>
        <v>95.22214978996648</v>
      </c>
      <c r="N26" s="4">
        <f t="shared" ca="1" si="4"/>
        <v>100</v>
      </c>
      <c r="O26" s="4">
        <f t="shared" ca="1" si="5"/>
        <v>98.171741435611608</v>
      </c>
      <c r="P26" s="4">
        <f t="shared" ca="1" si="6"/>
        <v>100</v>
      </c>
      <c r="Q26" s="4">
        <f t="shared" ca="1" si="7"/>
        <v>95.174790085908384</v>
      </c>
      <c r="R26" s="4">
        <f t="shared" ca="1" si="8"/>
        <v>97.667468119942399</v>
      </c>
      <c r="T26" s="1" t="str">
        <f t="shared" ca="1" si="0"/>
        <v>CV</v>
      </c>
      <c r="U26" s="1" t="str">
        <f t="shared" ca="1" si="1"/>
        <v>Prufer</v>
      </c>
      <c r="V26" s="1" t="str">
        <f t="shared" ca="1" si="2"/>
        <v>CV</v>
      </c>
    </row>
    <row r="27" spans="1:22">
      <c r="A27" s="8" t="s">
        <v>5907</v>
      </c>
      <c r="B27" s="24">
        <f ca="1">'8_pr'!I34</f>
        <v>13597.086299172708</v>
      </c>
      <c r="C27" s="24">
        <f ca="1">'8_pr'!J34</f>
        <v>12802.593003563463</v>
      </c>
      <c r="D27" s="24">
        <f ca="1">'8_pr'!K34</f>
        <v>885.81472669269124</v>
      </c>
      <c r="E27" s="25">
        <f ca="1">'8_cv'!I34</f>
        <v>13706.638210181714</v>
      </c>
      <c r="F27" s="25">
        <f ca="1">'8_cv'!J34</f>
        <v>12774.459256309356</v>
      </c>
      <c r="G27" s="25">
        <f ca="1">'8_cv'!K34</f>
        <v>870.53909896583912</v>
      </c>
      <c r="H27" s="24">
        <f ca="1">'8_nk'!I34</f>
        <v>13391.470282190043</v>
      </c>
      <c r="I27" s="24">
        <f ca="1">'8_nk'!J34</f>
        <v>12468.863292161008</v>
      </c>
      <c r="J27" s="5">
        <f ca="1">'8_nk'!K34</f>
        <v>991.74089837528868</v>
      </c>
      <c r="K27" s="26">
        <f>'8_bf'!D26</f>
        <v>12383.086125485603</v>
      </c>
      <c r="L27" s="12"/>
      <c r="M27" s="4">
        <f t="shared" ca="1" si="4"/>
        <v>91.071615293337004</v>
      </c>
      <c r="N27" s="4">
        <f t="shared" ca="1" si="4"/>
        <v>96.723266310495887</v>
      </c>
      <c r="O27" s="4">
        <f t="shared" ca="1" si="5"/>
        <v>90.343714743175056</v>
      </c>
      <c r="P27" s="4">
        <f t="shared" ca="1" si="6"/>
        <v>96.936284166936844</v>
      </c>
      <c r="Q27" s="4">
        <f t="shared" ca="1" si="7"/>
        <v>92.469951876415408</v>
      </c>
      <c r="R27" s="4">
        <f t="shared" ca="1" si="8"/>
        <v>99.312069074256897</v>
      </c>
      <c r="T27" s="1" t="str">
        <f t="shared" ca="1" si="0"/>
        <v>NetKey</v>
      </c>
      <c r="U27" s="1" t="str">
        <f t="shared" ca="1" si="1"/>
        <v>NetKey</v>
      </c>
      <c r="V27" s="1" t="str">
        <f t="shared" ca="1" si="2"/>
        <v>CV</v>
      </c>
    </row>
    <row r="28" spans="1:22">
      <c r="A28" s="8" t="s">
        <v>5908</v>
      </c>
      <c r="B28" s="24">
        <f ca="1">'8_pr'!I35</f>
        <v>13367.523996228187</v>
      </c>
      <c r="C28" s="24">
        <f ca="1">'8_pr'!J35</f>
        <v>12934.59722592348</v>
      </c>
      <c r="D28" s="24">
        <f ca="1">'8_pr'!K35</f>
        <v>617.41022435271066</v>
      </c>
      <c r="E28" s="25">
        <f ca="1">'8_cv'!I35</f>
        <v>14955.903758303419</v>
      </c>
      <c r="F28" s="25">
        <f ca="1">'8_cv'!J35</f>
        <v>14007.52594213814</v>
      </c>
      <c r="G28" s="25">
        <f ca="1">'8_cv'!K35</f>
        <v>1127.0066416690865</v>
      </c>
      <c r="H28" s="24">
        <f ca="1">'8_nk'!I35</f>
        <v>13616.271206694428</v>
      </c>
      <c r="I28" s="24">
        <f ca="1">'8_nk'!J35</f>
        <v>12934.59722592348</v>
      </c>
      <c r="J28" s="5">
        <f ca="1">'8_nk'!K35</f>
        <v>675.1348912121623</v>
      </c>
      <c r="K28" s="26">
        <f>'8_bf'!D27</f>
        <v>12934.59722592348</v>
      </c>
      <c r="L28" s="12"/>
      <c r="M28" s="4">
        <f t="shared" ca="1" si="4"/>
        <v>96.761354081527273</v>
      </c>
      <c r="N28" s="4">
        <f t="shared" ca="1" si="4"/>
        <v>100</v>
      </c>
      <c r="O28" s="4">
        <f t="shared" ca="1" si="5"/>
        <v>86.484892086459681</v>
      </c>
      <c r="P28" s="4">
        <f t="shared" ca="1" si="6"/>
        <v>92.340341037762983</v>
      </c>
      <c r="Q28" s="4">
        <f t="shared" ca="1" si="7"/>
        <v>94.993680939347016</v>
      </c>
      <c r="R28" s="4">
        <f t="shared" ca="1" si="8"/>
        <v>100</v>
      </c>
      <c r="T28" s="1" t="str">
        <f t="shared" ca="1" si="0"/>
        <v>Prufer</v>
      </c>
      <c r="U28" s="1" t="str">
        <f t="shared" ca="1" si="1"/>
        <v>Prufer</v>
      </c>
      <c r="V28" s="1" t="str">
        <f t="shared" ca="1" si="2"/>
        <v>Prufer</v>
      </c>
    </row>
    <row r="29" spans="1:22">
      <c r="A29" s="8" t="s">
        <v>5909</v>
      </c>
      <c r="B29" s="24">
        <f ca="1">'8_pr'!I36</f>
        <v>8954.1029059353532</v>
      </c>
      <c r="C29" s="24">
        <f ca="1">'8_pr'!J36</f>
        <v>8591.9442454839736</v>
      </c>
      <c r="D29" s="24">
        <f ca="1">'8_pr'!K36</f>
        <v>332.06836075832479</v>
      </c>
      <c r="E29" s="25">
        <f ca="1">'8_cv'!I36</f>
        <v>9726.6338168984184</v>
      </c>
      <c r="F29" s="25">
        <f ca="1">'8_cv'!J36</f>
        <v>9020.5234853784659</v>
      </c>
      <c r="G29" s="25">
        <f ca="1">'8_cv'!K36</f>
        <v>522.85750850338968</v>
      </c>
      <c r="H29" s="24">
        <f ca="1">'8_nk'!I36</f>
        <v>9258.7306981912661</v>
      </c>
      <c r="I29" s="24">
        <f ca="1">'8_nk'!J36</f>
        <v>8591.9442454839736</v>
      </c>
      <c r="J29" s="5">
        <f ca="1">'8_nk'!K36</f>
        <v>586.13627851902254</v>
      </c>
      <c r="K29" s="26">
        <f>'8_bf'!D28</f>
        <v>8591.9442454839736</v>
      </c>
      <c r="L29" s="12"/>
      <c r="M29" s="4">
        <f t="shared" ca="1" si="4"/>
        <v>95.95538867203193</v>
      </c>
      <c r="N29" s="4">
        <f t="shared" ca="1" si="4"/>
        <v>100</v>
      </c>
      <c r="O29" s="4">
        <f t="shared" ca="1" si="5"/>
        <v>88.334200785444295</v>
      </c>
      <c r="P29" s="4">
        <f t="shared" ca="1" si="6"/>
        <v>95.248842923704103</v>
      </c>
      <c r="Q29" s="4">
        <f t="shared" ca="1" si="7"/>
        <v>92.798295204357188</v>
      </c>
      <c r="R29" s="4">
        <f t="shared" ca="1" si="8"/>
        <v>100</v>
      </c>
      <c r="T29" s="1" t="str">
        <f t="shared" ca="1" si="0"/>
        <v>Prufer</v>
      </c>
      <c r="U29" s="1" t="str">
        <f t="shared" ca="1" si="1"/>
        <v>Prufer</v>
      </c>
      <c r="V29" s="1" t="str">
        <f t="shared" ca="1" si="2"/>
        <v>Prufer</v>
      </c>
    </row>
    <row r="30" spans="1:22">
      <c r="A30" s="8" t="s">
        <v>5910</v>
      </c>
      <c r="B30" s="24">
        <f ca="1">'8_pr'!I37</f>
        <v>13255.737393473475</v>
      </c>
      <c r="C30" s="24">
        <f ca="1">'8_pr'!J37</f>
        <v>12545.898947831596</v>
      </c>
      <c r="D30" s="24">
        <f ca="1">'8_pr'!K37</f>
        <v>736.86098574086213</v>
      </c>
      <c r="E30" s="25">
        <f ca="1">'8_cv'!I37</f>
        <v>14831.266958126571</v>
      </c>
      <c r="F30" s="25">
        <f ca="1">'8_cv'!J37</f>
        <v>12797.710499829449</v>
      </c>
      <c r="G30" s="25">
        <f ca="1">'8_cv'!K37</f>
        <v>1578.9897908291482</v>
      </c>
      <c r="H30" s="24">
        <f ca="1">'8_nk'!I37</f>
        <v>13898.404381429102</v>
      </c>
      <c r="I30" s="24">
        <f ca="1">'8_nk'!J37</f>
        <v>12545.898947831596</v>
      </c>
      <c r="J30" s="5">
        <f ca="1">'8_nk'!K37</f>
        <v>729.29041391649935</v>
      </c>
      <c r="K30" s="26">
        <f>'8_bf'!D29</f>
        <v>12545.898947831596</v>
      </c>
      <c r="L30" s="12"/>
      <c r="M30" s="4">
        <f t="shared" ca="1" si="4"/>
        <v>94.645047464569032</v>
      </c>
      <c r="N30" s="4">
        <f t="shared" ca="1" si="4"/>
        <v>100</v>
      </c>
      <c r="O30" s="4">
        <f t="shared" ca="1" si="5"/>
        <v>84.590878063571353</v>
      </c>
      <c r="P30" s="4">
        <f t="shared" ca="1" si="6"/>
        <v>98.032370305601077</v>
      </c>
      <c r="Q30" s="4">
        <f t="shared" ca="1" si="7"/>
        <v>90.26862799153615</v>
      </c>
      <c r="R30" s="4">
        <f t="shared" ca="1" si="8"/>
        <v>100</v>
      </c>
      <c r="T30" s="1" t="str">
        <f t="shared" ca="1" si="0"/>
        <v>Prufer</v>
      </c>
      <c r="U30" s="1" t="str">
        <f t="shared" ca="1" si="1"/>
        <v>Prufer</v>
      </c>
      <c r="V30" s="1" t="str">
        <f t="shared" ca="1" si="2"/>
        <v>NetKey</v>
      </c>
    </row>
    <row r="31" spans="1:22">
      <c r="A31" s="8" t="s">
        <v>5911</v>
      </c>
      <c r="B31" s="24">
        <f ca="1">'8_pr'!I38</f>
        <v>17821.60790352133</v>
      </c>
      <c r="C31" s="24">
        <f ca="1">'8_pr'!J38</f>
        <v>15716.815102844708</v>
      </c>
      <c r="D31" s="24">
        <f ca="1">'8_pr'!K38</f>
        <v>1593.0412809382615</v>
      </c>
      <c r="E31" s="25">
        <f ca="1">'8_cv'!I38</f>
        <v>18709.670016575663</v>
      </c>
      <c r="F31" s="25">
        <f ca="1">'8_cv'!J38</f>
        <v>16274.708588031697</v>
      </c>
      <c r="G31" s="25">
        <f ca="1">'8_cv'!K38</f>
        <v>1363.8351916553772</v>
      </c>
      <c r="H31" s="24">
        <f ca="1">'8_nk'!I38</f>
        <v>17613.086211981481</v>
      </c>
      <c r="I31" s="24">
        <f ca="1">'8_nk'!J38</f>
        <v>15716.815102844708</v>
      </c>
      <c r="J31" s="5">
        <f ca="1">'8_nk'!K38</f>
        <v>1348.3106030650338</v>
      </c>
      <c r="K31" s="26">
        <f>'8_bf'!D30</f>
        <v>15716.815102844708</v>
      </c>
      <c r="L31" s="12"/>
      <c r="M31" s="4">
        <f t="shared" ca="1" si="4"/>
        <v>88.189658239194344</v>
      </c>
      <c r="N31" s="4">
        <f t="shared" ca="1" si="4"/>
        <v>100</v>
      </c>
      <c r="O31" s="4">
        <f t="shared" ca="1" si="5"/>
        <v>84.003700166387432</v>
      </c>
      <c r="P31" s="4">
        <f t="shared" ca="1" si="6"/>
        <v>96.572021660668867</v>
      </c>
      <c r="Q31" s="4">
        <f t="shared" ca="1" si="7"/>
        <v>89.233737425035613</v>
      </c>
      <c r="R31" s="4">
        <f t="shared" ca="1" si="8"/>
        <v>100</v>
      </c>
      <c r="T31" s="1" t="str">
        <f t="shared" ca="1" si="0"/>
        <v>NetKey</v>
      </c>
      <c r="U31" s="1" t="str">
        <f t="shared" ca="1" si="1"/>
        <v>Prufer</v>
      </c>
      <c r="V31" s="1" t="str">
        <f t="shared" ca="1" si="2"/>
        <v>NetKey</v>
      </c>
    </row>
    <row r="32" spans="1:22">
      <c r="A32" s="8" t="s">
        <v>5912</v>
      </c>
      <c r="B32" s="5">
        <f ca="1">'8_pr'!I39</f>
        <v>17244.012034956206</v>
      </c>
      <c r="C32" s="5">
        <f ca="1">'8_pr'!J39</f>
        <v>16120.751810734202</v>
      </c>
      <c r="D32" s="5">
        <f ca="1">'8_pr'!K39</f>
        <v>779.75476526465195</v>
      </c>
      <c r="E32" s="27">
        <f ca="1">'8_cv'!I39</f>
        <v>18033.91968200164</v>
      </c>
      <c r="F32" s="27">
        <f ca="1">'8_cv'!J39</f>
        <v>16083.67942238079</v>
      </c>
      <c r="G32" s="27">
        <f ca="1">'8_cv'!K39</f>
        <v>1114.9396362266209</v>
      </c>
      <c r="H32" s="5">
        <f ca="1">'8_nk'!I39</f>
        <v>19090.213815033247</v>
      </c>
      <c r="I32" s="5">
        <f ca="1">'8_nk'!J39</f>
        <v>15357.783936316358</v>
      </c>
      <c r="J32" s="5">
        <f ca="1">'8_nk'!K39</f>
        <v>3030.5314147933109</v>
      </c>
      <c r="K32" s="26">
        <f>'8_bf'!D31</f>
        <v>15357.783936316358</v>
      </c>
      <c r="L32" s="12"/>
      <c r="M32" s="18">
        <f t="shared" ca="1" si="4"/>
        <v>89.061547308038413</v>
      </c>
      <c r="N32" s="18">
        <f t="shared" ca="1" si="4"/>
        <v>95.267169401430692</v>
      </c>
      <c r="O32" s="18">
        <f t="shared" ca="1" si="5"/>
        <v>85.160543060662846</v>
      </c>
      <c r="P32" s="18">
        <f t="shared" ca="1" si="6"/>
        <v>95.486757308440673</v>
      </c>
      <c r="Q32" s="18">
        <f t="shared" ca="1" si="7"/>
        <v>80.448464774251732</v>
      </c>
      <c r="R32" s="18">
        <f t="shared" ca="1" si="8"/>
        <v>100</v>
      </c>
      <c r="T32" s="1" t="str">
        <f t="shared" ca="1" si="0"/>
        <v>Prufer</v>
      </c>
      <c r="U32" s="1" t="str">
        <f t="shared" ca="1" si="1"/>
        <v>NetKey</v>
      </c>
      <c r="V32" s="1" t="str">
        <f t="shared" ca="1" si="2"/>
        <v>Prufer</v>
      </c>
    </row>
    <row r="33" spans="12:18">
      <c r="L33" s="1" t="s">
        <v>5913</v>
      </c>
      <c r="M33" s="4">
        <f ca="1">MIN(M3:M32)</f>
        <v>84.540366181228634</v>
      </c>
      <c r="N33" s="22">
        <f t="shared" ref="N33:R33" ca="1" si="10">MIN(N3:N32)</f>
        <v>91.222456955107262</v>
      </c>
      <c r="O33" s="4">
        <f t="shared" ca="1" si="10"/>
        <v>78.32087515850192</v>
      </c>
      <c r="P33" s="22">
        <f t="shared" ca="1" si="10"/>
        <v>88.602257335980326</v>
      </c>
      <c r="Q33" s="4">
        <f t="shared" ca="1" si="10"/>
        <v>79.619774677097894</v>
      </c>
      <c r="R33" s="22">
        <f t="shared" ca="1" si="10"/>
        <v>95.944896865659842</v>
      </c>
    </row>
    <row r="34" spans="12:18">
      <c r="L34" s="1" t="s">
        <v>5914</v>
      </c>
      <c r="M34" s="4">
        <f ca="1">MAX(M3:M32)</f>
        <v>96.761354081527273</v>
      </c>
      <c r="N34" s="22">
        <f t="shared" ref="N34:R34" ca="1" si="11">MAX(N3:N32)</f>
        <v>100</v>
      </c>
      <c r="O34" s="4">
        <f t="shared" ca="1" si="11"/>
        <v>98.171741435611608</v>
      </c>
      <c r="P34" s="22">
        <f t="shared" ca="1" si="11"/>
        <v>100</v>
      </c>
      <c r="Q34" s="4">
        <f t="shared" ca="1" si="11"/>
        <v>95.174790085908384</v>
      </c>
      <c r="R34" s="22">
        <f t="shared" ca="1" si="11"/>
        <v>100.00000000000003</v>
      </c>
    </row>
    <row r="35" spans="12:18">
      <c r="L35" s="1" t="s">
        <v>5915</v>
      </c>
      <c r="M35" s="4">
        <f ca="1">AVERAGE(M3:M32)</f>
        <v>91.490046710595024</v>
      </c>
      <c r="N35" s="23">
        <f t="shared" ref="N35:R35" ca="1" si="12">AVERAGE(N3:N32)</f>
        <v>98.851423554152319</v>
      </c>
      <c r="O35" s="4">
        <f t="shared" ca="1" si="12"/>
        <v>86.432853629312206</v>
      </c>
      <c r="P35" s="23">
        <f t="shared" ca="1" si="12"/>
        <v>96.265197572027645</v>
      </c>
      <c r="Q35" s="4">
        <f t="shared" ca="1" si="12"/>
        <v>90.335201049145795</v>
      </c>
      <c r="R35" s="23">
        <f t="shared" ca="1" si="12"/>
        <v>99.530660794692807</v>
      </c>
    </row>
    <row r="36" spans="12:18">
      <c r="N36">
        <f ca="1">COUNTIF(N3:N32,100)</f>
        <v>17</v>
      </c>
      <c r="P36">
        <f ca="1">COUNTIF(P3:P32,100)</f>
        <v>7</v>
      </c>
      <c r="R36">
        <f ca="1">COUNTIF(R3:R32,100)</f>
        <v>19</v>
      </c>
    </row>
  </sheetData>
  <mergeCells count="8">
    <mergeCell ref="A1:A2"/>
    <mergeCell ref="B1:D1"/>
    <mergeCell ref="E1:G1"/>
    <mergeCell ref="H1:J1"/>
    <mergeCell ref="T1:V1"/>
    <mergeCell ref="M1:N1"/>
    <mergeCell ref="O1:P1"/>
    <mergeCell ref="Q1:R1"/>
  </mergeCells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C40E-35EC-4807-ACA7-9D035AF25003}">
  <dimension ref="A1:K301"/>
  <sheetViews>
    <sheetView topLeftCell="E1" workbookViewId="0">
      <selection activeCell="I16" sqref="I16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5" width="81.140625" bestFit="1" customWidth="1"/>
    <col min="6" max="6" width="12" bestFit="1" customWidth="1"/>
    <col min="7" max="7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639</v>
      </c>
    </row>
    <row r="2" spans="1:11">
      <c r="A2" t="s">
        <v>6</v>
      </c>
      <c r="B2">
        <v>1</v>
      </c>
      <c r="C2">
        <v>85242.532100205906</v>
      </c>
      <c r="D2" t="s">
        <v>640</v>
      </c>
      <c r="E2" t="s">
        <v>641</v>
      </c>
      <c r="F2">
        <v>9.4093832969665527</v>
      </c>
      <c r="G2" t="b">
        <v>1</v>
      </c>
    </row>
    <row r="3" spans="1:11">
      <c r="A3" t="s">
        <v>6</v>
      </c>
      <c r="B3">
        <v>2</v>
      </c>
      <c r="C3">
        <v>98582.193847794071</v>
      </c>
      <c r="D3" t="s">
        <v>642</v>
      </c>
      <c r="E3" t="s">
        <v>643</v>
      </c>
      <c r="F3">
        <v>9.2051336765289307</v>
      </c>
      <c r="G3" t="b">
        <v>1</v>
      </c>
    </row>
    <row r="4" spans="1:11">
      <c r="A4" t="s">
        <v>6</v>
      </c>
      <c r="B4">
        <v>3</v>
      </c>
      <c r="C4">
        <v>93483.231575688565</v>
      </c>
      <c r="D4" t="s">
        <v>644</v>
      </c>
      <c r="E4" t="s">
        <v>645</v>
      </c>
      <c r="F4">
        <v>8.0017354488372803</v>
      </c>
      <c r="G4" t="b">
        <v>1</v>
      </c>
    </row>
    <row r="5" spans="1:11">
      <c r="A5" t="s">
        <v>6</v>
      </c>
      <c r="B5">
        <v>4</v>
      </c>
      <c r="C5">
        <v>69250.051818274005</v>
      </c>
      <c r="D5" t="s">
        <v>646</v>
      </c>
      <c r="E5" t="s">
        <v>647</v>
      </c>
      <c r="F5">
        <v>9.3300156593322754</v>
      </c>
      <c r="G5" t="b">
        <v>1</v>
      </c>
    </row>
    <row r="6" spans="1:11">
      <c r="A6" t="s">
        <v>6</v>
      </c>
      <c r="B6">
        <v>5</v>
      </c>
      <c r="C6">
        <v>58032.880977433357</v>
      </c>
      <c r="D6" t="s">
        <v>648</v>
      </c>
      <c r="E6" t="s">
        <v>649</v>
      </c>
      <c r="F6">
        <v>9.2867140769958496</v>
      </c>
      <c r="G6" t="b">
        <v>1</v>
      </c>
    </row>
    <row r="7" spans="1:11">
      <c r="A7" t="s">
        <v>6</v>
      </c>
      <c r="B7">
        <v>6</v>
      </c>
      <c r="C7">
        <v>81829.195061092993</v>
      </c>
      <c r="D7" t="s">
        <v>650</v>
      </c>
      <c r="E7" t="s">
        <v>651</v>
      </c>
      <c r="F7">
        <v>8.5951552391052246</v>
      </c>
      <c r="G7" t="b">
        <v>1</v>
      </c>
    </row>
    <row r="8" spans="1:11">
      <c r="A8" t="s">
        <v>6</v>
      </c>
      <c r="B8">
        <v>7</v>
      </c>
      <c r="C8">
        <v>98659.626932990112</v>
      </c>
      <c r="D8" t="s">
        <v>652</v>
      </c>
      <c r="E8" t="s">
        <v>653</v>
      </c>
      <c r="F8">
        <v>8.8248872756958008</v>
      </c>
      <c r="G8" t="b">
        <v>1</v>
      </c>
    </row>
    <row r="9" spans="1:11">
      <c r="A9" t="s">
        <v>6</v>
      </c>
      <c r="B9">
        <v>8</v>
      </c>
      <c r="C9">
        <v>80794.57539702073</v>
      </c>
      <c r="D9" t="s">
        <v>654</v>
      </c>
      <c r="E9" t="s">
        <v>655</v>
      </c>
      <c r="F9">
        <v>9.3701989650726318</v>
      </c>
      <c r="G9" t="b">
        <v>1</v>
      </c>
      <c r="I9" s="2" t="s">
        <v>636</v>
      </c>
      <c r="J9" s="2" t="s">
        <v>637</v>
      </c>
      <c r="K9" s="2" t="s">
        <v>638</v>
      </c>
    </row>
    <row r="10" spans="1:11">
      <c r="A10" t="s">
        <v>6</v>
      </c>
      <c r="B10">
        <v>9</v>
      </c>
      <c r="C10">
        <v>84182.629979919409</v>
      </c>
      <c r="D10" t="s">
        <v>656</v>
      </c>
      <c r="E10" t="s">
        <v>657</v>
      </c>
      <c r="F10">
        <v>9.2745509147644043</v>
      </c>
      <c r="G10" t="b">
        <v>1</v>
      </c>
      <c r="I10" s="1">
        <f ca="1">SUM(OFFSET($C$2,(ROW()-10)*10,0,10,1))/10</f>
        <v>84047.6095249926</v>
      </c>
      <c r="J10" s="1">
        <f ca="1">MIN(OFFSET($C$2,(ROW()-10)*10,0,10,1))</f>
        <v>58032.880977433357</v>
      </c>
      <c r="K10" s="1">
        <f ca="1">STDEV(OFFSET($C$2,(ROW()-10)*10,0,10,1))</f>
        <v>12767.478288441902</v>
      </c>
    </row>
    <row r="11" spans="1:11">
      <c r="A11" t="s">
        <v>6</v>
      </c>
      <c r="B11">
        <v>10</v>
      </c>
      <c r="C11">
        <v>90419.177559506803</v>
      </c>
      <c r="D11" t="s">
        <v>658</v>
      </c>
      <c r="E11" t="s">
        <v>659</v>
      </c>
      <c r="F11">
        <v>7.8489468097686768</v>
      </c>
      <c r="G11" t="b">
        <v>1</v>
      </c>
      <c r="I11" s="1">
        <f t="shared" ref="I11:I39" ca="1" si="0">SUM(OFFSET($C$2,(ROW()-10)*10,0,10,1))/10</f>
        <v>70229.15407059234</v>
      </c>
      <c r="J11" s="1">
        <f t="shared" ref="J11:J39" ca="1" si="1">MIN(OFFSET($C$2,(ROW()-10)*10,0,10,1))</f>
        <v>52933.895812822695</v>
      </c>
      <c r="K11" s="1">
        <f t="shared" ref="K11:K39" ca="1" si="2">STDEV(OFFSET($C$2,(ROW()-10)*10,0,10,1))</f>
        <v>7616.2700197067306</v>
      </c>
    </row>
    <row r="12" spans="1:11">
      <c r="A12" t="s">
        <v>27</v>
      </c>
      <c r="B12">
        <v>1</v>
      </c>
      <c r="C12">
        <v>52933.895812822695</v>
      </c>
      <c r="D12" t="s">
        <v>660</v>
      </c>
      <c r="E12" t="s">
        <v>661</v>
      </c>
      <c r="F12">
        <v>9.3987991809844971</v>
      </c>
      <c r="G12" t="b">
        <v>1</v>
      </c>
      <c r="I12" s="1">
        <f t="shared" ca="1" si="0"/>
        <v>79372.329713151645</v>
      </c>
      <c r="J12" s="1">
        <f t="shared" ca="1" si="1"/>
        <v>71836.302043134201</v>
      </c>
      <c r="K12" s="1">
        <f t="shared" ca="1" si="2"/>
        <v>6332.2629150241719</v>
      </c>
    </row>
    <row r="13" spans="1:11">
      <c r="A13" t="s">
        <v>27</v>
      </c>
      <c r="B13">
        <v>2</v>
      </c>
      <c r="C13">
        <v>72941.163613451703</v>
      </c>
      <c r="D13" t="s">
        <v>662</v>
      </c>
      <c r="E13" t="s">
        <v>663</v>
      </c>
      <c r="F13">
        <v>8.0910131931304932</v>
      </c>
      <c r="G13" t="b">
        <v>1</v>
      </c>
      <c r="I13" s="1">
        <f t="shared" ca="1" si="0"/>
        <v>80308.646136209412</v>
      </c>
      <c r="J13" s="1">
        <f t="shared" ca="1" si="1"/>
        <v>72664.978292712491</v>
      </c>
      <c r="K13" s="1">
        <f t="shared" ca="1" si="2"/>
        <v>5666.0809182049725</v>
      </c>
    </row>
    <row r="14" spans="1:11">
      <c r="A14" t="s">
        <v>27</v>
      </c>
      <c r="B14">
        <v>3</v>
      </c>
      <c r="C14">
        <v>67963.293686759731</v>
      </c>
      <c r="D14" t="s">
        <v>664</v>
      </c>
      <c r="E14" t="s">
        <v>665</v>
      </c>
      <c r="F14">
        <v>9.2990820407867432</v>
      </c>
      <c r="G14" t="b">
        <v>1</v>
      </c>
      <c r="I14" s="1">
        <f t="shared" ca="1" si="0"/>
        <v>79186.651028242923</v>
      </c>
      <c r="J14" s="1">
        <f t="shared" ca="1" si="1"/>
        <v>68653.855819840013</v>
      </c>
      <c r="K14" s="1">
        <f t="shared" ca="1" si="2"/>
        <v>8443.3621011663854</v>
      </c>
    </row>
    <row r="15" spans="1:11">
      <c r="A15" t="s">
        <v>27</v>
      </c>
      <c r="B15">
        <v>4</v>
      </c>
      <c r="C15">
        <v>65532.349750670262</v>
      </c>
      <c r="D15" t="s">
        <v>666</v>
      </c>
      <c r="E15" t="s">
        <v>667</v>
      </c>
      <c r="F15">
        <v>9.2876038551330566</v>
      </c>
      <c r="G15" t="b">
        <v>1</v>
      </c>
      <c r="I15" s="1">
        <f t="shared" ca="1" si="0"/>
        <v>83610.517953161267</v>
      </c>
      <c r="J15" s="1">
        <f t="shared" ca="1" si="1"/>
        <v>75210.235944257394</v>
      </c>
      <c r="K15" s="1">
        <f t="shared" ca="1" si="2"/>
        <v>7022.7690074033917</v>
      </c>
    </row>
    <row r="16" spans="1:11">
      <c r="A16" t="s">
        <v>27</v>
      </c>
      <c r="B16">
        <v>5</v>
      </c>
      <c r="C16">
        <v>69544.355904161188</v>
      </c>
      <c r="D16" t="s">
        <v>668</v>
      </c>
      <c r="E16" t="s">
        <v>669</v>
      </c>
      <c r="F16">
        <v>9.3148374557495117</v>
      </c>
      <c r="G16" t="b">
        <v>1</v>
      </c>
      <c r="I16" s="1">
        <f t="shared" ca="1" si="0"/>
        <v>86988.50335695417</v>
      </c>
      <c r="J16" s="1">
        <f t="shared" ca="1" si="1"/>
        <v>73106.164745011163</v>
      </c>
      <c r="K16" s="1">
        <f t="shared" ca="1" si="2"/>
        <v>8784.5696273758113</v>
      </c>
    </row>
    <row r="17" spans="1:11">
      <c r="A17" t="s">
        <v>27</v>
      </c>
      <c r="B17">
        <v>6</v>
      </c>
      <c r="C17">
        <v>75293.465767956601</v>
      </c>
      <c r="D17" t="s">
        <v>670</v>
      </c>
      <c r="E17" t="s">
        <v>671</v>
      </c>
      <c r="F17">
        <v>8.1474347114562988</v>
      </c>
      <c r="G17" t="b">
        <v>1</v>
      </c>
      <c r="I17" s="1">
        <f t="shared" ca="1" si="0"/>
        <v>82260.257951221312</v>
      </c>
      <c r="J17" s="1">
        <f t="shared" ca="1" si="1"/>
        <v>71892.9806442298</v>
      </c>
      <c r="K17" s="1">
        <f t="shared" ca="1" si="2"/>
        <v>7376.9329920717746</v>
      </c>
    </row>
    <row r="18" spans="1:11">
      <c r="A18" t="s">
        <v>27</v>
      </c>
      <c r="B18">
        <v>7</v>
      </c>
      <c r="C18">
        <v>67665.622377502732</v>
      </c>
      <c r="D18" t="s">
        <v>672</v>
      </c>
      <c r="E18" t="s">
        <v>673</v>
      </c>
      <c r="F18">
        <v>9.2938385009765625</v>
      </c>
      <c r="G18" t="b">
        <v>1</v>
      </c>
      <c r="I18" s="1">
        <f t="shared" ca="1" si="0"/>
        <v>72767.6512838036</v>
      </c>
      <c r="J18" s="1">
        <f t="shared" ca="1" si="1"/>
        <v>61690.920596512107</v>
      </c>
      <c r="K18" s="1">
        <f t="shared" ca="1" si="2"/>
        <v>8403.295049591703</v>
      </c>
    </row>
    <row r="19" spans="1:11">
      <c r="A19" t="s">
        <v>27</v>
      </c>
      <c r="B19">
        <v>8</v>
      </c>
      <c r="C19">
        <v>73275.503341110962</v>
      </c>
      <c r="D19" t="s">
        <v>674</v>
      </c>
      <c r="E19" t="s">
        <v>675</v>
      </c>
      <c r="F19">
        <v>9.3465070724487305</v>
      </c>
      <c r="G19" t="b">
        <v>1</v>
      </c>
      <c r="I19" s="1">
        <f t="shared" ca="1" si="0"/>
        <v>73427.818375215676</v>
      </c>
      <c r="J19" s="1">
        <f t="shared" ca="1" si="1"/>
        <v>61677.722574480089</v>
      </c>
      <c r="K19" s="1">
        <f t="shared" ca="1" si="2"/>
        <v>7763.5126640589087</v>
      </c>
    </row>
    <row r="20" spans="1:11">
      <c r="A20" t="s">
        <v>27</v>
      </c>
      <c r="B20">
        <v>9</v>
      </c>
      <c r="C20">
        <v>80475.410188274429</v>
      </c>
      <c r="D20" t="s">
        <v>676</v>
      </c>
      <c r="E20" t="s">
        <v>677</v>
      </c>
      <c r="F20">
        <v>7.9334778785705566</v>
      </c>
      <c r="G20" t="b">
        <v>1</v>
      </c>
      <c r="I20" s="1">
        <f t="shared" ca="1" si="0"/>
        <v>83008.680679171026</v>
      </c>
      <c r="J20" s="1">
        <f t="shared" ca="1" si="1"/>
        <v>74686.4918554264</v>
      </c>
      <c r="K20" s="1">
        <f t="shared" ca="1" si="2"/>
        <v>8201.3376488518315</v>
      </c>
    </row>
    <row r="21" spans="1:11">
      <c r="A21" t="s">
        <v>27</v>
      </c>
      <c r="B21">
        <v>10</v>
      </c>
      <c r="C21">
        <v>76666.480263212885</v>
      </c>
      <c r="D21" t="s">
        <v>678</v>
      </c>
      <c r="E21" t="s">
        <v>679</v>
      </c>
      <c r="F21">
        <v>9.4251034259796143</v>
      </c>
      <c r="G21" t="b">
        <v>1</v>
      </c>
      <c r="I21" s="1">
        <f t="shared" ca="1" si="0"/>
        <v>83230.166133784078</v>
      </c>
      <c r="J21" s="1">
        <f t="shared" ca="1" si="1"/>
        <v>62178.410823417238</v>
      </c>
      <c r="K21" s="1">
        <f t="shared" ca="1" si="2"/>
        <v>9700.806312216373</v>
      </c>
    </row>
    <row r="22" spans="1:11">
      <c r="A22" t="s">
        <v>48</v>
      </c>
      <c r="B22">
        <v>1</v>
      </c>
      <c r="C22">
        <v>88431.375654742311</v>
      </c>
      <c r="D22" t="s">
        <v>680</v>
      </c>
      <c r="E22" t="s">
        <v>681</v>
      </c>
      <c r="F22">
        <v>9.4108846187591553</v>
      </c>
      <c r="G22" t="b">
        <v>1</v>
      </c>
      <c r="I22" s="1">
        <f t="shared" ca="1" si="0"/>
        <v>79256.218102195606</v>
      </c>
      <c r="J22" s="1">
        <f t="shared" ca="1" si="1"/>
        <v>65785.832913832754</v>
      </c>
      <c r="K22" s="1">
        <f t="shared" ca="1" si="2"/>
        <v>8248.74086804533</v>
      </c>
    </row>
    <row r="23" spans="1:11">
      <c r="A23" t="s">
        <v>48</v>
      </c>
      <c r="B23">
        <v>2</v>
      </c>
      <c r="C23">
        <v>72098.077231464529</v>
      </c>
      <c r="D23" t="s">
        <v>682</v>
      </c>
      <c r="E23" t="s">
        <v>683</v>
      </c>
      <c r="F23">
        <v>9.3310651779174805</v>
      </c>
      <c r="G23" t="b">
        <v>1</v>
      </c>
      <c r="I23" s="1">
        <f t="shared" ca="1" si="0"/>
        <v>69265.664579383709</v>
      </c>
      <c r="J23" s="1">
        <f t="shared" ca="1" si="1"/>
        <v>59924.828956407793</v>
      </c>
      <c r="K23" s="1">
        <f t="shared" ca="1" si="2"/>
        <v>6395.9938610450599</v>
      </c>
    </row>
    <row r="24" spans="1:11">
      <c r="A24" t="s">
        <v>48</v>
      </c>
      <c r="B24">
        <v>3</v>
      </c>
      <c r="C24">
        <v>71951.880737775267</v>
      </c>
      <c r="D24" t="s">
        <v>684</v>
      </c>
      <c r="E24" t="s">
        <v>685</v>
      </c>
      <c r="F24">
        <v>8.0633571147918701</v>
      </c>
      <c r="G24" t="b">
        <v>1</v>
      </c>
      <c r="I24" s="1">
        <f t="shared" ca="1" si="0"/>
        <v>89993.969549009838</v>
      </c>
      <c r="J24" s="1">
        <f t="shared" ca="1" si="1"/>
        <v>80474.028550469957</v>
      </c>
      <c r="K24" s="1">
        <f t="shared" ca="1" si="2"/>
        <v>7328.0400892654998</v>
      </c>
    </row>
    <row r="25" spans="1:11">
      <c r="A25" t="s">
        <v>48</v>
      </c>
      <c r="B25">
        <v>4</v>
      </c>
      <c r="C25">
        <v>71836.302043134201</v>
      </c>
      <c r="D25" t="s">
        <v>686</v>
      </c>
      <c r="E25" t="s">
        <v>687</v>
      </c>
      <c r="F25">
        <v>9.4775099754333496</v>
      </c>
      <c r="G25" t="b">
        <v>1</v>
      </c>
      <c r="I25" s="1">
        <f t="shared" ca="1" si="0"/>
        <v>74969.071894443288</v>
      </c>
      <c r="J25" s="1">
        <f t="shared" ca="1" si="1"/>
        <v>68916.803473979657</v>
      </c>
      <c r="K25" s="1">
        <f t="shared" ca="1" si="2"/>
        <v>4255.7299024750218</v>
      </c>
    </row>
    <row r="26" spans="1:11">
      <c r="A26" t="s">
        <v>48</v>
      </c>
      <c r="B26">
        <v>5</v>
      </c>
      <c r="C26">
        <v>77444.831662548269</v>
      </c>
      <c r="D26" t="s">
        <v>688</v>
      </c>
      <c r="E26" t="s">
        <v>689</v>
      </c>
      <c r="F26">
        <v>9.2618319988250732</v>
      </c>
      <c r="G26" t="b">
        <v>1</v>
      </c>
      <c r="I26" s="1">
        <f t="shared" ca="1" si="0"/>
        <v>82535.970392465984</v>
      </c>
      <c r="J26" s="1">
        <f t="shared" ca="1" si="1"/>
        <v>74880.258997795754</v>
      </c>
      <c r="K26" s="1">
        <f t="shared" ca="1" si="2"/>
        <v>5783.0595796318748</v>
      </c>
    </row>
    <row r="27" spans="1:11">
      <c r="A27" t="s">
        <v>48</v>
      </c>
      <c r="B27">
        <v>6</v>
      </c>
      <c r="C27">
        <v>85369.562031415291</v>
      </c>
      <c r="D27" t="s">
        <v>690</v>
      </c>
      <c r="E27" t="s">
        <v>691</v>
      </c>
      <c r="F27">
        <v>8.0598037242889404</v>
      </c>
      <c r="G27" t="b">
        <v>1</v>
      </c>
      <c r="I27" s="1">
        <f t="shared" ca="1" si="0"/>
        <v>74480.709403028712</v>
      </c>
      <c r="J27" s="1">
        <f t="shared" ca="1" si="1"/>
        <v>57119.958601309183</v>
      </c>
      <c r="K27" s="1">
        <f t="shared" ca="1" si="2"/>
        <v>8864.7048231649023</v>
      </c>
    </row>
    <row r="28" spans="1:11">
      <c r="A28" t="s">
        <v>48</v>
      </c>
      <c r="B28">
        <v>7</v>
      </c>
      <c r="C28">
        <v>85361.147895222719</v>
      </c>
      <c r="D28" t="s">
        <v>692</v>
      </c>
      <c r="E28" t="s">
        <v>693</v>
      </c>
      <c r="F28">
        <v>9.3510379791259766</v>
      </c>
      <c r="G28" t="b">
        <v>1</v>
      </c>
      <c r="I28" s="1">
        <f t="shared" ca="1" si="0"/>
        <v>76969.918245842709</v>
      </c>
      <c r="J28" s="1">
        <f t="shared" ca="1" si="1"/>
        <v>64417.253347462356</v>
      </c>
      <c r="K28" s="1">
        <f t="shared" ca="1" si="2"/>
        <v>5872.2103780597026</v>
      </c>
    </row>
    <row r="29" spans="1:11">
      <c r="A29" t="s">
        <v>48</v>
      </c>
      <c r="B29">
        <v>8</v>
      </c>
      <c r="C29">
        <v>79498.512370161174</v>
      </c>
      <c r="D29" t="s">
        <v>694</v>
      </c>
      <c r="E29" t="s">
        <v>695</v>
      </c>
      <c r="F29">
        <v>9.4914534091949463</v>
      </c>
      <c r="G29" t="b">
        <v>1</v>
      </c>
      <c r="I29" s="1">
        <f t="shared" ca="1" si="0"/>
        <v>71792.97067453232</v>
      </c>
      <c r="J29" s="1">
        <f t="shared" ca="1" si="1"/>
        <v>60840.08077696753</v>
      </c>
      <c r="K29" s="1">
        <f t="shared" ca="1" si="2"/>
        <v>9223.6919983801381</v>
      </c>
    </row>
    <row r="30" spans="1:11">
      <c r="A30" t="s">
        <v>48</v>
      </c>
      <c r="B30">
        <v>9</v>
      </c>
      <c r="C30">
        <v>84989.958522814806</v>
      </c>
      <c r="D30" t="s">
        <v>696</v>
      </c>
      <c r="E30" t="s">
        <v>697</v>
      </c>
      <c r="F30">
        <v>9.0571596622467041</v>
      </c>
      <c r="G30" t="b">
        <v>1</v>
      </c>
      <c r="I30" s="1">
        <f t="shared" ca="1" si="0"/>
        <v>80151.62238510701</v>
      </c>
      <c r="J30" s="1">
        <f t="shared" ca="1" si="1"/>
        <v>70277.100859843937</v>
      </c>
      <c r="K30" s="1">
        <f t="shared" ca="1" si="2"/>
        <v>7259.9217040123676</v>
      </c>
    </row>
    <row r="31" spans="1:11">
      <c r="A31" t="s">
        <v>48</v>
      </c>
      <c r="B31">
        <v>10</v>
      </c>
      <c r="C31">
        <v>76741.648982237864</v>
      </c>
      <c r="D31" t="s">
        <v>698</v>
      </c>
      <c r="E31" t="s">
        <v>699</v>
      </c>
      <c r="F31">
        <v>8.4630017280578613</v>
      </c>
      <c r="G31" t="b">
        <v>1</v>
      </c>
      <c r="I31" s="1">
        <f t="shared" ca="1" si="0"/>
        <v>91937.959608354344</v>
      </c>
      <c r="J31" s="1">
        <f t="shared" ca="1" si="1"/>
        <v>78254.77727522669</v>
      </c>
      <c r="K31" s="1">
        <f t="shared" ca="1" si="2"/>
        <v>9219.4487667429821</v>
      </c>
    </row>
    <row r="32" spans="1:11">
      <c r="A32" t="s">
        <v>69</v>
      </c>
      <c r="B32">
        <v>1</v>
      </c>
      <c r="C32">
        <v>76065.304813842493</v>
      </c>
      <c r="D32" t="s">
        <v>700</v>
      </c>
      <c r="E32" t="s">
        <v>701</v>
      </c>
      <c r="F32">
        <v>8.1338152885437012</v>
      </c>
      <c r="G32" t="b">
        <v>1</v>
      </c>
      <c r="I32" s="1">
        <f t="shared" ca="1" si="0"/>
        <v>66041.805398416618</v>
      </c>
      <c r="J32" s="1">
        <f t="shared" ca="1" si="1"/>
        <v>56507.727902458348</v>
      </c>
      <c r="K32" s="1">
        <f t="shared" ca="1" si="2"/>
        <v>6857.900014111171</v>
      </c>
    </row>
    <row r="33" spans="1:11">
      <c r="A33" t="s">
        <v>69</v>
      </c>
      <c r="B33">
        <v>2</v>
      </c>
      <c r="C33">
        <v>86071.607193384232</v>
      </c>
      <c r="D33" t="s">
        <v>702</v>
      </c>
      <c r="E33" t="s">
        <v>703</v>
      </c>
      <c r="F33">
        <v>9.3627998828887939</v>
      </c>
      <c r="G33" t="b">
        <v>1</v>
      </c>
      <c r="I33" s="1">
        <f t="shared" ca="1" si="0"/>
        <v>79862.720909846947</v>
      </c>
      <c r="J33" s="1">
        <f t="shared" ca="1" si="1"/>
        <v>74404.366901153422</v>
      </c>
      <c r="K33" s="1">
        <f t="shared" ca="1" si="2"/>
        <v>5817.7369706787176</v>
      </c>
    </row>
    <row r="34" spans="1:11">
      <c r="A34" t="s">
        <v>69</v>
      </c>
      <c r="B34">
        <v>3</v>
      </c>
      <c r="C34">
        <v>79078.64127867746</v>
      </c>
      <c r="D34" t="s">
        <v>704</v>
      </c>
      <c r="E34" t="s">
        <v>705</v>
      </c>
      <c r="F34">
        <v>9.4432744979858398</v>
      </c>
      <c r="G34" t="b">
        <v>1</v>
      </c>
      <c r="I34" s="1">
        <f t="shared" ca="1" si="0"/>
        <v>81839.571657629247</v>
      </c>
      <c r="J34" s="1">
        <f t="shared" ca="1" si="1"/>
        <v>66046.16409559676</v>
      </c>
      <c r="K34" s="1">
        <f t="shared" ca="1" si="2"/>
        <v>9006.4470369188421</v>
      </c>
    </row>
    <row r="35" spans="1:11">
      <c r="A35" t="s">
        <v>69</v>
      </c>
      <c r="B35">
        <v>4</v>
      </c>
      <c r="C35">
        <v>90517.097813417044</v>
      </c>
      <c r="D35" t="s">
        <v>706</v>
      </c>
      <c r="E35" t="s">
        <v>707</v>
      </c>
      <c r="F35">
        <v>8.7234897613525391</v>
      </c>
      <c r="G35" t="b">
        <v>1</v>
      </c>
      <c r="I35" s="1">
        <f t="shared" ca="1" si="0"/>
        <v>74748.277180408841</v>
      </c>
      <c r="J35" s="1">
        <f t="shared" ca="1" si="1"/>
        <v>64852.501172819168</v>
      </c>
      <c r="K35" s="1">
        <f t="shared" ca="1" si="2"/>
        <v>7229.9680826654885</v>
      </c>
    </row>
    <row r="36" spans="1:11">
      <c r="A36" t="s">
        <v>69</v>
      </c>
      <c r="B36">
        <v>5</v>
      </c>
      <c r="C36">
        <v>72664.978292712491</v>
      </c>
      <c r="D36" t="s">
        <v>708</v>
      </c>
      <c r="E36" t="s">
        <v>709</v>
      </c>
      <c r="F36">
        <v>8.7071597576141357</v>
      </c>
      <c r="G36" t="b">
        <v>1</v>
      </c>
      <c r="I36" s="1">
        <f t="shared" ca="1" si="0"/>
        <v>84869.357245178413</v>
      </c>
      <c r="J36" s="1">
        <f t="shared" ca="1" si="1"/>
        <v>71960.952820173814</v>
      </c>
      <c r="K36" s="1">
        <f t="shared" ca="1" si="2"/>
        <v>7891.4547694908224</v>
      </c>
    </row>
    <row r="37" spans="1:11">
      <c r="A37" t="s">
        <v>69</v>
      </c>
      <c r="B37">
        <v>6</v>
      </c>
      <c r="C37">
        <v>79795.813433829957</v>
      </c>
      <c r="D37" t="s">
        <v>710</v>
      </c>
      <c r="E37" t="s">
        <v>711</v>
      </c>
      <c r="F37">
        <v>9.5179884433746338</v>
      </c>
      <c r="G37" t="b">
        <v>1</v>
      </c>
      <c r="I37" s="1">
        <f t="shared" ca="1" si="0"/>
        <v>83400.366649263553</v>
      </c>
      <c r="J37" s="1">
        <f t="shared" ca="1" si="1"/>
        <v>69048.080686562826</v>
      </c>
      <c r="K37" s="1">
        <f t="shared" ca="1" si="2"/>
        <v>7786.5420660558766</v>
      </c>
    </row>
    <row r="38" spans="1:11">
      <c r="A38" t="s">
        <v>69</v>
      </c>
      <c r="B38">
        <v>7</v>
      </c>
      <c r="C38">
        <v>78767.730241660378</v>
      </c>
      <c r="D38" t="s">
        <v>712</v>
      </c>
      <c r="E38" t="s">
        <v>713</v>
      </c>
      <c r="F38">
        <v>9.3753969669342041</v>
      </c>
      <c r="G38" t="b">
        <v>1</v>
      </c>
      <c r="I38" s="1">
        <f t="shared" ca="1" si="0"/>
        <v>94884.242578960504</v>
      </c>
      <c r="J38" s="1">
        <f t="shared" ca="1" si="1"/>
        <v>86902.594195712329</v>
      </c>
      <c r="K38" s="1">
        <f t="shared" ca="1" si="2"/>
        <v>8128.2218990186948</v>
      </c>
    </row>
    <row r="39" spans="1:11">
      <c r="A39" t="s">
        <v>69</v>
      </c>
      <c r="B39">
        <v>8</v>
      </c>
      <c r="C39">
        <v>86365.888802870526</v>
      </c>
      <c r="D39" t="s">
        <v>714</v>
      </c>
      <c r="E39" t="s">
        <v>715</v>
      </c>
      <c r="F39">
        <v>8.0546579360961914</v>
      </c>
      <c r="G39" t="b">
        <v>1</v>
      </c>
      <c r="I39" s="1">
        <f t="shared" ca="1" si="0"/>
        <v>75127.658645204603</v>
      </c>
      <c r="J39" s="1">
        <f t="shared" ca="1" si="1"/>
        <v>59343.552303204902</v>
      </c>
      <c r="K39" s="1">
        <f t="shared" ca="1" si="2"/>
        <v>10153.562688741391</v>
      </c>
    </row>
    <row r="40" spans="1:11">
      <c r="A40" t="s">
        <v>69</v>
      </c>
      <c r="B40">
        <v>9</v>
      </c>
      <c r="C40">
        <v>74563.605972962992</v>
      </c>
      <c r="D40" t="s">
        <v>716</v>
      </c>
      <c r="E40" t="s">
        <v>717</v>
      </c>
      <c r="F40">
        <v>9.5079934597015381</v>
      </c>
      <c r="G40" t="b">
        <v>1</v>
      </c>
    </row>
    <row r="41" spans="1:11">
      <c r="A41" t="s">
        <v>69</v>
      </c>
      <c r="B41">
        <v>10</v>
      </c>
      <c r="C41">
        <v>79195.793518736609</v>
      </c>
      <c r="D41" t="s">
        <v>718</v>
      </c>
      <c r="E41" t="s">
        <v>719</v>
      </c>
      <c r="F41">
        <v>9.4085912704467773</v>
      </c>
      <c r="G41" t="b">
        <v>1</v>
      </c>
    </row>
    <row r="42" spans="1:11">
      <c r="A42" t="s">
        <v>90</v>
      </c>
      <c r="B42">
        <v>1</v>
      </c>
      <c r="C42">
        <v>74441.387497860007</v>
      </c>
      <c r="D42" t="s">
        <v>720</v>
      </c>
      <c r="E42" t="s">
        <v>721</v>
      </c>
      <c r="F42">
        <v>9.3704249858856201</v>
      </c>
      <c r="G42" t="b">
        <v>1</v>
      </c>
    </row>
    <row r="43" spans="1:11">
      <c r="A43" t="s">
        <v>90</v>
      </c>
      <c r="B43">
        <v>2</v>
      </c>
      <c r="C43">
        <v>74370.082549190091</v>
      </c>
      <c r="D43" t="s">
        <v>722</v>
      </c>
      <c r="E43" t="s">
        <v>723</v>
      </c>
      <c r="F43">
        <v>9.4419240951538086</v>
      </c>
      <c r="G43" t="b">
        <v>1</v>
      </c>
    </row>
    <row r="44" spans="1:11">
      <c r="A44" t="s">
        <v>90</v>
      </c>
      <c r="B44">
        <v>3</v>
      </c>
      <c r="C44">
        <v>76858.043560224018</v>
      </c>
      <c r="D44" t="s">
        <v>724</v>
      </c>
      <c r="E44" t="s">
        <v>725</v>
      </c>
      <c r="F44">
        <v>8.2291755676269531</v>
      </c>
      <c r="G44" t="b">
        <v>1</v>
      </c>
    </row>
    <row r="45" spans="1:11">
      <c r="A45" t="s">
        <v>90</v>
      </c>
      <c r="B45">
        <v>4</v>
      </c>
      <c r="C45">
        <v>80930.33340995801</v>
      </c>
      <c r="D45" t="s">
        <v>726</v>
      </c>
      <c r="E45" t="s">
        <v>727</v>
      </c>
      <c r="F45">
        <v>9.2388832569122314</v>
      </c>
      <c r="G45" t="b">
        <v>1</v>
      </c>
    </row>
    <row r="46" spans="1:11">
      <c r="A46" t="s">
        <v>90</v>
      </c>
      <c r="B46">
        <v>5</v>
      </c>
      <c r="C46">
        <v>94626.860833681189</v>
      </c>
      <c r="D46" t="s">
        <v>728</v>
      </c>
      <c r="E46" t="s">
        <v>729</v>
      </c>
      <c r="F46">
        <v>9.4026093482971191</v>
      </c>
      <c r="G46" t="b">
        <v>1</v>
      </c>
    </row>
    <row r="47" spans="1:11">
      <c r="A47" t="s">
        <v>90</v>
      </c>
      <c r="B47">
        <v>6</v>
      </c>
      <c r="C47">
        <v>88862.379440814722</v>
      </c>
      <c r="D47" t="s">
        <v>730</v>
      </c>
      <c r="E47" t="s">
        <v>731</v>
      </c>
      <c r="F47">
        <v>9.3727588653564453</v>
      </c>
      <c r="G47" t="b">
        <v>1</v>
      </c>
    </row>
    <row r="48" spans="1:11">
      <c r="A48" t="s">
        <v>90</v>
      </c>
      <c r="B48">
        <v>7</v>
      </c>
      <c r="C48">
        <v>68653.855819840013</v>
      </c>
      <c r="D48" t="s">
        <v>732</v>
      </c>
      <c r="E48" t="s">
        <v>733</v>
      </c>
      <c r="F48">
        <v>8.1865618228912354</v>
      </c>
      <c r="G48" t="b">
        <v>1</v>
      </c>
    </row>
    <row r="49" spans="1:7">
      <c r="A49" t="s">
        <v>90</v>
      </c>
      <c r="B49">
        <v>8</v>
      </c>
      <c r="C49">
        <v>86601.464631826311</v>
      </c>
      <c r="D49" t="s">
        <v>734</v>
      </c>
      <c r="E49" t="s">
        <v>735</v>
      </c>
      <c r="F49">
        <v>9.3436999320983887</v>
      </c>
      <c r="G49" t="b">
        <v>1</v>
      </c>
    </row>
    <row r="50" spans="1:7">
      <c r="A50" t="s">
        <v>90</v>
      </c>
      <c r="B50">
        <v>9</v>
      </c>
      <c r="C50">
        <v>76365.006282001224</v>
      </c>
      <c r="D50" t="s">
        <v>736</v>
      </c>
      <c r="E50" t="s">
        <v>737</v>
      </c>
      <c r="F50">
        <v>9.4317936897277832</v>
      </c>
      <c r="G50" t="b">
        <v>1</v>
      </c>
    </row>
    <row r="51" spans="1:7">
      <c r="A51" t="s">
        <v>90</v>
      </c>
      <c r="B51">
        <v>10</v>
      </c>
      <c r="C51">
        <v>70157.096257033743</v>
      </c>
      <c r="D51" t="s">
        <v>738</v>
      </c>
      <c r="E51" t="s">
        <v>739</v>
      </c>
      <c r="F51">
        <v>8.1908273696899414</v>
      </c>
      <c r="G51" t="b">
        <v>1</v>
      </c>
    </row>
    <row r="52" spans="1:7">
      <c r="A52" t="s">
        <v>111</v>
      </c>
      <c r="B52">
        <v>1</v>
      </c>
      <c r="C52">
        <v>83160.693177566762</v>
      </c>
      <c r="D52" t="s">
        <v>740</v>
      </c>
      <c r="E52" t="s">
        <v>741</v>
      </c>
      <c r="F52">
        <v>9.4176011085510254</v>
      </c>
      <c r="G52" t="b">
        <v>1</v>
      </c>
    </row>
    <row r="53" spans="1:7">
      <c r="A53" t="s">
        <v>111</v>
      </c>
      <c r="B53">
        <v>2</v>
      </c>
      <c r="C53">
        <v>80387.513009793125</v>
      </c>
      <c r="D53" t="s">
        <v>742</v>
      </c>
      <c r="E53" t="s">
        <v>743</v>
      </c>
      <c r="F53">
        <v>8.0538289546966553</v>
      </c>
      <c r="G53" t="b">
        <v>1</v>
      </c>
    </row>
    <row r="54" spans="1:7">
      <c r="A54" t="s">
        <v>111</v>
      </c>
      <c r="B54">
        <v>3</v>
      </c>
      <c r="C54">
        <v>96130.591886513721</v>
      </c>
      <c r="D54" t="s">
        <v>744</v>
      </c>
      <c r="E54" t="s">
        <v>745</v>
      </c>
      <c r="F54">
        <v>9.2948508262634277</v>
      </c>
      <c r="G54" t="b">
        <v>1</v>
      </c>
    </row>
    <row r="55" spans="1:7">
      <c r="A55" t="s">
        <v>111</v>
      </c>
      <c r="B55">
        <v>4</v>
      </c>
      <c r="C55">
        <v>89029.243845388482</v>
      </c>
      <c r="D55" t="s">
        <v>746</v>
      </c>
      <c r="E55" t="s">
        <v>747</v>
      </c>
      <c r="F55">
        <v>9.3935291767120361</v>
      </c>
      <c r="G55" t="b">
        <v>1</v>
      </c>
    </row>
    <row r="56" spans="1:7">
      <c r="A56" t="s">
        <v>111</v>
      </c>
      <c r="B56">
        <v>5</v>
      </c>
      <c r="C56">
        <v>77925.916423434333</v>
      </c>
      <c r="D56" t="s">
        <v>748</v>
      </c>
      <c r="E56" t="s">
        <v>749</v>
      </c>
      <c r="F56">
        <v>7.966109037399292</v>
      </c>
      <c r="G56" t="b">
        <v>1</v>
      </c>
    </row>
    <row r="57" spans="1:7">
      <c r="A57" t="s">
        <v>111</v>
      </c>
      <c r="B57">
        <v>6</v>
      </c>
      <c r="C57">
        <v>75210.235944257394</v>
      </c>
      <c r="D57" t="s">
        <v>750</v>
      </c>
      <c r="E57" t="s">
        <v>751</v>
      </c>
      <c r="F57">
        <v>9.3190183639526367</v>
      </c>
      <c r="G57" t="b">
        <v>1</v>
      </c>
    </row>
    <row r="58" spans="1:7">
      <c r="A58" t="s">
        <v>111</v>
      </c>
      <c r="B58">
        <v>7</v>
      </c>
      <c r="C58">
        <v>81634.644754222696</v>
      </c>
      <c r="D58" t="s">
        <v>752</v>
      </c>
      <c r="E58" t="s">
        <v>753</v>
      </c>
      <c r="F58">
        <v>9.4016096591949463</v>
      </c>
      <c r="G58" t="b">
        <v>1</v>
      </c>
    </row>
    <row r="59" spans="1:7">
      <c r="A59" t="s">
        <v>111</v>
      </c>
      <c r="B59">
        <v>8</v>
      </c>
      <c r="C59">
        <v>93812.919819105635</v>
      </c>
      <c r="D59" t="s">
        <v>754</v>
      </c>
      <c r="E59" t="s">
        <v>755</v>
      </c>
      <c r="F59">
        <v>9.1955277919769287</v>
      </c>
      <c r="G59" t="b">
        <v>1</v>
      </c>
    </row>
    <row r="60" spans="1:7">
      <c r="A60" t="s">
        <v>111</v>
      </c>
      <c r="B60">
        <v>9</v>
      </c>
      <c r="C60">
        <v>80096.676970170403</v>
      </c>
      <c r="D60" t="s">
        <v>756</v>
      </c>
      <c r="E60" t="s">
        <v>757</v>
      </c>
      <c r="F60">
        <v>8.2414555549621582</v>
      </c>
      <c r="G60" t="b">
        <v>1</v>
      </c>
    </row>
    <row r="61" spans="1:7">
      <c r="A61" t="s">
        <v>111</v>
      </c>
      <c r="B61">
        <v>10</v>
      </c>
      <c r="C61">
        <v>78716.743701160231</v>
      </c>
      <c r="D61" t="s">
        <v>758</v>
      </c>
      <c r="E61" t="s">
        <v>759</v>
      </c>
      <c r="F61">
        <v>9.2586085796356201</v>
      </c>
      <c r="G61" t="b">
        <v>1</v>
      </c>
    </row>
    <row r="62" spans="1:7">
      <c r="A62" t="s">
        <v>132</v>
      </c>
      <c r="B62">
        <v>1</v>
      </c>
      <c r="C62">
        <v>88709.189259890438</v>
      </c>
      <c r="D62" t="s">
        <v>760</v>
      </c>
      <c r="E62" t="s">
        <v>761</v>
      </c>
      <c r="F62">
        <v>8.1095561981201172</v>
      </c>
      <c r="G62" t="b">
        <v>1</v>
      </c>
    </row>
    <row r="63" spans="1:7">
      <c r="A63" t="s">
        <v>132</v>
      </c>
      <c r="B63">
        <v>2</v>
      </c>
      <c r="C63">
        <v>73106.164745011163</v>
      </c>
      <c r="D63" t="s">
        <v>762</v>
      </c>
      <c r="E63" t="s">
        <v>763</v>
      </c>
      <c r="F63">
        <v>9.4252781867980957</v>
      </c>
      <c r="G63" t="b">
        <v>1</v>
      </c>
    </row>
    <row r="64" spans="1:7">
      <c r="A64" t="s">
        <v>132</v>
      </c>
      <c r="B64">
        <v>3</v>
      </c>
      <c r="C64">
        <v>92439.790617654129</v>
      </c>
      <c r="D64" t="s">
        <v>764</v>
      </c>
      <c r="E64" t="s">
        <v>765</v>
      </c>
      <c r="F64">
        <v>9.496044397354126</v>
      </c>
      <c r="G64" t="b">
        <v>1</v>
      </c>
    </row>
    <row r="65" spans="1:7">
      <c r="A65" t="s">
        <v>132</v>
      </c>
      <c r="B65">
        <v>4</v>
      </c>
      <c r="C65">
        <v>100519.49236590516</v>
      </c>
      <c r="D65" t="s">
        <v>766</v>
      </c>
      <c r="E65" t="s">
        <v>767</v>
      </c>
      <c r="F65">
        <v>7.9614694118499756</v>
      </c>
      <c r="G65" t="b">
        <v>1</v>
      </c>
    </row>
    <row r="66" spans="1:7">
      <c r="A66" t="s">
        <v>132</v>
      </c>
      <c r="B66">
        <v>5</v>
      </c>
      <c r="C66">
        <v>92427.583677172777</v>
      </c>
      <c r="D66" t="s">
        <v>768</v>
      </c>
      <c r="E66" t="s">
        <v>769</v>
      </c>
      <c r="F66">
        <v>9.4452753067016602</v>
      </c>
      <c r="G66" t="b">
        <v>1</v>
      </c>
    </row>
    <row r="67" spans="1:7">
      <c r="A67" t="s">
        <v>132</v>
      </c>
      <c r="B67">
        <v>6</v>
      </c>
      <c r="C67">
        <v>85158.202388647915</v>
      </c>
      <c r="D67" t="s">
        <v>770</v>
      </c>
      <c r="E67" t="s">
        <v>771</v>
      </c>
      <c r="F67">
        <v>9.4794032573699951</v>
      </c>
      <c r="G67" t="b">
        <v>1</v>
      </c>
    </row>
    <row r="68" spans="1:7">
      <c r="A68" t="s">
        <v>132</v>
      </c>
      <c r="B68">
        <v>7</v>
      </c>
      <c r="C68">
        <v>83827.029122544991</v>
      </c>
      <c r="D68" t="s">
        <v>772</v>
      </c>
      <c r="E68" t="s">
        <v>773</v>
      </c>
      <c r="F68">
        <v>9.1088035106658936</v>
      </c>
      <c r="G68" t="b">
        <v>1</v>
      </c>
    </row>
    <row r="69" spans="1:7">
      <c r="A69" t="s">
        <v>132</v>
      </c>
      <c r="B69">
        <v>8</v>
      </c>
      <c r="C69">
        <v>82676.238692489977</v>
      </c>
      <c r="D69" t="s">
        <v>774</v>
      </c>
      <c r="E69" t="s">
        <v>775</v>
      </c>
      <c r="F69">
        <v>8.4085738658905029</v>
      </c>
      <c r="G69" t="b">
        <v>1</v>
      </c>
    </row>
    <row r="70" spans="1:7">
      <c r="A70" t="s">
        <v>132</v>
      </c>
      <c r="B70">
        <v>9</v>
      </c>
      <c r="C70">
        <v>96002.133904380375</v>
      </c>
      <c r="D70" t="s">
        <v>776</v>
      </c>
      <c r="E70" t="s">
        <v>777</v>
      </c>
      <c r="F70">
        <v>9.3487040996551514</v>
      </c>
      <c r="G70" t="b">
        <v>1</v>
      </c>
    </row>
    <row r="71" spans="1:7">
      <c r="A71" t="s">
        <v>132</v>
      </c>
      <c r="B71">
        <v>10</v>
      </c>
      <c r="C71">
        <v>75019.208795844621</v>
      </c>
      <c r="D71" t="s">
        <v>778</v>
      </c>
      <c r="E71" t="s">
        <v>779</v>
      </c>
      <c r="F71">
        <v>9.4623575210571289</v>
      </c>
      <c r="G71" t="b">
        <v>1</v>
      </c>
    </row>
    <row r="72" spans="1:7">
      <c r="A72" t="s">
        <v>153</v>
      </c>
      <c r="B72">
        <v>1</v>
      </c>
      <c r="C72">
        <v>92981.185242655411</v>
      </c>
      <c r="D72" t="s">
        <v>780</v>
      </c>
      <c r="E72" t="s">
        <v>781</v>
      </c>
      <c r="F72">
        <v>9.3741497993469238</v>
      </c>
      <c r="G72" t="b">
        <v>1</v>
      </c>
    </row>
    <row r="73" spans="1:7">
      <c r="A73" t="s">
        <v>153</v>
      </c>
      <c r="B73">
        <v>2</v>
      </c>
      <c r="C73">
        <v>71892.9806442298</v>
      </c>
      <c r="D73" t="s">
        <v>782</v>
      </c>
      <c r="E73" t="s">
        <v>783</v>
      </c>
      <c r="F73">
        <v>9.5153467655181885</v>
      </c>
      <c r="G73" t="b">
        <v>1</v>
      </c>
    </row>
    <row r="74" spans="1:7">
      <c r="A74" t="s">
        <v>153</v>
      </c>
      <c r="B74">
        <v>3</v>
      </c>
      <c r="C74">
        <v>78621.946167711547</v>
      </c>
      <c r="D74" t="s">
        <v>784</v>
      </c>
      <c r="E74" t="s">
        <v>785</v>
      </c>
      <c r="F74">
        <v>8.2023053169250488</v>
      </c>
      <c r="G74" t="b">
        <v>1</v>
      </c>
    </row>
    <row r="75" spans="1:7">
      <c r="A75" t="s">
        <v>153</v>
      </c>
      <c r="B75">
        <v>4</v>
      </c>
      <c r="C75">
        <v>82600.792613072714</v>
      </c>
      <c r="D75" t="s">
        <v>786</v>
      </c>
      <c r="E75" t="s">
        <v>787</v>
      </c>
      <c r="F75">
        <v>9.3307788372039795</v>
      </c>
      <c r="G75" t="b">
        <v>1</v>
      </c>
    </row>
    <row r="76" spans="1:7">
      <c r="A76" t="s">
        <v>153</v>
      </c>
      <c r="B76">
        <v>5</v>
      </c>
      <c r="C76">
        <v>80834.853376442392</v>
      </c>
      <c r="D76" t="s">
        <v>788</v>
      </c>
      <c r="E76" t="s">
        <v>789</v>
      </c>
      <c r="F76">
        <v>9.4623711109161377</v>
      </c>
      <c r="G76" t="b">
        <v>1</v>
      </c>
    </row>
    <row r="77" spans="1:7">
      <c r="A77" t="s">
        <v>153</v>
      </c>
      <c r="B77">
        <v>6</v>
      </c>
      <c r="C77">
        <v>76257.029568374346</v>
      </c>
      <c r="D77" t="s">
        <v>790</v>
      </c>
      <c r="E77" t="s">
        <v>791</v>
      </c>
      <c r="F77">
        <v>8.9477245807647705</v>
      </c>
      <c r="G77" t="b">
        <v>1</v>
      </c>
    </row>
    <row r="78" spans="1:7">
      <c r="A78" t="s">
        <v>153</v>
      </c>
      <c r="B78">
        <v>7</v>
      </c>
      <c r="C78">
        <v>89888.824469299419</v>
      </c>
      <c r="D78" t="s">
        <v>792</v>
      </c>
      <c r="E78" t="s">
        <v>793</v>
      </c>
      <c r="F78">
        <v>8.5015077590942383</v>
      </c>
      <c r="G78" t="b">
        <v>1</v>
      </c>
    </row>
    <row r="79" spans="1:7">
      <c r="A79" t="s">
        <v>153</v>
      </c>
      <c r="B79">
        <v>8</v>
      </c>
      <c r="C79">
        <v>73344.533079276487</v>
      </c>
      <c r="D79" t="s">
        <v>794</v>
      </c>
      <c r="E79" t="s">
        <v>795</v>
      </c>
      <c r="F79">
        <v>9.4510083198547363</v>
      </c>
      <c r="G79" t="b">
        <v>1</v>
      </c>
    </row>
    <row r="80" spans="1:7">
      <c r="A80" t="s">
        <v>153</v>
      </c>
      <c r="B80">
        <v>9</v>
      </c>
      <c r="C80">
        <v>90356.018429082033</v>
      </c>
      <c r="D80" t="s">
        <v>796</v>
      </c>
      <c r="E80" t="s">
        <v>797</v>
      </c>
      <c r="F80">
        <v>9.3737239837646484</v>
      </c>
      <c r="G80" t="b">
        <v>1</v>
      </c>
    </row>
    <row r="81" spans="1:7">
      <c r="A81" t="s">
        <v>153</v>
      </c>
      <c r="B81">
        <v>10</v>
      </c>
      <c r="C81">
        <v>85824.415922069078</v>
      </c>
      <c r="D81" t="s">
        <v>798</v>
      </c>
      <c r="E81" t="s">
        <v>799</v>
      </c>
      <c r="F81">
        <v>8.1031172275543213</v>
      </c>
      <c r="G81" t="b">
        <v>1</v>
      </c>
    </row>
    <row r="82" spans="1:7">
      <c r="A82" t="s">
        <v>174</v>
      </c>
      <c r="B82">
        <v>1</v>
      </c>
      <c r="C82">
        <v>69395.020690458245</v>
      </c>
      <c r="D82" t="s">
        <v>800</v>
      </c>
      <c r="E82" t="s">
        <v>801</v>
      </c>
      <c r="F82">
        <v>9.4281027317047119</v>
      </c>
      <c r="G82" t="b">
        <v>1</v>
      </c>
    </row>
    <row r="83" spans="1:7">
      <c r="A83" t="s">
        <v>174</v>
      </c>
      <c r="B83">
        <v>2</v>
      </c>
      <c r="C83">
        <v>68208.830125352993</v>
      </c>
      <c r="D83" t="s">
        <v>802</v>
      </c>
      <c r="E83" t="s">
        <v>803</v>
      </c>
      <c r="F83">
        <v>9.5265030860900879</v>
      </c>
      <c r="G83" t="b">
        <v>1</v>
      </c>
    </row>
    <row r="84" spans="1:7">
      <c r="A84" t="s">
        <v>174</v>
      </c>
      <c r="B84">
        <v>3</v>
      </c>
      <c r="C84">
        <v>69133.912914152417</v>
      </c>
      <c r="D84" t="s">
        <v>804</v>
      </c>
      <c r="E84" t="s">
        <v>805</v>
      </c>
      <c r="F84">
        <v>9.2983765602111816</v>
      </c>
      <c r="G84" t="b">
        <v>1</v>
      </c>
    </row>
    <row r="85" spans="1:7">
      <c r="A85" t="s">
        <v>174</v>
      </c>
      <c r="B85">
        <v>4</v>
      </c>
      <c r="C85">
        <v>88425.79928249339</v>
      </c>
      <c r="D85" t="s">
        <v>806</v>
      </c>
      <c r="E85" t="s">
        <v>807</v>
      </c>
      <c r="F85">
        <v>8.2490291595458984</v>
      </c>
      <c r="G85" t="b">
        <v>1</v>
      </c>
    </row>
    <row r="86" spans="1:7">
      <c r="A86" t="s">
        <v>174</v>
      </c>
      <c r="B86">
        <v>5</v>
      </c>
      <c r="C86">
        <v>74427.803528580087</v>
      </c>
      <c r="D86" t="s">
        <v>808</v>
      </c>
      <c r="E86" t="s">
        <v>809</v>
      </c>
      <c r="F86">
        <v>9.4974393844604492</v>
      </c>
      <c r="G86" t="b">
        <v>1</v>
      </c>
    </row>
    <row r="87" spans="1:7">
      <c r="A87" t="s">
        <v>174</v>
      </c>
      <c r="B87">
        <v>6</v>
      </c>
      <c r="C87">
        <v>61690.920596512107</v>
      </c>
      <c r="D87" t="s">
        <v>810</v>
      </c>
      <c r="E87" t="s">
        <v>811</v>
      </c>
      <c r="F87">
        <v>9.5301468372344971</v>
      </c>
      <c r="G87" t="b">
        <v>1</v>
      </c>
    </row>
    <row r="88" spans="1:7">
      <c r="A88" t="s">
        <v>174</v>
      </c>
      <c r="B88">
        <v>7</v>
      </c>
      <c r="C88">
        <v>67173.500821616763</v>
      </c>
      <c r="D88" t="s">
        <v>812</v>
      </c>
      <c r="E88" t="s">
        <v>813</v>
      </c>
      <c r="F88">
        <v>8.0782482624053955</v>
      </c>
      <c r="G88" t="b">
        <v>1</v>
      </c>
    </row>
    <row r="89" spans="1:7">
      <c r="A89" t="s">
        <v>174</v>
      </c>
      <c r="B89">
        <v>8</v>
      </c>
      <c r="C89">
        <v>83714.874469497721</v>
      </c>
      <c r="D89" t="s">
        <v>814</v>
      </c>
      <c r="E89" t="s">
        <v>815</v>
      </c>
      <c r="F89">
        <v>9.4941127300262451</v>
      </c>
      <c r="G89" t="b">
        <v>1</v>
      </c>
    </row>
    <row r="90" spans="1:7">
      <c r="A90" t="s">
        <v>174</v>
      </c>
      <c r="B90">
        <v>9</v>
      </c>
      <c r="C90">
        <v>78601.53408510219</v>
      </c>
      <c r="D90" t="s">
        <v>816</v>
      </c>
      <c r="E90" t="s">
        <v>817</v>
      </c>
      <c r="F90">
        <v>9.445462703704834</v>
      </c>
      <c r="G90" t="b">
        <v>1</v>
      </c>
    </row>
    <row r="91" spans="1:7">
      <c r="A91" t="s">
        <v>174</v>
      </c>
      <c r="B91">
        <v>10</v>
      </c>
      <c r="C91">
        <v>66904.316324270083</v>
      </c>
      <c r="D91" t="s">
        <v>818</v>
      </c>
      <c r="E91" t="s">
        <v>819</v>
      </c>
      <c r="F91">
        <v>9.0071959495544434</v>
      </c>
      <c r="G91" t="b">
        <v>1</v>
      </c>
    </row>
    <row r="92" spans="1:7">
      <c r="A92" t="s">
        <v>195</v>
      </c>
      <c r="B92">
        <v>1</v>
      </c>
      <c r="C92">
        <v>79299.505961421499</v>
      </c>
      <c r="D92" t="s">
        <v>820</v>
      </c>
      <c r="E92" t="s">
        <v>821</v>
      </c>
      <c r="F92">
        <v>9.4940869808197021</v>
      </c>
      <c r="G92" t="b">
        <v>1</v>
      </c>
    </row>
    <row r="93" spans="1:7">
      <c r="A93" t="s">
        <v>195</v>
      </c>
      <c r="B93">
        <v>2</v>
      </c>
      <c r="C93">
        <v>65069.556602748969</v>
      </c>
      <c r="D93" t="s">
        <v>822</v>
      </c>
      <c r="E93" t="s">
        <v>823</v>
      </c>
      <c r="F93">
        <v>8.1114578247070313</v>
      </c>
      <c r="G93" t="b">
        <v>1</v>
      </c>
    </row>
    <row r="94" spans="1:7">
      <c r="A94" t="s">
        <v>195</v>
      </c>
      <c r="B94">
        <v>3</v>
      </c>
      <c r="C94">
        <v>66368.642300334948</v>
      </c>
      <c r="D94" t="s">
        <v>824</v>
      </c>
      <c r="E94" t="s">
        <v>825</v>
      </c>
      <c r="F94">
        <v>9.8340601921081543</v>
      </c>
      <c r="G94" t="b">
        <v>1</v>
      </c>
    </row>
    <row r="95" spans="1:7">
      <c r="A95" t="s">
        <v>195</v>
      </c>
      <c r="B95">
        <v>4</v>
      </c>
      <c r="C95">
        <v>82848.738523159293</v>
      </c>
      <c r="D95" t="s">
        <v>826</v>
      </c>
      <c r="E95" t="s">
        <v>827</v>
      </c>
      <c r="F95">
        <v>9.3843619823455811</v>
      </c>
      <c r="G95" t="b">
        <v>1</v>
      </c>
    </row>
    <row r="96" spans="1:7">
      <c r="A96" t="s">
        <v>195</v>
      </c>
      <c r="B96">
        <v>5</v>
      </c>
      <c r="C96">
        <v>61677.722574480089</v>
      </c>
      <c r="D96" t="s">
        <v>828</v>
      </c>
      <c r="E96" t="s">
        <v>829</v>
      </c>
      <c r="F96">
        <v>9.3749916553497314</v>
      </c>
      <c r="G96" t="b">
        <v>1</v>
      </c>
    </row>
    <row r="97" spans="1:7">
      <c r="A97" t="s">
        <v>195</v>
      </c>
      <c r="B97">
        <v>6</v>
      </c>
      <c r="C97">
        <v>71916.193150929321</v>
      </c>
      <c r="D97" t="s">
        <v>830</v>
      </c>
      <c r="E97" t="s">
        <v>831</v>
      </c>
      <c r="F97">
        <v>7.9390733242034912</v>
      </c>
      <c r="G97" t="b">
        <v>1</v>
      </c>
    </row>
    <row r="98" spans="1:7">
      <c r="A98" t="s">
        <v>195</v>
      </c>
      <c r="B98">
        <v>7</v>
      </c>
      <c r="C98">
        <v>73170.73380860129</v>
      </c>
      <c r="D98" t="s">
        <v>832</v>
      </c>
      <c r="E98" t="s">
        <v>833</v>
      </c>
      <c r="F98">
        <v>9.3979818820953369</v>
      </c>
      <c r="G98" t="b">
        <v>1</v>
      </c>
    </row>
    <row r="99" spans="1:7">
      <c r="A99" t="s">
        <v>195</v>
      </c>
      <c r="B99">
        <v>8</v>
      </c>
      <c r="C99">
        <v>83133.719811405215</v>
      </c>
      <c r="D99" t="s">
        <v>834</v>
      </c>
      <c r="E99" t="s">
        <v>835</v>
      </c>
      <c r="F99">
        <v>9.3218512535095215</v>
      </c>
      <c r="G99" t="b">
        <v>1</v>
      </c>
    </row>
    <row r="100" spans="1:7">
      <c r="A100" t="s">
        <v>195</v>
      </c>
      <c r="B100">
        <v>9</v>
      </c>
      <c r="C100">
        <v>80742.382321649537</v>
      </c>
      <c r="D100" t="s">
        <v>836</v>
      </c>
      <c r="E100" t="s">
        <v>837</v>
      </c>
      <c r="F100">
        <v>8.0335643291473389</v>
      </c>
      <c r="G100" t="b">
        <v>1</v>
      </c>
    </row>
    <row r="101" spans="1:7">
      <c r="A101" t="s">
        <v>195</v>
      </c>
      <c r="B101">
        <v>10</v>
      </c>
      <c r="C101">
        <v>70050.988697426626</v>
      </c>
      <c r="D101" t="s">
        <v>838</v>
      </c>
      <c r="E101" t="s">
        <v>839</v>
      </c>
      <c r="F101">
        <v>9.4236319065093994</v>
      </c>
      <c r="G101" t="b">
        <v>1</v>
      </c>
    </row>
    <row r="102" spans="1:7">
      <c r="A102" t="s">
        <v>216</v>
      </c>
      <c r="B102">
        <v>1</v>
      </c>
      <c r="C102">
        <v>74686.4918554264</v>
      </c>
      <c r="D102" t="s">
        <v>840</v>
      </c>
      <c r="E102" t="s">
        <v>841</v>
      </c>
      <c r="F102">
        <v>9.30558180809021</v>
      </c>
      <c r="G102" t="b">
        <v>1</v>
      </c>
    </row>
    <row r="103" spans="1:7">
      <c r="A103" t="s">
        <v>216</v>
      </c>
      <c r="B103">
        <v>2</v>
      </c>
      <c r="C103">
        <v>77060.348224564834</v>
      </c>
      <c r="D103" t="s">
        <v>842</v>
      </c>
      <c r="E103" t="s">
        <v>843</v>
      </c>
      <c r="F103">
        <v>8.4357926845550537</v>
      </c>
      <c r="G103" t="b">
        <v>1</v>
      </c>
    </row>
    <row r="104" spans="1:7">
      <c r="A104" t="s">
        <v>216</v>
      </c>
      <c r="B104">
        <v>3</v>
      </c>
      <c r="C104">
        <v>93320.538996241085</v>
      </c>
      <c r="D104" t="s">
        <v>844</v>
      </c>
      <c r="E104" t="s">
        <v>845</v>
      </c>
      <c r="F104">
        <v>8.9165794849395752</v>
      </c>
      <c r="G104" t="b">
        <v>1</v>
      </c>
    </row>
    <row r="105" spans="1:7">
      <c r="A105" t="s">
        <v>216</v>
      </c>
      <c r="B105">
        <v>4</v>
      </c>
      <c r="C105">
        <v>74842.656142401538</v>
      </c>
      <c r="D105" t="s">
        <v>846</v>
      </c>
      <c r="E105" t="s">
        <v>847</v>
      </c>
      <c r="F105">
        <v>9.4395077228546143</v>
      </c>
      <c r="G105" t="b">
        <v>1</v>
      </c>
    </row>
    <row r="106" spans="1:7">
      <c r="A106" t="s">
        <v>216</v>
      </c>
      <c r="B106">
        <v>5</v>
      </c>
      <c r="C106">
        <v>89021.842281551028</v>
      </c>
      <c r="D106" t="s">
        <v>848</v>
      </c>
      <c r="E106" t="s">
        <v>849</v>
      </c>
      <c r="F106">
        <v>9.3991150856018066</v>
      </c>
      <c r="G106" t="b">
        <v>1</v>
      </c>
    </row>
    <row r="107" spans="1:7">
      <c r="A107" t="s">
        <v>216</v>
      </c>
      <c r="B107">
        <v>6</v>
      </c>
      <c r="C107">
        <v>88011.650449628884</v>
      </c>
      <c r="D107" t="s">
        <v>850</v>
      </c>
      <c r="E107" t="s">
        <v>851</v>
      </c>
      <c r="F107">
        <v>8.0244033336639404</v>
      </c>
      <c r="G107" t="b">
        <v>1</v>
      </c>
    </row>
    <row r="108" spans="1:7">
      <c r="A108" t="s">
        <v>216</v>
      </c>
      <c r="B108">
        <v>7</v>
      </c>
      <c r="C108">
        <v>75936.427542831851</v>
      </c>
      <c r="D108" t="s">
        <v>852</v>
      </c>
      <c r="E108" t="s">
        <v>853</v>
      </c>
      <c r="F108">
        <v>9.4054164886474609</v>
      </c>
      <c r="G108" t="b">
        <v>1</v>
      </c>
    </row>
    <row r="109" spans="1:7">
      <c r="A109" t="s">
        <v>216</v>
      </c>
      <c r="B109">
        <v>8</v>
      </c>
      <c r="C109">
        <v>76124.758522109754</v>
      </c>
      <c r="D109" t="s">
        <v>854</v>
      </c>
      <c r="E109" t="s">
        <v>855</v>
      </c>
      <c r="F109">
        <v>9.3428893089294434</v>
      </c>
      <c r="G109" t="b">
        <v>1</v>
      </c>
    </row>
    <row r="110" spans="1:7">
      <c r="A110" t="s">
        <v>216</v>
      </c>
      <c r="B110">
        <v>9</v>
      </c>
      <c r="C110">
        <v>85266.979904616121</v>
      </c>
      <c r="D110" t="s">
        <v>856</v>
      </c>
      <c r="E110" t="s">
        <v>857</v>
      </c>
      <c r="F110">
        <v>8.0581591129302979</v>
      </c>
      <c r="G110" t="b">
        <v>1</v>
      </c>
    </row>
    <row r="111" spans="1:7">
      <c r="A111" t="s">
        <v>216</v>
      </c>
      <c r="B111">
        <v>10</v>
      </c>
      <c r="C111">
        <v>95815.11287233881</v>
      </c>
      <c r="D111" t="s">
        <v>858</v>
      </c>
      <c r="E111" t="s">
        <v>859</v>
      </c>
      <c r="F111">
        <v>9.4488110542297363</v>
      </c>
      <c r="G111" t="b">
        <v>1</v>
      </c>
    </row>
    <row r="112" spans="1:7">
      <c r="A112" t="s">
        <v>237</v>
      </c>
      <c r="B112">
        <v>1</v>
      </c>
      <c r="C112">
        <v>62178.410823417238</v>
      </c>
      <c r="D112" t="s">
        <v>860</v>
      </c>
      <c r="E112" t="s">
        <v>861</v>
      </c>
      <c r="F112">
        <v>9.091137170791626</v>
      </c>
      <c r="G112" t="b">
        <v>1</v>
      </c>
    </row>
    <row r="113" spans="1:7">
      <c r="A113" t="s">
        <v>237</v>
      </c>
      <c r="B113">
        <v>2</v>
      </c>
      <c r="C113">
        <v>94934.670631414599</v>
      </c>
      <c r="D113" t="s">
        <v>862</v>
      </c>
      <c r="E113" t="s">
        <v>863</v>
      </c>
      <c r="F113">
        <v>8.3774967193603516</v>
      </c>
      <c r="G113" t="b">
        <v>1</v>
      </c>
    </row>
    <row r="114" spans="1:7">
      <c r="A114" t="s">
        <v>237</v>
      </c>
      <c r="B114">
        <v>3</v>
      </c>
      <c r="C114">
        <v>91018.976159188474</v>
      </c>
      <c r="D114" t="s">
        <v>864</v>
      </c>
      <c r="E114" t="s">
        <v>865</v>
      </c>
      <c r="F114">
        <v>9.4456546306610107</v>
      </c>
      <c r="G114" t="b">
        <v>1</v>
      </c>
    </row>
    <row r="115" spans="1:7">
      <c r="A115" t="s">
        <v>237</v>
      </c>
      <c r="B115">
        <v>4</v>
      </c>
      <c r="C115">
        <v>87161.008411802191</v>
      </c>
      <c r="D115" t="s">
        <v>866</v>
      </c>
      <c r="E115" t="s">
        <v>867</v>
      </c>
      <c r="F115">
        <v>9.4965865612030029</v>
      </c>
      <c r="G115" t="b">
        <v>1</v>
      </c>
    </row>
    <row r="116" spans="1:7">
      <c r="A116" t="s">
        <v>237</v>
      </c>
      <c r="B116">
        <v>5</v>
      </c>
      <c r="C116">
        <v>78799.89561557275</v>
      </c>
      <c r="D116" t="s">
        <v>868</v>
      </c>
      <c r="E116" t="s">
        <v>869</v>
      </c>
      <c r="F116">
        <v>8.037229061126709</v>
      </c>
      <c r="G116" t="b">
        <v>1</v>
      </c>
    </row>
    <row r="117" spans="1:7">
      <c r="A117" t="s">
        <v>237</v>
      </c>
      <c r="B117">
        <v>6</v>
      </c>
      <c r="C117">
        <v>77703.755818176141</v>
      </c>
      <c r="D117" t="s">
        <v>870</v>
      </c>
      <c r="E117" t="s">
        <v>871</v>
      </c>
      <c r="F117">
        <v>9.4732153415679932</v>
      </c>
      <c r="G117" t="b">
        <v>1</v>
      </c>
    </row>
    <row r="118" spans="1:7">
      <c r="A118" t="s">
        <v>237</v>
      </c>
      <c r="B118">
        <v>7</v>
      </c>
      <c r="C118">
        <v>76702.859788615737</v>
      </c>
      <c r="D118" t="s">
        <v>872</v>
      </c>
      <c r="E118" t="s">
        <v>873</v>
      </c>
      <c r="F118">
        <v>9.2977128028869629</v>
      </c>
      <c r="G118" t="b">
        <v>1</v>
      </c>
    </row>
    <row r="119" spans="1:7">
      <c r="A119" t="s">
        <v>237</v>
      </c>
      <c r="B119">
        <v>8</v>
      </c>
      <c r="C119">
        <v>90379.599618917753</v>
      </c>
      <c r="D119" t="s">
        <v>874</v>
      </c>
      <c r="E119" t="s">
        <v>875</v>
      </c>
      <c r="F119">
        <v>8.0548372268676758</v>
      </c>
      <c r="G119" t="b">
        <v>1</v>
      </c>
    </row>
    <row r="120" spans="1:7">
      <c r="A120" t="s">
        <v>237</v>
      </c>
      <c r="B120">
        <v>9</v>
      </c>
      <c r="C120">
        <v>90068.135246925827</v>
      </c>
      <c r="D120" t="s">
        <v>876</v>
      </c>
      <c r="E120" t="s">
        <v>877</v>
      </c>
      <c r="F120">
        <v>9.4395034313201904</v>
      </c>
      <c r="G120" t="b">
        <v>1</v>
      </c>
    </row>
    <row r="121" spans="1:7">
      <c r="A121" t="s">
        <v>237</v>
      </c>
      <c r="B121">
        <v>10</v>
      </c>
      <c r="C121">
        <v>83354.349223810001</v>
      </c>
      <c r="D121" t="s">
        <v>878</v>
      </c>
      <c r="E121" t="s">
        <v>879</v>
      </c>
      <c r="F121">
        <v>9.3116281032562256</v>
      </c>
      <c r="G121" t="b">
        <v>1</v>
      </c>
    </row>
    <row r="122" spans="1:7">
      <c r="A122" t="s">
        <v>258</v>
      </c>
      <c r="B122">
        <v>1</v>
      </c>
      <c r="C122">
        <v>85053.747873415807</v>
      </c>
      <c r="D122" t="s">
        <v>880</v>
      </c>
      <c r="E122" t="s">
        <v>881</v>
      </c>
      <c r="F122">
        <v>9.3371572494506836</v>
      </c>
      <c r="G122" t="b">
        <v>1</v>
      </c>
    </row>
    <row r="123" spans="1:7">
      <c r="A123" t="s">
        <v>258</v>
      </c>
      <c r="B123">
        <v>2</v>
      </c>
      <c r="C123">
        <v>66425.914223817017</v>
      </c>
      <c r="D123" t="s">
        <v>882</v>
      </c>
      <c r="E123" t="s">
        <v>883</v>
      </c>
      <c r="F123">
        <v>9.3618099689483643</v>
      </c>
      <c r="G123" t="b">
        <v>1</v>
      </c>
    </row>
    <row r="124" spans="1:7">
      <c r="A124" t="s">
        <v>258</v>
      </c>
      <c r="B124">
        <v>3</v>
      </c>
      <c r="C124">
        <v>82670.384684319899</v>
      </c>
      <c r="D124" t="s">
        <v>884</v>
      </c>
      <c r="E124" t="s">
        <v>885</v>
      </c>
      <c r="F124">
        <v>8.1083974838256836</v>
      </c>
      <c r="G124" t="b">
        <v>1</v>
      </c>
    </row>
    <row r="125" spans="1:7">
      <c r="A125" t="s">
        <v>258</v>
      </c>
      <c r="B125">
        <v>4</v>
      </c>
      <c r="C125">
        <v>88345.153123458847</v>
      </c>
      <c r="D125" t="s">
        <v>886</v>
      </c>
      <c r="E125" t="s">
        <v>887</v>
      </c>
      <c r="F125">
        <v>9.2579400539398193</v>
      </c>
      <c r="G125" t="b">
        <v>1</v>
      </c>
    </row>
    <row r="126" spans="1:7">
      <c r="A126" t="s">
        <v>258</v>
      </c>
      <c r="B126">
        <v>5</v>
      </c>
      <c r="C126">
        <v>83393.840667468277</v>
      </c>
      <c r="D126" t="s">
        <v>888</v>
      </c>
      <c r="E126" t="s">
        <v>889</v>
      </c>
      <c r="F126">
        <v>9.4174737930297852</v>
      </c>
      <c r="G126" t="b">
        <v>1</v>
      </c>
    </row>
    <row r="127" spans="1:7">
      <c r="A127" t="s">
        <v>258</v>
      </c>
      <c r="B127">
        <v>6</v>
      </c>
      <c r="C127">
        <v>65785.832913832754</v>
      </c>
      <c r="D127" t="s">
        <v>890</v>
      </c>
      <c r="E127" t="s">
        <v>891</v>
      </c>
      <c r="F127">
        <v>8.0117826461791992</v>
      </c>
      <c r="G127" t="b">
        <v>1</v>
      </c>
    </row>
    <row r="128" spans="1:7">
      <c r="A128" t="s">
        <v>258</v>
      </c>
      <c r="B128">
        <v>7</v>
      </c>
      <c r="C128">
        <v>81873.370211346497</v>
      </c>
      <c r="D128" t="s">
        <v>892</v>
      </c>
      <c r="E128" t="s">
        <v>893</v>
      </c>
      <c r="F128">
        <v>9.4697573184967041</v>
      </c>
      <c r="G128" t="b">
        <v>1</v>
      </c>
    </row>
    <row r="129" spans="1:7">
      <c r="A129" t="s">
        <v>258</v>
      </c>
      <c r="B129">
        <v>8</v>
      </c>
      <c r="C129">
        <v>70989.309596697218</v>
      </c>
      <c r="D129" t="s">
        <v>894</v>
      </c>
      <c r="E129" t="s">
        <v>895</v>
      </c>
      <c r="F129">
        <v>9.6538569927215576</v>
      </c>
      <c r="G129" t="b">
        <v>1</v>
      </c>
    </row>
    <row r="130" spans="1:7">
      <c r="A130" t="s">
        <v>258</v>
      </c>
      <c r="B130">
        <v>9</v>
      </c>
      <c r="C130">
        <v>84675.208289465634</v>
      </c>
      <c r="D130" t="s">
        <v>896</v>
      </c>
      <c r="E130" t="s">
        <v>897</v>
      </c>
      <c r="F130">
        <v>9.3386802673339844</v>
      </c>
      <c r="G130" t="b">
        <v>1</v>
      </c>
    </row>
    <row r="131" spans="1:7">
      <c r="A131" t="s">
        <v>258</v>
      </c>
      <c r="B131">
        <v>10</v>
      </c>
      <c r="C131">
        <v>83349.419438134006</v>
      </c>
      <c r="D131" t="s">
        <v>898</v>
      </c>
      <c r="E131" t="s">
        <v>899</v>
      </c>
      <c r="F131">
        <v>8.299222469329834</v>
      </c>
      <c r="G131" t="b">
        <v>1</v>
      </c>
    </row>
    <row r="132" spans="1:7">
      <c r="A132" t="s">
        <v>279</v>
      </c>
      <c r="B132">
        <v>1</v>
      </c>
      <c r="C132">
        <v>71221.306319101219</v>
      </c>
      <c r="D132" t="s">
        <v>900</v>
      </c>
      <c r="E132" t="s">
        <v>901</v>
      </c>
      <c r="F132">
        <v>9.3160481452941895</v>
      </c>
      <c r="G132" t="b">
        <v>1</v>
      </c>
    </row>
    <row r="133" spans="1:7">
      <c r="A133" t="s">
        <v>279</v>
      </c>
      <c r="B133">
        <v>2</v>
      </c>
      <c r="C133">
        <v>60531.161393470102</v>
      </c>
      <c r="D133" t="s">
        <v>902</v>
      </c>
      <c r="E133" t="s">
        <v>903</v>
      </c>
      <c r="F133">
        <v>8.0245022773742676</v>
      </c>
      <c r="G133" t="b">
        <v>1</v>
      </c>
    </row>
    <row r="134" spans="1:7">
      <c r="A134" t="s">
        <v>279</v>
      </c>
      <c r="B134">
        <v>3</v>
      </c>
      <c r="C134">
        <v>73406.917289856297</v>
      </c>
      <c r="D134" t="s">
        <v>904</v>
      </c>
      <c r="E134" t="s">
        <v>905</v>
      </c>
      <c r="F134">
        <v>9.4915409088134766</v>
      </c>
      <c r="G134" t="b">
        <v>1</v>
      </c>
    </row>
    <row r="135" spans="1:7">
      <c r="A135" t="s">
        <v>279</v>
      </c>
      <c r="B135">
        <v>4</v>
      </c>
      <c r="C135">
        <v>59924.828956407793</v>
      </c>
      <c r="D135" t="s">
        <v>906</v>
      </c>
      <c r="E135" t="s">
        <v>907</v>
      </c>
      <c r="F135">
        <v>9.2587275505065918</v>
      </c>
      <c r="G135" t="b">
        <v>1</v>
      </c>
    </row>
    <row r="136" spans="1:7">
      <c r="A136" t="s">
        <v>279</v>
      </c>
      <c r="B136">
        <v>5</v>
      </c>
      <c r="C136">
        <v>69542.399684737</v>
      </c>
      <c r="D136" t="s">
        <v>908</v>
      </c>
      <c r="E136" t="s">
        <v>909</v>
      </c>
      <c r="F136">
        <v>9.1209709644317627</v>
      </c>
      <c r="G136" t="b">
        <v>1</v>
      </c>
    </row>
    <row r="137" spans="1:7">
      <c r="A137" t="s">
        <v>279</v>
      </c>
      <c r="B137">
        <v>6</v>
      </c>
      <c r="C137">
        <v>67515.867361714278</v>
      </c>
      <c r="D137" t="s">
        <v>910</v>
      </c>
      <c r="E137" t="s">
        <v>911</v>
      </c>
      <c r="F137">
        <v>8.2019388675689697</v>
      </c>
      <c r="G137" t="b">
        <v>1</v>
      </c>
    </row>
    <row r="138" spans="1:7">
      <c r="A138" t="s">
        <v>279</v>
      </c>
      <c r="B138">
        <v>7</v>
      </c>
      <c r="C138">
        <v>64451.548498418248</v>
      </c>
      <c r="D138" t="s">
        <v>912</v>
      </c>
      <c r="E138" t="s">
        <v>913</v>
      </c>
      <c r="F138">
        <v>9.3236193656921387</v>
      </c>
      <c r="G138" t="b">
        <v>1</v>
      </c>
    </row>
    <row r="139" spans="1:7">
      <c r="A139" t="s">
        <v>279</v>
      </c>
      <c r="B139">
        <v>8</v>
      </c>
      <c r="C139">
        <v>74714.891795034404</v>
      </c>
      <c r="D139" t="s">
        <v>914</v>
      </c>
      <c r="E139" t="s">
        <v>915</v>
      </c>
      <c r="F139">
        <v>9.3214452266693115</v>
      </c>
      <c r="G139" t="b">
        <v>1</v>
      </c>
    </row>
    <row r="140" spans="1:7">
      <c r="A140" t="s">
        <v>279</v>
      </c>
      <c r="B140">
        <v>9</v>
      </c>
      <c r="C140">
        <v>70902.949633091805</v>
      </c>
      <c r="D140" t="s">
        <v>916</v>
      </c>
      <c r="E140" t="s">
        <v>917</v>
      </c>
      <c r="F140">
        <v>7.9583621025085449</v>
      </c>
      <c r="G140" t="b">
        <v>1</v>
      </c>
    </row>
    <row r="141" spans="1:7">
      <c r="A141" t="s">
        <v>279</v>
      </c>
      <c r="B141">
        <v>10</v>
      </c>
      <c r="C141">
        <v>80444.774862005899</v>
      </c>
      <c r="D141" t="s">
        <v>918</v>
      </c>
      <c r="E141" t="s">
        <v>919</v>
      </c>
      <c r="F141">
        <v>9.3539383411407471</v>
      </c>
      <c r="G141" t="b">
        <v>1</v>
      </c>
    </row>
    <row r="142" spans="1:7">
      <c r="A142" t="s">
        <v>300</v>
      </c>
      <c r="B142">
        <v>1</v>
      </c>
      <c r="C142">
        <v>80474.028550469957</v>
      </c>
      <c r="D142" t="s">
        <v>920</v>
      </c>
      <c r="E142" t="s">
        <v>921</v>
      </c>
      <c r="F142">
        <v>9.4433362483978271</v>
      </c>
      <c r="G142" t="b">
        <v>1</v>
      </c>
    </row>
    <row r="143" spans="1:7">
      <c r="A143" t="s">
        <v>300</v>
      </c>
      <c r="B143">
        <v>2</v>
      </c>
      <c r="C143">
        <v>94718.333206249692</v>
      </c>
      <c r="D143" t="s">
        <v>922</v>
      </c>
      <c r="E143" t="s">
        <v>923</v>
      </c>
      <c r="F143">
        <v>8.0750925540924072</v>
      </c>
      <c r="G143" t="b">
        <v>1</v>
      </c>
    </row>
    <row r="144" spans="1:7">
      <c r="A144" t="s">
        <v>300</v>
      </c>
      <c r="B144">
        <v>3</v>
      </c>
      <c r="C144">
        <v>90202.071862429191</v>
      </c>
      <c r="D144" t="s">
        <v>924</v>
      </c>
      <c r="E144" t="s">
        <v>925</v>
      </c>
      <c r="F144">
        <v>9.3092985153198242</v>
      </c>
      <c r="G144" t="b">
        <v>1</v>
      </c>
    </row>
    <row r="145" spans="1:7">
      <c r="A145" t="s">
        <v>300</v>
      </c>
      <c r="B145">
        <v>4</v>
      </c>
      <c r="C145">
        <v>102895.82168451291</v>
      </c>
      <c r="D145" t="s">
        <v>926</v>
      </c>
      <c r="E145" t="s">
        <v>927</v>
      </c>
      <c r="F145">
        <v>9.3913185596466064</v>
      </c>
      <c r="G145" t="b">
        <v>1</v>
      </c>
    </row>
    <row r="146" spans="1:7">
      <c r="A146" t="s">
        <v>300</v>
      </c>
      <c r="B146">
        <v>5</v>
      </c>
      <c r="C146">
        <v>81917.072286433948</v>
      </c>
      <c r="D146" t="s">
        <v>928</v>
      </c>
      <c r="E146" t="s">
        <v>929</v>
      </c>
      <c r="F146">
        <v>8.3784768581390381</v>
      </c>
      <c r="G146" t="b">
        <v>1</v>
      </c>
    </row>
    <row r="147" spans="1:7">
      <c r="A147" t="s">
        <v>300</v>
      </c>
      <c r="B147">
        <v>6</v>
      </c>
      <c r="C147">
        <v>81764.924685401493</v>
      </c>
      <c r="D147" t="s">
        <v>930</v>
      </c>
      <c r="E147" t="s">
        <v>931</v>
      </c>
      <c r="F147">
        <v>9.0446593761444092</v>
      </c>
      <c r="G147" t="b">
        <v>1</v>
      </c>
    </row>
    <row r="148" spans="1:7">
      <c r="A148" t="s">
        <v>300</v>
      </c>
      <c r="B148">
        <v>7</v>
      </c>
      <c r="C148">
        <v>89194.913589051881</v>
      </c>
      <c r="D148" t="s">
        <v>932</v>
      </c>
      <c r="E148" t="s">
        <v>933</v>
      </c>
      <c r="F148">
        <v>9.4097745418548584</v>
      </c>
      <c r="G148" t="b">
        <v>1</v>
      </c>
    </row>
    <row r="149" spans="1:7">
      <c r="A149" t="s">
        <v>300</v>
      </c>
      <c r="B149">
        <v>8</v>
      </c>
      <c r="C149">
        <v>88287.784621397193</v>
      </c>
      <c r="D149" t="s">
        <v>934</v>
      </c>
      <c r="E149" t="s">
        <v>935</v>
      </c>
      <c r="F149">
        <v>9.2545731067657471</v>
      </c>
      <c r="G149" t="b">
        <v>1</v>
      </c>
    </row>
    <row r="150" spans="1:7">
      <c r="A150" t="s">
        <v>300</v>
      </c>
      <c r="B150">
        <v>9</v>
      </c>
      <c r="C150">
        <v>92766.782980282514</v>
      </c>
      <c r="D150" t="s">
        <v>936</v>
      </c>
      <c r="E150" t="s">
        <v>937</v>
      </c>
      <c r="F150">
        <v>8.0592131614685059</v>
      </c>
      <c r="G150" t="b">
        <v>1</v>
      </c>
    </row>
    <row r="151" spans="1:7">
      <c r="A151" t="s">
        <v>300</v>
      </c>
      <c r="B151">
        <v>10</v>
      </c>
      <c r="C151">
        <v>97717.962023869462</v>
      </c>
      <c r="D151" t="s">
        <v>938</v>
      </c>
      <c r="E151" t="s">
        <v>939</v>
      </c>
      <c r="F151">
        <v>9.3295824527740479</v>
      </c>
      <c r="G151" t="b">
        <v>1</v>
      </c>
    </row>
    <row r="152" spans="1:7">
      <c r="A152" t="s">
        <v>321</v>
      </c>
      <c r="B152">
        <v>1</v>
      </c>
      <c r="C152">
        <v>75449.59044255683</v>
      </c>
      <c r="D152" t="s">
        <v>940</v>
      </c>
      <c r="E152" t="s">
        <v>941</v>
      </c>
      <c r="F152">
        <v>9.3156018257141113</v>
      </c>
      <c r="G152" t="b">
        <v>1</v>
      </c>
    </row>
    <row r="153" spans="1:7">
      <c r="A153" t="s">
        <v>321</v>
      </c>
      <c r="B153">
        <v>2</v>
      </c>
      <c r="C153">
        <v>74472.347056711631</v>
      </c>
      <c r="D153" t="s">
        <v>942</v>
      </c>
      <c r="E153" t="s">
        <v>943</v>
      </c>
      <c r="F153">
        <v>8.0445878505706787</v>
      </c>
      <c r="G153" t="b">
        <v>1</v>
      </c>
    </row>
    <row r="154" spans="1:7">
      <c r="A154" t="s">
        <v>321</v>
      </c>
      <c r="B154">
        <v>3</v>
      </c>
      <c r="C154">
        <v>74740.470282463051</v>
      </c>
      <c r="D154" t="s">
        <v>944</v>
      </c>
      <c r="E154" t="s">
        <v>945</v>
      </c>
      <c r="F154">
        <v>9.3882753849029541</v>
      </c>
      <c r="G154" t="b">
        <v>1</v>
      </c>
    </row>
    <row r="155" spans="1:7">
      <c r="A155" t="s">
        <v>321</v>
      </c>
      <c r="B155">
        <v>4</v>
      </c>
      <c r="C155">
        <v>76881.506496126123</v>
      </c>
      <c r="D155" t="s">
        <v>946</v>
      </c>
      <c r="E155" t="s">
        <v>947</v>
      </c>
      <c r="F155">
        <v>9.3684766292572021</v>
      </c>
      <c r="G155" t="b">
        <v>1</v>
      </c>
    </row>
    <row r="156" spans="1:7">
      <c r="A156" t="s">
        <v>321</v>
      </c>
      <c r="B156">
        <v>5</v>
      </c>
      <c r="C156">
        <v>69732.624849428408</v>
      </c>
      <c r="D156" t="s">
        <v>948</v>
      </c>
      <c r="E156" t="s">
        <v>949</v>
      </c>
      <c r="F156">
        <v>9.0353696346282959</v>
      </c>
      <c r="G156" t="b">
        <v>1</v>
      </c>
    </row>
    <row r="157" spans="1:7">
      <c r="A157" t="s">
        <v>321</v>
      </c>
      <c r="B157">
        <v>6</v>
      </c>
      <c r="C157">
        <v>81130.909182758405</v>
      </c>
      <c r="D157" t="s">
        <v>950</v>
      </c>
      <c r="E157" t="s">
        <v>951</v>
      </c>
      <c r="F157">
        <v>8.3333477973937988</v>
      </c>
      <c r="G157" t="b">
        <v>1</v>
      </c>
    </row>
    <row r="158" spans="1:7">
      <c r="A158" t="s">
        <v>321</v>
      </c>
      <c r="B158">
        <v>7</v>
      </c>
      <c r="C158">
        <v>71064.110459232848</v>
      </c>
      <c r="D158" t="s">
        <v>952</v>
      </c>
      <c r="E158" t="s">
        <v>953</v>
      </c>
      <c r="F158">
        <v>9.3934228420257568</v>
      </c>
      <c r="G158" t="b">
        <v>1</v>
      </c>
    </row>
    <row r="159" spans="1:7">
      <c r="A159" t="s">
        <v>321</v>
      </c>
      <c r="B159">
        <v>8</v>
      </c>
      <c r="C159">
        <v>81337.321069028651</v>
      </c>
      <c r="D159" t="s">
        <v>954</v>
      </c>
      <c r="E159" t="s">
        <v>955</v>
      </c>
      <c r="F159">
        <v>9.1969637870788574</v>
      </c>
      <c r="G159" t="b">
        <v>1</v>
      </c>
    </row>
    <row r="160" spans="1:7">
      <c r="A160" t="s">
        <v>321</v>
      </c>
      <c r="B160">
        <v>9</v>
      </c>
      <c r="C160">
        <v>75965.035632147206</v>
      </c>
      <c r="D160" t="s">
        <v>956</v>
      </c>
      <c r="E160" t="s">
        <v>957</v>
      </c>
      <c r="F160">
        <v>7.9755606651306152</v>
      </c>
      <c r="G160" t="b">
        <v>1</v>
      </c>
    </row>
    <row r="161" spans="1:7">
      <c r="A161" t="s">
        <v>321</v>
      </c>
      <c r="B161">
        <v>10</v>
      </c>
      <c r="C161">
        <v>68916.803473979657</v>
      </c>
      <c r="D161" t="s">
        <v>958</v>
      </c>
      <c r="E161" t="s">
        <v>959</v>
      </c>
      <c r="F161">
        <v>9.3449759483337402</v>
      </c>
      <c r="G161" t="b">
        <v>1</v>
      </c>
    </row>
    <row r="162" spans="1:7">
      <c r="A162" t="s">
        <v>342</v>
      </c>
      <c r="B162">
        <v>1</v>
      </c>
      <c r="C162">
        <v>85830.262733451425</v>
      </c>
      <c r="D162" t="s">
        <v>960</v>
      </c>
      <c r="E162" t="s">
        <v>961</v>
      </c>
      <c r="F162">
        <v>9.308671236038208</v>
      </c>
      <c r="G162" t="b">
        <v>1</v>
      </c>
    </row>
    <row r="163" spans="1:7">
      <c r="A163" t="s">
        <v>342</v>
      </c>
      <c r="B163">
        <v>2</v>
      </c>
      <c r="C163">
        <v>79520.207244979596</v>
      </c>
      <c r="D163" t="s">
        <v>962</v>
      </c>
      <c r="E163" t="s">
        <v>963</v>
      </c>
      <c r="F163">
        <v>7.9902093410491943</v>
      </c>
      <c r="G163" t="b">
        <v>1</v>
      </c>
    </row>
    <row r="164" spans="1:7">
      <c r="A164" t="s">
        <v>342</v>
      </c>
      <c r="B164">
        <v>3</v>
      </c>
      <c r="C164">
        <v>83616.34574822172</v>
      </c>
      <c r="D164" t="s">
        <v>964</v>
      </c>
      <c r="E164" t="s">
        <v>965</v>
      </c>
      <c r="F164">
        <v>9.4699623584747314</v>
      </c>
      <c r="G164" t="b">
        <v>1</v>
      </c>
    </row>
    <row r="165" spans="1:7">
      <c r="A165" t="s">
        <v>342</v>
      </c>
      <c r="B165">
        <v>4</v>
      </c>
      <c r="C165">
        <v>85191.709408147319</v>
      </c>
      <c r="D165" t="s">
        <v>966</v>
      </c>
      <c r="E165" t="s">
        <v>967</v>
      </c>
      <c r="F165">
        <v>9.2971367835998535</v>
      </c>
      <c r="G165" t="b">
        <v>1</v>
      </c>
    </row>
    <row r="166" spans="1:7">
      <c r="A166" t="s">
        <v>342</v>
      </c>
      <c r="B166">
        <v>5</v>
      </c>
      <c r="C166">
        <v>79785.333529121053</v>
      </c>
      <c r="D166" t="s">
        <v>968</v>
      </c>
      <c r="E166" t="s">
        <v>969</v>
      </c>
      <c r="F166">
        <v>9.2210915088653564</v>
      </c>
      <c r="G166" t="b">
        <v>1</v>
      </c>
    </row>
    <row r="167" spans="1:7">
      <c r="A167" t="s">
        <v>342</v>
      </c>
      <c r="B167">
        <v>6</v>
      </c>
      <c r="C167">
        <v>94957.380832437368</v>
      </c>
      <c r="D167" t="s">
        <v>970</v>
      </c>
      <c r="E167" t="s">
        <v>971</v>
      </c>
      <c r="F167">
        <v>8.0875141620635986</v>
      </c>
      <c r="G167" t="b">
        <v>1</v>
      </c>
    </row>
    <row r="168" spans="1:7">
      <c r="A168" t="s">
        <v>342</v>
      </c>
      <c r="B168">
        <v>7</v>
      </c>
      <c r="C168">
        <v>77865.776498793275</v>
      </c>
      <c r="D168" t="s">
        <v>972</v>
      </c>
      <c r="E168" t="s">
        <v>973</v>
      </c>
      <c r="F168">
        <v>9.4670853614807129</v>
      </c>
      <c r="G168" t="b">
        <v>1</v>
      </c>
    </row>
    <row r="169" spans="1:7">
      <c r="A169" t="s">
        <v>342</v>
      </c>
      <c r="B169">
        <v>8</v>
      </c>
      <c r="C169">
        <v>74880.258997795754</v>
      </c>
      <c r="D169" t="s">
        <v>974</v>
      </c>
      <c r="E169" t="s">
        <v>975</v>
      </c>
      <c r="F169">
        <v>9.4049549102783203</v>
      </c>
      <c r="G169" t="b">
        <v>1</v>
      </c>
    </row>
    <row r="170" spans="1:7">
      <c r="A170" t="s">
        <v>342</v>
      </c>
      <c r="B170">
        <v>9</v>
      </c>
      <c r="C170">
        <v>78007.549228330769</v>
      </c>
      <c r="D170" t="s">
        <v>976</v>
      </c>
      <c r="E170" t="s">
        <v>977</v>
      </c>
      <c r="F170">
        <v>7.9441399574279785</v>
      </c>
      <c r="G170" t="b">
        <v>1</v>
      </c>
    </row>
    <row r="171" spans="1:7">
      <c r="A171" t="s">
        <v>342</v>
      </c>
      <c r="B171">
        <v>10</v>
      </c>
      <c r="C171">
        <v>85704.879703381623</v>
      </c>
      <c r="D171" t="s">
        <v>978</v>
      </c>
      <c r="E171" t="s">
        <v>979</v>
      </c>
      <c r="F171">
        <v>9.3366575241088867</v>
      </c>
      <c r="G171" t="b">
        <v>1</v>
      </c>
    </row>
    <row r="172" spans="1:7">
      <c r="A172" t="s">
        <v>363</v>
      </c>
      <c r="B172">
        <v>1</v>
      </c>
      <c r="C172">
        <v>65854.979371826426</v>
      </c>
      <c r="D172" t="s">
        <v>980</v>
      </c>
      <c r="E172" t="s">
        <v>981</v>
      </c>
      <c r="F172">
        <v>9.5522253513336182</v>
      </c>
      <c r="G172" t="b">
        <v>1</v>
      </c>
    </row>
    <row r="173" spans="1:7">
      <c r="A173" t="s">
        <v>363</v>
      </c>
      <c r="B173">
        <v>2</v>
      </c>
      <c r="C173">
        <v>86358.258150984257</v>
      </c>
      <c r="D173" t="s">
        <v>982</v>
      </c>
      <c r="E173" t="s">
        <v>983</v>
      </c>
      <c r="F173">
        <v>8.3108954429626465</v>
      </c>
      <c r="G173" t="b">
        <v>1</v>
      </c>
    </row>
    <row r="174" spans="1:7">
      <c r="A174" t="s">
        <v>363</v>
      </c>
      <c r="B174">
        <v>3</v>
      </c>
      <c r="C174">
        <v>76831.014200387566</v>
      </c>
      <c r="D174" t="s">
        <v>984</v>
      </c>
      <c r="E174" t="s">
        <v>985</v>
      </c>
      <c r="F174">
        <v>9.1936264038085938</v>
      </c>
      <c r="G174" t="b">
        <v>1</v>
      </c>
    </row>
    <row r="175" spans="1:7">
      <c r="A175" t="s">
        <v>363</v>
      </c>
      <c r="B175">
        <v>4</v>
      </c>
      <c r="C175">
        <v>73256.965679078159</v>
      </c>
      <c r="D175" t="s">
        <v>986</v>
      </c>
      <c r="E175" t="s">
        <v>987</v>
      </c>
      <c r="F175">
        <v>9.3618102073669434</v>
      </c>
      <c r="G175" t="b">
        <v>1</v>
      </c>
    </row>
    <row r="176" spans="1:7">
      <c r="A176" t="s">
        <v>363</v>
      </c>
      <c r="B176">
        <v>5</v>
      </c>
      <c r="C176">
        <v>82088.011539936619</v>
      </c>
      <c r="D176" t="s">
        <v>988</v>
      </c>
      <c r="E176" t="s">
        <v>989</v>
      </c>
      <c r="F176">
        <v>9.4427855014801025</v>
      </c>
      <c r="G176" t="b">
        <v>1</v>
      </c>
    </row>
    <row r="177" spans="1:7">
      <c r="A177" t="s">
        <v>363</v>
      </c>
      <c r="B177">
        <v>6</v>
      </c>
      <c r="C177">
        <v>57119.958601309183</v>
      </c>
      <c r="D177" t="s">
        <v>990</v>
      </c>
      <c r="E177" t="s">
        <v>991</v>
      </c>
      <c r="F177">
        <v>8.2069613933563232</v>
      </c>
      <c r="G177" t="b">
        <v>1</v>
      </c>
    </row>
    <row r="178" spans="1:7">
      <c r="A178" t="s">
        <v>363</v>
      </c>
      <c r="B178">
        <v>7</v>
      </c>
      <c r="C178">
        <v>82652.046683543755</v>
      </c>
      <c r="D178" t="s">
        <v>992</v>
      </c>
      <c r="E178" t="s">
        <v>993</v>
      </c>
      <c r="F178">
        <v>9.3015899658203125</v>
      </c>
      <c r="G178" t="b">
        <v>1</v>
      </c>
    </row>
    <row r="179" spans="1:7">
      <c r="A179" t="s">
        <v>363</v>
      </c>
      <c r="B179">
        <v>8</v>
      </c>
      <c r="C179">
        <v>75589.842844677347</v>
      </c>
      <c r="D179" t="s">
        <v>994</v>
      </c>
      <c r="E179" t="s">
        <v>995</v>
      </c>
      <c r="F179">
        <v>9.3430287837982178</v>
      </c>
      <c r="G179" t="b">
        <v>1</v>
      </c>
    </row>
    <row r="180" spans="1:7">
      <c r="A180" t="s">
        <v>363</v>
      </c>
      <c r="B180">
        <v>9</v>
      </c>
      <c r="C180">
        <v>77520.619735055632</v>
      </c>
      <c r="D180" t="s">
        <v>996</v>
      </c>
      <c r="E180" t="s">
        <v>997</v>
      </c>
      <c r="F180">
        <v>8.0554757118225098</v>
      </c>
      <c r="G180" t="b">
        <v>1</v>
      </c>
    </row>
    <row r="181" spans="1:7">
      <c r="A181" t="s">
        <v>363</v>
      </c>
      <c r="B181">
        <v>10</v>
      </c>
      <c r="C181">
        <v>67535.397223488064</v>
      </c>
      <c r="D181" t="s">
        <v>998</v>
      </c>
      <c r="E181" t="s">
        <v>999</v>
      </c>
      <c r="F181">
        <v>9.5022628307342529</v>
      </c>
      <c r="G181" t="b">
        <v>1</v>
      </c>
    </row>
    <row r="182" spans="1:7">
      <c r="A182" t="s">
        <v>384</v>
      </c>
      <c r="B182">
        <v>1</v>
      </c>
      <c r="C182">
        <v>74970.112076669728</v>
      </c>
      <c r="D182" t="s">
        <v>1000</v>
      </c>
      <c r="E182" t="s">
        <v>1001</v>
      </c>
      <c r="F182">
        <v>9.3039817810058594</v>
      </c>
      <c r="G182" t="b">
        <v>1</v>
      </c>
    </row>
    <row r="183" spans="1:7">
      <c r="A183" t="s">
        <v>384</v>
      </c>
      <c r="B183">
        <v>2</v>
      </c>
      <c r="C183">
        <v>81607.665462094723</v>
      </c>
      <c r="D183" t="s">
        <v>1002</v>
      </c>
      <c r="E183" t="s">
        <v>1003</v>
      </c>
      <c r="F183">
        <v>8.0260717868804932</v>
      </c>
      <c r="G183" t="b">
        <v>1</v>
      </c>
    </row>
    <row r="184" spans="1:7">
      <c r="A184" t="s">
        <v>384</v>
      </c>
      <c r="B184">
        <v>3</v>
      </c>
      <c r="C184">
        <v>73209.31165727014</v>
      </c>
      <c r="D184" t="s">
        <v>1004</v>
      </c>
      <c r="E184" t="s">
        <v>1005</v>
      </c>
      <c r="F184">
        <v>9.3265557289123535</v>
      </c>
      <c r="G184" t="b">
        <v>1</v>
      </c>
    </row>
    <row r="185" spans="1:7">
      <c r="A185" t="s">
        <v>384</v>
      </c>
      <c r="B185">
        <v>4</v>
      </c>
      <c r="C185">
        <v>81073.794744496481</v>
      </c>
      <c r="D185" t="s">
        <v>1006</v>
      </c>
      <c r="E185" t="s">
        <v>1007</v>
      </c>
      <c r="F185">
        <v>9.3644063472747803</v>
      </c>
      <c r="G185" t="b">
        <v>1</v>
      </c>
    </row>
    <row r="186" spans="1:7">
      <c r="A186" t="s">
        <v>384</v>
      </c>
      <c r="B186">
        <v>5</v>
      </c>
      <c r="C186">
        <v>86647.980947881413</v>
      </c>
      <c r="D186" t="s">
        <v>1008</v>
      </c>
      <c r="E186" t="s">
        <v>1009</v>
      </c>
      <c r="F186">
        <v>8.8657550811767578</v>
      </c>
      <c r="G186" t="b">
        <v>1</v>
      </c>
    </row>
    <row r="187" spans="1:7">
      <c r="A187" t="s">
        <v>384</v>
      </c>
      <c r="B187">
        <v>6</v>
      </c>
      <c r="C187">
        <v>77752.167290986763</v>
      </c>
      <c r="D187" t="s">
        <v>1010</v>
      </c>
      <c r="E187" t="s">
        <v>1011</v>
      </c>
      <c r="F187">
        <v>8.4776639938354492</v>
      </c>
      <c r="G187" t="b">
        <v>1</v>
      </c>
    </row>
    <row r="188" spans="1:7">
      <c r="A188" t="s">
        <v>384</v>
      </c>
      <c r="B188">
        <v>7</v>
      </c>
      <c r="C188">
        <v>77538.305705669933</v>
      </c>
      <c r="D188" t="s">
        <v>1012</v>
      </c>
      <c r="E188" t="s">
        <v>1013</v>
      </c>
      <c r="F188">
        <v>9.3520305156707764</v>
      </c>
      <c r="G188" t="b">
        <v>1</v>
      </c>
    </row>
    <row r="189" spans="1:7">
      <c r="A189" t="s">
        <v>384</v>
      </c>
      <c r="B189">
        <v>8</v>
      </c>
      <c r="C189">
        <v>76799.305854932987</v>
      </c>
      <c r="D189" t="s">
        <v>1014</v>
      </c>
      <c r="E189" t="s">
        <v>1015</v>
      </c>
      <c r="F189">
        <v>9.2857401371002197</v>
      </c>
      <c r="G189" t="b">
        <v>1</v>
      </c>
    </row>
    <row r="190" spans="1:7">
      <c r="A190" t="s">
        <v>384</v>
      </c>
      <c r="B190">
        <v>9</v>
      </c>
      <c r="C190">
        <v>75683.285370962549</v>
      </c>
      <c r="D190" t="s">
        <v>1016</v>
      </c>
      <c r="E190" t="s">
        <v>1017</v>
      </c>
      <c r="F190">
        <v>8.0892519950866699</v>
      </c>
      <c r="G190" t="b">
        <v>1</v>
      </c>
    </row>
    <row r="191" spans="1:7">
      <c r="A191" t="s">
        <v>384</v>
      </c>
      <c r="B191">
        <v>10</v>
      </c>
      <c r="C191">
        <v>64417.253347462356</v>
      </c>
      <c r="D191" t="s">
        <v>1018</v>
      </c>
      <c r="E191" t="s">
        <v>1019</v>
      </c>
      <c r="F191">
        <v>9.4043633937835693</v>
      </c>
      <c r="G191" t="b">
        <v>1</v>
      </c>
    </row>
    <row r="192" spans="1:7">
      <c r="A192" t="s">
        <v>405</v>
      </c>
      <c r="B192">
        <v>1</v>
      </c>
      <c r="C192">
        <v>66285.534849187388</v>
      </c>
      <c r="D192" t="s">
        <v>1020</v>
      </c>
      <c r="E192" t="s">
        <v>1021</v>
      </c>
      <c r="F192">
        <v>9.4910061359405518</v>
      </c>
      <c r="G192" t="b">
        <v>1</v>
      </c>
    </row>
    <row r="193" spans="1:7">
      <c r="A193" t="s">
        <v>405</v>
      </c>
      <c r="B193">
        <v>2</v>
      </c>
      <c r="C193">
        <v>60840.08077696753</v>
      </c>
      <c r="D193" t="s">
        <v>1022</v>
      </c>
      <c r="E193" t="s">
        <v>1023</v>
      </c>
      <c r="F193">
        <v>9.3202693462371826</v>
      </c>
      <c r="G193" t="b">
        <v>1</v>
      </c>
    </row>
    <row r="194" spans="1:7">
      <c r="A194" t="s">
        <v>405</v>
      </c>
      <c r="B194">
        <v>3</v>
      </c>
      <c r="C194">
        <v>71373.564237390441</v>
      </c>
      <c r="D194" t="s">
        <v>1024</v>
      </c>
      <c r="E194" t="s">
        <v>1025</v>
      </c>
      <c r="F194">
        <v>8.0537412166595459</v>
      </c>
      <c r="G194" t="b">
        <v>1</v>
      </c>
    </row>
    <row r="195" spans="1:7">
      <c r="A195" t="s">
        <v>405</v>
      </c>
      <c r="B195">
        <v>4</v>
      </c>
      <c r="C195">
        <v>78932.618961480068</v>
      </c>
      <c r="D195" t="s">
        <v>1026</v>
      </c>
      <c r="E195" t="s">
        <v>1027</v>
      </c>
      <c r="F195">
        <v>9.4655380249023438</v>
      </c>
      <c r="G195" t="b">
        <v>1</v>
      </c>
    </row>
    <row r="196" spans="1:7">
      <c r="A196" t="s">
        <v>405</v>
      </c>
      <c r="B196">
        <v>5</v>
      </c>
      <c r="C196">
        <v>66624.91835486755</v>
      </c>
      <c r="D196" t="s">
        <v>1028</v>
      </c>
      <c r="E196" t="s">
        <v>1029</v>
      </c>
      <c r="F196">
        <v>9.2945060729980469</v>
      </c>
      <c r="G196" t="b">
        <v>1</v>
      </c>
    </row>
    <row r="197" spans="1:7">
      <c r="A197" t="s">
        <v>405</v>
      </c>
      <c r="B197">
        <v>6</v>
      </c>
      <c r="C197">
        <v>73970.569443656917</v>
      </c>
      <c r="D197" t="s">
        <v>1030</v>
      </c>
      <c r="E197" t="s">
        <v>1031</v>
      </c>
      <c r="F197">
        <v>8.6399343013763428</v>
      </c>
      <c r="G197" t="b">
        <v>1</v>
      </c>
    </row>
    <row r="198" spans="1:7">
      <c r="A198" t="s">
        <v>405</v>
      </c>
      <c r="B198">
        <v>7</v>
      </c>
      <c r="C198">
        <v>93853.490411867824</v>
      </c>
      <c r="D198" t="s">
        <v>1032</v>
      </c>
      <c r="E198" t="s">
        <v>1033</v>
      </c>
      <c r="F198">
        <v>8.6033375263214111</v>
      </c>
      <c r="G198" t="b">
        <v>1</v>
      </c>
    </row>
    <row r="199" spans="1:7">
      <c r="A199" t="s">
        <v>405</v>
      </c>
      <c r="B199">
        <v>8</v>
      </c>
      <c r="C199">
        <v>66564.477957628565</v>
      </c>
      <c r="D199" t="s">
        <v>1034</v>
      </c>
      <c r="E199" t="s">
        <v>1035</v>
      </c>
      <c r="F199">
        <v>9.3833813667297363</v>
      </c>
      <c r="G199" t="b">
        <v>1</v>
      </c>
    </row>
    <row r="200" spans="1:7">
      <c r="A200" t="s">
        <v>405</v>
      </c>
      <c r="B200">
        <v>9</v>
      </c>
      <c r="C200">
        <v>72019.817150169518</v>
      </c>
      <c r="D200" t="s">
        <v>1036</v>
      </c>
      <c r="E200" t="s">
        <v>1037</v>
      </c>
      <c r="F200">
        <v>9.3173649311065674</v>
      </c>
      <c r="G200" t="b">
        <v>1</v>
      </c>
    </row>
    <row r="201" spans="1:7">
      <c r="A201" t="s">
        <v>405</v>
      </c>
      <c r="B201">
        <v>10</v>
      </c>
      <c r="C201">
        <v>67464.634602107428</v>
      </c>
      <c r="D201" t="s">
        <v>1038</v>
      </c>
      <c r="E201" t="s">
        <v>1039</v>
      </c>
      <c r="F201">
        <v>7.9620194435119629</v>
      </c>
      <c r="G201" t="b">
        <v>1</v>
      </c>
    </row>
    <row r="202" spans="1:7">
      <c r="A202" t="s">
        <v>426</v>
      </c>
      <c r="B202">
        <v>1</v>
      </c>
      <c r="C202">
        <v>85352.557288224853</v>
      </c>
      <c r="D202" t="s">
        <v>1040</v>
      </c>
      <c r="E202" t="s">
        <v>1041</v>
      </c>
      <c r="F202">
        <v>9.461937427520752</v>
      </c>
      <c r="G202" t="b">
        <v>1</v>
      </c>
    </row>
    <row r="203" spans="1:7">
      <c r="A203" t="s">
        <v>426</v>
      </c>
      <c r="B203">
        <v>2</v>
      </c>
      <c r="C203">
        <v>75569.884521138112</v>
      </c>
      <c r="D203" t="s">
        <v>1042</v>
      </c>
      <c r="E203" t="s">
        <v>1043</v>
      </c>
      <c r="F203">
        <v>9.3001644611358643</v>
      </c>
      <c r="G203" t="b">
        <v>1</v>
      </c>
    </row>
    <row r="204" spans="1:7">
      <c r="A204" t="s">
        <v>426</v>
      </c>
      <c r="B204">
        <v>3</v>
      </c>
      <c r="C204">
        <v>89886.28573254362</v>
      </c>
      <c r="D204" t="s">
        <v>1044</v>
      </c>
      <c r="E204" t="s">
        <v>1045</v>
      </c>
      <c r="F204">
        <v>8.1353099346160889</v>
      </c>
      <c r="G204" t="b">
        <v>1</v>
      </c>
    </row>
    <row r="205" spans="1:7">
      <c r="A205" t="s">
        <v>426</v>
      </c>
      <c r="B205">
        <v>4</v>
      </c>
      <c r="C205">
        <v>81994.774844928994</v>
      </c>
      <c r="D205" t="s">
        <v>1046</v>
      </c>
      <c r="E205" t="s">
        <v>1047</v>
      </c>
      <c r="F205">
        <v>9.4817917346954346</v>
      </c>
      <c r="G205" t="b">
        <v>1</v>
      </c>
    </row>
    <row r="206" spans="1:7">
      <c r="A206" t="s">
        <v>426</v>
      </c>
      <c r="B206">
        <v>5</v>
      </c>
      <c r="C206">
        <v>77392.107736999416</v>
      </c>
      <c r="D206" t="s">
        <v>1048</v>
      </c>
      <c r="E206" t="s">
        <v>1049</v>
      </c>
      <c r="F206">
        <v>9.3459923267364502</v>
      </c>
      <c r="G206" t="b">
        <v>1</v>
      </c>
    </row>
    <row r="207" spans="1:7">
      <c r="A207" t="s">
        <v>426</v>
      </c>
      <c r="B207">
        <v>6</v>
      </c>
      <c r="C207">
        <v>70277.100859843937</v>
      </c>
      <c r="D207" t="s">
        <v>1050</v>
      </c>
      <c r="E207" t="s">
        <v>1051</v>
      </c>
      <c r="F207">
        <v>8.5830674171447754</v>
      </c>
      <c r="G207" t="b">
        <v>1</v>
      </c>
    </row>
    <row r="208" spans="1:7">
      <c r="A208" t="s">
        <v>426</v>
      </c>
      <c r="B208">
        <v>7</v>
      </c>
      <c r="C208">
        <v>75727.650278716843</v>
      </c>
      <c r="D208" t="s">
        <v>1052</v>
      </c>
      <c r="E208" t="s">
        <v>1053</v>
      </c>
      <c r="F208">
        <v>8.8094675540924072</v>
      </c>
      <c r="G208" t="b">
        <v>1</v>
      </c>
    </row>
    <row r="209" spans="1:7">
      <c r="A209" t="s">
        <v>426</v>
      </c>
      <c r="B209">
        <v>8</v>
      </c>
      <c r="C209">
        <v>85691.018042800701</v>
      </c>
      <c r="D209" t="s">
        <v>1054</v>
      </c>
      <c r="E209" t="s">
        <v>1055</v>
      </c>
      <c r="F209">
        <v>9.3980720043182373</v>
      </c>
      <c r="G209" t="b">
        <v>1</v>
      </c>
    </row>
    <row r="210" spans="1:7">
      <c r="A210" t="s">
        <v>426</v>
      </c>
      <c r="B210">
        <v>9</v>
      </c>
      <c r="C210">
        <v>89100.791284987616</v>
      </c>
      <c r="D210" t="s">
        <v>1056</v>
      </c>
      <c r="E210" t="s">
        <v>1057</v>
      </c>
      <c r="F210">
        <v>9.3375260829925537</v>
      </c>
      <c r="G210" t="b">
        <v>1</v>
      </c>
    </row>
    <row r="211" spans="1:7">
      <c r="A211" t="s">
        <v>426</v>
      </c>
      <c r="B211">
        <v>10</v>
      </c>
      <c r="C211">
        <v>70524.053260886139</v>
      </c>
      <c r="D211" t="s">
        <v>1058</v>
      </c>
      <c r="E211" t="s">
        <v>1059</v>
      </c>
      <c r="F211">
        <v>7.9844717979431152</v>
      </c>
      <c r="G211" t="b">
        <v>1</v>
      </c>
    </row>
    <row r="212" spans="1:7">
      <c r="A212" t="s">
        <v>447</v>
      </c>
      <c r="B212">
        <v>1</v>
      </c>
      <c r="C212">
        <v>98592.199749138192</v>
      </c>
      <c r="D212" t="s">
        <v>1060</v>
      </c>
      <c r="E212" t="s">
        <v>1061</v>
      </c>
      <c r="F212">
        <v>8.7739942073822021</v>
      </c>
      <c r="G212" t="b">
        <v>1</v>
      </c>
    </row>
    <row r="213" spans="1:7">
      <c r="A213" t="s">
        <v>447</v>
      </c>
      <c r="B213">
        <v>2</v>
      </c>
      <c r="C213">
        <v>78254.77727522669</v>
      </c>
      <c r="D213" t="s">
        <v>1062</v>
      </c>
      <c r="E213" t="s">
        <v>1063</v>
      </c>
      <c r="F213">
        <v>9.4366028308868408</v>
      </c>
      <c r="G213" t="b">
        <v>1</v>
      </c>
    </row>
    <row r="214" spans="1:7">
      <c r="A214" t="s">
        <v>447</v>
      </c>
      <c r="B214">
        <v>3</v>
      </c>
      <c r="C214">
        <v>94056.506007913675</v>
      </c>
      <c r="D214" t="s">
        <v>1064</v>
      </c>
      <c r="E214" t="s">
        <v>1065</v>
      </c>
      <c r="F214">
        <v>9.4494340419769287</v>
      </c>
      <c r="G214" t="b">
        <v>1</v>
      </c>
    </row>
    <row r="215" spans="1:7">
      <c r="A215" t="s">
        <v>447</v>
      </c>
      <c r="B215">
        <v>4</v>
      </c>
      <c r="C215">
        <v>87037.141644117059</v>
      </c>
      <c r="D215" t="s">
        <v>1066</v>
      </c>
      <c r="E215" t="s">
        <v>1067</v>
      </c>
      <c r="F215">
        <v>8.0991098880767822</v>
      </c>
      <c r="G215" t="b">
        <v>1</v>
      </c>
    </row>
    <row r="216" spans="1:7">
      <c r="A216" t="s">
        <v>447</v>
      </c>
      <c r="B216">
        <v>5</v>
      </c>
      <c r="C216">
        <v>98096.804823757018</v>
      </c>
      <c r="D216" t="s">
        <v>1068</v>
      </c>
      <c r="E216" t="s">
        <v>1069</v>
      </c>
      <c r="F216">
        <v>9.3993306159973145</v>
      </c>
      <c r="G216" t="b">
        <v>1</v>
      </c>
    </row>
    <row r="217" spans="1:7">
      <c r="A217" t="s">
        <v>447</v>
      </c>
      <c r="B217">
        <v>6</v>
      </c>
      <c r="C217">
        <v>106437.87557281263</v>
      </c>
      <c r="D217" t="s">
        <v>1070</v>
      </c>
      <c r="E217" t="s">
        <v>1071</v>
      </c>
      <c r="F217">
        <v>9.4675021171569824</v>
      </c>
      <c r="G217" t="b">
        <v>1</v>
      </c>
    </row>
    <row r="218" spans="1:7">
      <c r="A218" t="s">
        <v>447</v>
      </c>
      <c r="B218">
        <v>7</v>
      </c>
      <c r="C218">
        <v>79179.042873125843</v>
      </c>
      <c r="D218" t="s">
        <v>1072</v>
      </c>
      <c r="E218" t="s">
        <v>1073</v>
      </c>
      <c r="F218">
        <v>8.4778096675872803</v>
      </c>
      <c r="G218" t="b">
        <v>1</v>
      </c>
    </row>
    <row r="219" spans="1:7">
      <c r="A219" t="s">
        <v>447</v>
      </c>
      <c r="B219">
        <v>8</v>
      </c>
      <c r="C219">
        <v>87787.124203162413</v>
      </c>
      <c r="D219" t="s">
        <v>1074</v>
      </c>
      <c r="E219" t="s">
        <v>1075</v>
      </c>
      <c r="F219">
        <v>9.0683996677398682</v>
      </c>
      <c r="G219" t="b">
        <v>1</v>
      </c>
    </row>
    <row r="220" spans="1:7">
      <c r="A220" t="s">
        <v>447</v>
      </c>
      <c r="B220">
        <v>9</v>
      </c>
      <c r="C220">
        <v>100372.5785390088</v>
      </c>
      <c r="D220" t="s">
        <v>1076</v>
      </c>
      <c r="E220" t="s">
        <v>1077</v>
      </c>
      <c r="F220">
        <v>9.3476748466491699</v>
      </c>
      <c r="G220" t="b">
        <v>1</v>
      </c>
    </row>
    <row r="221" spans="1:7">
      <c r="A221" t="s">
        <v>447</v>
      </c>
      <c r="B221">
        <v>10</v>
      </c>
      <c r="C221">
        <v>89565.545395281079</v>
      </c>
      <c r="D221" t="s">
        <v>1078</v>
      </c>
      <c r="E221" t="s">
        <v>1079</v>
      </c>
      <c r="F221">
        <v>9.4813342094421387</v>
      </c>
      <c r="G221" t="b">
        <v>1</v>
      </c>
    </row>
    <row r="222" spans="1:7">
      <c r="A222" t="s">
        <v>468</v>
      </c>
      <c r="B222">
        <v>1</v>
      </c>
      <c r="C222">
        <v>61090.594582010024</v>
      </c>
      <c r="D222" t="s">
        <v>1080</v>
      </c>
      <c r="E222" t="s">
        <v>1081</v>
      </c>
      <c r="F222">
        <v>9.5099680423736572</v>
      </c>
      <c r="G222" t="b">
        <v>1</v>
      </c>
    </row>
    <row r="223" spans="1:7">
      <c r="A223" t="s">
        <v>468</v>
      </c>
      <c r="B223">
        <v>2</v>
      </c>
      <c r="C223">
        <v>66535.43424559955</v>
      </c>
      <c r="D223" t="s">
        <v>1082</v>
      </c>
      <c r="E223" t="s">
        <v>1083</v>
      </c>
      <c r="F223">
        <v>9.2098240852355957</v>
      </c>
      <c r="G223" t="b">
        <v>1</v>
      </c>
    </row>
    <row r="224" spans="1:7">
      <c r="A224" t="s">
        <v>468</v>
      </c>
      <c r="B224">
        <v>3</v>
      </c>
      <c r="C224">
        <v>68358.460914368741</v>
      </c>
      <c r="D224" t="s">
        <v>1084</v>
      </c>
      <c r="E224" t="s">
        <v>1085</v>
      </c>
      <c r="F224">
        <v>8.1993122100830078</v>
      </c>
      <c r="G224" t="b">
        <v>1</v>
      </c>
    </row>
    <row r="225" spans="1:7">
      <c r="A225" t="s">
        <v>468</v>
      </c>
      <c r="B225">
        <v>4</v>
      </c>
      <c r="C225">
        <v>71899.924155466404</v>
      </c>
      <c r="D225" t="s">
        <v>1086</v>
      </c>
      <c r="E225" t="s">
        <v>1087</v>
      </c>
      <c r="F225">
        <v>9.463386058807373</v>
      </c>
      <c r="G225" t="b">
        <v>1</v>
      </c>
    </row>
    <row r="226" spans="1:7">
      <c r="A226" t="s">
        <v>468</v>
      </c>
      <c r="B226">
        <v>5</v>
      </c>
      <c r="C226">
        <v>66172.930823902701</v>
      </c>
      <c r="D226" t="s">
        <v>1088</v>
      </c>
      <c r="E226" t="s">
        <v>1089</v>
      </c>
      <c r="F226">
        <v>9.3687725067138672</v>
      </c>
      <c r="G226" t="b">
        <v>1</v>
      </c>
    </row>
    <row r="227" spans="1:7">
      <c r="A227" t="s">
        <v>468</v>
      </c>
      <c r="B227">
        <v>6</v>
      </c>
      <c r="C227">
        <v>63826.569160806139</v>
      </c>
      <c r="D227" t="s">
        <v>1090</v>
      </c>
      <c r="E227" t="s">
        <v>1091</v>
      </c>
      <c r="F227">
        <v>8.120875358581543</v>
      </c>
      <c r="G227" t="b">
        <v>1</v>
      </c>
    </row>
    <row r="228" spans="1:7">
      <c r="A228" t="s">
        <v>468</v>
      </c>
      <c r="B228">
        <v>7</v>
      </c>
      <c r="C228">
        <v>58294.250597965387</v>
      </c>
      <c r="D228" t="s">
        <v>1092</v>
      </c>
      <c r="E228" t="s">
        <v>1093</v>
      </c>
      <c r="F228">
        <v>9.4292304515838623</v>
      </c>
      <c r="G228" t="b">
        <v>1</v>
      </c>
    </row>
    <row r="229" spans="1:7">
      <c r="A229" t="s">
        <v>468</v>
      </c>
      <c r="B229">
        <v>8</v>
      </c>
      <c r="C229">
        <v>56507.727902458348</v>
      </c>
      <c r="D229" t="s">
        <v>1094</v>
      </c>
      <c r="E229" t="s">
        <v>1095</v>
      </c>
      <c r="F229">
        <v>9.4308023452758789</v>
      </c>
      <c r="G229" t="b">
        <v>1</v>
      </c>
    </row>
    <row r="230" spans="1:7">
      <c r="A230" t="s">
        <v>468</v>
      </c>
      <c r="B230">
        <v>9</v>
      </c>
      <c r="C230">
        <v>80212.270665519478</v>
      </c>
      <c r="D230" t="s">
        <v>1096</v>
      </c>
      <c r="E230" t="s">
        <v>1097</v>
      </c>
      <c r="F230">
        <v>8.7269566059112549</v>
      </c>
      <c r="G230" t="b">
        <v>1</v>
      </c>
    </row>
    <row r="231" spans="1:7">
      <c r="A231" t="s">
        <v>468</v>
      </c>
      <c r="B231">
        <v>10</v>
      </c>
      <c r="C231">
        <v>67519.890936069438</v>
      </c>
      <c r="D231" t="s">
        <v>1098</v>
      </c>
      <c r="E231" t="s">
        <v>1099</v>
      </c>
      <c r="F231">
        <v>8.5961673259735107</v>
      </c>
      <c r="G231" t="b">
        <v>1</v>
      </c>
    </row>
    <row r="232" spans="1:7">
      <c r="A232" t="s">
        <v>489</v>
      </c>
      <c r="B232">
        <v>1</v>
      </c>
      <c r="C232">
        <v>75095.816760279355</v>
      </c>
      <c r="D232" t="s">
        <v>1100</v>
      </c>
      <c r="E232" t="s">
        <v>1101</v>
      </c>
      <c r="F232">
        <v>9.2887141704559326</v>
      </c>
      <c r="G232" t="b">
        <v>1</v>
      </c>
    </row>
    <row r="233" spans="1:7">
      <c r="A233" t="s">
        <v>489</v>
      </c>
      <c r="B233">
        <v>2</v>
      </c>
      <c r="C233">
        <v>79246.806829338966</v>
      </c>
      <c r="D233" t="s">
        <v>1102</v>
      </c>
      <c r="E233" t="s">
        <v>1103</v>
      </c>
      <c r="F233">
        <v>8.9198200702667236</v>
      </c>
      <c r="G233" t="b">
        <v>1</v>
      </c>
    </row>
    <row r="234" spans="1:7">
      <c r="A234" t="s">
        <v>489</v>
      </c>
      <c r="B234">
        <v>3</v>
      </c>
      <c r="C234">
        <v>87367.120937033658</v>
      </c>
      <c r="D234" t="s">
        <v>1104</v>
      </c>
      <c r="E234" t="s">
        <v>1105</v>
      </c>
      <c r="F234">
        <v>8.4423344135284424</v>
      </c>
      <c r="G234" t="b">
        <v>1</v>
      </c>
    </row>
    <row r="235" spans="1:7">
      <c r="A235" t="s">
        <v>489</v>
      </c>
      <c r="B235">
        <v>4</v>
      </c>
      <c r="C235">
        <v>75779.866281587005</v>
      </c>
      <c r="D235" t="s">
        <v>1106</v>
      </c>
      <c r="E235" t="s">
        <v>1107</v>
      </c>
      <c r="F235">
        <v>9.3787920475006104</v>
      </c>
      <c r="G235" t="b">
        <v>1</v>
      </c>
    </row>
    <row r="236" spans="1:7">
      <c r="A236" t="s">
        <v>489</v>
      </c>
      <c r="B236">
        <v>5</v>
      </c>
      <c r="C236">
        <v>92229.016501952661</v>
      </c>
      <c r="D236" t="s">
        <v>1108</v>
      </c>
      <c r="E236" t="s">
        <v>1109</v>
      </c>
      <c r="F236">
        <v>9.2954752445220947</v>
      </c>
      <c r="G236" t="b">
        <v>1</v>
      </c>
    </row>
    <row r="237" spans="1:7">
      <c r="A237" t="s">
        <v>489</v>
      </c>
      <c r="B237">
        <v>6</v>
      </c>
      <c r="C237">
        <v>81938.143518546261</v>
      </c>
      <c r="D237" t="s">
        <v>1110</v>
      </c>
      <c r="E237" t="s">
        <v>1111</v>
      </c>
      <c r="F237">
        <v>7.9602518081665039</v>
      </c>
      <c r="G237" t="b">
        <v>1</v>
      </c>
    </row>
    <row r="238" spans="1:7">
      <c r="A238" t="s">
        <v>489</v>
      </c>
      <c r="B238">
        <v>7</v>
      </c>
      <c r="C238">
        <v>77728.125221775816</v>
      </c>
      <c r="D238" t="s">
        <v>1112</v>
      </c>
      <c r="E238" t="s">
        <v>1113</v>
      </c>
      <c r="F238">
        <v>9.4069244861602783</v>
      </c>
      <c r="G238" t="b">
        <v>1</v>
      </c>
    </row>
    <row r="239" spans="1:7">
      <c r="A239" t="s">
        <v>489</v>
      </c>
      <c r="B239">
        <v>8</v>
      </c>
      <c r="C239">
        <v>75837.906306517398</v>
      </c>
      <c r="D239" t="s">
        <v>1114</v>
      </c>
      <c r="E239" t="s">
        <v>1115</v>
      </c>
      <c r="F239">
        <v>10.665090799331665</v>
      </c>
      <c r="G239" t="b">
        <v>1</v>
      </c>
    </row>
    <row r="240" spans="1:7">
      <c r="A240" t="s">
        <v>489</v>
      </c>
      <c r="B240">
        <v>9</v>
      </c>
      <c r="C240">
        <v>74404.366901153422</v>
      </c>
      <c r="D240" t="s">
        <v>1116</v>
      </c>
      <c r="E240" t="s">
        <v>1117</v>
      </c>
      <c r="F240">
        <v>9.5905442237854004</v>
      </c>
      <c r="G240" t="b">
        <v>1</v>
      </c>
    </row>
    <row r="241" spans="1:7">
      <c r="A241" t="s">
        <v>489</v>
      </c>
      <c r="B241">
        <v>10</v>
      </c>
      <c r="C241">
        <v>79000.03984028488</v>
      </c>
      <c r="D241" t="s">
        <v>1118</v>
      </c>
      <c r="E241" t="s">
        <v>1119</v>
      </c>
      <c r="F241">
        <v>8.8673388957977295</v>
      </c>
      <c r="G241" t="b">
        <v>1</v>
      </c>
    </row>
    <row r="242" spans="1:7">
      <c r="A242" t="s">
        <v>510</v>
      </c>
      <c r="B242">
        <v>1</v>
      </c>
      <c r="C242">
        <v>66046.16409559676</v>
      </c>
      <c r="D242" t="s">
        <v>1120</v>
      </c>
      <c r="E242" t="s">
        <v>1121</v>
      </c>
      <c r="F242">
        <v>9.3151466846466064</v>
      </c>
      <c r="G242" t="b">
        <v>1</v>
      </c>
    </row>
    <row r="243" spans="1:7">
      <c r="A243" t="s">
        <v>510</v>
      </c>
      <c r="B243">
        <v>2</v>
      </c>
      <c r="C243">
        <v>95675.64973502158</v>
      </c>
      <c r="D243" t="s">
        <v>1122</v>
      </c>
      <c r="E243" t="s">
        <v>1123</v>
      </c>
      <c r="F243">
        <v>8.0134201049804688</v>
      </c>
      <c r="G243" t="b">
        <v>1</v>
      </c>
    </row>
    <row r="244" spans="1:7">
      <c r="A244" t="s">
        <v>510</v>
      </c>
      <c r="B244">
        <v>3</v>
      </c>
      <c r="C244">
        <v>89490.157045154323</v>
      </c>
      <c r="D244" t="s">
        <v>1124</v>
      </c>
      <c r="E244" t="s">
        <v>1125</v>
      </c>
      <c r="F244">
        <v>9.4194760322570801</v>
      </c>
      <c r="G244" t="b">
        <v>1</v>
      </c>
    </row>
    <row r="245" spans="1:7">
      <c r="A245" t="s">
        <v>510</v>
      </c>
      <c r="B245">
        <v>4</v>
      </c>
      <c r="C245">
        <v>84051.607998992084</v>
      </c>
      <c r="D245" t="s">
        <v>1126</v>
      </c>
      <c r="E245" t="s">
        <v>1127</v>
      </c>
      <c r="F245">
        <v>9.3160433769226074</v>
      </c>
      <c r="G245" t="b">
        <v>1</v>
      </c>
    </row>
    <row r="246" spans="1:7">
      <c r="A246" t="s">
        <v>510</v>
      </c>
      <c r="B246">
        <v>5</v>
      </c>
      <c r="C246">
        <v>76369.149614343347</v>
      </c>
      <c r="D246" t="s">
        <v>1128</v>
      </c>
      <c r="E246" t="s">
        <v>1129</v>
      </c>
      <c r="F246">
        <v>8.9638612270355225</v>
      </c>
      <c r="G246" t="b">
        <v>1</v>
      </c>
    </row>
    <row r="247" spans="1:7">
      <c r="A247" t="s">
        <v>510</v>
      </c>
      <c r="B247">
        <v>6</v>
      </c>
      <c r="C247">
        <v>88761.508947446389</v>
      </c>
      <c r="D247" t="s">
        <v>1130</v>
      </c>
      <c r="E247" t="s">
        <v>1131</v>
      </c>
      <c r="F247">
        <v>8.4116060733795166</v>
      </c>
      <c r="G247" t="b">
        <v>1</v>
      </c>
    </row>
    <row r="248" spans="1:7">
      <c r="A248" t="s">
        <v>510</v>
      </c>
      <c r="B248">
        <v>7</v>
      </c>
      <c r="C248">
        <v>79727.414674170941</v>
      </c>
      <c r="D248" t="s">
        <v>1132</v>
      </c>
      <c r="E248" t="s">
        <v>1133</v>
      </c>
      <c r="F248">
        <v>9.347588062286377</v>
      </c>
      <c r="G248" t="b">
        <v>1</v>
      </c>
    </row>
    <row r="249" spans="1:7">
      <c r="A249" t="s">
        <v>510</v>
      </c>
      <c r="B249">
        <v>8</v>
      </c>
      <c r="C249">
        <v>75496.886666551029</v>
      </c>
      <c r="D249" t="s">
        <v>1134</v>
      </c>
      <c r="E249" t="s">
        <v>1135</v>
      </c>
      <c r="F249">
        <v>9.4105324745178223</v>
      </c>
      <c r="G249" t="b">
        <v>1</v>
      </c>
    </row>
    <row r="250" spans="1:7">
      <c r="A250" t="s">
        <v>510</v>
      </c>
      <c r="B250">
        <v>9</v>
      </c>
      <c r="C250">
        <v>74218.68341069475</v>
      </c>
      <c r="D250" t="s">
        <v>1136</v>
      </c>
      <c r="E250" t="s">
        <v>1137</v>
      </c>
      <c r="F250">
        <v>7.9878647327423096</v>
      </c>
      <c r="G250" t="b">
        <v>1</v>
      </c>
    </row>
    <row r="251" spans="1:7">
      <c r="A251" t="s">
        <v>510</v>
      </c>
      <c r="B251">
        <v>10</v>
      </c>
      <c r="C251">
        <v>88558.494388321371</v>
      </c>
      <c r="D251" t="s">
        <v>1138</v>
      </c>
      <c r="E251" t="s">
        <v>1139</v>
      </c>
      <c r="F251">
        <v>9.3289949893951416</v>
      </c>
      <c r="G251" t="b">
        <v>1</v>
      </c>
    </row>
    <row r="252" spans="1:7">
      <c r="A252" t="s">
        <v>531</v>
      </c>
      <c r="B252">
        <v>1</v>
      </c>
      <c r="C252">
        <v>84377.167502000448</v>
      </c>
      <c r="D252" t="s">
        <v>1140</v>
      </c>
      <c r="E252" t="s">
        <v>1141</v>
      </c>
      <c r="F252">
        <v>9.3930861949920654</v>
      </c>
      <c r="G252" t="b">
        <v>1</v>
      </c>
    </row>
    <row r="253" spans="1:7">
      <c r="A253" t="s">
        <v>531</v>
      </c>
      <c r="B253">
        <v>2</v>
      </c>
      <c r="C253">
        <v>67783.499817091957</v>
      </c>
      <c r="D253" t="s">
        <v>1142</v>
      </c>
      <c r="E253" t="s">
        <v>1143</v>
      </c>
      <c r="F253">
        <v>8.0698153972625732</v>
      </c>
      <c r="G253" t="b">
        <v>1</v>
      </c>
    </row>
    <row r="254" spans="1:7">
      <c r="A254" t="s">
        <v>531</v>
      </c>
      <c r="B254">
        <v>3</v>
      </c>
      <c r="C254">
        <v>81690.156159097198</v>
      </c>
      <c r="D254" t="s">
        <v>1144</v>
      </c>
      <c r="E254" t="s">
        <v>1145</v>
      </c>
      <c r="F254">
        <v>9.3038649559020996</v>
      </c>
      <c r="G254" t="b">
        <v>1</v>
      </c>
    </row>
    <row r="255" spans="1:7">
      <c r="A255" t="s">
        <v>531</v>
      </c>
      <c r="B255">
        <v>4</v>
      </c>
      <c r="C255">
        <v>83131.376230923415</v>
      </c>
      <c r="D255" t="s">
        <v>1146</v>
      </c>
      <c r="E255" t="s">
        <v>1147</v>
      </c>
      <c r="F255">
        <v>9.3947227001190186</v>
      </c>
      <c r="G255" t="b">
        <v>1</v>
      </c>
    </row>
    <row r="256" spans="1:7">
      <c r="A256" t="s">
        <v>531</v>
      </c>
      <c r="B256">
        <v>5</v>
      </c>
      <c r="C256">
        <v>80123.749324953198</v>
      </c>
      <c r="D256" t="s">
        <v>1148</v>
      </c>
      <c r="E256" t="s">
        <v>1149</v>
      </c>
      <c r="F256">
        <v>7.9566648006439209</v>
      </c>
      <c r="G256" t="b">
        <v>1</v>
      </c>
    </row>
    <row r="257" spans="1:7">
      <c r="A257" t="s">
        <v>531</v>
      </c>
      <c r="B257">
        <v>6</v>
      </c>
      <c r="C257">
        <v>64852.501172819168</v>
      </c>
      <c r="D257" t="s">
        <v>1150</v>
      </c>
      <c r="E257" t="s">
        <v>1151</v>
      </c>
      <c r="F257">
        <v>9.3841860294342041</v>
      </c>
      <c r="G257" t="b">
        <v>1</v>
      </c>
    </row>
    <row r="258" spans="1:7">
      <c r="A258" t="s">
        <v>531</v>
      </c>
      <c r="B258">
        <v>7</v>
      </c>
      <c r="C258">
        <v>70794.382235808022</v>
      </c>
      <c r="D258" t="s">
        <v>1152</v>
      </c>
      <c r="E258" t="s">
        <v>1153</v>
      </c>
      <c r="F258">
        <v>9.3937957286834717</v>
      </c>
      <c r="G258" t="b">
        <v>1</v>
      </c>
    </row>
    <row r="259" spans="1:7">
      <c r="A259" t="s">
        <v>531</v>
      </c>
      <c r="B259">
        <v>8</v>
      </c>
      <c r="C259">
        <v>76593.278159678288</v>
      </c>
      <c r="D259" t="s">
        <v>1154</v>
      </c>
      <c r="E259" t="s">
        <v>1155</v>
      </c>
      <c r="F259">
        <v>8.4003937244415283</v>
      </c>
      <c r="G259" t="b">
        <v>1</v>
      </c>
    </row>
    <row r="260" spans="1:7">
      <c r="A260" t="s">
        <v>531</v>
      </c>
      <c r="B260">
        <v>9</v>
      </c>
      <c r="C260">
        <v>68632.855809826011</v>
      </c>
      <c r="D260" t="s">
        <v>1156</v>
      </c>
      <c r="E260" t="s">
        <v>1157</v>
      </c>
      <c r="F260">
        <v>9.1304497718811035</v>
      </c>
      <c r="G260" t="b">
        <v>1</v>
      </c>
    </row>
    <row r="261" spans="1:7">
      <c r="A261" t="s">
        <v>531</v>
      </c>
      <c r="B261">
        <v>10</v>
      </c>
      <c r="C261">
        <v>69503.805391890608</v>
      </c>
      <c r="D261" t="s">
        <v>1158</v>
      </c>
      <c r="E261" t="s">
        <v>1159</v>
      </c>
      <c r="F261">
        <v>9.357783317565918</v>
      </c>
      <c r="G261" t="b">
        <v>1</v>
      </c>
    </row>
    <row r="262" spans="1:7">
      <c r="A262" t="s">
        <v>552</v>
      </c>
      <c r="B262">
        <v>1</v>
      </c>
      <c r="C262">
        <v>86200.845936421872</v>
      </c>
      <c r="D262" t="s">
        <v>1160</v>
      </c>
      <c r="E262" t="s">
        <v>1161</v>
      </c>
      <c r="F262">
        <v>9.560866117477417</v>
      </c>
      <c r="G262" t="b">
        <v>1</v>
      </c>
    </row>
    <row r="263" spans="1:7">
      <c r="A263" t="s">
        <v>552</v>
      </c>
      <c r="B263">
        <v>2</v>
      </c>
      <c r="C263">
        <v>90591.989777110241</v>
      </c>
      <c r="D263" t="s">
        <v>1162</v>
      </c>
      <c r="E263" t="s">
        <v>1163</v>
      </c>
      <c r="F263">
        <v>8.1616668701171875</v>
      </c>
      <c r="G263" t="b">
        <v>1</v>
      </c>
    </row>
    <row r="264" spans="1:7">
      <c r="A264" t="s">
        <v>552</v>
      </c>
      <c r="B264">
        <v>3</v>
      </c>
      <c r="C264">
        <v>85886.271705912935</v>
      </c>
      <c r="D264" t="s">
        <v>1164</v>
      </c>
      <c r="E264" t="s">
        <v>1165</v>
      </c>
      <c r="F264">
        <v>9.3516721725463867</v>
      </c>
      <c r="G264" t="b">
        <v>1</v>
      </c>
    </row>
    <row r="265" spans="1:7">
      <c r="A265" t="s">
        <v>552</v>
      </c>
      <c r="B265">
        <v>4</v>
      </c>
      <c r="C265">
        <v>90303.35411836514</v>
      </c>
      <c r="D265" t="s">
        <v>1166</v>
      </c>
      <c r="E265" t="s">
        <v>1167</v>
      </c>
      <c r="F265">
        <v>9.4261393547058105</v>
      </c>
      <c r="G265" t="b">
        <v>1</v>
      </c>
    </row>
    <row r="266" spans="1:7">
      <c r="A266" t="s">
        <v>552</v>
      </c>
      <c r="B266">
        <v>5</v>
      </c>
      <c r="C266">
        <v>88244.879104703723</v>
      </c>
      <c r="D266" t="s">
        <v>1168</v>
      </c>
      <c r="E266" t="s">
        <v>1169</v>
      </c>
      <c r="F266">
        <v>7.9787359237670898</v>
      </c>
      <c r="G266" t="b">
        <v>1</v>
      </c>
    </row>
    <row r="267" spans="1:7">
      <c r="A267" t="s">
        <v>552</v>
      </c>
      <c r="B267">
        <v>6</v>
      </c>
      <c r="C267">
        <v>92305.943495628089</v>
      </c>
      <c r="D267" t="s">
        <v>1170</v>
      </c>
      <c r="E267" t="s">
        <v>1171</v>
      </c>
      <c r="F267">
        <v>9.394254207611084</v>
      </c>
      <c r="G267" t="b">
        <v>1</v>
      </c>
    </row>
    <row r="268" spans="1:7">
      <c r="A268" t="s">
        <v>552</v>
      </c>
      <c r="B268">
        <v>7</v>
      </c>
      <c r="C268">
        <v>71960.952820173814</v>
      </c>
      <c r="D268" t="s">
        <v>1172</v>
      </c>
      <c r="E268" t="s">
        <v>1173</v>
      </c>
      <c r="F268">
        <v>9.4493410587310791</v>
      </c>
      <c r="G268" t="b">
        <v>1</v>
      </c>
    </row>
    <row r="269" spans="1:7">
      <c r="A269" t="s">
        <v>552</v>
      </c>
      <c r="B269">
        <v>8</v>
      </c>
      <c r="C269">
        <v>73350.051177503046</v>
      </c>
      <c r="D269" t="s">
        <v>1174</v>
      </c>
      <c r="E269" t="s">
        <v>1175</v>
      </c>
      <c r="F269">
        <v>9.0670855045318604</v>
      </c>
      <c r="G269" t="b">
        <v>1</v>
      </c>
    </row>
    <row r="270" spans="1:7">
      <c r="A270" t="s">
        <v>552</v>
      </c>
      <c r="B270">
        <v>9</v>
      </c>
      <c r="C270">
        <v>76882.027212156594</v>
      </c>
      <c r="D270" t="s">
        <v>1176</v>
      </c>
      <c r="E270" t="s">
        <v>1177</v>
      </c>
      <c r="F270">
        <v>8.3252418041229248</v>
      </c>
      <c r="G270" t="b">
        <v>1</v>
      </c>
    </row>
    <row r="271" spans="1:7">
      <c r="A271" t="s">
        <v>552</v>
      </c>
      <c r="B271">
        <v>10</v>
      </c>
      <c r="C271">
        <v>92967.257103808646</v>
      </c>
      <c r="D271" t="s">
        <v>1178</v>
      </c>
      <c r="E271" t="s">
        <v>1179</v>
      </c>
      <c r="F271">
        <v>9.2622458934783936</v>
      </c>
      <c r="G271" t="b">
        <v>1</v>
      </c>
    </row>
    <row r="272" spans="1:7">
      <c r="A272" t="s">
        <v>573</v>
      </c>
      <c r="B272">
        <v>1</v>
      </c>
      <c r="C272">
        <v>77981.773812260944</v>
      </c>
      <c r="D272" t="s">
        <v>1180</v>
      </c>
      <c r="E272" t="s">
        <v>1181</v>
      </c>
      <c r="F272">
        <v>8.2985689640045166</v>
      </c>
      <c r="G272" t="b">
        <v>1</v>
      </c>
    </row>
    <row r="273" spans="1:7">
      <c r="A273" t="s">
        <v>573</v>
      </c>
      <c r="B273">
        <v>2</v>
      </c>
      <c r="C273">
        <v>81610.494446901343</v>
      </c>
      <c r="D273" t="s">
        <v>1182</v>
      </c>
      <c r="E273" t="s">
        <v>1183</v>
      </c>
      <c r="F273">
        <v>9.3931574821472168</v>
      </c>
      <c r="G273" t="b">
        <v>1</v>
      </c>
    </row>
    <row r="274" spans="1:7">
      <c r="A274" t="s">
        <v>573</v>
      </c>
      <c r="B274">
        <v>3</v>
      </c>
      <c r="C274">
        <v>86403.833690978106</v>
      </c>
      <c r="D274" t="s">
        <v>1184</v>
      </c>
      <c r="E274" t="s">
        <v>1185</v>
      </c>
      <c r="F274">
        <v>9.413938045501709</v>
      </c>
      <c r="G274" t="b">
        <v>1</v>
      </c>
    </row>
    <row r="275" spans="1:7">
      <c r="A275" t="s">
        <v>573</v>
      </c>
      <c r="B275">
        <v>4</v>
      </c>
      <c r="C275">
        <v>91228.185810029769</v>
      </c>
      <c r="D275" t="s">
        <v>1186</v>
      </c>
      <c r="E275" t="s">
        <v>1187</v>
      </c>
      <c r="F275">
        <v>9.3724279403686523</v>
      </c>
      <c r="G275" t="b">
        <v>1</v>
      </c>
    </row>
    <row r="276" spans="1:7">
      <c r="A276" t="s">
        <v>573</v>
      </c>
      <c r="B276">
        <v>5</v>
      </c>
      <c r="C276">
        <v>84112.807701176134</v>
      </c>
      <c r="D276" t="s">
        <v>1188</v>
      </c>
      <c r="E276" t="s">
        <v>1189</v>
      </c>
      <c r="F276">
        <v>8.0328123569488525</v>
      </c>
      <c r="G276" t="b">
        <v>1</v>
      </c>
    </row>
    <row r="277" spans="1:7">
      <c r="A277" t="s">
        <v>573</v>
      </c>
      <c r="B277">
        <v>6</v>
      </c>
      <c r="C277">
        <v>89941.16982715686</v>
      </c>
      <c r="D277" t="s">
        <v>1190</v>
      </c>
      <c r="E277" t="s">
        <v>1191</v>
      </c>
      <c r="F277">
        <v>9.4974620342254639</v>
      </c>
      <c r="G277" t="b">
        <v>1</v>
      </c>
    </row>
    <row r="278" spans="1:7">
      <c r="A278" t="s">
        <v>573</v>
      </c>
      <c r="B278">
        <v>7</v>
      </c>
      <c r="C278">
        <v>91586.230481118779</v>
      </c>
      <c r="D278" t="s">
        <v>1192</v>
      </c>
      <c r="E278" t="s">
        <v>1193</v>
      </c>
      <c r="F278">
        <v>9.3809101581573486</v>
      </c>
      <c r="G278" t="b">
        <v>1</v>
      </c>
    </row>
    <row r="279" spans="1:7">
      <c r="A279" t="s">
        <v>573</v>
      </c>
      <c r="B279">
        <v>8</v>
      </c>
      <c r="C279">
        <v>88642.756706686312</v>
      </c>
      <c r="D279" t="s">
        <v>1194</v>
      </c>
      <c r="E279" t="s">
        <v>1195</v>
      </c>
      <c r="F279">
        <v>8.0960652828216553</v>
      </c>
      <c r="G279" t="b">
        <v>1</v>
      </c>
    </row>
    <row r="280" spans="1:7">
      <c r="A280" t="s">
        <v>573</v>
      </c>
      <c r="B280">
        <v>9</v>
      </c>
      <c r="C280">
        <v>69048.080686562826</v>
      </c>
      <c r="D280" t="s">
        <v>1196</v>
      </c>
      <c r="E280" t="s">
        <v>1197</v>
      </c>
      <c r="F280">
        <v>9.5418844223022461</v>
      </c>
      <c r="G280" t="b">
        <v>1</v>
      </c>
    </row>
    <row r="281" spans="1:7">
      <c r="A281" t="s">
        <v>573</v>
      </c>
      <c r="B281">
        <v>10</v>
      </c>
      <c r="C281">
        <v>73448.333329764268</v>
      </c>
      <c r="D281" t="s">
        <v>1198</v>
      </c>
      <c r="E281" t="s">
        <v>1199</v>
      </c>
      <c r="F281">
        <v>9.3189668655395508</v>
      </c>
      <c r="G281" t="b">
        <v>1</v>
      </c>
    </row>
    <row r="282" spans="1:7">
      <c r="A282" t="s">
        <v>594</v>
      </c>
      <c r="B282">
        <v>1</v>
      </c>
      <c r="C282">
        <v>99738.649832420386</v>
      </c>
      <c r="D282" t="s">
        <v>1200</v>
      </c>
      <c r="E282" t="s">
        <v>1201</v>
      </c>
      <c r="F282">
        <v>9.2430500984191895</v>
      </c>
      <c r="G282" t="b">
        <v>1</v>
      </c>
    </row>
    <row r="283" spans="1:7">
      <c r="A283" t="s">
        <v>594</v>
      </c>
      <c r="B283">
        <v>2</v>
      </c>
      <c r="C283">
        <v>96909.140945245264</v>
      </c>
      <c r="D283" t="s">
        <v>1202</v>
      </c>
      <c r="E283" t="s">
        <v>1203</v>
      </c>
      <c r="F283">
        <v>8.0864279270172119</v>
      </c>
      <c r="G283" t="b">
        <v>1</v>
      </c>
    </row>
    <row r="284" spans="1:7">
      <c r="A284" t="s">
        <v>594</v>
      </c>
      <c r="B284">
        <v>3</v>
      </c>
      <c r="C284">
        <v>90692.797734223874</v>
      </c>
      <c r="D284" t="s">
        <v>1204</v>
      </c>
      <c r="E284" t="s">
        <v>1205</v>
      </c>
      <c r="F284">
        <v>9.3966374397277832</v>
      </c>
      <c r="G284" t="b">
        <v>1</v>
      </c>
    </row>
    <row r="285" spans="1:7">
      <c r="A285" t="s">
        <v>594</v>
      </c>
      <c r="B285">
        <v>4</v>
      </c>
      <c r="C285">
        <v>114601.72518423127</v>
      </c>
      <c r="D285" t="s">
        <v>1206</v>
      </c>
      <c r="E285" t="s">
        <v>1207</v>
      </c>
      <c r="F285">
        <v>9.3398451805114746</v>
      </c>
      <c r="G285" t="b">
        <v>1</v>
      </c>
    </row>
    <row r="286" spans="1:7">
      <c r="A286" t="s">
        <v>594</v>
      </c>
      <c r="B286">
        <v>5</v>
      </c>
      <c r="C286">
        <v>91244.61128610486</v>
      </c>
      <c r="D286" t="s">
        <v>1208</v>
      </c>
      <c r="E286" t="s">
        <v>1209</v>
      </c>
      <c r="F286">
        <v>8.3525936603546143</v>
      </c>
      <c r="G286" t="b">
        <v>1</v>
      </c>
    </row>
    <row r="287" spans="1:7">
      <c r="A287" t="s">
        <v>594</v>
      </c>
      <c r="B287">
        <v>6</v>
      </c>
      <c r="C287">
        <v>87777.828409171823</v>
      </c>
      <c r="D287" t="s">
        <v>1210</v>
      </c>
      <c r="E287" t="s">
        <v>1211</v>
      </c>
      <c r="F287">
        <v>9.062711238861084</v>
      </c>
      <c r="G287" t="b">
        <v>1</v>
      </c>
    </row>
    <row r="288" spans="1:7">
      <c r="A288" t="s">
        <v>594</v>
      </c>
      <c r="B288">
        <v>7</v>
      </c>
      <c r="C288">
        <v>91229.985446779378</v>
      </c>
      <c r="D288" t="s">
        <v>1212</v>
      </c>
      <c r="E288" t="s">
        <v>1213</v>
      </c>
      <c r="F288">
        <v>9.4399471282958984</v>
      </c>
      <c r="G288" t="b">
        <v>1</v>
      </c>
    </row>
    <row r="289" spans="1:7">
      <c r="A289" t="s">
        <v>594</v>
      </c>
      <c r="B289">
        <v>8</v>
      </c>
      <c r="C289">
        <v>86902.594195712329</v>
      </c>
      <c r="D289" t="s">
        <v>1214</v>
      </c>
      <c r="E289" t="s">
        <v>1215</v>
      </c>
      <c r="F289">
        <v>9.4011375904083252</v>
      </c>
      <c r="G289" t="b">
        <v>1</v>
      </c>
    </row>
    <row r="290" spans="1:7">
      <c r="A290" t="s">
        <v>594</v>
      </c>
      <c r="B290">
        <v>9</v>
      </c>
      <c r="C290">
        <v>91726.875559043605</v>
      </c>
      <c r="D290" t="s">
        <v>1216</v>
      </c>
      <c r="E290" t="s">
        <v>1217</v>
      </c>
      <c r="F290">
        <v>8.2897381782531738</v>
      </c>
      <c r="G290" t="b">
        <v>1</v>
      </c>
    </row>
    <row r="291" spans="1:7">
      <c r="A291" t="s">
        <v>594</v>
      </c>
      <c r="B291">
        <v>10</v>
      </c>
      <c r="C291">
        <v>98018.217196672253</v>
      </c>
      <c r="D291" t="s">
        <v>1218</v>
      </c>
      <c r="E291" t="s">
        <v>1219</v>
      </c>
      <c r="F291">
        <v>9.4002611637115479</v>
      </c>
      <c r="G291" t="b">
        <v>1</v>
      </c>
    </row>
    <row r="292" spans="1:7">
      <c r="A292" t="s">
        <v>615</v>
      </c>
      <c r="B292">
        <v>1</v>
      </c>
      <c r="C292">
        <v>79724.457003027797</v>
      </c>
      <c r="D292" t="s">
        <v>1220</v>
      </c>
      <c r="E292" t="s">
        <v>1221</v>
      </c>
      <c r="F292">
        <v>9.2894487380981445</v>
      </c>
      <c r="G292" t="b">
        <v>1</v>
      </c>
    </row>
    <row r="293" spans="1:7">
      <c r="A293" t="s">
        <v>615</v>
      </c>
      <c r="B293">
        <v>2</v>
      </c>
      <c r="C293">
        <v>67139.097133393385</v>
      </c>
      <c r="D293" t="s">
        <v>1222</v>
      </c>
      <c r="E293" t="s">
        <v>1223</v>
      </c>
      <c r="F293">
        <v>8.2122583389282227</v>
      </c>
      <c r="G293" t="b">
        <v>1</v>
      </c>
    </row>
    <row r="294" spans="1:7">
      <c r="A294" t="s">
        <v>615</v>
      </c>
      <c r="B294">
        <v>3</v>
      </c>
      <c r="C294">
        <v>95535.113337134593</v>
      </c>
      <c r="D294" t="s">
        <v>1224</v>
      </c>
      <c r="E294" t="s">
        <v>1225</v>
      </c>
      <c r="F294">
        <v>9.2612299919128418</v>
      </c>
      <c r="G294" t="b">
        <v>1</v>
      </c>
    </row>
    <row r="295" spans="1:7">
      <c r="A295" t="s">
        <v>615</v>
      </c>
      <c r="B295">
        <v>4</v>
      </c>
      <c r="C295">
        <v>66159.854841053064</v>
      </c>
      <c r="D295" t="s">
        <v>1226</v>
      </c>
      <c r="E295" t="s">
        <v>1227</v>
      </c>
      <c r="F295">
        <v>9.2479815483093262</v>
      </c>
      <c r="G295" t="b">
        <v>1</v>
      </c>
    </row>
    <row r="296" spans="1:7">
      <c r="A296" t="s">
        <v>615</v>
      </c>
      <c r="B296">
        <v>5</v>
      </c>
      <c r="C296">
        <v>73937.083016107528</v>
      </c>
      <c r="D296" t="s">
        <v>1228</v>
      </c>
      <c r="E296" t="s">
        <v>1229</v>
      </c>
      <c r="F296">
        <v>9.1326360702514648</v>
      </c>
      <c r="G296" t="b">
        <v>1</v>
      </c>
    </row>
    <row r="297" spans="1:7">
      <c r="A297" t="s">
        <v>615</v>
      </c>
      <c r="B297">
        <v>6</v>
      </c>
      <c r="C297">
        <v>82631.912262986967</v>
      </c>
      <c r="D297" t="s">
        <v>1230</v>
      </c>
      <c r="E297" t="s">
        <v>1231</v>
      </c>
      <c r="F297">
        <v>8.1420044898986816</v>
      </c>
      <c r="G297" t="b">
        <v>1</v>
      </c>
    </row>
    <row r="298" spans="1:7">
      <c r="A298" t="s">
        <v>615</v>
      </c>
      <c r="B298">
        <v>7</v>
      </c>
      <c r="C298">
        <v>72034.484027117462</v>
      </c>
      <c r="D298" t="s">
        <v>1232</v>
      </c>
      <c r="E298" t="s">
        <v>1233</v>
      </c>
      <c r="F298">
        <v>9.4010956287384033</v>
      </c>
      <c r="G298" t="b">
        <v>1</v>
      </c>
    </row>
    <row r="299" spans="1:7">
      <c r="A299" t="s">
        <v>615</v>
      </c>
      <c r="B299">
        <v>8</v>
      </c>
      <c r="C299">
        <v>80498.975614047711</v>
      </c>
      <c r="D299" t="s">
        <v>1234</v>
      </c>
      <c r="E299" t="s">
        <v>1235</v>
      </c>
      <c r="F299">
        <v>9.3563354015350342</v>
      </c>
      <c r="G299" t="b">
        <v>1</v>
      </c>
    </row>
    <row r="300" spans="1:7">
      <c r="A300" t="s">
        <v>615</v>
      </c>
      <c r="B300">
        <v>9</v>
      </c>
      <c r="C300">
        <v>74272.056913972629</v>
      </c>
      <c r="D300" t="s">
        <v>1236</v>
      </c>
      <c r="E300" t="s">
        <v>1237</v>
      </c>
      <c r="F300">
        <v>8.0211231708526611</v>
      </c>
      <c r="G300" t="b">
        <v>1</v>
      </c>
    </row>
    <row r="301" spans="1:7">
      <c r="A301" t="s">
        <v>615</v>
      </c>
      <c r="B301">
        <v>10</v>
      </c>
      <c r="C301">
        <v>59343.552303204902</v>
      </c>
      <c r="D301" t="s">
        <v>1238</v>
      </c>
      <c r="E301" t="s">
        <v>1239</v>
      </c>
      <c r="F301">
        <v>9.4402754306793213</v>
      </c>
      <c r="G301" t="b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EB0C-4D00-453C-B7A1-2F5691F4BA12}">
  <dimension ref="A1:K301"/>
  <sheetViews>
    <sheetView topLeftCell="C1" workbookViewId="0">
      <selection activeCell="C2" sqref="C2"/>
    </sheetView>
  </sheetViews>
  <sheetFormatPr defaultRowHeight="15"/>
  <cols>
    <col min="1" max="1" width="15.140625" bestFit="1" customWidth="1"/>
    <col min="2" max="2" width="6.28515625" bestFit="1" customWidth="1"/>
    <col min="3" max="3" width="81.140625" bestFit="1" customWidth="1"/>
    <col min="4" max="4" width="15" bestFit="1" customWidth="1"/>
    <col min="5" max="5" width="81.140625" bestFit="1" customWidth="1"/>
    <col min="6" max="6" width="12" bestFit="1" customWidth="1"/>
    <col min="9" max="9" width="9.5703125" bestFit="1" customWidth="1"/>
  </cols>
  <sheetData>
    <row r="1" spans="1:11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>
      <c r="A2" t="s">
        <v>6</v>
      </c>
      <c r="B2">
        <v>1</v>
      </c>
      <c r="C2" t="s">
        <v>1240</v>
      </c>
      <c r="D2">
        <v>79895.579607788866</v>
      </c>
      <c r="E2" t="s">
        <v>1241</v>
      </c>
      <c r="F2">
        <v>90.388817548751831</v>
      </c>
    </row>
    <row r="3" spans="1:11">
      <c r="A3" t="s">
        <v>6</v>
      </c>
      <c r="B3">
        <v>2</v>
      </c>
      <c r="C3" t="s">
        <v>1242</v>
      </c>
      <c r="D3">
        <v>77122.416923854384</v>
      </c>
      <c r="E3" t="s">
        <v>1243</v>
      </c>
      <c r="F3">
        <v>89.34233546257019</v>
      </c>
    </row>
    <row r="4" spans="1:11">
      <c r="A4" t="s">
        <v>6</v>
      </c>
      <c r="B4">
        <v>3</v>
      </c>
      <c r="C4" t="s">
        <v>1244</v>
      </c>
      <c r="D4">
        <v>72390.5089942263</v>
      </c>
      <c r="E4" t="s">
        <v>1245</v>
      </c>
      <c r="F4">
        <v>81.355431079864502</v>
      </c>
    </row>
    <row r="5" spans="1:11">
      <c r="A5" t="s">
        <v>6</v>
      </c>
      <c r="B5">
        <v>4</v>
      </c>
      <c r="C5" t="s">
        <v>1246</v>
      </c>
      <c r="D5">
        <v>63392.523224663979</v>
      </c>
      <c r="E5" t="s">
        <v>1247</v>
      </c>
      <c r="F5">
        <v>73.440855264663696</v>
      </c>
    </row>
    <row r="6" spans="1:11">
      <c r="A6" t="s">
        <v>6</v>
      </c>
      <c r="B6">
        <v>5</v>
      </c>
      <c r="C6" t="s">
        <v>1248</v>
      </c>
      <c r="D6">
        <v>84266.673463877247</v>
      </c>
      <c r="E6" t="s">
        <v>1249</v>
      </c>
      <c r="F6">
        <v>74.065344333648682</v>
      </c>
    </row>
    <row r="7" spans="1:11">
      <c r="A7" t="s">
        <v>6</v>
      </c>
      <c r="B7">
        <v>6</v>
      </c>
      <c r="C7" t="s">
        <v>1250</v>
      </c>
      <c r="D7">
        <v>94720.512163523061</v>
      </c>
      <c r="E7" t="s">
        <v>1251</v>
      </c>
      <c r="F7">
        <v>79.848000526428223</v>
      </c>
    </row>
    <row r="8" spans="1:11">
      <c r="A8" t="s">
        <v>6</v>
      </c>
      <c r="B8">
        <v>7</v>
      </c>
      <c r="C8" t="s">
        <v>1252</v>
      </c>
      <c r="D8">
        <v>72036.835136367561</v>
      </c>
      <c r="E8" t="s">
        <v>1253</v>
      </c>
      <c r="F8">
        <v>73.611416578292847</v>
      </c>
    </row>
    <row r="9" spans="1:11">
      <c r="A9" t="s">
        <v>6</v>
      </c>
      <c r="B9">
        <v>8</v>
      </c>
      <c r="C9" t="s">
        <v>1254</v>
      </c>
      <c r="D9">
        <v>75819.211694664365</v>
      </c>
      <c r="E9" t="s">
        <v>1255</v>
      </c>
      <c r="F9">
        <v>75.831749200820923</v>
      </c>
      <c r="I9" s="2" t="s">
        <v>636</v>
      </c>
      <c r="J9" s="2" t="s">
        <v>637</v>
      </c>
      <c r="K9" s="2" t="s">
        <v>638</v>
      </c>
    </row>
    <row r="10" spans="1:11">
      <c r="A10" t="s">
        <v>6</v>
      </c>
      <c r="B10">
        <v>9</v>
      </c>
      <c r="C10" t="s">
        <v>1256</v>
      </c>
      <c r="D10">
        <v>76480.310964281845</v>
      </c>
      <c r="E10" t="s">
        <v>1257</v>
      </c>
      <c r="F10">
        <v>88.750179052352905</v>
      </c>
      <c r="I10" s="1">
        <f ca="1">AVERAGE(OFFSET($D$2,(ROW()-10)*10,0,10,1))</f>
        <v>76728.256596826221</v>
      </c>
      <c r="J10" s="1">
        <f ca="1">MIN(OFFSET($D$2,(ROW()-10)*10,0,10,1))</f>
        <v>63392.523224663979</v>
      </c>
      <c r="K10" s="1">
        <f ca="1">STDEV(OFFSET($D$2,(ROW()-10)*10,0,10,1))</f>
        <v>8441.4271316260347</v>
      </c>
    </row>
    <row r="11" spans="1:11">
      <c r="A11" t="s">
        <v>6</v>
      </c>
      <c r="B11">
        <v>10</v>
      </c>
      <c r="C11" t="s">
        <v>1258</v>
      </c>
      <c r="D11">
        <v>71157.993795014729</v>
      </c>
      <c r="E11" t="s">
        <v>1259</v>
      </c>
      <c r="F11">
        <v>82.687576055526733</v>
      </c>
      <c r="I11" s="1">
        <f t="shared" ref="I11:I39" ca="1" si="0">AVERAGE(OFFSET($D$2,(ROW()-10)*10,0,10,1))</f>
        <v>67806.417335024555</v>
      </c>
      <c r="J11" s="1">
        <f t="shared" ref="J11:J39" ca="1" si="1">MIN(OFFSET($D$2,(ROW()-10)*10,0,10,1))</f>
        <v>58784.321128212825</v>
      </c>
      <c r="K11" s="1">
        <f t="shared" ref="K11:K39" ca="1" si="2">STDEV(OFFSET($D$2,(ROW()-10)*10,0,10,1))</f>
        <v>5172.9840816930391</v>
      </c>
    </row>
    <row r="12" spans="1:11">
      <c r="A12" t="s">
        <v>27</v>
      </c>
      <c r="B12">
        <v>1</v>
      </c>
      <c r="C12" t="s">
        <v>1260</v>
      </c>
      <c r="D12">
        <v>70661.017207610144</v>
      </c>
      <c r="E12" t="s">
        <v>1261</v>
      </c>
      <c r="F12">
        <v>84.177460432052612</v>
      </c>
      <c r="I12" s="1">
        <f t="shared" ca="1" si="0"/>
        <v>82771.962291932476</v>
      </c>
      <c r="J12" s="1">
        <f t="shared" ca="1" si="1"/>
        <v>69973.022805190907</v>
      </c>
      <c r="K12" s="1">
        <f t="shared" ca="1" si="2"/>
        <v>9031.5032512117814</v>
      </c>
    </row>
    <row r="13" spans="1:11">
      <c r="A13" t="s">
        <v>27</v>
      </c>
      <c r="B13">
        <v>2</v>
      </c>
      <c r="C13" t="s">
        <v>1262</v>
      </c>
      <c r="D13">
        <v>70283.668920543452</v>
      </c>
      <c r="E13" t="s">
        <v>1263</v>
      </c>
      <c r="F13">
        <v>73.964641332626343</v>
      </c>
      <c r="I13" s="1">
        <f t="shared" ca="1" si="0"/>
        <v>77451.184055754304</v>
      </c>
      <c r="J13" s="1">
        <f t="shared" ca="1" si="1"/>
        <v>66640.112692400624</v>
      </c>
      <c r="K13" s="1">
        <f t="shared" ca="1" si="2"/>
        <v>5332.4542181437473</v>
      </c>
    </row>
    <row r="14" spans="1:11">
      <c r="A14" t="s">
        <v>27</v>
      </c>
      <c r="B14">
        <v>3</v>
      </c>
      <c r="C14" t="s">
        <v>1264</v>
      </c>
      <c r="D14">
        <v>58784.321128212825</v>
      </c>
      <c r="E14" t="s">
        <v>1265</v>
      </c>
      <c r="F14">
        <v>83.248024225234985</v>
      </c>
      <c r="I14" s="1">
        <f t="shared" ca="1" si="0"/>
        <v>66054.72184109746</v>
      </c>
      <c r="J14" s="1">
        <f t="shared" ca="1" si="1"/>
        <v>57053.170932355155</v>
      </c>
      <c r="K14" s="1">
        <f t="shared" ca="1" si="2"/>
        <v>5502.0827148399294</v>
      </c>
    </row>
    <row r="15" spans="1:11">
      <c r="A15" t="s">
        <v>27</v>
      </c>
      <c r="B15">
        <v>4</v>
      </c>
      <c r="C15" t="s">
        <v>1266</v>
      </c>
      <c r="D15">
        <v>74225.217612597538</v>
      </c>
      <c r="E15" t="s">
        <v>1267</v>
      </c>
      <c r="F15">
        <v>76.097581386566162</v>
      </c>
      <c r="I15" s="1">
        <f t="shared" ca="1" si="0"/>
        <v>76882.605249813831</v>
      </c>
      <c r="J15" s="1">
        <f t="shared" ca="1" si="1"/>
        <v>59444.34296712208</v>
      </c>
      <c r="K15" s="1">
        <f t="shared" ca="1" si="2"/>
        <v>11164.506119665626</v>
      </c>
    </row>
    <row r="16" spans="1:11">
      <c r="A16" t="s">
        <v>27</v>
      </c>
      <c r="B16">
        <v>5</v>
      </c>
      <c r="C16" t="s">
        <v>1268</v>
      </c>
      <c r="D16">
        <v>62537.307084537613</v>
      </c>
      <c r="E16" t="s">
        <v>1269</v>
      </c>
      <c r="F16">
        <v>82.769558668136597</v>
      </c>
      <c r="I16" s="1">
        <f t="shared" ca="1" si="0"/>
        <v>87404.093267054399</v>
      </c>
      <c r="J16" s="1">
        <f t="shared" ca="1" si="1"/>
        <v>71181.772742080575</v>
      </c>
      <c r="K16" s="1">
        <f t="shared" ca="1" si="2"/>
        <v>8183.7600265889296</v>
      </c>
    </row>
    <row r="17" spans="1:11">
      <c r="A17" t="s">
        <v>27</v>
      </c>
      <c r="B17">
        <v>6</v>
      </c>
      <c r="C17" t="s">
        <v>1270</v>
      </c>
      <c r="D17">
        <v>71557.809848199511</v>
      </c>
      <c r="E17" t="s">
        <v>1271</v>
      </c>
      <c r="F17">
        <v>83.326778173446655</v>
      </c>
      <c r="I17" s="5">
        <f t="shared" ca="1" si="0"/>
        <v>75915.497752142954</v>
      </c>
      <c r="J17" s="1">
        <f t="shared" ca="1" si="1"/>
        <v>60613.099022935843</v>
      </c>
      <c r="K17" s="1">
        <f t="shared" ca="1" si="2"/>
        <v>10059.79304459161</v>
      </c>
    </row>
    <row r="18" spans="1:11">
      <c r="A18" t="s">
        <v>27</v>
      </c>
      <c r="B18">
        <v>7</v>
      </c>
      <c r="C18" t="s">
        <v>1272</v>
      </c>
      <c r="D18">
        <v>60747.673397758655</v>
      </c>
      <c r="E18" t="s">
        <v>1273</v>
      </c>
      <c r="F18">
        <v>76.853203296661377</v>
      </c>
      <c r="I18" s="1">
        <f t="shared" ca="1" si="0"/>
        <v>71604.974042533126</v>
      </c>
      <c r="J18" s="1">
        <f t="shared" ca="1" si="1"/>
        <v>61778.232221684368</v>
      </c>
      <c r="K18" s="1">
        <f t="shared" ca="1" si="2"/>
        <v>8266.4247295169407</v>
      </c>
    </row>
    <row r="19" spans="1:11">
      <c r="A19" t="s">
        <v>27</v>
      </c>
      <c r="B19">
        <v>8</v>
      </c>
      <c r="C19" t="s">
        <v>1274</v>
      </c>
      <c r="D19">
        <v>70102.110745728263</v>
      </c>
      <c r="E19" t="s">
        <v>1275</v>
      </c>
      <c r="F19">
        <v>84.638038396835327</v>
      </c>
      <c r="I19" s="1">
        <f t="shared" ca="1" si="0"/>
        <v>74268.06977832361</v>
      </c>
      <c r="J19" s="1">
        <f t="shared" ca="1" si="1"/>
        <v>65459.890754201188</v>
      </c>
      <c r="K19" s="1">
        <f t="shared" ca="1" si="2"/>
        <v>6378.8280000310315</v>
      </c>
    </row>
    <row r="20" spans="1:11">
      <c r="A20" t="s">
        <v>27</v>
      </c>
      <c r="B20">
        <v>9</v>
      </c>
      <c r="C20" t="s">
        <v>1276</v>
      </c>
      <c r="D20">
        <v>68986.077778206905</v>
      </c>
      <c r="E20" t="s">
        <v>1277</v>
      </c>
      <c r="F20">
        <v>81.882235765457153</v>
      </c>
      <c r="I20" s="1">
        <f t="shared" ca="1" si="0"/>
        <v>82239.025030054458</v>
      </c>
      <c r="J20" s="1">
        <f t="shared" ca="1" si="1"/>
        <v>71909.351737255551</v>
      </c>
      <c r="K20" s="1">
        <f t="shared" ca="1" si="2"/>
        <v>6986.2470308727188</v>
      </c>
    </row>
    <row r="21" spans="1:11">
      <c r="A21" t="s">
        <v>27</v>
      </c>
      <c r="B21">
        <v>10</v>
      </c>
      <c r="C21" t="s">
        <v>1278</v>
      </c>
      <c r="D21">
        <v>70178.969626850725</v>
      </c>
      <c r="E21" t="s">
        <v>1279</v>
      </c>
      <c r="F21">
        <v>89.722618579864502</v>
      </c>
      <c r="I21" s="1">
        <f t="shared" ca="1" si="0"/>
        <v>77797.717040167074</v>
      </c>
      <c r="J21" s="1">
        <f t="shared" ca="1" si="1"/>
        <v>72416.266823060025</v>
      </c>
      <c r="K21" s="1">
        <f t="shared" ca="1" si="2"/>
        <v>3226.2326784934685</v>
      </c>
    </row>
    <row r="22" spans="1:11">
      <c r="A22" t="s">
        <v>48</v>
      </c>
      <c r="B22">
        <v>1</v>
      </c>
      <c r="C22" t="s">
        <v>1280</v>
      </c>
      <c r="D22">
        <v>103152.15255974198</v>
      </c>
      <c r="E22" t="s">
        <v>1281</v>
      </c>
      <c r="F22">
        <v>80.321545124053955</v>
      </c>
      <c r="I22" s="1">
        <f t="shared" ca="1" si="0"/>
        <v>81793.601559859613</v>
      </c>
      <c r="J22" s="1">
        <f t="shared" ca="1" si="1"/>
        <v>63434.769762388736</v>
      </c>
      <c r="K22" s="1">
        <f t="shared" ca="1" si="2"/>
        <v>8645.6632297060478</v>
      </c>
    </row>
    <row r="23" spans="1:11">
      <c r="A23" t="s">
        <v>48</v>
      </c>
      <c r="B23">
        <v>2</v>
      </c>
      <c r="C23" t="s">
        <v>1282</v>
      </c>
      <c r="D23">
        <v>74935.209132435077</v>
      </c>
      <c r="E23" t="s">
        <v>1283</v>
      </c>
      <c r="F23">
        <v>86.133528709411621</v>
      </c>
      <c r="I23" s="1">
        <f t="shared" ca="1" si="0"/>
        <v>68585.729383315891</v>
      </c>
      <c r="J23" s="1">
        <f t="shared" ca="1" si="1"/>
        <v>58162.456555820383</v>
      </c>
      <c r="K23" s="1">
        <f t="shared" ca="1" si="2"/>
        <v>6742.3783763293504</v>
      </c>
    </row>
    <row r="24" spans="1:11">
      <c r="A24" t="s">
        <v>48</v>
      </c>
      <c r="B24">
        <v>3</v>
      </c>
      <c r="C24" t="s">
        <v>1284</v>
      </c>
      <c r="D24">
        <v>69973.022805190907</v>
      </c>
      <c r="E24" t="s">
        <v>1285</v>
      </c>
      <c r="F24">
        <v>86.119499921798706</v>
      </c>
      <c r="I24" s="1">
        <f t="shared" ca="1" si="0"/>
        <v>79946.218553885366</v>
      </c>
      <c r="J24" s="1">
        <f t="shared" ca="1" si="1"/>
        <v>66505.022645108649</v>
      </c>
      <c r="K24" s="1">
        <f t="shared" ca="1" si="2"/>
        <v>6275.890139980962</v>
      </c>
    </row>
    <row r="25" spans="1:11">
      <c r="A25" t="s">
        <v>48</v>
      </c>
      <c r="B25">
        <v>4</v>
      </c>
      <c r="C25" t="s">
        <v>1286</v>
      </c>
      <c r="D25">
        <v>90531.450472722092</v>
      </c>
      <c r="E25" t="s">
        <v>1287</v>
      </c>
      <c r="F25">
        <v>87.612124919891357</v>
      </c>
      <c r="I25" s="1">
        <f t="shared" ca="1" si="0"/>
        <v>70352.704989804464</v>
      </c>
      <c r="J25" s="1">
        <f t="shared" ca="1" si="1"/>
        <v>62665.786268711876</v>
      </c>
      <c r="K25" s="1">
        <f t="shared" ca="1" si="2"/>
        <v>6711.3399767108067</v>
      </c>
    </row>
    <row r="26" spans="1:11">
      <c r="A26" t="s">
        <v>48</v>
      </c>
      <c r="B26">
        <v>5</v>
      </c>
      <c r="C26" t="s">
        <v>1288</v>
      </c>
      <c r="D26">
        <v>80532.782561776286</v>
      </c>
      <c r="E26" t="s">
        <v>1289</v>
      </c>
      <c r="F26">
        <v>83.317085266113281</v>
      </c>
      <c r="I26" s="1">
        <f t="shared" ca="1" si="0"/>
        <v>80205.043391552084</v>
      </c>
      <c r="J26" s="1">
        <f t="shared" ca="1" si="1"/>
        <v>71577.328865522009</v>
      </c>
      <c r="K26" s="1">
        <f t="shared" ca="1" si="2"/>
        <v>6421.8833548994526</v>
      </c>
    </row>
    <row r="27" spans="1:11">
      <c r="A27" t="s">
        <v>48</v>
      </c>
      <c r="B27">
        <v>6</v>
      </c>
      <c r="C27" t="s">
        <v>1290</v>
      </c>
      <c r="D27">
        <v>81641.242218025334</v>
      </c>
      <c r="E27" t="s">
        <v>1291</v>
      </c>
      <c r="F27">
        <v>90.703713893890381</v>
      </c>
      <c r="I27" s="1">
        <f t="shared" ca="1" si="0"/>
        <v>68972.589325796798</v>
      </c>
      <c r="J27" s="1">
        <f t="shared" ca="1" si="1"/>
        <v>62271.789019985648</v>
      </c>
      <c r="K27" s="1">
        <f t="shared" ca="1" si="2"/>
        <v>5295.8925809489856</v>
      </c>
    </row>
    <row r="28" spans="1:11">
      <c r="A28" t="s">
        <v>48</v>
      </c>
      <c r="B28">
        <v>7</v>
      </c>
      <c r="C28" t="s">
        <v>1292</v>
      </c>
      <c r="D28">
        <v>82840.038768462415</v>
      </c>
      <c r="E28" t="s">
        <v>1293</v>
      </c>
      <c r="F28">
        <v>78.521183252334595</v>
      </c>
      <c r="I28" s="1">
        <f t="shared" ca="1" si="0"/>
        <v>76144.921462274448</v>
      </c>
      <c r="J28" s="1">
        <f t="shared" ca="1" si="1"/>
        <v>71850.185611276102</v>
      </c>
      <c r="K28" s="1">
        <f t="shared" ca="1" si="2"/>
        <v>3258.9953729213194</v>
      </c>
    </row>
    <row r="29" spans="1:11">
      <c r="A29" t="s">
        <v>48</v>
      </c>
      <c r="B29">
        <v>8</v>
      </c>
      <c r="C29" t="s">
        <v>1294</v>
      </c>
      <c r="D29">
        <v>85098.772585853309</v>
      </c>
      <c r="E29" t="s">
        <v>1295</v>
      </c>
      <c r="F29">
        <v>82.053745746612549</v>
      </c>
      <c r="I29" s="1">
        <f t="shared" ca="1" si="0"/>
        <v>73666.051903698186</v>
      </c>
      <c r="J29" s="1">
        <f t="shared" ca="1" si="1"/>
        <v>62893.580712792274</v>
      </c>
      <c r="K29" s="1">
        <f t="shared" ca="1" si="2"/>
        <v>5206.5966013170391</v>
      </c>
    </row>
    <row r="30" spans="1:11">
      <c r="A30" t="s">
        <v>48</v>
      </c>
      <c r="B30">
        <v>9</v>
      </c>
      <c r="C30" t="s">
        <v>1296</v>
      </c>
      <c r="D30">
        <v>79893.621951308291</v>
      </c>
      <c r="E30" t="s">
        <v>1297</v>
      </c>
      <c r="F30">
        <v>90.872430086135864</v>
      </c>
      <c r="I30" s="1">
        <f t="shared" ca="1" si="0"/>
        <v>77579.562958132374</v>
      </c>
      <c r="J30" s="1">
        <f t="shared" ca="1" si="1"/>
        <v>64883.366746753898</v>
      </c>
      <c r="K30" s="1">
        <f t="shared" ca="1" si="2"/>
        <v>8596.8494862180942</v>
      </c>
    </row>
    <row r="31" spans="1:11">
      <c r="A31" t="s">
        <v>48</v>
      </c>
      <c r="B31">
        <v>10</v>
      </c>
      <c r="C31" t="s">
        <v>1298</v>
      </c>
      <c r="D31">
        <v>79121.329863809035</v>
      </c>
      <c r="E31" t="s">
        <v>1299</v>
      </c>
      <c r="F31">
        <v>87.092117071151733</v>
      </c>
      <c r="I31" s="1">
        <f t="shared" ca="1" si="0"/>
        <v>80873.068366965075</v>
      </c>
      <c r="J31" s="1">
        <f t="shared" ca="1" si="1"/>
        <v>69340.94536023766</v>
      </c>
      <c r="K31" s="1">
        <f t="shared" ca="1" si="2"/>
        <v>7803.0968582637215</v>
      </c>
    </row>
    <row r="32" spans="1:11">
      <c r="A32" t="s">
        <v>69</v>
      </c>
      <c r="B32">
        <v>1</v>
      </c>
      <c r="C32" t="s">
        <v>1300</v>
      </c>
      <c r="D32">
        <v>85356.759545690584</v>
      </c>
      <c r="E32" t="s">
        <v>1301</v>
      </c>
      <c r="F32">
        <v>73.604333877563477</v>
      </c>
      <c r="I32" s="1">
        <f t="shared" ca="1" si="0"/>
        <v>66731.024880619472</v>
      </c>
      <c r="J32" s="1">
        <f t="shared" ca="1" si="1"/>
        <v>57288.900148383378</v>
      </c>
      <c r="K32" s="1">
        <f t="shared" ca="1" si="2"/>
        <v>5887.5110213476883</v>
      </c>
    </row>
    <row r="33" spans="1:11">
      <c r="A33" t="s">
        <v>69</v>
      </c>
      <c r="B33">
        <v>2</v>
      </c>
      <c r="C33" t="s">
        <v>1302</v>
      </c>
      <c r="D33">
        <v>78373.081661612989</v>
      </c>
      <c r="E33" t="s">
        <v>1303</v>
      </c>
      <c r="F33">
        <v>81.623913288116455</v>
      </c>
      <c r="I33" s="1">
        <f t="shared" ca="1" si="0"/>
        <v>77303.76202870105</v>
      </c>
      <c r="J33" s="1">
        <f t="shared" ca="1" si="1"/>
        <v>71704.18387126796</v>
      </c>
      <c r="K33" s="1">
        <f t="shared" ca="1" si="2"/>
        <v>3742.1802882963389</v>
      </c>
    </row>
    <row r="34" spans="1:11">
      <c r="A34" t="s">
        <v>69</v>
      </c>
      <c r="B34">
        <v>3</v>
      </c>
      <c r="C34" t="s">
        <v>1304</v>
      </c>
      <c r="D34">
        <v>79069.892594114848</v>
      </c>
      <c r="E34" t="s">
        <v>1305</v>
      </c>
      <c r="F34">
        <v>69.554424047470093</v>
      </c>
      <c r="I34" s="1">
        <f t="shared" ca="1" si="0"/>
        <v>81275.56989258129</v>
      </c>
      <c r="J34" s="1">
        <f t="shared" ca="1" si="1"/>
        <v>69043.559294241117</v>
      </c>
      <c r="K34" s="1">
        <f t="shared" ca="1" si="2"/>
        <v>6299.2178422256038</v>
      </c>
    </row>
    <row r="35" spans="1:11">
      <c r="A35" t="s">
        <v>69</v>
      </c>
      <c r="B35">
        <v>4</v>
      </c>
      <c r="C35" t="s">
        <v>1306</v>
      </c>
      <c r="D35">
        <v>76268.39424481547</v>
      </c>
      <c r="E35" t="s">
        <v>1307</v>
      </c>
      <c r="F35">
        <v>80.295120716094971</v>
      </c>
      <c r="I35" s="1">
        <f t="shared" ca="1" si="0"/>
        <v>67740.215684817376</v>
      </c>
      <c r="J35" s="1">
        <f t="shared" ca="1" si="1"/>
        <v>57509.141778454243</v>
      </c>
      <c r="K35" s="1">
        <f t="shared" ca="1" si="2"/>
        <v>5383.5477173181453</v>
      </c>
    </row>
    <row r="36" spans="1:11">
      <c r="A36" t="s">
        <v>69</v>
      </c>
      <c r="B36">
        <v>5</v>
      </c>
      <c r="C36" t="s">
        <v>1308</v>
      </c>
      <c r="D36">
        <v>76776.25979032171</v>
      </c>
      <c r="E36" t="s">
        <v>1309</v>
      </c>
      <c r="F36">
        <v>86.281948566436768</v>
      </c>
      <c r="I36" s="1">
        <f t="shared" ca="1" si="0"/>
        <v>75998.50321242286</v>
      </c>
      <c r="J36" s="1">
        <f t="shared" ca="1" si="1"/>
        <v>63870.282758834903</v>
      </c>
      <c r="K36" s="1">
        <f t="shared" ca="1" si="2"/>
        <v>8447.3263620519374</v>
      </c>
    </row>
    <row r="37" spans="1:11">
      <c r="A37" t="s">
        <v>69</v>
      </c>
      <c r="B37">
        <v>6</v>
      </c>
      <c r="C37" t="s">
        <v>1310</v>
      </c>
      <c r="D37">
        <v>66640.112692400624</v>
      </c>
      <c r="E37" t="s">
        <v>1311</v>
      </c>
      <c r="F37">
        <v>72.166051864624023</v>
      </c>
      <c r="I37" s="1">
        <f t="shared" ca="1" si="0"/>
        <v>77213.634954502719</v>
      </c>
      <c r="J37" s="1">
        <f t="shared" ca="1" si="1"/>
        <v>66561.0976685286</v>
      </c>
      <c r="K37" s="1">
        <f t="shared" ca="1" si="2"/>
        <v>8669.6530627237407</v>
      </c>
    </row>
    <row r="38" spans="1:11">
      <c r="A38" t="s">
        <v>69</v>
      </c>
      <c r="B38">
        <v>7</v>
      </c>
      <c r="C38" t="s">
        <v>1312</v>
      </c>
      <c r="D38">
        <v>74541.089899720697</v>
      </c>
      <c r="E38" t="s">
        <v>1313</v>
      </c>
      <c r="F38">
        <v>81.262118339538574</v>
      </c>
      <c r="I38" s="1">
        <f t="shared" ca="1" si="0"/>
        <v>90533.824872253856</v>
      </c>
      <c r="J38" s="1">
        <f t="shared" ca="1" si="1"/>
        <v>77473.881038366526</v>
      </c>
      <c r="K38" s="1">
        <f t="shared" ca="1" si="2"/>
        <v>8304.555174135221</v>
      </c>
    </row>
    <row r="39" spans="1:11">
      <c r="A39" t="s">
        <v>69</v>
      </c>
      <c r="B39">
        <v>8</v>
      </c>
      <c r="C39" t="s">
        <v>1314</v>
      </c>
      <c r="D39">
        <v>74059.79300746879</v>
      </c>
      <c r="E39" t="s">
        <v>1315</v>
      </c>
      <c r="F39">
        <v>87.269633293151855</v>
      </c>
      <c r="I39" s="1">
        <f t="shared" ca="1" si="0"/>
        <v>75432.127338787206</v>
      </c>
      <c r="J39" s="1">
        <f t="shared" ca="1" si="1"/>
        <v>64104.32079305216</v>
      </c>
      <c r="K39" s="1">
        <f t="shared" ca="1" si="2"/>
        <v>8412.5808441685131</v>
      </c>
    </row>
    <row r="40" spans="1:11">
      <c r="A40" t="s">
        <v>69</v>
      </c>
      <c r="B40">
        <v>9</v>
      </c>
      <c r="C40" t="s">
        <v>1316</v>
      </c>
      <c r="D40">
        <v>84443.921609576515</v>
      </c>
      <c r="E40" t="s">
        <v>1317</v>
      </c>
      <c r="F40">
        <v>85.422193288803101</v>
      </c>
    </row>
    <row r="41" spans="1:11">
      <c r="A41" t="s">
        <v>69</v>
      </c>
      <c r="B41">
        <v>10</v>
      </c>
      <c r="C41" t="s">
        <v>1318</v>
      </c>
      <c r="D41">
        <v>78982.535511820766</v>
      </c>
      <c r="E41" t="s">
        <v>1319</v>
      </c>
      <c r="F41">
        <v>87.776746988296509</v>
      </c>
    </row>
    <row r="42" spans="1:11">
      <c r="A42" t="s">
        <v>90</v>
      </c>
      <c r="B42">
        <v>1</v>
      </c>
      <c r="C42" t="s">
        <v>1320</v>
      </c>
      <c r="D42">
        <v>64916.265560063599</v>
      </c>
      <c r="E42" t="s">
        <v>1321</v>
      </c>
      <c r="F42">
        <v>81.400346040725708</v>
      </c>
    </row>
    <row r="43" spans="1:11">
      <c r="A43" t="s">
        <v>90</v>
      </c>
      <c r="B43">
        <v>2</v>
      </c>
      <c r="C43" t="s">
        <v>1322</v>
      </c>
      <c r="D43">
        <v>66589.023105735003</v>
      </c>
      <c r="E43" t="s">
        <v>1323</v>
      </c>
      <c r="F43">
        <v>76.778544425964355</v>
      </c>
    </row>
    <row r="44" spans="1:11">
      <c r="A44" t="s">
        <v>90</v>
      </c>
      <c r="B44">
        <v>3</v>
      </c>
      <c r="C44" t="s">
        <v>1324</v>
      </c>
      <c r="D44">
        <v>74297.79899590218</v>
      </c>
      <c r="E44" t="s">
        <v>1325</v>
      </c>
      <c r="F44">
        <v>77.975122451782227</v>
      </c>
    </row>
    <row r="45" spans="1:11">
      <c r="A45" t="s">
        <v>90</v>
      </c>
      <c r="B45">
        <v>4</v>
      </c>
      <c r="C45" t="s">
        <v>1326</v>
      </c>
      <c r="D45">
        <v>61455.355651699771</v>
      </c>
      <c r="E45" t="s">
        <v>1327</v>
      </c>
      <c r="F45">
        <v>84.91609001159668</v>
      </c>
    </row>
    <row r="46" spans="1:11">
      <c r="A46" t="s">
        <v>90</v>
      </c>
      <c r="B46">
        <v>5</v>
      </c>
      <c r="C46" t="s">
        <v>1328</v>
      </c>
      <c r="D46">
        <v>60672.827520536412</v>
      </c>
      <c r="E46" t="s">
        <v>1329</v>
      </c>
      <c r="F46">
        <v>78.821383476257324</v>
      </c>
    </row>
    <row r="47" spans="1:11">
      <c r="A47" t="s">
        <v>90</v>
      </c>
      <c r="B47">
        <v>6</v>
      </c>
      <c r="C47" t="s">
        <v>1330</v>
      </c>
      <c r="D47">
        <v>74172.081806135349</v>
      </c>
      <c r="E47" t="s">
        <v>1331</v>
      </c>
      <c r="F47">
        <v>83.898504734039307</v>
      </c>
    </row>
    <row r="48" spans="1:11">
      <c r="A48" t="s">
        <v>90</v>
      </c>
      <c r="B48">
        <v>7</v>
      </c>
      <c r="C48" t="s">
        <v>1332</v>
      </c>
      <c r="D48">
        <v>66619.546546231417</v>
      </c>
      <c r="E48" t="s">
        <v>1333</v>
      </c>
      <c r="F48">
        <v>74.691665887832642</v>
      </c>
    </row>
    <row r="49" spans="1:6">
      <c r="A49" t="s">
        <v>90</v>
      </c>
      <c r="B49">
        <v>8</v>
      </c>
      <c r="C49" t="s">
        <v>1334</v>
      </c>
      <c r="D49">
        <v>57053.170932355155</v>
      </c>
      <c r="E49" t="s">
        <v>1335</v>
      </c>
      <c r="F49">
        <v>78.726098299026489</v>
      </c>
    </row>
    <row r="50" spans="1:6">
      <c r="A50" t="s">
        <v>90</v>
      </c>
      <c r="B50">
        <v>9</v>
      </c>
      <c r="C50" t="s">
        <v>1336</v>
      </c>
      <c r="D50">
        <v>66378.952014138922</v>
      </c>
      <c r="E50" t="s">
        <v>1337</v>
      </c>
      <c r="F50">
        <v>84.632277488708496</v>
      </c>
    </row>
    <row r="51" spans="1:6">
      <c r="A51" t="s">
        <v>90</v>
      </c>
      <c r="B51">
        <v>10</v>
      </c>
      <c r="C51" t="s">
        <v>1338</v>
      </c>
      <c r="D51">
        <v>68392.196278176794</v>
      </c>
      <c r="E51" t="s">
        <v>1339</v>
      </c>
      <c r="F51">
        <v>76.222228050231934</v>
      </c>
    </row>
    <row r="52" spans="1:6">
      <c r="A52" t="s">
        <v>111</v>
      </c>
      <c r="B52">
        <v>1</v>
      </c>
      <c r="C52" t="s">
        <v>1340</v>
      </c>
      <c r="D52">
        <v>62662.766122728157</v>
      </c>
      <c r="E52" t="s">
        <v>1341</v>
      </c>
      <c r="F52">
        <v>71.544883728027344</v>
      </c>
    </row>
    <row r="53" spans="1:6">
      <c r="A53" t="s">
        <v>111</v>
      </c>
      <c r="B53">
        <v>2</v>
      </c>
      <c r="C53" t="s">
        <v>1342</v>
      </c>
      <c r="D53">
        <v>93449.061385920926</v>
      </c>
      <c r="E53" t="s">
        <v>1343</v>
      </c>
      <c r="F53">
        <v>75.896337270736694</v>
      </c>
    </row>
    <row r="54" spans="1:6">
      <c r="A54" t="s">
        <v>111</v>
      </c>
      <c r="B54">
        <v>3</v>
      </c>
      <c r="C54" t="s">
        <v>1344</v>
      </c>
      <c r="D54">
        <v>77496.362758777876</v>
      </c>
      <c r="E54" t="s">
        <v>1345</v>
      </c>
      <c r="F54">
        <v>86.402392625808716</v>
      </c>
    </row>
    <row r="55" spans="1:6">
      <c r="A55" t="s">
        <v>111</v>
      </c>
      <c r="B55">
        <v>4</v>
      </c>
      <c r="C55" t="s">
        <v>1346</v>
      </c>
      <c r="D55">
        <v>78033.775741503938</v>
      </c>
      <c r="E55" t="s">
        <v>1347</v>
      </c>
      <c r="F55">
        <v>82.955743551254272</v>
      </c>
    </row>
    <row r="56" spans="1:6">
      <c r="A56" t="s">
        <v>111</v>
      </c>
      <c r="B56">
        <v>5</v>
      </c>
      <c r="C56" t="s">
        <v>1348</v>
      </c>
      <c r="D56">
        <v>75881.151478259024</v>
      </c>
      <c r="E56" t="s">
        <v>1349</v>
      </c>
      <c r="F56">
        <v>80.569383382797241</v>
      </c>
    </row>
    <row r="57" spans="1:6">
      <c r="A57" t="s">
        <v>111</v>
      </c>
      <c r="B57">
        <v>6</v>
      </c>
      <c r="C57" t="s">
        <v>1350</v>
      </c>
      <c r="D57">
        <v>70759.93252501289</v>
      </c>
      <c r="E57" t="s">
        <v>1351</v>
      </c>
      <c r="F57">
        <v>71.507071018218994</v>
      </c>
    </row>
    <row r="58" spans="1:6">
      <c r="A58" t="s">
        <v>111</v>
      </c>
      <c r="B58">
        <v>7</v>
      </c>
      <c r="C58" t="s">
        <v>1352</v>
      </c>
      <c r="D58">
        <v>85196.146824803436</v>
      </c>
      <c r="E58" t="s">
        <v>1353</v>
      </c>
      <c r="F58">
        <v>85.122555494308472</v>
      </c>
    </row>
    <row r="59" spans="1:6">
      <c r="A59" t="s">
        <v>111</v>
      </c>
      <c r="B59">
        <v>8</v>
      </c>
      <c r="C59" t="s">
        <v>1354</v>
      </c>
      <c r="D59">
        <v>59444.34296712208</v>
      </c>
      <c r="E59" t="s">
        <v>1355</v>
      </c>
      <c r="F59">
        <v>76.917986631393433</v>
      </c>
    </row>
    <row r="60" spans="1:6">
      <c r="A60" t="s">
        <v>111</v>
      </c>
      <c r="B60">
        <v>9</v>
      </c>
      <c r="C60" t="s">
        <v>1356</v>
      </c>
      <c r="D60">
        <v>74060.037690812969</v>
      </c>
      <c r="E60" t="s">
        <v>1357</v>
      </c>
      <c r="F60">
        <v>83.183408737182617</v>
      </c>
    </row>
    <row r="61" spans="1:6">
      <c r="A61" t="s">
        <v>111</v>
      </c>
      <c r="B61">
        <v>10</v>
      </c>
      <c r="C61" t="s">
        <v>1358</v>
      </c>
      <c r="D61">
        <v>91842.475003197149</v>
      </c>
      <c r="E61" t="s">
        <v>1359</v>
      </c>
      <c r="F61">
        <v>82.129804134368896</v>
      </c>
    </row>
    <row r="62" spans="1:6">
      <c r="A62" t="s">
        <v>132</v>
      </c>
      <c r="B62">
        <v>1</v>
      </c>
      <c r="C62" t="s">
        <v>1360</v>
      </c>
      <c r="D62">
        <v>83519.027822669843</v>
      </c>
      <c r="E62" t="s">
        <v>1361</v>
      </c>
      <c r="F62">
        <v>97.942683458328247</v>
      </c>
    </row>
    <row r="63" spans="1:6">
      <c r="A63" t="s">
        <v>132</v>
      </c>
      <c r="B63">
        <v>2</v>
      </c>
      <c r="C63" t="s">
        <v>1362</v>
      </c>
      <c r="D63">
        <v>79946.980098581975</v>
      </c>
      <c r="E63" t="s">
        <v>1363</v>
      </c>
      <c r="F63">
        <v>68.976280927658081</v>
      </c>
    </row>
    <row r="64" spans="1:6">
      <c r="A64" t="s">
        <v>132</v>
      </c>
      <c r="B64">
        <v>3</v>
      </c>
      <c r="C64" t="s">
        <v>1364</v>
      </c>
      <c r="D64">
        <v>90207.445558542924</v>
      </c>
      <c r="E64" t="s">
        <v>1365</v>
      </c>
      <c r="F64">
        <v>71.787197589874268</v>
      </c>
    </row>
    <row r="65" spans="1:6">
      <c r="A65" t="s">
        <v>132</v>
      </c>
      <c r="B65">
        <v>4</v>
      </c>
      <c r="C65" t="s">
        <v>1366</v>
      </c>
      <c r="D65">
        <v>88808.901955515088</v>
      </c>
      <c r="E65" t="s">
        <v>1367</v>
      </c>
      <c r="F65">
        <v>79.394849538803101</v>
      </c>
    </row>
    <row r="66" spans="1:6">
      <c r="A66" t="s">
        <v>132</v>
      </c>
      <c r="B66">
        <v>5</v>
      </c>
      <c r="C66" t="s">
        <v>1368</v>
      </c>
      <c r="D66">
        <v>97796.499613158536</v>
      </c>
      <c r="E66" t="s">
        <v>1369</v>
      </c>
      <c r="F66">
        <v>83.40621280670166</v>
      </c>
    </row>
    <row r="67" spans="1:6">
      <c r="A67" t="s">
        <v>132</v>
      </c>
      <c r="B67">
        <v>6</v>
      </c>
      <c r="C67" t="s">
        <v>1370</v>
      </c>
      <c r="D67">
        <v>88025.161365421605</v>
      </c>
      <c r="E67" t="s">
        <v>1371</v>
      </c>
      <c r="F67">
        <v>80.98236870765686</v>
      </c>
    </row>
    <row r="68" spans="1:6">
      <c r="A68" t="s">
        <v>132</v>
      </c>
      <c r="B68">
        <v>7</v>
      </c>
      <c r="C68" t="s">
        <v>1372</v>
      </c>
      <c r="D68">
        <v>94962.796619361165</v>
      </c>
      <c r="E68" t="s">
        <v>1373</v>
      </c>
      <c r="F68">
        <v>85.062325239181519</v>
      </c>
    </row>
    <row r="69" spans="1:6">
      <c r="A69" t="s">
        <v>132</v>
      </c>
      <c r="B69">
        <v>8</v>
      </c>
      <c r="C69" t="s">
        <v>1374</v>
      </c>
      <c r="D69">
        <v>71181.772742080575</v>
      </c>
      <c r="E69" t="s">
        <v>1375</v>
      </c>
      <c r="F69">
        <v>80.24177885055542</v>
      </c>
    </row>
    <row r="70" spans="1:6">
      <c r="A70" t="s">
        <v>132</v>
      </c>
      <c r="B70">
        <v>9</v>
      </c>
      <c r="C70" t="s">
        <v>1376</v>
      </c>
      <c r="D70">
        <v>96203.247729614144</v>
      </c>
      <c r="E70" t="s">
        <v>1377</v>
      </c>
      <c r="F70">
        <v>80.627028942108154</v>
      </c>
    </row>
    <row r="71" spans="1:6">
      <c r="A71" t="s">
        <v>132</v>
      </c>
      <c r="B71">
        <v>10</v>
      </c>
      <c r="C71" t="s">
        <v>1378</v>
      </c>
      <c r="D71">
        <v>83389.099165598134</v>
      </c>
      <c r="E71" t="s">
        <v>1379</v>
      </c>
      <c r="F71">
        <v>74.431278944015503</v>
      </c>
    </row>
    <row r="72" spans="1:6">
      <c r="A72" t="s">
        <v>153</v>
      </c>
      <c r="B72">
        <v>1</v>
      </c>
      <c r="C72" t="s">
        <v>1380</v>
      </c>
      <c r="D72">
        <v>70518.465883262499</v>
      </c>
      <c r="E72" t="s">
        <v>1381</v>
      </c>
      <c r="F72">
        <v>66.962502717971802</v>
      </c>
    </row>
    <row r="73" spans="1:6">
      <c r="A73" t="s">
        <v>153</v>
      </c>
      <c r="B73">
        <v>2</v>
      </c>
      <c r="C73" t="s">
        <v>1382</v>
      </c>
      <c r="D73">
        <v>82405.730249907341</v>
      </c>
      <c r="E73" t="s">
        <v>1383</v>
      </c>
      <c r="F73">
        <v>82.127230405807495</v>
      </c>
    </row>
    <row r="74" spans="1:6">
      <c r="A74" t="s">
        <v>153</v>
      </c>
      <c r="B74">
        <v>3</v>
      </c>
      <c r="C74" t="s">
        <v>1384</v>
      </c>
      <c r="D74">
        <v>88782.61860327897</v>
      </c>
      <c r="E74" t="s">
        <v>1385</v>
      </c>
      <c r="F74">
        <v>75.162018775939941</v>
      </c>
    </row>
    <row r="75" spans="1:6">
      <c r="A75" t="s">
        <v>153</v>
      </c>
      <c r="B75">
        <v>4</v>
      </c>
      <c r="C75" t="s">
        <v>1386</v>
      </c>
      <c r="D75">
        <v>82885.600837535399</v>
      </c>
      <c r="E75" t="s">
        <v>1387</v>
      </c>
      <c r="F75">
        <v>78.637237310409546</v>
      </c>
    </row>
    <row r="76" spans="1:6">
      <c r="A76" t="s">
        <v>153</v>
      </c>
      <c r="B76">
        <v>5</v>
      </c>
      <c r="C76" t="s">
        <v>1388</v>
      </c>
      <c r="D76">
        <v>78270.39524108851</v>
      </c>
      <c r="E76" t="s">
        <v>1389</v>
      </c>
      <c r="F76">
        <v>84.195247888565063</v>
      </c>
    </row>
    <row r="77" spans="1:6">
      <c r="A77" t="s">
        <v>153</v>
      </c>
      <c r="B77">
        <v>6</v>
      </c>
      <c r="C77" t="s">
        <v>1390</v>
      </c>
      <c r="D77">
        <v>74996.575284937717</v>
      </c>
      <c r="E77" t="s">
        <v>1391</v>
      </c>
      <c r="F77">
        <v>89.111384630203247</v>
      </c>
    </row>
    <row r="78" spans="1:6">
      <c r="A78" t="s">
        <v>153</v>
      </c>
      <c r="B78">
        <v>7</v>
      </c>
      <c r="C78" t="s">
        <v>1392</v>
      </c>
      <c r="D78">
        <v>88534.451617677696</v>
      </c>
      <c r="E78" t="s">
        <v>1393</v>
      </c>
      <c r="F78">
        <v>80.805777072906494</v>
      </c>
    </row>
    <row r="79" spans="1:6">
      <c r="A79" t="s">
        <v>153</v>
      </c>
      <c r="B79">
        <v>8</v>
      </c>
      <c r="C79" t="s">
        <v>1394</v>
      </c>
      <c r="D79">
        <v>70067.640332075418</v>
      </c>
      <c r="E79" t="s">
        <v>1395</v>
      </c>
      <c r="F79">
        <v>80.328083992004395</v>
      </c>
    </row>
    <row r="80" spans="1:6">
      <c r="A80" t="s">
        <v>153</v>
      </c>
      <c r="B80">
        <v>9</v>
      </c>
      <c r="C80" t="s">
        <v>1396</v>
      </c>
      <c r="D80">
        <v>60613.099022935843</v>
      </c>
      <c r="E80" t="s">
        <v>1397</v>
      </c>
      <c r="F80">
        <v>79.45038104057312</v>
      </c>
    </row>
    <row r="81" spans="1:6">
      <c r="A81" t="s">
        <v>153</v>
      </c>
      <c r="B81">
        <v>10</v>
      </c>
      <c r="C81" t="s">
        <v>1398</v>
      </c>
      <c r="D81">
        <v>62080.400448730055</v>
      </c>
      <c r="E81" t="s">
        <v>1399</v>
      </c>
      <c r="F81">
        <v>72.000269174575806</v>
      </c>
    </row>
    <row r="82" spans="1:6">
      <c r="A82" t="s">
        <v>174</v>
      </c>
      <c r="B82">
        <v>1</v>
      </c>
      <c r="C82" t="s">
        <v>1400</v>
      </c>
      <c r="D82">
        <v>67144.625057887475</v>
      </c>
      <c r="E82" t="s">
        <v>1401</v>
      </c>
      <c r="F82">
        <v>72.984995603561401</v>
      </c>
    </row>
    <row r="83" spans="1:6">
      <c r="A83" t="s">
        <v>174</v>
      </c>
      <c r="B83">
        <v>2</v>
      </c>
      <c r="C83" t="s">
        <v>1402</v>
      </c>
      <c r="D83">
        <v>61778.232221684368</v>
      </c>
      <c r="E83" t="s">
        <v>1403</v>
      </c>
      <c r="F83">
        <v>67.822706937789917</v>
      </c>
    </row>
    <row r="84" spans="1:6">
      <c r="A84" t="s">
        <v>174</v>
      </c>
      <c r="B84">
        <v>3</v>
      </c>
      <c r="C84" t="s">
        <v>1404</v>
      </c>
      <c r="D84">
        <v>68540.204466757306</v>
      </c>
      <c r="E84" t="s">
        <v>1405</v>
      </c>
      <c r="F84">
        <v>67.740617990493774</v>
      </c>
    </row>
    <row r="85" spans="1:6">
      <c r="A85" t="s">
        <v>174</v>
      </c>
      <c r="B85">
        <v>4</v>
      </c>
      <c r="C85" t="s">
        <v>1406</v>
      </c>
      <c r="D85">
        <v>72593.828784538622</v>
      </c>
      <c r="E85" t="s">
        <v>1407</v>
      </c>
      <c r="F85">
        <v>74.303403615951538</v>
      </c>
    </row>
    <row r="86" spans="1:6">
      <c r="A86" t="s">
        <v>174</v>
      </c>
      <c r="B86">
        <v>5</v>
      </c>
      <c r="C86" t="s">
        <v>1408</v>
      </c>
      <c r="D86">
        <v>73047.549933778515</v>
      </c>
      <c r="E86" t="s">
        <v>1409</v>
      </c>
      <c r="F86">
        <v>81.306796073913574</v>
      </c>
    </row>
    <row r="87" spans="1:6">
      <c r="A87" t="s">
        <v>174</v>
      </c>
      <c r="B87">
        <v>6</v>
      </c>
      <c r="C87" t="s">
        <v>1410</v>
      </c>
      <c r="D87">
        <v>72288.387385265843</v>
      </c>
      <c r="E87" t="s">
        <v>1411</v>
      </c>
      <c r="F87">
        <v>74.736980438232422</v>
      </c>
    </row>
    <row r="88" spans="1:6">
      <c r="A88" t="s">
        <v>174</v>
      </c>
      <c r="B88">
        <v>7</v>
      </c>
      <c r="C88" t="s">
        <v>1412</v>
      </c>
      <c r="D88">
        <v>90865.283820866651</v>
      </c>
      <c r="E88" t="s">
        <v>1413</v>
      </c>
      <c r="F88">
        <v>89.136312484741211</v>
      </c>
    </row>
    <row r="89" spans="1:6">
      <c r="A89" t="s">
        <v>174</v>
      </c>
      <c r="B89">
        <v>8</v>
      </c>
      <c r="C89" t="s">
        <v>1414</v>
      </c>
      <c r="D89">
        <v>76303.724105267815</v>
      </c>
      <c r="E89" t="s">
        <v>1415</v>
      </c>
      <c r="F89">
        <v>82.588259935379028</v>
      </c>
    </row>
    <row r="90" spans="1:6">
      <c r="A90" t="s">
        <v>174</v>
      </c>
      <c r="B90">
        <v>9</v>
      </c>
      <c r="C90" t="s">
        <v>1416</v>
      </c>
      <c r="D90">
        <v>71504.669600171648</v>
      </c>
      <c r="E90" t="s">
        <v>1417</v>
      </c>
      <c r="F90">
        <v>83.441019296646118</v>
      </c>
    </row>
    <row r="91" spans="1:6">
      <c r="A91" t="s">
        <v>174</v>
      </c>
      <c r="B91">
        <v>10</v>
      </c>
      <c r="C91" t="s">
        <v>1418</v>
      </c>
      <c r="D91">
        <v>61983.235049112991</v>
      </c>
      <c r="E91" t="s">
        <v>1419</v>
      </c>
      <c r="F91">
        <v>75.413144826889038</v>
      </c>
    </row>
    <row r="92" spans="1:6">
      <c r="A92" t="s">
        <v>195</v>
      </c>
      <c r="B92">
        <v>1</v>
      </c>
      <c r="C92" t="s">
        <v>1420</v>
      </c>
      <c r="D92">
        <v>65459.890754201188</v>
      </c>
      <c r="E92" t="s">
        <v>1421</v>
      </c>
      <c r="F92">
        <v>91.138488531112671</v>
      </c>
    </row>
    <row r="93" spans="1:6">
      <c r="A93" t="s">
        <v>195</v>
      </c>
      <c r="B93">
        <v>2</v>
      </c>
      <c r="C93" t="s">
        <v>1422</v>
      </c>
      <c r="D93">
        <v>81187.011033779956</v>
      </c>
      <c r="E93" t="s">
        <v>1423</v>
      </c>
      <c r="F93">
        <v>84.126235723495483</v>
      </c>
    </row>
    <row r="94" spans="1:6">
      <c r="A94" t="s">
        <v>195</v>
      </c>
      <c r="B94">
        <v>3</v>
      </c>
      <c r="C94" t="s">
        <v>1424</v>
      </c>
      <c r="D94">
        <v>71910.670526630129</v>
      </c>
      <c r="E94" t="s">
        <v>1425</v>
      </c>
      <c r="F94">
        <v>94.1838219165802</v>
      </c>
    </row>
    <row r="95" spans="1:6">
      <c r="A95" t="s">
        <v>195</v>
      </c>
      <c r="B95">
        <v>4</v>
      </c>
      <c r="C95" t="s">
        <v>1426</v>
      </c>
      <c r="D95">
        <v>80884.534376996919</v>
      </c>
      <c r="E95" t="s">
        <v>1427</v>
      </c>
      <c r="F95">
        <v>87.686895132064819</v>
      </c>
    </row>
    <row r="96" spans="1:6">
      <c r="A96" t="s">
        <v>195</v>
      </c>
      <c r="B96">
        <v>5</v>
      </c>
      <c r="C96" t="s">
        <v>1428</v>
      </c>
      <c r="D96">
        <v>75972.108607275833</v>
      </c>
      <c r="E96" t="s">
        <v>1429</v>
      </c>
      <c r="F96">
        <v>96.093670845031738</v>
      </c>
    </row>
    <row r="97" spans="1:6">
      <c r="A97" t="s">
        <v>195</v>
      </c>
      <c r="B97">
        <v>6</v>
      </c>
      <c r="C97" t="s">
        <v>1430</v>
      </c>
      <c r="D97">
        <v>66003.287370004953</v>
      </c>
      <c r="E97" t="s">
        <v>1431</v>
      </c>
      <c r="F97">
        <v>87.51932430267334</v>
      </c>
    </row>
    <row r="98" spans="1:6">
      <c r="A98" t="s">
        <v>195</v>
      </c>
      <c r="B98">
        <v>7</v>
      </c>
      <c r="C98" t="s">
        <v>1432</v>
      </c>
      <c r="D98">
        <v>77400.678559410124</v>
      </c>
      <c r="E98" t="s">
        <v>1433</v>
      </c>
      <c r="F98">
        <v>99.840554237365723</v>
      </c>
    </row>
    <row r="99" spans="1:6">
      <c r="A99" t="s">
        <v>195</v>
      </c>
      <c r="B99">
        <v>8</v>
      </c>
      <c r="C99" t="s">
        <v>1434</v>
      </c>
      <c r="D99">
        <v>66345.399011533678</v>
      </c>
      <c r="E99" t="s">
        <v>1435</v>
      </c>
      <c r="F99">
        <v>87.647259712219238</v>
      </c>
    </row>
    <row r="100" spans="1:6">
      <c r="A100" t="s">
        <v>195</v>
      </c>
      <c r="B100">
        <v>9</v>
      </c>
      <c r="C100" t="s">
        <v>1436</v>
      </c>
      <c r="D100">
        <v>76848.976381494926</v>
      </c>
      <c r="E100" t="s">
        <v>1437</v>
      </c>
      <c r="F100">
        <v>96.84201979637146</v>
      </c>
    </row>
    <row r="101" spans="1:6">
      <c r="A101" t="s">
        <v>195</v>
      </c>
      <c r="B101">
        <v>10</v>
      </c>
      <c r="C101" t="s">
        <v>1438</v>
      </c>
      <c r="D101">
        <v>80668.14116190825</v>
      </c>
      <c r="E101" t="s">
        <v>1439</v>
      </c>
      <c r="F101">
        <v>83.357371807098389</v>
      </c>
    </row>
    <row r="102" spans="1:6">
      <c r="A102" t="s">
        <v>216</v>
      </c>
      <c r="B102">
        <v>1</v>
      </c>
      <c r="C102" t="s">
        <v>1440</v>
      </c>
      <c r="D102">
        <v>77616.779356320054</v>
      </c>
      <c r="E102" t="s">
        <v>1441</v>
      </c>
      <c r="F102">
        <v>99.58759331703186</v>
      </c>
    </row>
    <row r="103" spans="1:6">
      <c r="A103" t="s">
        <v>216</v>
      </c>
      <c r="B103">
        <v>2</v>
      </c>
      <c r="C103" t="s">
        <v>1442</v>
      </c>
      <c r="D103">
        <v>81728.524681954033</v>
      </c>
      <c r="E103" t="s">
        <v>1443</v>
      </c>
      <c r="F103">
        <v>80.131218433380127</v>
      </c>
    </row>
    <row r="104" spans="1:6">
      <c r="A104" t="s">
        <v>216</v>
      </c>
      <c r="B104">
        <v>3</v>
      </c>
      <c r="C104" t="s">
        <v>1444</v>
      </c>
      <c r="D104">
        <v>89833.166709446436</v>
      </c>
      <c r="E104" t="s">
        <v>1445</v>
      </c>
      <c r="F104">
        <v>80.351070165634155</v>
      </c>
    </row>
    <row r="105" spans="1:6">
      <c r="A105" t="s">
        <v>216</v>
      </c>
      <c r="B105">
        <v>4</v>
      </c>
      <c r="C105" t="s">
        <v>1446</v>
      </c>
      <c r="D105">
        <v>75944.776883135579</v>
      </c>
      <c r="E105" t="s">
        <v>1447</v>
      </c>
      <c r="F105">
        <v>78.873544454574585</v>
      </c>
    </row>
    <row r="106" spans="1:6">
      <c r="A106" t="s">
        <v>216</v>
      </c>
      <c r="B106">
        <v>5</v>
      </c>
      <c r="C106" t="s">
        <v>1448</v>
      </c>
      <c r="D106">
        <v>83509.117887708213</v>
      </c>
      <c r="E106" t="s">
        <v>1449</v>
      </c>
      <c r="F106">
        <v>94.029989004135132</v>
      </c>
    </row>
    <row r="107" spans="1:6">
      <c r="A107" t="s">
        <v>216</v>
      </c>
      <c r="B107">
        <v>6</v>
      </c>
      <c r="C107" t="s">
        <v>1450</v>
      </c>
      <c r="D107">
        <v>90912.043380547912</v>
      </c>
      <c r="E107" t="s">
        <v>1451</v>
      </c>
      <c r="F107">
        <v>80.203634023666382</v>
      </c>
    </row>
    <row r="108" spans="1:6">
      <c r="A108" t="s">
        <v>216</v>
      </c>
      <c r="B108">
        <v>7</v>
      </c>
      <c r="C108" t="s">
        <v>1452</v>
      </c>
      <c r="D108">
        <v>76305.749428242882</v>
      </c>
      <c r="E108" t="s">
        <v>1453</v>
      </c>
      <c r="F108">
        <v>85.852839708328247</v>
      </c>
    </row>
    <row r="109" spans="1:6">
      <c r="A109" t="s">
        <v>216</v>
      </c>
      <c r="B109">
        <v>8</v>
      </c>
      <c r="C109" t="s">
        <v>1454</v>
      </c>
      <c r="D109">
        <v>82311.588390575969</v>
      </c>
      <c r="E109" t="s">
        <v>1455</v>
      </c>
      <c r="F109">
        <v>82.358481884002686</v>
      </c>
    </row>
    <row r="110" spans="1:6">
      <c r="A110" t="s">
        <v>216</v>
      </c>
      <c r="B110">
        <v>9</v>
      </c>
      <c r="C110" t="s">
        <v>1456</v>
      </c>
      <c r="D110">
        <v>92319.151845357861</v>
      </c>
      <c r="E110" t="s">
        <v>1457</v>
      </c>
      <c r="F110">
        <v>96.958902597427368</v>
      </c>
    </row>
    <row r="111" spans="1:6">
      <c r="A111" t="s">
        <v>216</v>
      </c>
      <c r="B111">
        <v>10</v>
      </c>
      <c r="C111" t="s">
        <v>1458</v>
      </c>
      <c r="D111">
        <v>71909.351737255551</v>
      </c>
      <c r="E111" t="s">
        <v>1459</v>
      </c>
      <c r="F111">
        <v>75.077238082885742</v>
      </c>
    </row>
    <row r="112" spans="1:6">
      <c r="A112" t="s">
        <v>237</v>
      </c>
      <c r="B112">
        <v>1</v>
      </c>
      <c r="C112" t="s">
        <v>1460</v>
      </c>
      <c r="D112">
        <v>72416.266823060025</v>
      </c>
      <c r="E112" t="s">
        <v>1461</v>
      </c>
      <c r="F112">
        <v>81.609673976898193</v>
      </c>
    </row>
    <row r="113" spans="1:6">
      <c r="A113" t="s">
        <v>237</v>
      </c>
      <c r="B113">
        <v>2</v>
      </c>
      <c r="C113" t="s">
        <v>1462</v>
      </c>
      <c r="D113">
        <v>77613.509612778857</v>
      </c>
      <c r="E113" t="s">
        <v>1463</v>
      </c>
      <c r="F113">
        <v>93.555267572402954</v>
      </c>
    </row>
    <row r="114" spans="1:6">
      <c r="A114" t="s">
        <v>237</v>
      </c>
      <c r="B114">
        <v>3</v>
      </c>
      <c r="C114" t="s">
        <v>1464</v>
      </c>
      <c r="D114">
        <v>79974.608526398399</v>
      </c>
      <c r="E114" t="s">
        <v>1465</v>
      </c>
      <c r="F114">
        <v>77.377243995666504</v>
      </c>
    </row>
    <row r="115" spans="1:6">
      <c r="A115" t="s">
        <v>237</v>
      </c>
      <c r="B115">
        <v>4</v>
      </c>
      <c r="C115" t="s">
        <v>1466</v>
      </c>
      <c r="D115">
        <v>77286.566527717951</v>
      </c>
      <c r="E115" t="s">
        <v>1467</v>
      </c>
      <c r="F115">
        <v>88.781244516372681</v>
      </c>
    </row>
    <row r="116" spans="1:6">
      <c r="A116" t="s">
        <v>237</v>
      </c>
      <c r="B116">
        <v>5</v>
      </c>
      <c r="C116" t="s">
        <v>1468</v>
      </c>
      <c r="D116">
        <v>77412.207515200877</v>
      </c>
      <c r="E116" t="s">
        <v>1469</v>
      </c>
      <c r="F116">
        <v>82.358956336975098</v>
      </c>
    </row>
    <row r="117" spans="1:6">
      <c r="A117" t="s">
        <v>237</v>
      </c>
      <c r="B117">
        <v>6</v>
      </c>
      <c r="C117" t="s">
        <v>1470</v>
      </c>
      <c r="D117">
        <v>79364.005543743653</v>
      </c>
      <c r="E117" t="s">
        <v>1471</v>
      </c>
      <c r="F117">
        <v>75.554196119308472</v>
      </c>
    </row>
    <row r="118" spans="1:6">
      <c r="A118" t="s">
        <v>237</v>
      </c>
      <c r="B118">
        <v>7</v>
      </c>
      <c r="C118" t="s">
        <v>1472</v>
      </c>
      <c r="D118">
        <v>77396.603287342892</v>
      </c>
      <c r="E118" t="s">
        <v>1473</v>
      </c>
      <c r="F118">
        <v>84.315236568450928</v>
      </c>
    </row>
    <row r="119" spans="1:6">
      <c r="A119" t="s">
        <v>237</v>
      </c>
      <c r="B119">
        <v>8</v>
      </c>
      <c r="C119" t="s">
        <v>1474</v>
      </c>
      <c r="D119">
        <v>75271.178551750781</v>
      </c>
      <c r="E119" t="s">
        <v>1475</v>
      </c>
      <c r="F119">
        <v>76.535537004470825</v>
      </c>
    </row>
    <row r="120" spans="1:6">
      <c r="A120" t="s">
        <v>237</v>
      </c>
      <c r="B120">
        <v>9</v>
      </c>
      <c r="C120" t="s">
        <v>1476</v>
      </c>
      <c r="D120">
        <v>84780.068662973717</v>
      </c>
      <c r="E120" t="s">
        <v>1477</v>
      </c>
      <c r="F120">
        <v>84.66676139831543</v>
      </c>
    </row>
    <row r="121" spans="1:6">
      <c r="A121" t="s">
        <v>237</v>
      </c>
      <c r="B121">
        <v>10</v>
      </c>
      <c r="C121" t="s">
        <v>1478</v>
      </c>
      <c r="D121">
        <v>76462.155350703659</v>
      </c>
      <c r="E121" t="s">
        <v>1479</v>
      </c>
      <c r="F121">
        <v>91.485394239425659</v>
      </c>
    </row>
    <row r="122" spans="1:6">
      <c r="A122" t="s">
        <v>258</v>
      </c>
      <c r="B122">
        <v>1</v>
      </c>
      <c r="C122" t="s">
        <v>1480</v>
      </c>
      <c r="D122">
        <v>78063.112635431375</v>
      </c>
      <c r="E122" t="s">
        <v>1481</v>
      </c>
      <c r="F122">
        <v>76.113724708557129</v>
      </c>
    </row>
    <row r="123" spans="1:6">
      <c r="A123" t="s">
        <v>258</v>
      </c>
      <c r="B123">
        <v>2</v>
      </c>
      <c r="C123" t="s">
        <v>1482</v>
      </c>
      <c r="D123">
        <v>74819.930609694376</v>
      </c>
      <c r="E123" t="s">
        <v>1483</v>
      </c>
      <c r="F123">
        <v>85.433380126953125</v>
      </c>
    </row>
    <row r="124" spans="1:6">
      <c r="A124" t="s">
        <v>258</v>
      </c>
      <c r="B124">
        <v>3</v>
      </c>
      <c r="C124" t="s">
        <v>1484</v>
      </c>
      <c r="D124">
        <v>86245.912632930937</v>
      </c>
      <c r="E124" t="s">
        <v>1485</v>
      </c>
      <c r="F124">
        <v>83.167869567871094</v>
      </c>
    </row>
    <row r="125" spans="1:6">
      <c r="A125" t="s">
        <v>258</v>
      </c>
      <c r="B125">
        <v>4</v>
      </c>
      <c r="C125" t="s">
        <v>1486</v>
      </c>
      <c r="D125">
        <v>83106.746503485017</v>
      </c>
      <c r="E125" t="s">
        <v>1487</v>
      </c>
      <c r="F125">
        <v>81.435555219650269</v>
      </c>
    </row>
    <row r="126" spans="1:6">
      <c r="A126" t="s">
        <v>258</v>
      </c>
      <c r="B126">
        <v>5</v>
      </c>
      <c r="C126" t="s">
        <v>1488</v>
      </c>
      <c r="D126">
        <v>90493.628736047118</v>
      </c>
      <c r="E126" t="s">
        <v>1489</v>
      </c>
      <c r="F126">
        <v>82.837195873260498</v>
      </c>
    </row>
    <row r="127" spans="1:6">
      <c r="A127" t="s">
        <v>258</v>
      </c>
      <c r="B127">
        <v>6</v>
      </c>
      <c r="C127" t="s">
        <v>1490</v>
      </c>
      <c r="D127">
        <v>63434.769762388736</v>
      </c>
      <c r="E127" t="s">
        <v>1491</v>
      </c>
      <c r="F127">
        <v>84.036038398742676</v>
      </c>
    </row>
    <row r="128" spans="1:6">
      <c r="A128" t="s">
        <v>258</v>
      </c>
      <c r="B128">
        <v>7</v>
      </c>
      <c r="C128" t="s">
        <v>1492</v>
      </c>
      <c r="D128">
        <v>87096.360946434681</v>
      </c>
      <c r="E128" t="s">
        <v>1493</v>
      </c>
      <c r="F128">
        <v>84.035693407058716</v>
      </c>
    </row>
    <row r="129" spans="1:6">
      <c r="A129" t="s">
        <v>258</v>
      </c>
      <c r="B129">
        <v>8</v>
      </c>
      <c r="C129" t="s">
        <v>1494</v>
      </c>
      <c r="D129">
        <v>92151.671014569816</v>
      </c>
      <c r="E129" t="s">
        <v>1495</v>
      </c>
      <c r="F129">
        <v>90.856855869293213</v>
      </c>
    </row>
    <row r="130" spans="1:6">
      <c r="A130" t="s">
        <v>258</v>
      </c>
      <c r="B130">
        <v>9</v>
      </c>
      <c r="C130" t="s">
        <v>1496</v>
      </c>
      <c r="D130">
        <v>76794.279037513494</v>
      </c>
      <c r="E130" t="s">
        <v>1497</v>
      </c>
      <c r="F130">
        <v>84.984240055084229</v>
      </c>
    </row>
    <row r="131" spans="1:6">
      <c r="A131" t="s">
        <v>258</v>
      </c>
      <c r="B131">
        <v>10</v>
      </c>
      <c r="C131" t="s">
        <v>1498</v>
      </c>
      <c r="D131">
        <v>85729.603720100567</v>
      </c>
      <c r="E131" t="s">
        <v>1499</v>
      </c>
      <c r="F131">
        <v>91.180794239044189</v>
      </c>
    </row>
    <row r="132" spans="1:6">
      <c r="A132" t="s">
        <v>279</v>
      </c>
      <c r="B132">
        <v>1</v>
      </c>
      <c r="C132" t="s">
        <v>1500</v>
      </c>
      <c r="D132">
        <v>73998.78554808718</v>
      </c>
      <c r="E132" t="s">
        <v>1501</v>
      </c>
      <c r="F132">
        <v>86.899531364440918</v>
      </c>
    </row>
    <row r="133" spans="1:6">
      <c r="A133" t="s">
        <v>279</v>
      </c>
      <c r="B133">
        <v>2</v>
      </c>
      <c r="C133" t="s">
        <v>1502</v>
      </c>
      <c r="D133">
        <v>58162.456555820383</v>
      </c>
      <c r="E133" t="s">
        <v>1503</v>
      </c>
      <c r="F133">
        <v>77.954952716827393</v>
      </c>
    </row>
    <row r="134" spans="1:6">
      <c r="A134" t="s">
        <v>279</v>
      </c>
      <c r="B134">
        <v>3</v>
      </c>
      <c r="C134" t="s">
        <v>1504</v>
      </c>
      <c r="D134">
        <v>61361.5936209215</v>
      </c>
      <c r="E134" t="s">
        <v>1505</v>
      </c>
      <c r="F134">
        <v>74.33144736289978</v>
      </c>
    </row>
    <row r="135" spans="1:6">
      <c r="A135" t="s">
        <v>279</v>
      </c>
      <c r="B135">
        <v>4</v>
      </c>
      <c r="C135" t="s">
        <v>1506</v>
      </c>
      <c r="D135">
        <v>70040.121616283592</v>
      </c>
      <c r="E135" t="s">
        <v>1507</v>
      </c>
      <c r="F135">
        <v>74.02106237411499</v>
      </c>
    </row>
    <row r="136" spans="1:6">
      <c r="A136" t="s">
        <v>279</v>
      </c>
      <c r="B136">
        <v>5</v>
      </c>
      <c r="C136" t="s">
        <v>1508</v>
      </c>
      <c r="D136">
        <v>67309.119761139445</v>
      </c>
      <c r="E136" t="s">
        <v>1509</v>
      </c>
      <c r="F136">
        <v>86.837403059005737</v>
      </c>
    </row>
    <row r="137" spans="1:6">
      <c r="A137" t="s">
        <v>279</v>
      </c>
      <c r="B137">
        <v>6</v>
      </c>
      <c r="C137" t="s">
        <v>1510</v>
      </c>
      <c r="D137">
        <v>68629.495092268233</v>
      </c>
      <c r="E137" t="s">
        <v>1511</v>
      </c>
      <c r="F137">
        <v>78.363105058670044</v>
      </c>
    </row>
    <row r="138" spans="1:6">
      <c r="A138" t="s">
        <v>279</v>
      </c>
      <c r="B138">
        <v>7</v>
      </c>
      <c r="C138" t="s">
        <v>1512</v>
      </c>
      <c r="D138">
        <v>71839.689669418585</v>
      </c>
      <c r="E138" t="s">
        <v>1513</v>
      </c>
      <c r="F138">
        <v>87.583175659179688</v>
      </c>
    </row>
    <row r="139" spans="1:6">
      <c r="A139" t="s">
        <v>279</v>
      </c>
      <c r="B139">
        <v>8</v>
      </c>
      <c r="C139" t="s">
        <v>1514</v>
      </c>
      <c r="D139">
        <v>62784.359487675923</v>
      </c>
      <c r="E139" t="s">
        <v>1515</v>
      </c>
      <c r="F139">
        <v>74.284855365753174</v>
      </c>
    </row>
    <row r="140" spans="1:6">
      <c r="A140" t="s">
        <v>279</v>
      </c>
      <c r="B140">
        <v>9</v>
      </c>
      <c r="C140" t="s">
        <v>1516</v>
      </c>
      <c r="D140">
        <v>70164.428595291014</v>
      </c>
      <c r="E140" t="s">
        <v>1517</v>
      </c>
      <c r="F140">
        <v>82.986380577087402</v>
      </c>
    </row>
    <row r="141" spans="1:6">
      <c r="A141" t="s">
        <v>279</v>
      </c>
      <c r="B141">
        <v>10</v>
      </c>
      <c r="C141" t="s">
        <v>1518</v>
      </c>
      <c r="D141">
        <v>81567.243886253127</v>
      </c>
      <c r="E141" t="s">
        <v>1519</v>
      </c>
      <c r="F141">
        <v>84.944494724273682</v>
      </c>
    </row>
    <row r="142" spans="1:6">
      <c r="A142" t="s">
        <v>300</v>
      </c>
      <c r="B142">
        <v>1</v>
      </c>
      <c r="C142" t="s">
        <v>1520</v>
      </c>
      <c r="D142">
        <v>84190.40846579177</v>
      </c>
      <c r="E142" t="s">
        <v>1521</v>
      </c>
      <c r="F142">
        <v>80.064703702926636</v>
      </c>
    </row>
    <row r="143" spans="1:6">
      <c r="A143" t="s">
        <v>300</v>
      </c>
      <c r="B143">
        <v>2</v>
      </c>
      <c r="C143" t="s">
        <v>1522</v>
      </c>
      <c r="D143">
        <v>80871.155545407993</v>
      </c>
      <c r="E143" t="s">
        <v>1523</v>
      </c>
      <c r="F143">
        <v>90.252026557922363</v>
      </c>
    </row>
    <row r="144" spans="1:6">
      <c r="A144" t="s">
        <v>300</v>
      </c>
      <c r="B144">
        <v>3</v>
      </c>
      <c r="C144" t="s">
        <v>1524</v>
      </c>
      <c r="D144">
        <v>71244.650838176152</v>
      </c>
      <c r="E144" t="s">
        <v>1525</v>
      </c>
      <c r="F144">
        <v>71.338226318359375</v>
      </c>
    </row>
    <row r="145" spans="1:6">
      <c r="A145" t="s">
        <v>300</v>
      </c>
      <c r="B145">
        <v>4</v>
      </c>
      <c r="C145" t="s">
        <v>1526</v>
      </c>
      <c r="D145">
        <v>83285.987722199789</v>
      </c>
      <c r="E145" t="s">
        <v>1527</v>
      </c>
      <c r="F145">
        <v>80.226305246353149</v>
      </c>
    </row>
    <row r="146" spans="1:6">
      <c r="A146" t="s">
        <v>300</v>
      </c>
      <c r="B146">
        <v>5</v>
      </c>
      <c r="C146" t="s">
        <v>1528</v>
      </c>
      <c r="D146">
        <v>82924.059004417519</v>
      </c>
      <c r="E146" t="s">
        <v>1529</v>
      </c>
      <c r="F146">
        <v>89.374216079711914</v>
      </c>
    </row>
    <row r="147" spans="1:6">
      <c r="A147" t="s">
        <v>300</v>
      </c>
      <c r="B147">
        <v>6</v>
      </c>
      <c r="C147" t="s">
        <v>1530</v>
      </c>
      <c r="D147">
        <v>66505.022645108649</v>
      </c>
      <c r="E147" t="s">
        <v>1531</v>
      </c>
      <c r="F147">
        <v>85.32728910446167</v>
      </c>
    </row>
    <row r="148" spans="1:6">
      <c r="A148" t="s">
        <v>300</v>
      </c>
      <c r="B148">
        <v>7</v>
      </c>
      <c r="C148" t="s">
        <v>1532</v>
      </c>
      <c r="D148">
        <v>83603.474846942714</v>
      </c>
      <c r="E148" t="s">
        <v>1533</v>
      </c>
      <c r="F148">
        <v>81.555269241333008</v>
      </c>
    </row>
    <row r="149" spans="1:6">
      <c r="A149" t="s">
        <v>300</v>
      </c>
      <c r="B149">
        <v>8</v>
      </c>
      <c r="C149" t="s">
        <v>1534</v>
      </c>
      <c r="D149">
        <v>86299.285538375159</v>
      </c>
      <c r="E149" t="s">
        <v>1535</v>
      </c>
      <c r="F149">
        <v>83.71685528755188</v>
      </c>
    </row>
    <row r="150" spans="1:6">
      <c r="A150" t="s">
        <v>300</v>
      </c>
      <c r="B150">
        <v>9</v>
      </c>
      <c r="C150" t="s">
        <v>1536</v>
      </c>
      <c r="D150">
        <v>78646.965882254372</v>
      </c>
      <c r="E150" t="s">
        <v>1537</v>
      </c>
      <c r="F150">
        <v>75.18433690071106</v>
      </c>
    </row>
    <row r="151" spans="1:6">
      <c r="A151" t="s">
        <v>300</v>
      </c>
      <c r="B151">
        <v>10</v>
      </c>
      <c r="C151" t="s">
        <v>1538</v>
      </c>
      <c r="D151">
        <v>81891.17505017962</v>
      </c>
      <c r="E151" t="s">
        <v>1539</v>
      </c>
      <c r="F151">
        <v>76.855916976928711</v>
      </c>
    </row>
    <row r="152" spans="1:6">
      <c r="A152" t="s">
        <v>321</v>
      </c>
      <c r="B152">
        <v>1</v>
      </c>
      <c r="C152" t="s">
        <v>1540</v>
      </c>
      <c r="D152">
        <v>64841.125124076774</v>
      </c>
      <c r="E152" t="s">
        <v>1541</v>
      </c>
      <c r="F152">
        <v>92.756412506103516</v>
      </c>
    </row>
    <row r="153" spans="1:6">
      <c r="A153" t="s">
        <v>321</v>
      </c>
      <c r="B153">
        <v>2</v>
      </c>
      <c r="C153" t="s">
        <v>1542</v>
      </c>
      <c r="D153">
        <v>77691.5226096642</v>
      </c>
      <c r="E153" t="s">
        <v>1543</v>
      </c>
      <c r="F153">
        <v>86.22338342666626</v>
      </c>
    </row>
    <row r="154" spans="1:6">
      <c r="A154" t="s">
        <v>321</v>
      </c>
      <c r="B154">
        <v>3</v>
      </c>
      <c r="C154" t="s">
        <v>1544</v>
      </c>
      <c r="D154">
        <v>64598.711009723338</v>
      </c>
      <c r="E154" t="s">
        <v>1545</v>
      </c>
      <c r="F154">
        <v>77.317606210708618</v>
      </c>
    </row>
    <row r="155" spans="1:6">
      <c r="A155" t="s">
        <v>321</v>
      </c>
      <c r="B155">
        <v>4</v>
      </c>
      <c r="C155" t="s">
        <v>1546</v>
      </c>
      <c r="D155">
        <v>62919.386951353226</v>
      </c>
      <c r="E155" t="s">
        <v>1547</v>
      </c>
      <c r="F155">
        <v>98.913585901260376</v>
      </c>
    </row>
    <row r="156" spans="1:6">
      <c r="A156" t="s">
        <v>321</v>
      </c>
      <c r="B156">
        <v>5</v>
      </c>
      <c r="C156" t="s">
        <v>1548</v>
      </c>
      <c r="D156">
        <v>62665.786268711876</v>
      </c>
      <c r="E156" t="s">
        <v>1549</v>
      </c>
      <c r="F156">
        <v>81.945136785507202</v>
      </c>
    </row>
    <row r="157" spans="1:6">
      <c r="A157" t="s">
        <v>321</v>
      </c>
      <c r="B157">
        <v>6</v>
      </c>
      <c r="C157" t="s">
        <v>1550</v>
      </c>
      <c r="D157">
        <v>79945.064531092008</v>
      </c>
      <c r="E157" t="s">
        <v>1551</v>
      </c>
      <c r="F157">
        <v>94.755969047546387</v>
      </c>
    </row>
    <row r="158" spans="1:6">
      <c r="A158" t="s">
        <v>321</v>
      </c>
      <c r="B158">
        <v>7</v>
      </c>
      <c r="C158" t="s">
        <v>1552</v>
      </c>
      <c r="D158">
        <v>79159.133890098281</v>
      </c>
      <c r="E158" t="s">
        <v>1553</v>
      </c>
      <c r="F158">
        <v>82.656347513198853</v>
      </c>
    </row>
    <row r="159" spans="1:6">
      <c r="A159" t="s">
        <v>321</v>
      </c>
      <c r="B159">
        <v>8</v>
      </c>
      <c r="C159" t="s">
        <v>1554</v>
      </c>
      <c r="D159">
        <v>71765.659116718889</v>
      </c>
      <c r="E159" t="s">
        <v>1555</v>
      </c>
      <c r="F159">
        <v>78.107457160949707</v>
      </c>
    </row>
    <row r="160" spans="1:6">
      <c r="A160" t="s">
        <v>321</v>
      </c>
      <c r="B160">
        <v>9</v>
      </c>
      <c r="C160" t="s">
        <v>1556</v>
      </c>
      <c r="D160">
        <v>70928.507319840777</v>
      </c>
      <c r="E160" t="s">
        <v>1557</v>
      </c>
      <c r="F160">
        <v>82.640721321105957</v>
      </c>
    </row>
    <row r="161" spans="1:6">
      <c r="A161" t="s">
        <v>321</v>
      </c>
      <c r="B161">
        <v>10</v>
      </c>
      <c r="C161" t="s">
        <v>1558</v>
      </c>
      <c r="D161">
        <v>69012.153076765419</v>
      </c>
      <c r="E161" t="s">
        <v>1559</v>
      </c>
      <c r="F161">
        <v>82.760435342788696</v>
      </c>
    </row>
    <row r="162" spans="1:6">
      <c r="A162" t="s">
        <v>342</v>
      </c>
      <c r="B162">
        <v>1</v>
      </c>
      <c r="C162" t="s">
        <v>1560</v>
      </c>
      <c r="D162">
        <v>76951.069146690133</v>
      </c>
      <c r="E162" t="s">
        <v>1561</v>
      </c>
      <c r="F162">
        <v>78.137877941131592</v>
      </c>
    </row>
    <row r="163" spans="1:6">
      <c r="A163" t="s">
        <v>342</v>
      </c>
      <c r="B163">
        <v>2</v>
      </c>
      <c r="C163" t="s">
        <v>1562</v>
      </c>
      <c r="D163">
        <v>71577.328865522009</v>
      </c>
      <c r="E163" t="s">
        <v>1563</v>
      </c>
      <c r="F163">
        <v>80.034181594848633</v>
      </c>
    </row>
    <row r="164" spans="1:6">
      <c r="A164" t="s">
        <v>342</v>
      </c>
      <c r="B164">
        <v>3</v>
      </c>
      <c r="C164" t="s">
        <v>1564</v>
      </c>
      <c r="D164">
        <v>88619.354110613931</v>
      </c>
      <c r="E164" t="s">
        <v>1565</v>
      </c>
      <c r="F164">
        <v>89.826041221618652</v>
      </c>
    </row>
    <row r="165" spans="1:6">
      <c r="A165" t="s">
        <v>342</v>
      </c>
      <c r="B165">
        <v>4</v>
      </c>
      <c r="C165" t="s">
        <v>1566</v>
      </c>
      <c r="D165">
        <v>85884.669738364348</v>
      </c>
      <c r="E165" t="s">
        <v>1567</v>
      </c>
      <c r="F165">
        <v>87.731180667877197</v>
      </c>
    </row>
    <row r="166" spans="1:6">
      <c r="A166" t="s">
        <v>342</v>
      </c>
      <c r="B166">
        <v>5</v>
      </c>
      <c r="C166" t="s">
        <v>1568</v>
      </c>
      <c r="D166">
        <v>78152.582846978446</v>
      </c>
      <c r="E166" t="s">
        <v>1569</v>
      </c>
      <c r="F166">
        <v>75.471577405929565</v>
      </c>
    </row>
    <row r="167" spans="1:6">
      <c r="A167" t="s">
        <v>342</v>
      </c>
      <c r="B167">
        <v>6</v>
      </c>
      <c r="C167" t="s">
        <v>1570</v>
      </c>
      <c r="D167">
        <v>75680.319648073724</v>
      </c>
      <c r="E167" t="s">
        <v>1571</v>
      </c>
      <c r="F167">
        <v>78.490933656692505</v>
      </c>
    </row>
    <row r="168" spans="1:6">
      <c r="A168" t="s">
        <v>342</v>
      </c>
      <c r="B168">
        <v>7</v>
      </c>
      <c r="C168" t="s">
        <v>1572</v>
      </c>
      <c r="D168">
        <v>84426.774978701374</v>
      </c>
      <c r="E168" t="s">
        <v>1573</v>
      </c>
      <c r="F168">
        <v>71.855072498321533</v>
      </c>
    </row>
    <row r="169" spans="1:6">
      <c r="A169" t="s">
        <v>342</v>
      </c>
      <c r="B169">
        <v>8</v>
      </c>
      <c r="C169" t="s">
        <v>1574</v>
      </c>
      <c r="D169">
        <v>76727.212478210247</v>
      </c>
      <c r="E169" t="s">
        <v>1575</v>
      </c>
      <c r="F169">
        <v>74.832296848297119</v>
      </c>
    </row>
    <row r="170" spans="1:6">
      <c r="A170" t="s">
        <v>342</v>
      </c>
      <c r="B170">
        <v>9</v>
      </c>
      <c r="C170" t="s">
        <v>1576</v>
      </c>
      <c r="D170">
        <v>89823.271748979503</v>
      </c>
      <c r="E170" t="s">
        <v>1577</v>
      </c>
      <c r="F170">
        <v>85.960033416748047</v>
      </c>
    </row>
    <row r="171" spans="1:6">
      <c r="A171" t="s">
        <v>342</v>
      </c>
      <c r="B171">
        <v>10</v>
      </c>
      <c r="C171" t="s">
        <v>1578</v>
      </c>
      <c r="D171">
        <v>74207.850353387141</v>
      </c>
      <c r="E171" t="s">
        <v>1579</v>
      </c>
      <c r="F171">
        <v>71.825473308563232</v>
      </c>
    </row>
    <row r="172" spans="1:6">
      <c r="A172" t="s">
        <v>363</v>
      </c>
      <c r="B172">
        <v>1</v>
      </c>
      <c r="C172" t="s">
        <v>1580</v>
      </c>
      <c r="D172">
        <v>71887.64229194283</v>
      </c>
      <c r="E172" t="s">
        <v>1581</v>
      </c>
      <c r="F172">
        <v>75.400931119918823</v>
      </c>
    </row>
    <row r="173" spans="1:6">
      <c r="A173" t="s">
        <v>363</v>
      </c>
      <c r="B173">
        <v>2</v>
      </c>
      <c r="C173" t="s">
        <v>1582</v>
      </c>
      <c r="D173">
        <v>74223.910241799793</v>
      </c>
      <c r="E173" t="s">
        <v>1583</v>
      </c>
      <c r="F173">
        <v>77.28673267364502</v>
      </c>
    </row>
    <row r="174" spans="1:6">
      <c r="A174" t="s">
        <v>363</v>
      </c>
      <c r="B174">
        <v>3</v>
      </c>
      <c r="C174" t="s">
        <v>1584</v>
      </c>
      <c r="D174">
        <v>62959.784413764675</v>
      </c>
      <c r="E174" t="s">
        <v>1585</v>
      </c>
      <c r="F174">
        <v>78.008382081985474</v>
      </c>
    </row>
    <row r="175" spans="1:6">
      <c r="A175" t="s">
        <v>363</v>
      </c>
      <c r="B175">
        <v>4</v>
      </c>
      <c r="C175" t="s">
        <v>1586</v>
      </c>
      <c r="D175">
        <v>62271.789019985648</v>
      </c>
      <c r="E175" t="s">
        <v>1587</v>
      </c>
      <c r="F175">
        <v>80.752194166183472</v>
      </c>
    </row>
    <row r="176" spans="1:6">
      <c r="A176" t="s">
        <v>363</v>
      </c>
      <c r="B176">
        <v>5</v>
      </c>
      <c r="C176" t="s">
        <v>1588</v>
      </c>
      <c r="D176">
        <v>66714.851115871701</v>
      </c>
      <c r="E176" t="s">
        <v>1589</v>
      </c>
      <c r="F176">
        <v>72.729397773742676</v>
      </c>
    </row>
    <row r="177" spans="1:6">
      <c r="A177" t="s">
        <v>363</v>
      </c>
      <c r="B177">
        <v>6</v>
      </c>
      <c r="C177" t="s">
        <v>1590</v>
      </c>
      <c r="D177">
        <v>74124.698001722223</v>
      </c>
      <c r="E177" t="s">
        <v>1591</v>
      </c>
      <c r="F177">
        <v>84.15790867805481</v>
      </c>
    </row>
    <row r="178" spans="1:6">
      <c r="A178" t="s">
        <v>363</v>
      </c>
      <c r="B178">
        <v>7</v>
      </c>
      <c r="C178" t="s">
        <v>1592</v>
      </c>
      <c r="D178">
        <v>67447.152613361934</v>
      </c>
      <c r="E178" t="s">
        <v>1593</v>
      </c>
      <c r="F178">
        <v>80.482192039489746</v>
      </c>
    </row>
    <row r="179" spans="1:6">
      <c r="A179" t="s">
        <v>363</v>
      </c>
      <c r="B179">
        <v>8</v>
      </c>
      <c r="C179" t="s">
        <v>1594</v>
      </c>
      <c r="D179">
        <v>62942.343862499474</v>
      </c>
      <c r="E179" t="s">
        <v>1595</v>
      </c>
      <c r="F179">
        <v>91.886604785919189</v>
      </c>
    </row>
    <row r="180" spans="1:6">
      <c r="A180" t="s">
        <v>363</v>
      </c>
      <c r="B180">
        <v>9</v>
      </c>
      <c r="C180" t="s">
        <v>1596</v>
      </c>
      <c r="D180">
        <v>76935.342320816504</v>
      </c>
      <c r="E180" t="s">
        <v>1597</v>
      </c>
      <c r="F180">
        <v>74.501046657562256</v>
      </c>
    </row>
    <row r="181" spans="1:6">
      <c r="A181" t="s">
        <v>363</v>
      </c>
      <c r="B181">
        <v>10</v>
      </c>
      <c r="C181" t="s">
        <v>1598</v>
      </c>
      <c r="D181">
        <v>70218.379376203258</v>
      </c>
      <c r="E181" t="s">
        <v>1599</v>
      </c>
      <c r="F181">
        <v>90.644354581832886</v>
      </c>
    </row>
    <row r="182" spans="1:6">
      <c r="A182" t="s">
        <v>384</v>
      </c>
      <c r="B182">
        <v>1</v>
      </c>
      <c r="C182" t="s">
        <v>1600</v>
      </c>
      <c r="D182">
        <v>71850.185611276102</v>
      </c>
      <c r="E182" t="s">
        <v>1601</v>
      </c>
      <c r="F182">
        <v>88.027911901473999</v>
      </c>
    </row>
    <row r="183" spans="1:6">
      <c r="A183" t="s">
        <v>384</v>
      </c>
      <c r="B183">
        <v>2</v>
      </c>
      <c r="C183" t="s">
        <v>1602</v>
      </c>
      <c r="D183">
        <v>76049.481044361513</v>
      </c>
      <c r="E183" t="s">
        <v>1603</v>
      </c>
      <c r="F183">
        <v>109.60037231445313</v>
      </c>
    </row>
    <row r="184" spans="1:6">
      <c r="A184" t="s">
        <v>384</v>
      </c>
      <c r="B184">
        <v>3</v>
      </c>
      <c r="C184" t="s">
        <v>1604</v>
      </c>
      <c r="D184">
        <v>74215.968360095896</v>
      </c>
      <c r="E184" t="s">
        <v>1605</v>
      </c>
      <c r="F184">
        <v>72.468093872070313</v>
      </c>
    </row>
    <row r="185" spans="1:6">
      <c r="A185" t="s">
        <v>384</v>
      </c>
      <c r="B185">
        <v>4</v>
      </c>
      <c r="C185" t="s">
        <v>1606</v>
      </c>
      <c r="D185">
        <v>76939.403964232813</v>
      </c>
      <c r="E185" t="s">
        <v>1607</v>
      </c>
      <c r="F185">
        <v>85.651325702667236</v>
      </c>
    </row>
    <row r="186" spans="1:6">
      <c r="A186" t="s">
        <v>384</v>
      </c>
      <c r="B186">
        <v>5</v>
      </c>
      <c r="C186" t="s">
        <v>1608</v>
      </c>
      <c r="D186">
        <v>77457.366202165998</v>
      </c>
      <c r="E186" t="s">
        <v>1609</v>
      </c>
      <c r="F186">
        <v>81.865082263946533</v>
      </c>
    </row>
    <row r="187" spans="1:6">
      <c r="A187" t="s">
        <v>384</v>
      </c>
      <c r="B187">
        <v>6</v>
      </c>
      <c r="C187" t="s">
        <v>1610</v>
      </c>
      <c r="D187">
        <v>76100.795586340551</v>
      </c>
      <c r="E187" t="s">
        <v>1611</v>
      </c>
      <c r="F187">
        <v>83.973220109939575</v>
      </c>
    </row>
    <row r="188" spans="1:6">
      <c r="A188" t="s">
        <v>384</v>
      </c>
      <c r="B188">
        <v>7</v>
      </c>
      <c r="C188" t="s">
        <v>1612</v>
      </c>
      <c r="D188">
        <v>83064.382957761583</v>
      </c>
      <c r="E188" t="s">
        <v>1613</v>
      </c>
      <c r="F188">
        <v>90.917414665222168</v>
      </c>
    </row>
    <row r="189" spans="1:6">
      <c r="A189" t="s">
        <v>384</v>
      </c>
      <c r="B189">
        <v>8</v>
      </c>
      <c r="C189" t="s">
        <v>1614</v>
      </c>
      <c r="D189">
        <v>72663.467311285989</v>
      </c>
      <c r="E189" t="s">
        <v>1615</v>
      </c>
      <c r="F189">
        <v>86.641037225723267</v>
      </c>
    </row>
    <row r="190" spans="1:6">
      <c r="A190" t="s">
        <v>384</v>
      </c>
      <c r="B190">
        <v>9</v>
      </c>
      <c r="C190" t="s">
        <v>1616</v>
      </c>
      <c r="D190">
        <v>78869.764965452719</v>
      </c>
      <c r="E190" t="s">
        <v>1617</v>
      </c>
      <c r="F190">
        <v>87.656214952468872</v>
      </c>
    </row>
    <row r="191" spans="1:6">
      <c r="A191" t="s">
        <v>384</v>
      </c>
      <c r="B191">
        <v>10</v>
      </c>
      <c r="C191" t="s">
        <v>1618</v>
      </c>
      <c r="D191">
        <v>74238.39861977128</v>
      </c>
      <c r="E191" t="s">
        <v>1619</v>
      </c>
      <c r="F191">
        <v>81.494948148727417</v>
      </c>
    </row>
    <row r="192" spans="1:6">
      <c r="A192" t="s">
        <v>405</v>
      </c>
      <c r="B192">
        <v>1</v>
      </c>
      <c r="C192" t="s">
        <v>1620</v>
      </c>
      <c r="D192">
        <v>75872.895903359269</v>
      </c>
      <c r="E192" t="s">
        <v>1621</v>
      </c>
      <c r="F192">
        <v>83.736533641815186</v>
      </c>
    </row>
    <row r="193" spans="1:6">
      <c r="A193" t="s">
        <v>405</v>
      </c>
      <c r="B193">
        <v>2</v>
      </c>
      <c r="C193" t="s">
        <v>1622</v>
      </c>
      <c r="D193">
        <v>76510.452769178664</v>
      </c>
      <c r="E193" t="s">
        <v>1623</v>
      </c>
      <c r="F193">
        <v>88.829000949859619</v>
      </c>
    </row>
    <row r="194" spans="1:6">
      <c r="A194" t="s">
        <v>405</v>
      </c>
      <c r="B194">
        <v>3</v>
      </c>
      <c r="C194" t="s">
        <v>1624</v>
      </c>
      <c r="D194">
        <v>70215.152925623726</v>
      </c>
      <c r="E194" t="s">
        <v>1625</v>
      </c>
      <c r="F194">
        <v>86.135010957717896</v>
      </c>
    </row>
    <row r="195" spans="1:6">
      <c r="A195" t="s">
        <v>405</v>
      </c>
      <c r="B195">
        <v>4</v>
      </c>
      <c r="C195" t="s">
        <v>1626</v>
      </c>
      <c r="D195">
        <v>70146.261178760557</v>
      </c>
      <c r="E195" t="s">
        <v>1627</v>
      </c>
      <c r="F195">
        <v>86.545482397079468</v>
      </c>
    </row>
    <row r="196" spans="1:6">
      <c r="A196" t="s">
        <v>405</v>
      </c>
      <c r="B196">
        <v>5</v>
      </c>
      <c r="C196" t="s">
        <v>1628</v>
      </c>
      <c r="D196">
        <v>70767.868105691581</v>
      </c>
      <c r="E196" t="s">
        <v>1629</v>
      </c>
      <c r="F196">
        <v>88.266109228134155</v>
      </c>
    </row>
    <row r="197" spans="1:6">
      <c r="A197" t="s">
        <v>405</v>
      </c>
      <c r="B197">
        <v>6</v>
      </c>
      <c r="C197" t="s">
        <v>1630</v>
      </c>
      <c r="D197">
        <v>74140.036447529405</v>
      </c>
      <c r="E197" t="s">
        <v>1631</v>
      </c>
      <c r="F197">
        <v>78.019032716751099</v>
      </c>
    </row>
    <row r="198" spans="1:6">
      <c r="A198" t="s">
        <v>405</v>
      </c>
      <c r="B198">
        <v>7</v>
      </c>
      <c r="C198" t="s">
        <v>1632</v>
      </c>
      <c r="D198">
        <v>79663.311387454785</v>
      </c>
      <c r="E198" t="s">
        <v>1633</v>
      </c>
      <c r="F198">
        <v>94.239089012145996</v>
      </c>
    </row>
    <row r="199" spans="1:6">
      <c r="A199" t="s">
        <v>405</v>
      </c>
      <c r="B199">
        <v>8</v>
      </c>
      <c r="C199" t="s">
        <v>1634</v>
      </c>
      <c r="D199">
        <v>79726.358412729838</v>
      </c>
      <c r="E199" t="s">
        <v>1635</v>
      </c>
      <c r="F199">
        <v>75.219419956207275</v>
      </c>
    </row>
    <row r="200" spans="1:6">
      <c r="A200" t="s">
        <v>405</v>
      </c>
      <c r="B200">
        <v>9</v>
      </c>
      <c r="C200" t="s">
        <v>1636</v>
      </c>
      <c r="D200">
        <v>62893.580712792274</v>
      </c>
      <c r="E200" t="s">
        <v>1637</v>
      </c>
      <c r="F200">
        <v>82.387010097503662</v>
      </c>
    </row>
    <row r="201" spans="1:6">
      <c r="A201" t="s">
        <v>405</v>
      </c>
      <c r="B201">
        <v>10</v>
      </c>
      <c r="C201" t="s">
        <v>1638</v>
      </c>
      <c r="D201">
        <v>76724.601193861774</v>
      </c>
      <c r="E201" t="s">
        <v>1639</v>
      </c>
      <c r="F201">
        <v>78.173233032226563</v>
      </c>
    </row>
    <row r="202" spans="1:6">
      <c r="A202" t="s">
        <v>426</v>
      </c>
      <c r="B202">
        <v>1</v>
      </c>
      <c r="C202" t="s">
        <v>1640</v>
      </c>
      <c r="D202">
        <v>76636.635165645159</v>
      </c>
      <c r="E202" t="s">
        <v>1641</v>
      </c>
      <c r="F202">
        <v>75.600558519363403</v>
      </c>
    </row>
    <row r="203" spans="1:6">
      <c r="A203" t="s">
        <v>426</v>
      </c>
      <c r="B203">
        <v>2</v>
      </c>
      <c r="C203" t="s">
        <v>1642</v>
      </c>
      <c r="D203">
        <v>94225.119275429082</v>
      </c>
      <c r="E203" t="s">
        <v>1643</v>
      </c>
      <c r="F203">
        <v>79.30392599105835</v>
      </c>
    </row>
    <row r="204" spans="1:6">
      <c r="A204" t="s">
        <v>426</v>
      </c>
      <c r="B204">
        <v>3</v>
      </c>
      <c r="C204" t="s">
        <v>1644</v>
      </c>
      <c r="D204">
        <v>81478.208927647225</v>
      </c>
      <c r="E204" t="s">
        <v>1645</v>
      </c>
      <c r="F204">
        <v>82.883157730102539</v>
      </c>
    </row>
    <row r="205" spans="1:6">
      <c r="A205" t="s">
        <v>426</v>
      </c>
      <c r="B205">
        <v>4</v>
      </c>
      <c r="C205" t="s">
        <v>1646</v>
      </c>
      <c r="D205">
        <v>84376.120436498517</v>
      </c>
      <c r="E205" t="s">
        <v>1647</v>
      </c>
      <c r="F205">
        <v>76.292968273162842</v>
      </c>
    </row>
    <row r="206" spans="1:6">
      <c r="A206" t="s">
        <v>426</v>
      </c>
      <c r="B206">
        <v>5</v>
      </c>
      <c r="C206" t="s">
        <v>1648</v>
      </c>
      <c r="D206">
        <v>72546.223561274441</v>
      </c>
      <c r="E206" t="s">
        <v>1649</v>
      </c>
      <c r="F206">
        <v>96.140406608581543</v>
      </c>
    </row>
    <row r="207" spans="1:6">
      <c r="A207" t="s">
        <v>426</v>
      </c>
      <c r="B207">
        <v>6</v>
      </c>
      <c r="C207" t="s">
        <v>1650</v>
      </c>
      <c r="D207">
        <v>64883.366746753898</v>
      </c>
      <c r="E207" t="s">
        <v>1651</v>
      </c>
      <c r="F207">
        <v>72.466117382049561</v>
      </c>
    </row>
    <row r="208" spans="1:6">
      <c r="A208" t="s">
        <v>426</v>
      </c>
      <c r="B208">
        <v>7</v>
      </c>
      <c r="C208" t="s">
        <v>1652</v>
      </c>
      <c r="D208">
        <v>82412.284829475509</v>
      </c>
      <c r="E208" t="s">
        <v>1653</v>
      </c>
      <c r="F208">
        <v>83.71748161315918</v>
      </c>
    </row>
    <row r="209" spans="1:6">
      <c r="A209" t="s">
        <v>426</v>
      </c>
      <c r="B209">
        <v>8</v>
      </c>
      <c r="C209" t="s">
        <v>1654</v>
      </c>
      <c r="D209">
        <v>77660.263768942197</v>
      </c>
      <c r="E209" t="s">
        <v>1655</v>
      </c>
      <c r="F209">
        <v>95.635137796401978</v>
      </c>
    </row>
    <row r="210" spans="1:6">
      <c r="A210" t="s">
        <v>426</v>
      </c>
      <c r="B210">
        <v>9</v>
      </c>
      <c r="C210" t="s">
        <v>1656</v>
      </c>
      <c r="D210">
        <v>74229.265507574717</v>
      </c>
      <c r="E210" t="s">
        <v>1657</v>
      </c>
      <c r="F210">
        <v>79.067793607711792</v>
      </c>
    </row>
    <row r="211" spans="1:6">
      <c r="A211" t="s">
        <v>426</v>
      </c>
      <c r="B211">
        <v>10</v>
      </c>
      <c r="C211" t="s">
        <v>1658</v>
      </c>
      <c r="D211">
        <v>67348.141362082824</v>
      </c>
      <c r="E211" t="s">
        <v>1659</v>
      </c>
      <c r="F211">
        <v>80.157056570053101</v>
      </c>
    </row>
    <row r="212" spans="1:6">
      <c r="A212" t="s">
        <v>447</v>
      </c>
      <c r="B212">
        <v>1</v>
      </c>
      <c r="C212" t="s">
        <v>1660</v>
      </c>
      <c r="D212">
        <v>79613.076353060489</v>
      </c>
      <c r="E212" t="s">
        <v>1661</v>
      </c>
      <c r="F212">
        <v>83.544654369354248</v>
      </c>
    </row>
    <row r="213" spans="1:6">
      <c r="A213" t="s">
        <v>447</v>
      </c>
      <c r="B213">
        <v>2</v>
      </c>
      <c r="C213" t="s">
        <v>1662</v>
      </c>
      <c r="D213">
        <v>72595.181349821767</v>
      </c>
      <c r="E213" t="s">
        <v>1663</v>
      </c>
      <c r="F213">
        <v>76.514174938201904</v>
      </c>
    </row>
    <row r="214" spans="1:6">
      <c r="A214" t="s">
        <v>447</v>
      </c>
      <c r="B214">
        <v>3</v>
      </c>
      <c r="C214" t="s">
        <v>1664</v>
      </c>
      <c r="D214">
        <v>74370.660231602276</v>
      </c>
      <c r="E214" t="s">
        <v>1665</v>
      </c>
      <c r="F214">
        <v>73.098438739776611</v>
      </c>
    </row>
    <row r="215" spans="1:6">
      <c r="A215" t="s">
        <v>447</v>
      </c>
      <c r="B215">
        <v>4</v>
      </c>
      <c r="C215" t="s">
        <v>1666</v>
      </c>
      <c r="D215">
        <v>85070.224737750308</v>
      </c>
      <c r="E215" t="s">
        <v>1667</v>
      </c>
      <c r="F215">
        <v>81.169198513031006</v>
      </c>
    </row>
    <row r="216" spans="1:6">
      <c r="A216" t="s">
        <v>447</v>
      </c>
      <c r="B216">
        <v>5</v>
      </c>
      <c r="C216" t="s">
        <v>1668</v>
      </c>
      <c r="D216">
        <v>84334.950049544816</v>
      </c>
      <c r="E216" t="s">
        <v>1669</v>
      </c>
      <c r="F216">
        <v>67.095945358276367</v>
      </c>
    </row>
    <row r="217" spans="1:6">
      <c r="A217" t="s">
        <v>447</v>
      </c>
      <c r="B217">
        <v>6</v>
      </c>
      <c r="C217" t="s">
        <v>1670</v>
      </c>
      <c r="D217">
        <v>87366.753193625118</v>
      </c>
      <c r="E217" t="s">
        <v>1671</v>
      </c>
      <c r="F217">
        <v>80.070284843444824</v>
      </c>
    </row>
    <row r="218" spans="1:6">
      <c r="A218" t="s">
        <v>447</v>
      </c>
      <c r="B218">
        <v>7</v>
      </c>
      <c r="C218" t="s">
        <v>1672</v>
      </c>
      <c r="D218">
        <v>74774.849267639584</v>
      </c>
      <c r="E218" t="s">
        <v>1673</v>
      </c>
      <c r="F218">
        <v>80.948235511779785</v>
      </c>
    </row>
    <row r="219" spans="1:6">
      <c r="A219" t="s">
        <v>447</v>
      </c>
      <c r="B219">
        <v>8</v>
      </c>
      <c r="C219" t="s">
        <v>1674</v>
      </c>
      <c r="D219">
        <v>91893.254908330113</v>
      </c>
      <c r="E219" t="s">
        <v>1675</v>
      </c>
      <c r="F219">
        <v>82.791076183319092</v>
      </c>
    </row>
    <row r="220" spans="1:6">
      <c r="A220" t="s">
        <v>447</v>
      </c>
      <c r="B220">
        <v>9</v>
      </c>
      <c r="C220" t="s">
        <v>1676</v>
      </c>
      <c r="D220">
        <v>69340.94536023766</v>
      </c>
      <c r="E220" t="s">
        <v>1677</v>
      </c>
      <c r="F220">
        <v>70.760925769805908</v>
      </c>
    </row>
    <row r="221" spans="1:6">
      <c r="A221" t="s">
        <v>447</v>
      </c>
      <c r="B221">
        <v>10</v>
      </c>
      <c r="C221" t="s">
        <v>1678</v>
      </c>
      <c r="D221">
        <v>89370.788218038593</v>
      </c>
      <c r="E221" t="s">
        <v>1679</v>
      </c>
      <c r="F221">
        <v>79.002196550369263</v>
      </c>
    </row>
    <row r="222" spans="1:6">
      <c r="A222" t="s">
        <v>468</v>
      </c>
      <c r="B222">
        <v>1</v>
      </c>
      <c r="C222" t="s">
        <v>1680</v>
      </c>
      <c r="D222">
        <v>70159.10709637015</v>
      </c>
      <c r="E222" t="s">
        <v>1681</v>
      </c>
      <c r="F222">
        <v>85.708678245544434</v>
      </c>
    </row>
    <row r="223" spans="1:6">
      <c r="A223" t="s">
        <v>468</v>
      </c>
      <c r="B223">
        <v>2</v>
      </c>
      <c r="C223" t="s">
        <v>1682</v>
      </c>
      <c r="D223">
        <v>63694.296782173245</v>
      </c>
      <c r="E223" t="s">
        <v>1683</v>
      </c>
      <c r="F223">
        <v>81.61469292640686</v>
      </c>
    </row>
    <row r="224" spans="1:6">
      <c r="A224" t="s">
        <v>468</v>
      </c>
      <c r="B224">
        <v>3</v>
      </c>
      <c r="C224" t="s">
        <v>1684</v>
      </c>
      <c r="D224">
        <v>72262.72916996092</v>
      </c>
      <c r="E224" t="s">
        <v>1685</v>
      </c>
      <c r="F224">
        <v>80.20317268371582</v>
      </c>
    </row>
    <row r="225" spans="1:6">
      <c r="A225" t="s">
        <v>468</v>
      </c>
      <c r="B225">
        <v>4</v>
      </c>
      <c r="C225" t="s">
        <v>1686</v>
      </c>
      <c r="D225">
        <v>60768.377874722682</v>
      </c>
      <c r="E225" t="s">
        <v>1687</v>
      </c>
      <c r="F225">
        <v>78.158634424209595</v>
      </c>
    </row>
    <row r="226" spans="1:6">
      <c r="A226" t="s">
        <v>468</v>
      </c>
      <c r="B226">
        <v>5</v>
      </c>
      <c r="C226" t="s">
        <v>1688</v>
      </c>
      <c r="D226">
        <v>71484.570328290982</v>
      </c>
      <c r="E226" t="s">
        <v>1689</v>
      </c>
      <c r="F226">
        <v>89.338610887527466</v>
      </c>
    </row>
    <row r="227" spans="1:6">
      <c r="A227" t="s">
        <v>468</v>
      </c>
      <c r="B227">
        <v>6</v>
      </c>
      <c r="C227" t="s">
        <v>1690</v>
      </c>
      <c r="D227">
        <v>57288.900148383378</v>
      </c>
      <c r="E227" t="s">
        <v>1691</v>
      </c>
      <c r="F227">
        <v>80.166191339492798</v>
      </c>
    </row>
    <row r="228" spans="1:6">
      <c r="A228" t="s">
        <v>468</v>
      </c>
      <c r="B228">
        <v>7</v>
      </c>
      <c r="C228" t="s">
        <v>1692</v>
      </c>
      <c r="D228">
        <v>65855.311826926991</v>
      </c>
      <c r="E228" t="s">
        <v>1693</v>
      </c>
      <c r="F228">
        <v>73.88418984413147</v>
      </c>
    </row>
    <row r="229" spans="1:6">
      <c r="A229" t="s">
        <v>468</v>
      </c>
      <c r="B229">
        <v>8</v>
      </c>
      <c r="C229" t="s">
        <v>1694</v>
      </c>
      <c r="D229">
        <v>76817.360191624161</v>
      </c>
      <c r="E229" t="s">
        <v>1695</v>
      </c>
      <c r="F229">
        <v>91.344490766525269</v>
      </c>
    </row>
    <row r="230" spans="1:6">
      <c r="A230" t="s">
        <v>468</v>
      </c>
      <c r="B230">
        <v>9</v>
      </c>
      <c r="C230" t="s">
        <v>1696</v>
      </c>
      <c r="D230">
        <v>65010.158918923582</v>
      </c>
      <c r="E230" t="s">
        <v>1697</v>
      </c>
      <c r="F230">
        <v>83.367057323455811</v>
      </c>
    </row>
    <row r="231" spans="1:6">
      <c r="A231" t="s">
        <v>468</v>
      </c>
      <c r="B231">
        <v>10</v>
      </c>
      <c r="C231" t="s">
        <v>1698</v>
      </c>
      <c r="D231">
        <v>63969.436468818574</v>
      </c>
      <c r="E231" t="s">
        <v>1699</v>
      </c>
      <c r="F231">
        <v>74.113134860992432</v>
      </c>
    </row>
    <row r="232" spans="1:6">
      <c r="A232" t="s">
        <v>489</v>
      </c>
      <c r="B232">
        <v>1</v>
      </c>
      <c r="C232" t="s">
        <v>1700</v>
      </c>
      <c r="D232">
        <v>76011.278167786004</v>
      </c>
      <c r="E232" t="s">
        <v>1701</v>
      </c>
      <c r="F232">
        <v>83.179247856140137</v>
      </c>
    </row>
    <row r="233" spans="1:6">
      <c r="A233" t="s">
        <v>489</v>
      </c>
      <c r="B233">
        <v>2</v>
      </c>
      <c r="C233" t="s">
        <v>1702</v>
      </c>
      <c r="D233">
        <v>71704.18387126796</v>
      </c>
      <c r="E233" t="s">
        <v>1703</v>
      </c>
      <c r="F233">
        <v>82.135339498519897</v>
      </c>
    </row>
    <row r="234" spans="1:6">
      <c r="A234" t="s">
        <v>489</v>
      </c>
      <c r="B234">
        <v>3</v>
      </c>
      <c r="C234" t="s">
        <v>1704</v>
      </c>
      <c r="D234">
        <v>81471.790479050716</v>
      </c>
      <c r="E234" t="s">
        <v>1705</v>
      </c>
      <c r="F234">
        <v>77.420192241668701</v>
      </c>
    </row>
    <row r="235" spans="1:6">
      <c r="A235" t="s">
        <v>489</v>
      </c>
      <c r="B235">
        <v>4</v>
      </c>
      <c r="C235" t="s">
        <v>1706</v>
      </c>
      <c r="D235">
        <v>78865.522280664212</v>
      </c>
      <c r="E235" t="s">
        <v>1707</v>
      </c>
      <c r="F235">
        <v>81.11607837677002</v>
      </c>
    </row>
    <row r="236" spans="1:6">
      <c r="A236" t="s">
        <v>489</v>
      </c>
      <c r="B236">
        <v>5</v>
      </c>
      <c r="C236" t="s">
        <v>1708</v>
      </c>
      <c r="D236">
        <v>81613.364452496826</v>
      </c>
      <c r="E236" t="s">
        <v>1709</v>
      </c>
      <c r="F236">
        <v>79.221245527267456</v>
      </c>
    </row>
    <row r="237" spans="1:6">
      <c r="A237" t="s">
        <v>489</v>
      </c>
      <c r="B237">
        <v>6</v>
      </c>
      <c r="C237" t="s">
        <v>1710</v>
      </c>
      <c r="D237">
        <v>82506.30616511016</v>
      </c>
      <c r="E237" t="s">
        <v>1711</v>
      </c>
      <c r="F237">
        <v>72.357280969619751</v>
      </c>
    </row>
    <row r="238" spans="1:6">
      <c r="A238" t="s">
        <v>489</v>
      </c>
      <c r="B238">
        <v>7</v>
      </c>
      <c r="C238" t="s">
        <v>1712</v>
      </c>
      <c r="D238">
        <v>76877.957587817276</v>
      </c>
      <c r="E238" t="s">
        <v>1713</v>
      </c>
      <c r="F238">
        <v>84.282919645309448</v>
      </c>
    </row>
    <row r="239" spans="1:6">
      <c r="A239" t="s">
        <v>489</v>
      </c>
      <c r="B239">
        <v>8</v>
      </c>
      <c r="C239" t="s">
        <v>1714</v>
      </c>
      <c r="D239">
        <v>76508.8806471602</v>
      </c>
      <c r="E239" t="s">
        <v>1715</v>
      </c>
      <c r="F239">
        <v>98.483453035354614</v>
      </c>
    </row>
    <row r="240" spans="1:6">
      <c r="A240" t="s">
        <v>489</v>
      </c>
      <c r="B240">
        <v>9</v>
      </c>
      <c r="C240" t="s">
        <v>1716</v>
      </c>
      <c r="D240">
        <v>72922.794491291919</v>
      </c>
      <c r="E240" t="s">
        <v>1717</v>
      </c>
      <c r="F240">
        <v>80.242438793182373</v>
      </c>
    </row>
    <row r="241" spans="1:6">
      <c r="A241" t="s">
        <v>489</v>
      </c>
      <c r="B241">
        <v>10</v>
      </c>
      <c r="C241" t="s">
        <v>1718</v>
      </c>
      <c r="D241">
        <v>74555.542144365259</v>
      </c>
      <c r="E241" t="s">
        <v>1719</v>
      </c>
      <c r="F241">
        <v>98.19686222076416</v>
      </c>
    </row>
    <row r="242" spans="1:6">
      <c r="A242" t="s">
        <v>510</v>
      </c>
      <c r="B242">
        <v>1</v>
      </c>
      <c r="C242" t="s">
        <v>1720</v>
      </c>
      <c r="D242">
        <v>92379.72660653996</v>
      </c>
      <c r="E242" t="s">
        <v>1721</v>
      </c>
      <c r="F242">
        <v>80.98272180557251</v>
      </c>
    </row>
    <row r="243" spans="1:6">
      <c r="A243" t="s">
        <v>510</v>
      </c>
      <c r="B243">
        <v>2</v>
      </c>
      <c r="C243" t="s">
        <v>1722</v>
      </c>
      <c r="D243">
        <v>78913.967170366872</v>
      </c>
      <c r="E243" t="s">
        <v>1723</v>
      </c>
      <c r="F243">
        <v>79.103929042816162</v>
      </c>
    </row>
    <row r="244" spans="1:6">
      <c r="A244" t="s">
        <v>510</v>
      </c>
      <c r="B244">
        <v>3</v>
      </c>
      <c r="C244" t="s">
        <v>1724</v>
      </c>
      <c r="D244">
        <v>79154.398207549879</v>
      </c>
      <c r="E244" t="s">
        <v>1725</v>
      </c>
      <c r="F244">
        <v>95.771127700805664</v>
      </c>
    </row>
    <row r="245" spans="1:6">
      <c r="A245" t="s">
        <v>510</v>
      </c>
      <c r="B245">
        <v>4</v>
      </c>
      <c r="C245" t="s">
        <v>1726</v>
      </c>
      <c r="D245">
        <v>81291.88072924054</v>
      </c>
      <c r="E245" t="s">
        <v>1727</v>
      </c>
      <c r="F245">
        <v>76.21552848815918</v>
      </c>
    </row>
    <row r="246" spans="1:6">
      <c r="A246" t="s">
        <v>510</v>
      </c>
      <c r="B246">
        <v>5</v>
      </c>
      <c r="C246" t="s">
        <v>1728</v>
      </c>
      <c r="D246">
        <v>78453.421326349824</v>
      </c>
      <c r="E246" t="s">
        <v>1729</v>
      </c>
      <c r="F246">
        <v>89.354259014129639</v>
      </c>
    </row>
    <row r="247" spans="1:6">
      <c r="A247" t="s">
        <v>510</v>
      </c>
      <c r="B247">
        <v>6</v>
      </c>
      <c r="C247" t="s">
        <v>1730</v>
      </c>
      <c r="D247">
        <v>69043.559294241117</v>
      </c>
      <c r="E247" t="s">
        <v>1731</v>
      </c>
      <c r="F247">
        <v>94.681131839752197</v>
      </c>
    </row>
    <row r="248" spans="1:6">
      <c r="A248" t="s">
        <v>510</v>
      </c>
      <c r="B248">
        <v>7</v>
      </c>
      <c r="C248" t="s">
        <v>1732</v>
      </c>
      <c r="D248">
        <v>79119.538925791639</v>
      </c>
      <c r="E248" t="s">
        <v>1733</v>
      </c>
      <c r="F248">
        <v>83.849868535995483</v>
      </c>
    </row>
    <row r="249" spans="1:6">
      <c r="A249" t="s">
        <v>510</v>
      </c>
      <c r="B249">
        <v>8</v>
      </c>
      <c r="C249" t="s">
        <v>1734</v>
      </c>
      <c r="D249">
        <v>80781.398960182356</v>
      </c>
      <c r="E249" t="s">
        <v>1735</v>
      </c>
      <c r="F249">
        <v>79.310872793197632</v>
      </c>
    </row>
    <row r="250" spans="1:6">
      <c r="A250" t="s">
        <v>510</v>
      </c>
      <c r="B250">
        <v>9</v>
      </c>
      <c r="C250" t="s">
        <v>1736</v>
      </c>
      <c r="D250">
        <v>86925.865448564771</v>
      </c>
      <c r="E250" t="s">
        <v>1737</v>
      </c>
      <c r="F250">
        <v>81.015709638595581</v>
      </c>
    </row>
    <row r="251" spans="1:6">
      <c r="A251" t="s">
        <v>510</v>
      </c>
      <c r="B251">
        <v>10</v>
      </c>
      <c r="C251" t="s">
        <v>1738</v>
      </c>
      <c r="D251">
        <v>86691.942256985887</v>
      </c>
      <c r="E251" t="s">
        <v>1739</v>
      </c>
      <c r="F251">
        <v>83.420858383178711</v>
      </c>
    </row>
    <row r="252" spans="1:6">
      <c r="A252" t="s">
        <v>531</v>
      </c>
      <c r="B252">
        <v>1</v>
      </c>
      <c r="C252" t="s">
        <v>1740</v>
      </c>
      <c r="D252">
        <v>73972.437497121486</v>
      </c>
      <c r="E252" t="s">
        <v>1741</v>
      </c>
      <c r="F252">
        <v>82.846499681472778</v>
      </c>
    </row>
    <row r="253" spans="1:6">
      <c r="A253" t="s">
        <v>531</v>
      </c>
      <c r="B253">
        <v>2</v>
      </c>
      <c r="C253" t="s">
        <v>1742</v>
      </c>
      <c r="D253">
        <v>64042.776831005511</v>
      </c>
      <c r="E253" t="s">
        <v>1743</v>
      </c>
      <c r="F253">
        <v>77.264212846755981</v>
      </c>
    </row>
    <row r="254" spans="1:6">
      <c r="A254" t="s">
        <v>531</v>
      </c>
      <c r="B254">
        <v>3</v>
      </c>
      <c r="C254" t="s">
        <v>1744</v>
      </c>
      <c r="D254">
        <v>68976.354047591361</v>
      </c>
      <c r="E254" t="s">
        <v>1745</v>
      </c>
      <c r="F254">
        <v>99.462991714477539</v>
      </c>
    </row>
    <row r="255" spans="1:6">
      <c r="A255" t="s">
        <v>531</v>
      </c>
      <c r="B255">
        <v>4</v>
      </c>
      <c r="C255" t="s">
        <v>1746</v>
      </c>
      <c r="D255">
        <v>64443.681198867191</v>
      </c>
      <c r="E255" t="s">
        <v>1747</v>
      </c>
      <c r="F255">
        <v>86.826076745986938</v>
      </c>
    </row>
    <row r="256" spans="1:6">
      <c r="A256" t="s">
        <v>531</v>
      </c>
      <c r="B256">
        <v>5</v>
      </c>
      <c r="C256" t="s">
        <v>1748</v>
      </c>
      <c r="D256">
        <v>65885.654256210008</v>
      </c>
      <c r="E256" t="s">
        <v>1749</v>
      </c>
      <c r="F256">
        <v>94.594219207763672</v>
      </c>
    </row>
    <row r="257" spans="1:6">
      <c r="A257" t="s">
        <v>531</v>
      </c>
      <c r="B257">
        <v>6</v>
      </c>
      <c r="C257" t="s">
        <v>1750</v>
      </c>
      <c r="D257">
        <v>71997.765358389603</v>
      </c>
      <c r="E257" t="s">
        <v>1751</v>
      </c>
      <c r="F257">
        <v>88.827557802200317</v>
      </c>
    </row>
    <row r="258" spans="1:6">
      <c r="A258" t="s">
        <v>531</v>
      </c>
      <c r="B258">
        <v>7</v>
      </c>
      <c r="C258" t="s">
        <v>1752</v>
      </c>
      <c r="D258">
        <v>75940.166169623219</v>
      </c>
      <c r="E258" t="s">
        <v>1753</v>
      </c>
      <c r="F258">
        <v>97.283738374710083</v>
      </c>
    </row>
    <row r="259" spans="1:6">
      <c r="A259" t="s">
        <v>531</v>
      </c>
      <c r="B259">
        <v>8</v>
      </c>
      <c r="C259" t="s">
        <v>1754</v>
      </c>
      <c r="D259">
        <v>57509.141778454243</v>
      </c>
      <c r="E259" t="s">
        <v>1755</v>
      </c>
      <c r="F259">
        <v>79.619146108627319</v>
      </c>
    </row>
    <row r="260" spans="1:6">
      <c r="A260" t="s">
        <v>531</v>
      </c>
      <c r="B260">
        <v>9</v>
      </c>
      <c r="C260" t="s">
        <v>1756</v>
      </c>
      <c r="D260">
        <v>68341.34428582534</v>
      </c>
      <c r="E260" t="s">
        <v>1757</v>
      </c>
      <c r="F260">
        <v>79.850778579711914</v>
      </c>
    </row>
    <row r="261" spans="1:6">
      <c r="A261" t="s">
        <v>531</v>
      </c>
      <c r="B261">
        <v>10</v>
      </c>
      <c r="C261" t="s">
        <v>1758</v>
      </c>
      <c r="D261">
        <v>66292.835425085839</v>
      </c>
      <c r="E261" t="s">
        <v>1759</v>
      </c>
      <c r="F261">
        <v>80.710561037063599</v>
      </c>
    </row>
    <row r="262" spans="1:6">
      <c r="A262" t="s">
        <v>552</v>
      </c>
      <c r="B262">
        <v>1</v>
      </c>
      <c r="C262" t="s">
        <v>1760</v>
      </c>
      <c r="D262">
        <v>80717.306882280856</v>
      </c>
      <c r="E262" t="s">
        <v>1761</v>
      </c>
      <c r="F262">
        <v>102.50663924217224</v>
      </c>
    </row>
    <row r="263" spans="1:6">
      <c r="A263" t="s">
        <v>552</v>
      </c>
      <c r="B263">
        <v>2</v>
      </c>
      <c r="C263" t="s">
        <v>1762</v>
      </c>
      <c r="D263">
        <v>72220.15308708699</v>
      </c>
      <c r="E263" t="s">
        <v>1763</v>
      </c>
      <c r="F263">
        <v>90.040130615234375</v>
      </c>
    </row>
    <row r="264" spans="1:6">
      <c r="A264" t="s">
        <v>552</v>
      </c>
      <c r="B264">
        <v>3</v>
      </c>
      <c r="C264" t="s">
        <v>1764</v>
      </c>
      <c r="D264">
        <v>63870.282758834903</v>
      </c>
      <c r="E264" t="s">
        <v>1765</v>
      </c>
      <c r="F264">
        <v>97.882109880447388</v>
      </c>
    </row>
    <row r="265" spans="1:6">
      <c r="A265" t="s">
        <v>552</v>
      </c>
      <c r="B265">
        <v>4</v>
      </c>
      <c r="C265" t="s">
        <v>1766</v>
      </c>
      <c r="D265">
        <v>70192.868090015763</v>
      </c>
      <c r="E265" t="s">
        <v>1767</v>
      </c>
      <c r="F265">
        <v>84.846215724945068</v>
      </c>
    </row>
    <row r="266" spans="1:6">
      <c r="A266" t="s">
        <v>552</v>
      </c>
      <c r="B266">
        <v>5</v>
      </c>
      <c r="C266" t="s">
        <v>1768</v>
      </c>
      <c r="D266">
        <v>71807.793669999097</v>
      </c>
      <c r="E266" t="s">
        <v>1769</v>
      </c>
      <c r="F266">
        <v>81.921130895614624</v>
      </c>
    </row>
    <row r="267" spans="1:6">
      <c r="A267" t="s">
        <v>552</v>
      </c>
      <c r="B267">
        <v>6</v>
      </c>
      <c r="C267" t="s">
        <v>1770</v>
      </c>
      <c r="D267">
        <v>68917.55823720526</v>
      </c>
      <c r="E267" t="s">
        <v>1771</v>
      </c>
      <c r="F267">
        <v>79.60417103767395</v>
      </c>
    </row>
    <row r="268" spans="1:6">
      <c r="A268" t="s">
        <v>552</v>
      </c>
      <c r="B268">
        <v>7</v>
      </c>
      <c r="C268" t="s">
        <v>1772</v>
      </c>
      <c r="D268">
        <v>88274.150945803194</v>
      </c>
      <c r="E268" t="s">
        <v>1773</v>
      </c>
      <c r="F268">
        <v>101.31378626823425</v>
      </c>
    </row>
    <row r="269" spans="1:6">
      <c r="A269" t="s">
        <v>552</v>
      </c>
      <c r="B269">
        <v>8</v>
      </c>
      <c r="C269" t="s">
        <v>1774</v>
      </c>
      <c r="D269">
        <v>81161.749892891254</v>
      </c>
      <c r="E269" t="s">
        <v>1775</v>
      </c>
      <c r="F269">
        <v>92.211645364761353</v>
      </c>
    </row>
    <row r="270" spans="1:6">
      <c r="A270" t="s">
        <v>552</v>
      </c>
      <c r="B270">
        <v>9</v>
      </c>
      <c r="C270" t="s">
        <v>1776</v>
      </c>
      <c r="D270">
        <v>73626.394152141322</v>
      </c>
      <c r="E270" t="s">
        <v>1777</v>
      </c>
      <c r="F270">
        <v>80.548132419586182</v>
      </c>
    </row>
    <row r="271" spans="1:6">
      <c r="A271" t="s">
        <v>552</v>
      </c>
      <c r="B271">
        <v>10</v>
      </c>
      <c r="C271" t="s">
        <v>1778</v>
      </c>
      <c r="D271">
        <v>89196.774407969919</v>
      </c>
      <c r="E271" t="s">
        <v>1779</v>
      </c>
      <c r="F271">
        <v>79.258177995681763</v>
      </c>
    </row>
    <row r="272" spans="1:6">
      <c r="A272" t="s">
        <v>573</v>
      </c>
      <c r="B272">
        <v>1</v>
      </c>
      <c r="C272" t="s">
        <v>1780</v>
      </c>
      <c r="D272">
        <v>97357.976185164938</v>
      </c>
      <c r="E272" t="s">
        <v>1781</v>
      </c>
      <c r="F272">
        <v>97.160740852355957</v>
      </c>
    </row>
    <row r="273" spans="1:6">
      <c r="A273" t="s">
        <v>573</v>
      </c>
      <c r="B273">
        <v>2</v>
      </c>
      <c r="C273" t="s">
        <v>1782</v>
      </c>
      <c r="D273">
        <v>73701.44632202496</v>
      </c>
      <c r="E273" t="s">
        <v>1783</v>
      </c>
      <c r="F273">
        <v>79.345568418502808</v>
      </c>
    </row>
    <row r="274" spans="1:6">
      <c r="A274" t="s">
        <v>573</v>
      </c>
      <c r="B274">
        <v>3</v>
      </c>
      <c r="C274" t="s">
        <v>1784</v>
      </c>
      <c r="D274">
        <v>66561.0976685286</v>
      </c>
      <c r="E274" t="s">
        <v>1785</v>
      </c>
      <c r="F274">
        <v>80.70693564414978</v>
      </c>
    </row>
    <row r="275" spans="1:6">
      <c r="A275" t="s">
        <v>573</v>
      </c>
      <c r="B275">
        <v>4</v>
      </c>
      <c r="C275" t="s">
        <v>1786</v>
      </c>
      <c r="D275">
        <v>78164.805631342417</v>
      </c>
      <c r="E275" t="s">
        <v>1787</v>
      </c>
      <c r="F275">
        <v>73.007623195648193</v>
      </c>
    </row>
    <row r="276" spans="1:6">
      <c r="A276" t="s">
        <v>573</v>
      </c>
      <c r="B276">
        <v>5</v>
      </c>
      <c r="C276" t="s">
        <v>1788</v>
      </c>
      <c r="D276">
        <v>70952.412589384447</v>
      </c>
      <c r="E276" t="s">
        <v>1789</v>
      </c>
      <c r="F276">
        <v>82.375152826309204</v>
      </c>
    </row>
    <row r="277" spans="1:6">
      <c r="A277" t="s">
        <v>573</v>
      </c>
      <c r="B277">
        <v>6</v>
      </c>
      <c r="C277" t="s">
        <v>1790</v>
      </c>
      <c r="D277">
        <v>85738.208421392745</v>
      </c>
      <c r="E277" t="s">
        <v>1791</v>
      </c>
      <c r="F277">
        <v>87.653623104095459</v>
      </c>
    </row>
    <row r="278" spans="1:6">
      <c r="A278" t="s">
        <v>573</v>
      </c>
      <c r="B278">
        <v>7</v>
      </c>
      <c r="C278" t="s">
        <v>1792</v>
      </c>
      <c r="D278">
        <v>75438.01762625351</v>
      </c>
      <c r="E278" t="s">
        <v>1793</v>
      </c>
      <c r="F278">
        <v>84.375265121459961</v>
      </c>
    </row>
    <row r="279" spans="1:6">
      <c r="A279" t="s">
        <v>573</v>
      </c>
      <c r="B279">
        <v>8</v>
      </c>
      <c r="C279" t="s">
        <v>1794</v>
      </c>
      <c r="D279">
        <v>76041.748701948876</v>
      </c>
      <c r="E279" t="s">
        <v>1795</v>
      </c>
      <c r="F279">
        <v>81.704890727996826</v>
      </c>
    </row>
    <row r="280" spans="1:6">
      <c r="A280" t="s">
        <v>573</v>
      </c>
      <c r="B280">
        <v>9</v>
      </c>
      <c r="C280" t="s">
        <v>1796</v>
      </c>
      <c r="D280">
        <v>76096.199735320144</v>
      </c>
      <c r="E280" t="s">
        <v>1797</v>
      </c>
      <c r="F280">
        <v>73.597171545028687</v>
      </c>
    </row>
    <row r="281" spans="1:6">
      <c r="A281" t="s">
        <v>573</v>
      </c>
      <c r="B281">
        <v>10</v>
      </c>
      <c r="C281" t="s">
        <v>1798</v>
      </c>
      <c r="D281">
        <v>72084.436663666405</v>
      </c>
      <c r="E281" t="s">
        <v>1799</v>
      </c>
      <c r="F281">
        <v>83.547003984451294</v>
      </c>
    </row>
    <row r="282" spans="1:6">
      <c r="A282" t="s">
        <v>594</v>
      </c>
      <c r="B282">
        <v>1</v>
      </c>
      <c r="C282" t="s">
        <v>1800</v>
      </c>
      <c r="D282">
        <v>103529.88720727185</v>
      </c>
      <c r="E282" t="s">
        <v>1801</v>
      </c>
      <c r="F282">
        <v>77.504437685012817</v>
      </c>
    </row>
    <row r="283" spans="1:6">
      <c r="A283" t="s">
        <v>594</v>
      </c>
      <c r="B283">
        <v>2</v>
      </c>
      <c r="C283" t="s">
        <v>1802</v>
      </c>
      <c r="D283">
        <v>84673.270150206779</v>
      </c>
      <c r="E283" t="s">
        <v>1803</v>
      </c>
      <c r="F283">
        <v>84.015997648239136</v>
      </c>
    </row>
    <row r="284" spans="1:6">
      <c r="A284" t="s">
        <v>594</v>
      </c>
      <c r="B284">
        <v>3</v>
      </c>
      <c r="C284" t="s">
        <v>1804</v>
      </c>
      <c r="D284">
        <v>97247.846346075778</v>
      </c>
      <c r="E284" t="s">
        <v>1805</v>
      </c>
      <c r="F284">
        <v>78.435215473175049</v>
      </c>
    </row>
    <row r="285" spans="1:6">
      <c r="A285" t="s">
        <v>594</v>
      </c>
      <c r="B285">
        <v>4</v>
      </c>
      <c r="C285" t="s">
        <v>1806</v>
      </c>
      <c r="D285">
        <v>93130.241089322502</v>
      </c>
      <c r="E285" t="s">
        <v>1807</v>
      </c>
      <c r="F285">
        <v>81.485886096954346</v>
      </c>
    </row>
    <row r="286" spans="1:6">
      <c r="A286" t="s">
        <v>594</v>
      </c>
      <c r="B286">
        <v>5</v>
      </c>
      <c r="C286" t="s">
        <v>1808</v>
      </c>
      <c r="D286">
        <v>84787.847474146751</v>
      </c>
      <c r="E286" t="s">
        <v>1809</v>
      </c>
      <c r="F286">
        <v>77.473634958267212</v>
      </c>
    </row>
    <row r="287" spans="1:6">
      <c r="A287" t="s">
        <v>594</v>
      </c>
      <c r="B287">
        <v>6</v>
      </c>
      <c r="C287" t="s">
        <v>1810</v>
      </c>
      <c r="D287">
        <v>80290.019564508359</v>
      </c>
      <c r="E287" t="s">
        <v>1811</v>
      </c>
      <c r="F287">
        <v>89.057635068893433</v>
      </c>
    </row>
    <row r="288" spans="1:6">
      <c r="A288" t="s">
        <v>594</v>
      </c>
      <c r="B288">
        <v>7</v>
      </c>
      <c r="C288" t="s">
        <v>1812</v>
      </c>
      <c r="D288">
        <v>96339.979373554932</v>
      </c>
      <c r="E288" t="s">
        <v>1813</v>
      </c>
      <c r="F288">
        <v>75.519292831420898</v>
      </c>
    </row>
    <row r="289" spans="1:6">
      <c r="A289" t="s">
        <v>594</v>
      </c>
      <c r="B289">
        <v>8</v>
      </c>
      <c r="C289" t="s">
        <v>1814</v>
      </c>
      <c r="D289">
        <v>93546.439273865355</v>
      </c>
      <c r="E289" t="s">
        <v>1815</v>
      </c>
      <c r="F289">
        <v>80.130411624908447</v>
      </c>
    </row>
    <row r="290" spans="1:6">
      <c r="A290" t="s">
        <v>594</v>
      </c>
      <c r="B290">
        <v>9</v>
      </c>
      <c r="C290" t="s">
        <v>1816</v>
      </c>
      <c r="D290">
        <v>77473.881038366526</v>
      </c>
      <c r="E290" t="s">
        <v>1817</v>
      </c>
      <c r="F290">
        <v>73.588873147964478</v>
      </c>
    </row>
    <row r="291" spans="1:6">
      <c r="A291" t="s">
        <v>594</v>
      </c>
      <c r="B291">
        <v>10</v>
      </c>
      <c r="C291" t="s">
        <v>1818</v>
      </c>
      <c r="D291">
        <v>94318.837205219752</v>
      </c>
      <c r="E291" t="s">
        <v>1819</v>
      </c>
      <c r="F291">
        <v>80.707512855529785</v>
      </c>
    </row>
    <row r="292" spans="1:6">
      <c r="A292" t="s">
        <v>615</v>
      </c>
      <c r="B292">
        <v>1</v>
      </c>
      <c r="C292" t="s">
        <v>1820</v>
      </c>
      <c r="D292">
        <v>78076.081514625213</v>
      </c>
      <c r="E292" t="s">
        <v>1821</v>
      </c>
      <c r="F292">
        <v>82.877921104431152</v>
      </c>
    </row>
    <row r="293" spans="1:6">
      <c r="A293" t="s">
        <v>615</v>
      </c>
      <c r="B293">
        <v>2</v>
      </c>
      <c r="C293" t="s">
        <v>1822</v>
      </c>
      <c r="D293">
        <v>93155.912483069216</v>
      </c>
      <c r="E293" t="s">
        <v>1823</v>
      </c>
      <c r="F293">
        <v>89.558170795440674</v>
      </c>
    </row>
    <row r="294" spans="1:6">
      <c r="A294" t="s">
        <v>615</v>
      </c>
      <c r="B294">
        <v>3</v>
      </c>
      <c r="C294" t="s">
        <v>1824</v>
      </c>
      <c r="D294">
        <v>75885.808222014544</v>
      </c>
      <c r="E294" t="s">
        <v>1825</v>
      </c>
      <c r="F294">
        <v>76.205135345458984</v>
      </c>
    </row>
    <row r="295" spans="1:6">
      <c r="A295" t="s">
        <v>615</v>
      </c>
      <c r="B295">
        <v>4</v>
      </c>
      <c r="C295" t="s">
        <v>1826</v>
      </c>
      <c r="D295">
        <v>74862.873263448389</v>
      </c>
      <c r="E295" t="s">
        <v>1827</v>
      </c>
      <c r="F295">
        <v>81.372409582138062</v>
      </c>
    </row>
    <row r="296" spans="1:6">
      <c r="A296" t="s">
        <v>615</v>
      </c>
      <c r="B296">
        <v>5</v>
      </c>
      <c r="C296" t="s">
        <v>1828</v>
      </c>
      <c r="D296">
        <v>82992.710825100206</v>
      </c>
      <c r="E296" t="s">
        <v>1829</v>
      </c>
      <c r="F296">
        <v>83.7953941822052</v>
      </c>
    </row>
    <row r="297" spans="1:6">
      <c r="A297" t="s">
        <v>615</v>
      </c>
      <c r="B297">
        <v>6</v>
      </c>
      <c r="C297" t="s">
        <v>1830</v>
      </c>
      <c r="D297">
        <v>73210.76511407386</v>
      </c>
      <c r="E297" t="s">
        <v>1831</v>
      </c>
      <c r="F297">
        <v>71.220961093902588</v>
      </c>
    </row>
    <row r="298" spans="1:6">
      <c r="A298" t="s">
        <v>615</v>
      </c>
      <c r="B298">
        <v>7</v>
      </c>
      <c r="C298" t="s">
        <v>1832</v>
      </c>
      <c r="D298">
        <v>64104.32079305216</v>
      </c>
      <c r="E298" t="s">
        <v>1833</v>
      </c>
      <c r="F298">
        <v>91.215044736862183</v>
      </c>
    </row>
    <row r="299" spans="1:6">
      <c r="A299" t="s">
        <v>615</v>
      </c>
      <c r="B299">
        <v>8</v>
      </c>
      <c r="C299" t="s">
        <v>1834</v>
      </c>
      <c r="D299">
        <v>76702.57119037646</v>
      </c>
      <c r="E299" t="s">
        <v>1835</v>
      </c>
      <c r="F299">
        <v>73.375418186187744</v>
      </c>
    </row>
    <row r="300" spans="1:6">
      <c r="A300" t="s">
        <v>615</v>
      </c>
      <c r="B300">
        <v>9</v>
      </c>
      <c r="C300" t="s">
        <v>1836</v>
      </c>
      <c r="D300">
        <v>68806.96763964709</v>
      </c>
      <c r="E300" t="s">
        <v>1837</v>
      </c>
      <c r="F300">
        <v>88.032217741012573</v>
      </c>
    </row>
    <row r="301" spans="1:6">
      <c r="A301" t="s">
        <v>615</v>
      </c>
      <c r="B301">
        <v>10</v>
      </c>
      <c r="C301" t="s">
        <v>1838</v>
      </c>
      <c r="D301">
        <v>66523.262342464848</v>
      </c>
      <c r="E301" t="s">
        <v>1839</v>
      </c>
      <c r="F301">
        <v>75.270773887634277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A1E9-2E25-425D-AA08-578C08603FE8}">
  <dimension ref="A1:K301"/>
  <sheetViews>
    <sheetView topLeftCell="E21" workbookViewId="0">
      <selection activeCell="I9" sqref="I9:K39"/>
    </sheetView>
  </sheetViews>
  <sheetFormatPr defaultRowHeight="15"/>
  <cols>
    <col min="1" max="1" width="15.140625" bestFit="1" customWidth="1"/>
    <col min="2" max="2" width="6.28515625" bestFit="1" customWidth="1"/>
    <col min="3" max="3" width="81.140625" bestFit="1" customWidth="1"/>
    <col min="4" max="4" width="15" bestFit="1" customWidth="1"/>
    <col min="5" max="5" width="81.140625" bestFit="1" customWidth="1"/>
    <col min="6" max="6" width="12" bestFit="1" customWidth="1"/>
  </cols>
  <sheetData>
    <row r="1" spans="1:11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>
      <c r="A2" t="s">
        <v>1870</v>
      </c>
      <c r="B2">
        <v>1</v>
      </c>
      <c r="C2" t="s">
        <v>1871</v>
      </c>
      <c r="D2">
        <v>170203.43970536842</v>
      </c>
      <c r="E2" t="s">
        <v>1872</v>
      </c>
      <c r="F2">
        <v>1.757490873336792</v>
      </c>
    </row>
    <row r="3" spans="1:11">
      <c r="A3" t="s">
        <v>1870</v>
      </c>
      <c r="B3">
        <v>2</v>
      </c>
      <c r="C3" t="s">
        <v>1873</v>
      </c>
      <c r="D3">
        <v>167503.30469263607</v>
      </c>
      <c r="E3" t="s">
        <v>1874</v>
      </c>
      <c r="F3">
        <v>1.8228981494903564</v>
      </c>
    </row>
    <row r="4" spans="1:11">
      <c r="A4" t="s">
        <v>1870</v>
      </c>
      <c r="B4">
        <v>3</v>
      </c>
      <c r="C4" t="s">
        <v>1875</v>
      </c>
      <c r="D4">
        <v>149531.67214048243</v>
      </c>
      <c r="E4" t="s">
        <v>1876</v>
      </c>
      <c r="F4">
        <v>1.8421666622161865</v>
      </c>
    </row>
    <row r="5" spans="1:11">
      <c r="A5" t="s">
        <v>1870</v>
      </c>
      <c r="B5">
        <v>4</v>
      </c>
      <c r="C5" t="s">
        <v>1877</v>
      </c>
      <c r="D5">
        <v>170246.62117559084</v>
      </c>
      <c r="E5" t="s">
        <v>1878</v>
      </c>
      <c r="F5">
        <v>1.7690575122833252</v>
      </c>
    </row>
    <row r="6" spans="1:11">
      <c r="A6" t="s">
        <v>1870</v>
      </c>
      <c r="B6">
        <v>5</v>
      </c>
      <c r="C6" t="s">
        <v>1879</v>
      </c>
      <c r="D6">
        <v>173129.37478111353</v>
      </c>
      <c r="E6" t="s">
        <v>1880</v>
      </c>
      <c r="F6">
        <v>3.1553390026092529</v>
      </c>
    </row>
    <row r="7" spans="1:11">
      <c r="A7" t="s">
        <v>1870</v>
      </c>
      <c r="B7">
        <v>6</v>
      </c>
      <c r="C7" t="s">
        <v>1881</v>
      </c>
      <c r="D7">
        <v>179731.6134964501</v>
      </c>
      <c r="E7" t="s">
        <v>1882</v>
      </c>
      <c r="F7">
        <v>1.7794091701507568</v>
      </c>
    </row>
    <row r="8" spans="1:11">
      <c r="A8" t="s">
        <v>1870</v>
      </c>
      <c r="B8">
        <v>7</v>
      </c>
      <c r="C8" t="s">
        <v>1883</v>
      </c>
      <c r="D8">
        <v>161020.42259357809</v>
      </c>
      <c r="E8" t="s">
        <v>1884</v>
      </c>
      <c r="F8">
        <v>1.8041439056396484</v>
      </c>
    </row>
    <row r="9" spans="1:11">
      <c r="A9" t="s">
        <v>1870</v>
      </c>
      <c r="B9">
        <v>8</v>
      </c>
      <c r="C9" t="s">
        <v>1885</v>
      </c>
      <c r="D9">
        <v>185576.25797106948</v>
      </c>
      <c r="E9" t="s">
        <v>1886</v>
      </c>
      <c r="F9">
        <v>1.7322192192077637</v>
      </c>
      <c r="I9" s="3" t="s">
        <v>636</v>
      </c>
      <c r="J9" s="3" t="s">
        <v>637</v>
      </c>
      <c r="K9" s="3" t="s">
        <v>638</v>
      </c>
    </row>
    <row r="10" spans="1:11">
      <c r="A10" t="s">
        <v>1870</v>
      </c>
      <c r="B10">
        <v>9</v>
      </c>
      <c r="C10" t="s">
        <v>1887</v>
      </c>
      <c r="D10">
        <v>179161.93858998985</v>
      </c>
      <c r="E10" t="s">
        <v>1888</v>
      </c>
      <c r="F10">
        <v>1.7463436126708984</v>
      </c>
      <c r="I10" s="1">
        <f ca="1">AVERAGE(OFFSET($D$2,(ROW()-10)*10,0,10,1))</f>
        <v>169766.43389202561</v>
      </c>
      <c r="J10" s="1">
        <f ca="1">MIN(OFFSET($D$2,(ROW()-10)*10,0,10,1))</f>
        <v>149531.67214048243</v>
      </c>
      <c r="K10" s="1">
        <f ca="1">STDEV(OFFSET($D$2,(ROW()-10)*10,0,10,1))</f>
        <v>10581.285417253943</v>
      </c>
    </row>
    <row r="11" spans="1:11">
      <c r="A11" t="s">
        <v>1870</v>
      </c>
      <c r="B11">
        <v>10</v>
      </c>
      <c r="C11" t="s">
        <v>1889</v>
      </c>
      <c r="D11">
        <v>161559.69377397699</v>
      </c>
      <c r="E11" t="s">
        <v>1890</v>
      </c>
      <c r="F11">
        <v>1.8167235851287842</v>
      </c>
      <c r="I11" s="1">
        <f t="shared" ref="I11:I39" ca="1" si="0">AVERAGE(OFFSET($D$2,(ROW()-10)*10,0,10,1))</f>
        <v>144220.28797977662</v>
      </c>
      <c r="J11" s="1">
        <f t="shared" ref="J11:J39" ca="1" si="1">MIN(OFFSET($D$2,(ROW()-10)*10,0,10,1))</f>
        <v>126928.14009022427</v>
      </c>
      <c r="K11" s="1">
        <f t="shared" ref="K11:K39" ca="1" si="2">STDEV(OFFSET($D$2,(ROW()-10)*10,0,10,1))</f>
        <v>7902.6312534067383</v>
      </c>
    </row>
    <row r="12" spans="1:11">
      <c r="A12" t="s">
        <v>1891</v>
      </c>
      <c r="B12">
        <v>1</v>
      </c>
      <c r="C12" t="s">
        <v>1892</v>
      </c>
      <c r="D12">
        <v>141374.27112375532</v>
      </c>
      <c r="E12" t="s">
        <v>1893</v>
      </c>
      <c r="F12">
        <v>1.7924284934997559</v>
      </c>
      <c r="I12" s="1">
        <f t="shared" ca="1" si="0"/>
        <v>158574.28070505132</v>
      </c>
      <c r="J12" s="1">
        <f t="shared" ca="1" si="1"/>
        <v>148017.94188227633</v>
      </c>
      <c r="K12" s="1">
        <f t="shared" ca="1" si="2"/>
        <v>7376.6521006366511</v>
      </c>
    </row>
    <row r="13" spans="1:11">
      <c r="A13" t="s">
        <v>1891</v>
      </c>
      <c r="B13">
        <v>2</v>
      </c>
      <c r="C13" t="s">
        <v>1894</v>
      </c>
      <c r="D13">
        <v>144033.26781179308</v>
      </c>
      <c r="E13" t="s">
        <v>1895</v>
      </c>
      <c r="F13">
        <v>1.7851991653442383</v>
      </c>
      <c r="I13" s="1">
        <f t="shared" ca="1" si="0"/>
        <v>169951.82530862172</v>
      </c>
      <c r="J13" s="1">
        <f t="shared" ca="1" si="1"/>
        <v>156233.23272464654</v>
      </c>
      <c r="K13" s="1">
        <f t="shared" ca="1" si="2"/>
        <v>6820.5687004230404</v>
      </c>
    </row>
    <row r="14" spans="1:11">
      <c r="A14" t="s">
        <v>1891</v>
      </c>
      <c r="B14">
        <v>3</v>
      </c>
      <c r="C14" t="s">
        <v>1896</v>
      </c>
      <c r="D14">
        <v>152908.16448673647</v>
      </c>
      <c r="E14" t="s">
        <v>1897</v>
      </c>
      <c r="F14">
        <v>1.8269195556640625</v>
      </c>
      <c r="I14" s="1">
        <f t="shared" ca="1" si="0"/>
        <v>150835.22100688441</v>
      </c>
      <c r="J14" s="1">
        <f t="shared" ca="1" si="1"/>
        <v>138441.86804628887</v>
      </c>
      <c r="K14" s="1">
        <f t="shared" ca="1" si="2"/>
        <v>7009.8109016309372</v>
      </c>
    </row>
    <row r="15" spans="1:11">
      <c r="A15" t="s">
        <v>1891</v>
      </c>
      <c r="B15">
        <v>4</v>
      </c>
      <c r="C15" t="s">
        <v>1898</v>
      </c>
      <c r="D15">
        <v>146153.51354253606</v>
      </c>
      <c r="E15" t="s">
        <v>1899</v>
      </c>
      <c r="F15">
        <v>1.7818830013275146</v>
      </c>
      <c r="I15" s="1">
        <f t="shared" ca="1" si="0"/>
        <v>167564.48689156777</v>
      </c>
      <c r="J15" s="1">
        <f t="shared" ca="1" si="1"/>
        <v>160447.02668734684</v>
      </c>
      <c r="K15" s="1">
        <f t="shared" ca="1" si="2"/>
        <v>7364.1953040207054</v>
      </c>
    </row>
    <row r="16" spans="1:11">
      <c r="A16" t="s">
        <v>1891</v>
      </c>
      <c r="B16">
        <v>5</v>
      </c>
      <c r="C16" t="s">
        <v>1900</v>
      </c>
      <c r="D16">
        <v>145854.54086817472</v>
      </c>
      <c r="E16" t="s">
        <v>1901</v>
      </c>
      <c r="F16">
        <v>1.920443058013916</v>
      </c>
      <c r="I16" s="1">
        <f t="shared" ca="1" si="0"/>
        <v>154448.75851121004</v>
      </c>
      <c r="J16" s="1">
        <f t="shared" ca="1" si="1"/>
        <v>139675.42781998476</v>
      </c>
      <c r="K16" s="1">
        <f t="shared" ca="1" si="2"/>
        <v>8311.269723883679</v>
      </c>
    </row>
    <row r="17" spans="1:11">
      <c r="A17" t="s">
        <v>1891</v>
      </c>
      <c r="B17">
        <v>6</v>
      </c>
      <c r="C17" t="s">
        <v>1902</v>
      </c>
      <c r="D17">
        <v>137658.5980116195</v>
      </c>
      <c r="E17" t="s">
        <v>1903</v>
      </c>
      <c r="F17">
        <v>3.1006448268890381</v>
      </c>
      <c r="I17" s="1">
        <f t="shared" ca="1" si="0"/>
        <v>160084.61379472644</v>
      </c>
      <c r="J17" s="1">
        <f t="shared" ca="1" si="1"/>
        <v>149308.14523258817</v>
      </c>
      <c r="K17" s="1">
        <f t="shared" ca="1" si="2"/>
        <v>7368.2795556008596</v>
      </c>
    </row>
    <row r="18" spans="1:11">
      <c r="A18" t="s">
        <v>1891</v>
      </c>
      <c r="B18">
        <v>7</v>
      </c>
      <c r="C18" t="s">
        <v>1904</v>
      </c>
      <c r="D18">
        <v>126928.14009022427</v>
      </c>
      <c r="E18" t="s">
        <v>1905</v>
      </c>
      <c r="F18">
        <v>1.8435404300689697</v>
      </c>
      <c r="I18" s="1">
        <f t="shared" ca="1" si="0"/>
        <v>168561.28982230363</v>
      </c>
      <c r="J18" s="1">
        <f t="shared" ca="1" si="1"/>
        <v>154910.92295504373</v>
      </c>
      <c r="K18" s="1">
        <f t="shared" ca="1" si="2"/>
        <v>6463.0467143399301</v>
      </c>
    </row>
    <row r="19" spans="1:11">
      <c r="A19" t="s">
        <v>1891</v>
      </c>
      <c r="B19">
        <v>8</v>
      </c>
      <c r="C19" t="s">
        <v>1906</v>
      </c>
      <c r="D19">
        <v>154794.31722324499</v>
      </c>
      <c r="E19" t="s">
        <v>1907</v>
      </c>
      <c r="F19">
        <v>1.8911519050598145</v>
      </c>
      <c r="I19" s="1">
        <f t="shared" ca="1" si="0"/>
        <v>167859.37294770154</v>
      </c>
      <c r="J19" s="1">
        <f t="shared" ca="1" si="1"/>
        <v>157797.45700554294</v>
      </c>
      <c r="K19" s="1">
        <f t="shared" ca="1" si="2"/>
        <v>8600.4797804519822</v>
      </c>
    </row>
    <row r="20" spans="1:11">
      <c r="A20" t="s">
        <v>1891</v>
      </c>
      <c r="B20">
        <v>9</v>
      </c>
      <c r="C20" t="s">
        <v>1908</v>
      </c>
      <c r="D20">
        <v>148476.83859120295</v>
      </c>
      <c r="E20" t="s">
        <v>1909</v>
      </c>
      <c r="F20">
        <v>1.7741334438323975</v>
      </c>
      <c r="I20" s="1">
        <f t="shared" ca="1" si="0"/>
        <v>158557.13335425465</v>
      </c>
      <c r="J20" s="1">
        <f t="shared" ca="1" si="1"/>
        <v>142842.85653752487</v>
      </c>
      <c r="K20" s="1">
        <f t="shared" ca="1" si="2"/>
        <v>9210.6930135786279</v>
      </c>
    </row>
    <row r="21" spans="1:11">
      <c r="A21" t="s">
        <v>1891</v>
      </c>
      <c r="B21">
        <v>10</v>
      </c>
      <c r="C21" t="s">
        <v>1910</v>
      </c>
      <c r="D21">
        <v>144021.22804847898</v>
      </c>
      <c r="E21" t="s">
        <v>1911</v>
      </c>
      <c r="F21">
        <v>1.8226406574249268</v>
      </c>
      <c r="I21" s="1">
        <f t="shared" ca="1" si="0"/>
        <v>159816.39603297136</v>
      </c>
      <c r="J21" s="1">
        <f t="shared" ca="1" si="1"/>
        <v>152351.19625052312</v>
      </c>
      <c r="K21" s="1">
        <f t="shared" ca="1" si="2"/>
        <v>5241.4480035426723</v>
      </c>
    </row>
    <row r="22" spans="1:11">
      <c r="A22" t="s">
        <v>1912</v>
      </c>
      <c r="B22">
        <v>1</v>
      </c>
      <c r="C22" t="s">
        <v>1913</v>
      </c>
      <c r="D22">
        <v>156419.95118750993</v>
      </c>
      <c r="E22" t="s">
        <v>1914</v>
      </c>
      <c r="F22">
        <v>1.7538623809814453</v>
      </c>
      <c r="I22" s="1">
        <f t="shared" ca="1" si="0"/>
        <v>163209.69121489982</v>
      </c>
      <c r="J22" s="1">
        <f t="shared" ca="1" si="1"/>
        <v>153501.45732196257</v>
      </c>
      <c r="K22" s="1">
        <f t="shared" ca="1" si="2"/>
        <v>6901.4901263071388</v>
      </c>
    </row>
    <row r="23" spans="1:11">
      <c r="A23" t="s">
        <v>1912</v>
      </c>
      <c r="B23">
        <v>2</v>
      </c>
      <c r="C23" t="s">
        <v>1915</v>
      </c>
      <c r="D23">
        <v>166577.74933385063</v>
      </c>
      <c r="E23" t="s">
        <v>1916</v>
      </c>
      <c r="F23">
        <v>1.7334122657775879</v>
      </c>
      <c r="I23" s="1">
        <f t="shared" ca="1" si="0"/>
        <v>170062.75419517892</v>
      </c>
      <c r="J23" s="1">
        <f t="shared" ca="1" si="1"/>
        <v>157788.77157580759</v>
      </c>
      <c r="K23" s="1">
        <f t="shared" ca="1" si="2"/>
        <v>7304.3437710871431</v>
      </c>
    </row>
    <row r="24" spans="1:11">
      <c r="A24" t="s">
        <v>1912</v>
      </c>
      <c r="B24">
        <v>3</v>
      </c>
      <c r="C24" t="s">
        <v>1917</v>
      </c>
      <c r="D24">
        <v>158317.24507229371</v>
      </c>
      <c r="E24" t="s">
        <v>1918</v>
      </c>
      <c r="F24">
        <v>3.1422810554504395</v>
      </c>
      <c r="I24" s="1">
        <f t="shared" ca="1" si="0"/>
        <v>159153.45677013576</v>
      </c>
      <c r="J24" s="1">
        <f t="shared" ca="1" si="1"/>
        <v>145859.70179293139</v>
      </c>
      <c r="K24" s="1">
        <f t="shared" ca="1" si="2"/>
        <v>6434.7023790685371</v>
      </c>
    </row>
    <row r="25" spans="1:11">
      <c r="A25" t="s">
        <v>1912</v>
      </c>
      <c r="B25">
        <v>4</v>
      </c>
      <c r="C25" t="s">
        <v>1919</v>
      </c>
      <c r="D25">
        <v>155186.57806195767</v>
      </c>
      <c r="E25" t="s">
        <v>1920</v>
      </c>
      <c r="F25">
        <v>1.7653424739837646</v>
      </c>
      <c r="I25" s="1">
        <f t="shared" ca="1" si="0"/>
        <v>175410.38183228418</v>
      </c>
      <c r="J25" s="1">
        <f t="shared" ca="1" si="1"/>
        <v>162657.48710662138</v>
      </c>
      <c r="K25" s="1">
        <f t="shared" ca="1" si="2"/>
        <v>8870.347944515639</v>
      </c>
    </row>
    <row r="26" spans="1:11">
      <c r="A26" t="s">
        <v>1912</v>
      </c>
      <c r="B26">
        <v>5</v>
      </c>
      <c r="C26" t="s">
        <v>1921</v>
      </c>
      <c r="D26">
        <v>153551.28243845893</v>
      </c>
      <c r="E26" t="s">
        <v>1922</v>
      </c>
      <c r="F26">
        <v>1.7680163383483887</v>
      </c>
      <c r="I26" s="1">
        <f t="shared" ca="1" si="0"/>
        <v>161993.8183394135</v>
      </c>
      <c r="J26" s="1">
        <f t="shared" ca="1" si="1"/>
        <v>150226.10879232158</v>
      </c>
      <c r="K26" s="1">
        <f t="shared" ca="1" si="2"/>
        <v>6440.460406927129</v>
      </c>
    </row>
    <row r="27" spans="1:11">
      <c r="A27" t="s">
        <v>1912</v>
      </c>
      <c r="B27">
        <v>6</v>
      </c>
      <c r="C27" t="s">
        <v>1923</v>
      </c>
      <c r="D27">
        <v>149083.18344904747</v>
      </c>
      <c r="E27" t="s">
        <v>1924</v>
      </c>
      <c r="F27">
        <v>1.8267250061035156</v>
      </c>
      <c r="I27" s="1">
        <f t="shared" ca="1" si="0"/>
        <v>165691.59973773008</v>
      </c>
      <c r="J27" s="1">
        <f t="shared" ca="1" si="1"/>
        <v>158618.47757150949</v>
      </c>
      <c r="K27" s="1">
        <f t="shared" ca="1" si="2"/>
        <v>7006.3232856792147</v>
      </c>
    </row>
    <row r="28" spans="1:11">
      <c r="A28" t="s">
        <v>1912</v>
      </c>
      <c r="B28">
        <v>7</v>
      </c>
      <c r="C28" t="s">
        <v>1925</v>
      </c>
      <c r="D28">
        <v>148017.94188227633</v>
      </c>
      <c r="E28" t="s">
        <v>1926</v>
      </c>
      <c r="F28">
        <v>1.7478680610656738</v>
      </c>
      <c r="I28" s="1">
        <f t="shared" ca="1" si="0"/>
        <v>147646.99022110499</v>
      </c>
      <c r="J28" s="1">
        <f t="shared" ca="1" si="1"/>
        <v>134951.75030402295</v>
      </c>
      <c r="K28" s="1">
        <f t="shared" ca="1" si="2"/>
        <v>6240.2013914872141</v>
      </c>
    </row>
    <row r="29" spans="1:11">
      <c r="A29" t="s">
        <v>1912</v>
      </c>
      <c r="B29">
        <v>8</v>
      </c>
      <c r="C29" t="s">
        <v>1927</v>
      </c>
      <c r="D29">
        <v>167958.0000324944</v>
      </c>
      <c r="E29" t="s">
        <v>1928</v>
      </c>
      <c r="F29">
        <v>1.8813600540161133</v>
      </c>
      <c r="I29" s="1">
        <f t="shared" ca="1" si="0"/>
        <v>161463.95275863461</v>
      </c>
      <c r="J29" s="1">
        <f t="shared" ca="1" si="1"/>
        <v>148965.02097524784</v>
      </c>
      <c r="K29" s="1">
        <f t="shared" ca="1" si="2"/>
        <v>7483.6956791873999</v>
      </c>
    </row>
    <row r="30" spans="1:11">
      <c r="A30" t="s">
        <v>1912</v>
      </c>
      <c r="B30">
        <v>9</v>
      </c>
      <c r="C30" t="s">
        <v>1929</v>
      </c>
      <c r="D30">
        <v>166695.1858390558</v>
      </c>
      <c r="E30" t="s">
        <v>1930</v>
      </c>
      <c r="F30">
        <v>2.4930996894836426</v>
      </c>
      <c r="I30" s="1">
        <f t="shared" ca="1" si="0"/>
        <v>164281.03193991072</v>
      </c>
      <c r="J30" s="1">
        <f t="shared" ca="1" si="1"/>
        <v>147869.01325869237</v>
      </c>
      <c r="K30" s="1">
        <f t="shared" ca="1" si="2"/>
        <v>9639.8061997718087</v>
      </c>
    </row>
    <row r="31" spans="1:11">
      <c r="A31" t="s">
        <v>1912</v>
      </c>
      <c r="B31">
        <v>10</v>
      </c>
      <c r="C31" t="s">
        <v>1931</v>
      </c>
      <c r="D31">
        <v>163935.68975356821</v>
      </c>
      <c r="E31" t="s">
        <v>1932</v>
      </c>
      <c r="F31">
        <v>2.3273556232452393</v>
      </c>
      <c r="I31" s="1">
        <f t="shared" ca="1" si="0"/>
        <v>147635.08461359545</v>
      </c>
      <c r="J31" s="1">
        <f t="shared" ca="1" si="1"/>
        <v>130218.20187256257</v>
      </c>
      <c r="K31" s="1">
        <f t="shared" ca="1" si="2"/>
        <v>10406.298276816156</v>
      </c>
    </row>
    <row r="32" spans="1:11">
      <c r="A32" t="s">
        <v>1933</v>
      </c>
      <c r="B32">
        <v>1</v>
      </c>
      <c r="C32" t="s">
        <v>1934</v>
      </c>
      <c r="D32">
        <v>156233.23272464654</v>
      </c>
      <c r="E32" t="s">
        <v>1935</v>
      </c>
      <c r="F32">
        <v>3.2385694980621338</v>
      </c>
      <c r="I32" s="1">
        <f t="shared" ca="1" si="0"/>
        <v>164012.19321785113</v>
      </c>
      <c r="J32" s="1">
        <f t="shared" ca="1" si="1"/>
        <v>150199.18251098596</v>
      </c>
      <c r="K32" s="1">
        <f t="shared" ca="1" si="2"/>
        <v>7644.8250778590254</v>
      </c>
    </row>
    <row r="33" spans="1:11">
      <c r="A33" t="s">
        <v>1933</v>
      </c>
      <c r="B33">
        <v>2</v>
      </c>
      <c r="C33" t="s">
        <v>1936</v>
      </c>
      <c r="D33">
        <v>169559.39009748504</v>
      </c>
      <c r="E33" t="s">
        <v>1937</v>
      </c>
      <c r="F33">
        <v>1.7941298484802246</v>
      </c>
      <c r="I33" s="1">
        <f t="shared" ca="1" si="0"/>
        <v>144870.48153414717</v>
      </c>
      <c r="J33" s="1">
        <f t="shared" ca="1" si="1"/>
        <v>133778.91184579351</v>
      </c>
      <c r="K33" s="1">
        <f t="shared" ca="1" si="2"/>
        <v>7376.8255784933826</v>
      </c>
    </row>
    <row r="34" spans="1:11">
      <c r="A34" t="s">
        <v>1933</v>
      </c>
      <c r="B34">
        <v>3</v>
      </c>
      <c r="C34" t="s">
        <v>1938</v>
      </c>
      <c r="D34">
        <v>166198.08290676406</v>
      </c>
      <c r="E34" t="s">
        <v>1939</v>
      </c>
      <c r="F34">
        <v>1.7964382171630859</v>
      </c>
      <c r="I34" s="1">
        <f t="shared" ca="1" si="0"/>
        <v>158229.47875716945</v>
      </c>
      <c r="J34" s="1">
        <f t="shared" ca="1" si="1"/>
        <v>149866.12782259224</v>
      </c>
      <c r="K34" s="1">
        <f t="shared" ca="1" si="2"/>
        <v>7679.7271241110511</v>
      </c>
    </row>
    <row r="35" spans="1:11">
      <c r="A35" t="s">
        <v>1933</v>
      </c>
      <c r="B35">
        <v>4</v>
      </c>
      <c r="C35" t="s">
        <v>1940</v>
      </c>
      <c r="D35">
        <v>170531.34946056179</v>
      </c>
      <c r="E35" t="s">
        <v>1941</v>
      </c>
      <c r="F35">
        <v>1.9033248424530029</v>
      </c>
      <c r="I35" s="1">
        <f t="shared" ca="1" si="0"/>
        <v>152399.21011870995</v>
      </c>
      <c r="J35" s="1">
        <f t="shared" ca="1" si="1"/>
        <v>142065.93052474823</v>
      </c>
      <c r="K35" s="1">
        <f t="shared" ca="1" si="2"/>
        <v>6185.9270975854761</v>
      </c>
    </row>
    <row r="36" spans="1:11">
      <c r="A36" t="s">
        <v>1933</v>
      </c>
      <c r="B36">
        <v>5</v>
      </c>
      <c r="C36" t="s">
        <v>1942</v>
      </c>
      <c r="D36">
        <v>184233.78983147125</v>
      </c>
      <c r="E36" t="s">
        <v>1943</v>
      </c>
      <c r="F36">
        <v>1.7175056934356689</v>
      </c>
      <c r="I36" s="1">
        <f t="shared" ca="1" si="0"/>
        <v>155849.76386568771</v>
      </c>
      <c r="J36" s="1">
        <f t="shared" ca="1" si="1"/>
        <v>138527.02081978155</v>
      </c>
      <c r="K36" s="1">
        <f t="shared" ca="1" si="2"/>
        <v>9382.6805126047384</v>
      </c>
    </row>
    <row r="37" spans="1:11">
      <c r="A37" t="s">
        <v>1933</v>
      </c>
      <c r="B37">
        <v>6</v>
      </c>
      <c r="C37" t="s">
        <v>1944</v>
      </c>
      <c r="D37">
        <v>170336.49873823489</v>
      </c>
      <c r="E37" t="s">
        <v>1945</v>
      </c>
      <c r="F37">
        <v>1.8154137134552002</v>
      </c>
      <c r="I37" s="1">
        <f t="shared" ca="1" si="0"/>
        <v>158153.8188610264</v>
      </c>
      <c r="J37" s="1">
        <f t="shared" ca="1" si="1"/>
        <v>146842.07567903015</v>
      </c>
      <c r="K37" s="1">
        <f t="shared" ca="1" si="2"/>
        <v>8363.0564471762154</v>
      </c>
    </row>
    <row r="38" spans="1:11">
      <c r="A38" t="s">
        <v>1933</v>
      </c>
      <c r="B38">
        <v>7</v>
      </c>
      <c r="C38" t="s">
        <v>1946</v>
      </c>
      <c r="D38">
        <v>169922.68598641473</v>
      </c>
      <c r="E38" t="s">
        <v>1947</v>
      </c>
      <c r="F38">
        <v>2.9137251377105713</v>
      </c>
      <c r="I38" s="1">
        <f t="shared" ca="1" si="0"/>
        <v>165185.30529305764</v>
      </c>
      <c r="J38" s="1">
        <f t="shared" ca="1" si="1"/>
        <v>154730.72143934941</v>
      </c>
      <c r="K38" s="1">
        <f t="shared" ca="1" si="2"/>
        <v>6773.7366678637472</v>
      </c>
    </row>
    <row r="39" spans="1:11">
      <c r="A39" t="s">
        <v>1933</v>
      </c>
      <c r="B39">
        <v>8</v>
      </c>
      <c r="C39" t="s">
        <v>1948</v>
      </c>
      <c r="D39">
        <v>171950.14543341214</v>
      </c>
      <c r="E39" t="s">
        <v>1949</v>
      </c>
      <c r="F39">
        <v>1.9944989681243896</v>
      </c>
      <c r="I39" s="1">
        <f t="shared" ca="1" si="0"/>
        <v>166902.69270455377</v>
      </c>
      <c r="J39" s="1">
        <f t="shared" ca="1" si="1"/>
        <v>160579.2389658179</v>
      </c>
      <c r="K39" s="1">
        <f t="shared" ca="1" si="2"/>
        <v>5540.7662159638894</v>
      </c>
    </row>
    <row r="40" spans="1:11">
      <c r="A40" t="s">
        <v>1933</v>
      </c>
      <c r="B40">
        <v>9</v>
      </c>
      <c r="C40" t="s">
        <v>1950</v>
      </c>
      <c r="D40">
        <v>172222.52248763651</v>
      </c>
      <c r="E40" t="s">
        <v>1951</v>
      </c>
      <c r="F40">
        <v>1.8090245723724365</v>
      </c>
    </row>
    <row r="41" spans="1:11">
      <c r="A41" t="s">
        <v>1933</v>
      </c>
      <c r="B41">
        <v>10</v>
      </c>
      <c r="C41" t="s">
        <v>1952</v>
      </c>
      <c r="D41">
        <v>168330.55541959044</v>
      </c>
      <c r="E41" t="s">
        <v>1953</v>
      </c>
      <c r="F41">
        <v>1.7628307342529297</v>
      </c>
    </row>
    <row r="42" spans="1:11">
      <c r="A42" t="s">
        <v>1954</v>
      </c>
      <c r="B42">
        <v>1</v>
      </c>
      <c r="C42" t="s">
        <v>1955</v>
      </c>
      <c r="D42">
        <v>157369.79593826257</v>
      </c>
      <c r="E42" t="s">
        <v>1956</v>
      </c>
      <c r="F42">
        <v>1.7533140182495117</v>
      </c>
    </row>
    <row r="43" spans="1:11">
      <c r="A43" t="s">
        <v>1954</v>
      </c>
      <c r="B43">
        <v>2</v>
      </c>
      <c r="C43" t="s">
        <v>1957</v>
      </c>
      <c r="D43">
        <v>145642.20199750052</v>
      </c>
      <c r="E43" t="s">
        <v>1958</v>
      </c>
      <c r="F43">
        <v>1.8235206604003906</v>
      </c>
    </row>
    <row r="44" spans="1:11">
      <c r="A44" t="s">
        <v>1954</v>
      </c>
      <c r="B44">
        <v>3</v>
      </c>
      <c r="C44" t="s">
        <v>1959</v>
      </c>
      <c r="D44">
        <v>156574.54191798257</v>
      </c>
      <c r="E44" t="s">
        <v>1960</v>
      </c>
      <c r="F44">
        <v>1.7846693992614746</v>
      </c>
    </row>
    <row r="45" spans="1:11">
      <c r="A45" t="s">
        <v>1954</v>
      </c>
      <c r="B45">
        <v>4</v>
      </c>
      <c r="C45" t="s">
        <v>1961</v>
      </c>
      <c r="D45">
        <v>138441.86804628887</v>
      </c>
      <c r="E45" t="s">
        <v>1962</v>
      </c>
      <c r="F45">
        <v>1.7391760349273682</v>
      </c>
    </row>
    <row r="46" spans="1:11">
      <c r="A46" t="s">
        <v>1954</v>
      </c>
      <c r="B46">
        <v>5</v>
      </c>
      <c r="C46" t="s">
        <v>1963</v>
      </c>
      <c r="D46">
        <v>152188.35052000103</v>
      </c>
      <c r="E46" t="s">
        <v>1964</v>
      </c>
      <c r="F46">
        <v>1.7858474254608154</v>
      </c>
    </row>
    <row r="47" spans="1:11">
      <c r="A47" t="s">
        <v>1954</v>
      </c>
      <c r="B47">
        <v>6</v>
      </c>
      <c r="C47" t="s">
        <v>1965</v>
      </c>
      <c r="D47">
        <v>149928.86083745884</v>
      </c>
      <c r="E47" t="s">
        <v>1966</v>
      </c>
      <c r="F47">
        <v>2.4617600440979004</v>
      </c>
    </row>
    <row r="48" spans="1:11">
      <c r="A48" t="s">
        <v>1954</v>
      </c>
      <c r="B48">
        <v>7</v>
      </c>
      <c r="C48" t="s">
        <v>1967</v>
      </c>
      <c r="D48">
        <v>143442.43456751332</v>
      </c>
      <c r="E48" t="s">
        <v>1968</v>
      </c>
      <c r="F48">
        <v>2.380626916885376</v>
      </c>
    </row>
    <row r="49" spans="1:6">
      <c r="A49" t="s">
        <v>1954</v>
      </c>
      <c r="B49">
        <v>8</v>
      </c>
      <c r="C49" t="s">
        <v>1969</v>
      </c>
      <c r="D49">
        <v>152501.47184595399</v>
      </c>
      <c r="E49" t="s">
        <v>1970</v>
      </c>
      <c r="F49">
        <v>1.8137314319610596</v>
      </c>
    </row>
    <row r="50" spans="1:6">
      <c r="A50" t="s">
        <v>1954</v>
      </c>
      <c r="B50">
        <v>9</v>
      </c>
      <c r="C50" t="s">
        <v>1971</v>
      </c>
      <c r="D50">
        <v>162041.24875500376</v>
      </c>
      <c r="E50" t="s">
        <v>1972</v>
      </c>
      <c r="F50">
        <v>1.7939653396606445</v>
      </c>
    </row>
    <row r="51" spans="1:6">
      <c r="A51" t="s">
        <v>1954</v>
      </c>
      <c r="B51">
        <v>10</v>
      </c>
      <c r="C51" t="s">
        <v>1973</v>
      </c>
      <c r="D51">
        <v>150221.43564287844</v>
      </c>
      <c r="E51" t="s">
        <v>1974</v>
      </c>
      <c r="F51">
        <v>1.8049201965332031</v>
      </c>
    </row>
    <row r="52" spans="1:6">
      <c r="A52" t="s">
        <v>1975</v>
      </c>
      <c r="B52">
        <v>1</v>
      </c>
      <c r="C52" t="s">
        <v>1976</v>
      </c>
      <c r="D52">
        <v>171579.35813346272</v>
      </c>
      <c r="E52" t="s">
        <v>1977</v>
      </c>
      <c r="F52">
        <v>1.7769925594329834</v>
      </c>
    </row>
    <row r="53" spans="1:6">
      <c r="A53" t="s">
        <v>1975</v>
      </c>
      <c r="B53">
        <v>2</v>
      </c>
      <c r="C53" t="s">
        <v>1978</v>
      </c>
      <c r="D53">
        <v>174855.1898784251</v>
      </c>
      <c r="E53" t="s">
        <v>1979</v>
      </c>
      <c r="F53">
        <v>2.8405847549438477</v>
      </c>
    </row>
    <row r="54" spans="1:6">
      <c r="A54" t="s">
        <v>1975</v>
      </c>
      <c r="B54">
        <v>3</v>
      </c>
      <c r="C54" t="s">
        <v>1980</v>
      </c>
      <c r="D54">
        <v>165902.1251040159</v>
      </c>
      <c r="E54" t="s">
        <v>1981</v>
      </c>
      <c r="F54">
        <v>2.0963320732116699</v>
      </c>
    </row>
    <row r="55" spans="1:6">
      <c r="A55" t="s">
        <v>1975</v>
      </c>
      <c r="B55">
        <v>4</v>
      </c>
      <c r="C55" t="s">
        <v>1982</v>
      </c>
      <c r="D55">
        <v>180969.75249994276</v>
      </c>
      <c r="E55" t="s">
        <v>1983</v>
      </c>
      <c r="F55">
        <v>1.8825697898864746</v>
      </c>
    </row>
    <row r="56" spans="1:6">
      <c r="A56" t="s">
        <v>1975</v>
      </c>
      <c r="B56">
        <v>5</v>
      </c>
      <c r="C56" t="s">
        <v>1984</v>
      </c>
      <c r="D56">
        <v>160779.75120226236</v>
      </c>
      <c r="E56" t="s">
        <v>1985</v>
      </c>
      <c r="F56">
        <v>1.771207332611084</v>
      </c>
    </row>
    <row r="57" spans="1:6">
      <c r="A57" t="s">
        <v>1975</v>
      </c>
      <c r="B57">
        <v>6</v>
      </c>
      <c r="C57" t="s">
        <v>1986</v>
      </c>
      <c r="D57">
        <v>163088.88874267612</v>
      </c>
      <c r="E57" t="s">
        <v>1987</v>
      </c>
      <c r="F57">
        <v>1.7202200889587402</v>
      </c>
    </row>
    <row r="58" spans="1:6">
      <c r="A58" t="s">
        <v>1975</v>
      </c>
      <c r="B58">
        <v>7</v>
      </c>
      <c r="C58" t="s">
        <v>1988</v>
      </c>
      <c r="D58">
        <v>174603.565255617</v>
      </c>
      <c r="E58" t="s">
        <v>1989</v>
      </c>
      <c r="F58">
        <v>1.8576252460479736</v>
      </c>
    </row>
    <row r="59" spans="1:6">
      <c r="A59" t="s">
        <v>1975</v>
      </c>
      <c r="B59">
        <v>8</v>
      </c>
      <c r="C59" t="s">
        <v>1990</v>
      </c>
      <c r="D59">
        <v>160447.02668734684</v>
      </c>
      <c r="E59" t="s">
        <v>1991</v>
      </c>
      <c r="F59">
        <v>2.0547659397125244</v>
      </c>
    </row>
    <row r="60" spans="1:6">
      <c r="A60" t="s">
        <v>1975</v>
      </c>
      <c r="B60">
        <v>9</v>
      </c>
      <c r="C60" t="s">
        <v>1992</v>
      </c>
      <c r="D60">
        <v>160839.41323488887</v>
      </c>
      <c r="E60" t="s">
        <v>1993</v>
      </c>
      <c r="F60">
        <v>2.848461389541626</v>
      </c>
    </row>
    <row r="61" spans="1:6">
      <c r="A61" t="s">
        <v>1975</v>
      </c>
      <c r="B61">
        <v>10</v>
      </c>
      <c r="C61" t="s">
        <v>1994</v>
      </c>
      <c r="D61">
        <v>162579.79817704024</v>
      </c>
      <c r="E61" t="s">
        <v>1995</v>
      </c>
      <c r="F61">
        <v>1.8042583465576172</v>
      </c>
    </row>
    <row r="62" spans="1:6">
      <c r="A62" t="s">
        <v>1996</v>
      </c>
      <c r="B62">
        <v>1</v>
      </c>
      <c r="C62" t="s">
        <v>1997</v>
      </c>
      <c r="D62">
        <v>139675.42781998476</v>
      </c>
      <c r="E62" t="s">
        <v>1998</v>
      </c>
      <c r="F62">
        <v>1.8950443267822266</v>
      </c>
    </row>
    <row r="63" spans="1:6">
      <c r="A63" t="s">
        <v>1996</v>
      </c>
      <c r="B63">
        <v>2</v>
      </c>
      <c r="C63" t="s">
        <v>1999</v>
      </c>
      <c r="D63">
        <v>169402.26569342869</v>
      </c>
      <c r="E63" t="s">
        <v>2000</v>
      </c>
      <c r="F63">
        <v>2.5365936756134033</v>
      </c>
    </row>
    <row r="64" spans="1:6">
      <c r="A64" t="s">
        <v>1996</v>
      </c>
      <c r="B64">
        <v>3</v>
      </c>
      <c r="C64" t="s">
        <v>2001</v>
      </c>
      <c r="D64">
        <v>164604.89424561374</v>
      </c>
      <c r="E64" t="s">
        <v>2002</v>
      </c>
      <c r="F64">
        <v>2.4641788005828857</v>
      </c>
    </row>
    <row r="65" spans="1:6">
      <c r="A65" t="s">
        <v>1996</v>
      </c>
      <c r="B65">
        <v>4</v>
      </c>
      <c r="C65" t="s">
        <v>2003</v>
      </c>
      <c r="D65">
        <v>154934.22386674845</v>
      </c>
      <c r="E65" t="s">
        <v>2004</v>
      </c>
      <c r="F65">
        <v>1.7392103672027588</v>
      </c>
    </row>
    <row r="66" spans="1:6">
      <c r="A66" t="s">
        <v>1996</v>
      </c>
      <c r="B66">
        <v>5</v>
      </c>
      <c r="C66" t="s">
        <v>2005</v>
      </c>
      <c r="D66">
        <v>152960.37252116241</v>
      </c>
      <c r="E66" t="s">
        <v>2006</v>
      </c>
      <c r="F66">
        <v>1.7604494094848633</v>
      </c>
    </row>
    <row r="67" spans="1:6">
      <c r="A67" t="s">
        <v>1996</v>
      </c>
      <c r="B67">
        <v>6</v>
      </c>
      <c r="C67" t="s">
        <v>2007</v>
      </c>
      <c r="D67">
        <v>157932.67406761355</v>
      </c>
      <c r="E67" t="s">
        <v>2008</v>
      </c>
      <c r="F67">
        <v>1.8010897636413574</v>
      </c>
    </row>
    <row r="68" spans="1:6">
      <c r="A68" t="s">
        <v>1996</v>
      </c>
      <c r="B68">
        <v>7</v>
      </c>
      <c r="C68" t="s">
        <v>2009</v>
      </c>
      <c r="D68">
        <v>150213.21305087814</v>
      </c>
      <c r="E68" t="s">
        <v>2010</v>
      </c>
      <c r="F68">
        <v>1.7779545783996582</v>
      </c>
    </row>
    <row r="69" spans="1:6">
      <c r="A69" t="s">
        <v>1996</v>
      </c>
      <c r="B69">
        <v>8</v>
      </c>
      <c r="C69" t="s">
        <v>2011</v>
      </c>
      <c r="D69">
        <v>151557.90012599135</v>
      </c>
      <c r="E69" t="s">
        <v>2012</v>
      </c>
      <c r="F69">
        <v>1.9613032341003418</v>
      </c>
    </row>
    <row r="70" spans="1:6">
      <c r="A70" t="s">
        <v>1996</v>
      </c>
      <c r="B70">
        <v>9</v>
      </c>
      <c r="C70" t="s">
        <v>2013</v>
      </c>
      <c r="D70">
        <v>148471.98643790153</v>
      </c>
      <c r="E70" t="s">
        <v>2014</v>
      </c>
      <c r="F70">
        <v>3.031660795211792</v>
      </c>
    </row>
    <row r="71" spans="1:6">
      <c r="A71" t="s">
        <v>1996</v>
      </c>
      <c r="B71">
        <v>10</v>
      </c>
      <c r="C71" t="s">
        <v>2015</v>
      </c>
      <c r="D71">
        <v>154734.62728277763</v>
      </c>
      <c r="E71" t="s">
        <v>2016</v>
      </c>
      <c r="F71">
        <v>1.7793879508972168</v>
      </c>
    </row>
    <row r="72" spans="1:6">
      <c r="A72" t="s">
        <v>2017</v>
      </c>
      <c r="B72">
        <v>1</v>
      </c>
      <c r="C72" t="s">
        <v>2018</v>
      </c>
      <c r="D72">
        <v>156782.18927106116</v>
      </c>
      <c r="E72" t="s">
        <v>2019</v>
      </c>
      <c r="F72">
        <v>1.8672235012054443</v>
      </c>
    </row>
    <row r="73" spans="1:6">
      <c r="A73" t="s">
        <v>2017</v>
      </c>
      <c r="B73">
        <v>2</v>
      </c>
      <c r="C73" t="s">
        <v>2020</v>
      </c>
      <c r="D73">
        <v>166410.8762474033</v>
      </c>
      <c r="E73" t="s">
        <v>2021</v>
      </c>
      <c r="F73">
        <v>1.7270472049713135</v>
      </c>
    </row>
    <row r="74" spans="1:6">
      <c r="A74" t="s">
        <v>2017</v>
      </c>
      <c r="B74">
        <v>3</v>
      </c>
      <c r="C74" t="s">
        <v>2022</v>
      </c>
      <c r="D74">
        <v>164100.08633611296</v>
      </c>
      <c r="E74" t="s">
        <v>2023</v>
      </c>
      <c r="F74">
        <v>1.7349784374237061</v>
      </c>
    </row>
    <row r="75" spans="1:6">
      <c r="A75" t="s">
        <v>2017</v>
      </c>
      <c r="B75">
        <v>4</v>
      </c>
      <c r="C75" t="s">
        <v>2024</v>
      </c>
      <c r="D75">
        <v>163141.49903501445</v>
      </c>
      <c r="E75" t="s">
        <v>2025</v>
      </c>
      <c r="F75">
        <v>1.8468532562255859</v>
      </c>
    </row>
    <row r="76" spans="1:6">
      <c r="A76" t="s">
        <v>2017</v>
      </c>
      <c r="B76">
        <v>5</v>
      </c>
      <c r="C76" t="s">
        <v>2026</v>
      </c>
      <c r="D76">
        <v>167066.63103975839</v>
      </c>
      <c r="E76" t="s">
        <v>2027</v>
      </c>
      <c r="F76">
        <v>2.7809896469116211</v>
      </c>
    </row>
    <row r="77" spans="1:6">
      <c r="A77" t="s">
        <v>2017</v>
      </c>
      <c r="B77">
        <v>6</v>
      </c>
      <c r="C77" t="s">
        <v>2028</v>
      </c>
      <c r="D77">
        <v>149825.2051234231</v>
      </c>
      <c r="E77" t="s">
        <v>2029</v>
      </c>
      <c r="F77">
        <v>2.123244047164917</v>
      </c>
    </row>
    <row r="78" spans="1:6">
      <c r="A78" t="s">
        <v>2017</v>
      </c>
      <c r="B78">
        <v>7</v>
      </c>
      <c r="C78" t="s">
        <v>2030</v>
      </c>
      <c r="D78">
        <v>149308.14523258817</v>
      </c>
      <c r="E78" t="s">
        <v>2031</v>
      </c>
      <c r="F78">
        <v>1.8401548862457275</v>
      </c>
    </row>
    <row r="79" spans="1:6">
      <c r="A79" t="s">
        <v>2017</v>
      </c>
      <c r="B79">
        <v>8</v>
      </c>
      <c r="C79" t="s">
        <v>2032</v>
      </c>
      <c r="D79">
        <v>152746.51893612504</v>
      </c>
      <c r="E79" t="s">
        <v>2033</v>
      </c>
      <c r="F79">
        <v>1.7579755783081055</v>
      </c>
    </row>
    <row r="80" spans="1:6">
      <c r="A80" t="s">
        <v>2017</v>
      </c>
      <c r="B80">
        <v>9</v>
      </c>
      <c r="C80" t="s">
        <v>2034</v>
      </c>
      <c r="D80">
        <v>162236.30315957163</v>
      </c>
      <c r="E80" t="s">
        <v>2035</v>
      </c>
      <c r="F80">
        <v>1.8542001247406006</v>
      </c>
    </row>
    <row r="81" spans="1:6">
      <c r="A81" t="s">
        <v>2017</v>
      </c>
      <c r="B81">
        <v>10</v>
      </c>
      <c r="C81" t="s">
        <v>2036</v>
      </c>
      <c r="D81">
        <v>169228.68356620584</v>
      </c>
      <c r="E81" t="s">
        <v>2037</v>
      </c>
      <c r="F81">
        <v>1.804743766784668</v>
      </c>
    </row>
    <row r="82" spans="1:6">
      <c r="A82" t="s">
        <v>2038</v>
      </c>
      <c r="B82">
        <v>1</v>
      </c>
      <c r="C82" t="s">
        <v>2039</v>
      </c>
      <c r="D82">
        <v>163157.14572328521</v>
      </c>
      <c r="E82" t="s">
        <v>2040</v>
      </c>
      <c r="F82">
        <v>1.7770824432373047</v>
      </c>
    </row>
    <row r="83" spans="1:6">
      <c r="A83" t="s">
        <v>2038</v>
      </c>
      <c r="B83">
        <v>2</v>
      </c>
      <c r="C83" t="s">
        <v>2041</v>
      </c>
      <c r="D83">
        <v>176439.00461106843</v>
      </c>
      <c r="E83" t="s">
        <v>2042</v>
      </c>
      <c r="F83">
        <v>1.7557885646820068</v>
      </c>
    </row>
    <row r="84" spans="1:6">
      <c r="A84" t="s">
        <v>2038</v>
      </c>
      <c r="B84">
        <v>3</v>
      </c>
      <c r="C84" t="s">
        <v>2043</v>
      </c>
      <c r="D84">
        <v>171853.70923572287</v>
      </c>
      <c r="E84" t="s">
        <v>2044</v>
      </c>
      <c r="F84">
        <v>1.8501570224761963</v>
      </c>
    </row>
    <row r="85" spans="1:6">
      <c r="A85" t="s">
        <v>2038</v>
      </c>
      <c r="B85">
        <v>4</v>
      </c>
      <c r="C85" t="s">
        <v>2045</v>
      </c>
      <c r="D85">
        <v>171054.76265283849</v>
      </c>
      <c r="E85" t="s">
        <v>2046</v>
      </c>
      <c r="F85">
        <v>2.5244791507720947</v>
      </c>
    </row>
    <row r="86" spans="1:6">
      <c r="A86" t="s">
        <v>2038</v>
      </c>
      <c r="B86">
        <v>5</v>
      </c>
      <c r="C86" t="s">
        <v>2047</v>
      </c>
      <c r="D86">
        <v>176394.84993873021</v>
      </c>
      <c r="E86" t="s">
        <v>2048</v>
      </c>
      <c r="F86">
        <v>2.4607152938842773</v>
      </c>
    </row>
    <row r="87" spans="1:6">
      <c r="A87" t="s">
        <v>2038</v>
      </c>
      <c r="B87">
        <v>6</v>
      </c>
      <c r="C87" t="s">
        <v>2049</v>
      </c>
      <c r="D87">
        <v>154910.92295504373</v>
      </c>
      <c r="E87" t="s">
        <v>2050</v>
      </c>
      <c r="F87">
        <v>1.7515523433685303</v>
      </c>
    </row>
    <row r="88" spans="1:6">
      <c r="A88" t="s">
        <v>2038</v>
      </c>
      <c r="B88">
        <v>7</v>
      </c>
      <c r="C88" t="s">
        <v>2051</v>
      </c>
      <c r="D88">
        <v>167092.97839509087</v>
      </c>
      <c r="E88" t="s">
        <v>2052</v>
      </c>
      <c r="F88">
        <v>1.7339332103729248</v>
      </c>
    </row>
    <row r="89" spans="1:6">
      <c r="A89" t="s">
        <v>2038</v>
      </c>
      <c r="B89">
        <v>8</v>
      </c>
      <c r="C89" t="s">
        <v>2053</v>
      </c>
      <c r="D89">
        <v>170991.6562640479</v>
      </c>
      <c r="E89" t="s">
        <v>2054</v>
      </c>
      <c r="F89">
        <v>1.8161218166351318</v>
      </c>
    </row>
    <row r="90" spans="1:6">
      <c r="A90" t="s">
        <v>2038</v>
      </c>
      <c r="B90">
        <v>9</v>
      </c>
      <c r="C90" t="s">
        <v>2055</v>
      </c>
      <c r="D90">
        <v>165117.90995132024</v>
      </c>
      <c r="E90" t="s">
        <v>2056</v>
      </c>
      <c r="F90">
        <v>1.7235901355743408</v>
      </c>
    </row>
    <row r="91" spans="1:6">
      <c r="A91" t="s">
        <v>2038</v>
      </c>
      <c r="B91">
        <v>10</v>
      </c>
      <c r="C91" t="s">
        <v>2057</v>
      </c>
      <c r="D91">
        <v>168599.95849588845</v>
      </c>
      <c r="E91" t="s">
        <v>2058</v>
      </c>
      <c r="F91">
        <v>1.7926793098449707</v>
      </c>
    </row>
    <row r="92" spans="1:6">
      <c r="A92" t="s">
        <v>2059</v>
      </c>
      <c r="B92">
        <v>1</v>
      </c>
      <c r="C92" t="s">
        <v>2060</v>
      </c>
      <c r="D92">
        <v>179864.42273413518</v>
      </c>
      <c r="E92" t="s">
        <v>2061</v>
      </c>
      <c r="F92">
        <v>1.8715736865997314</v>
      </c>
    </row>
    <row r="93" spans="1:6">
      <c r="A93" t="s">
        <v>2059</v>
      </c>
      <c r="B93">
        <v>2</v>
      </c>
      <c r="C93" t="s">
        <v>2062</v>
      </c>
      <c r="D93">
        <v>166958.80423446471</v>
      </c>
      <c r="E93" t="s">
        <v>2063</v>
      </c>
      <c r="F93">
        <v>1.7192301750183105</v>
      </c>
    </row>
    <row r="94" spans="1:6">
      <c r="A94" t="s">
        <v>2059</v>
      </c>
      <c r="B94">
        <v>3</v>
      </c>
      <c r="C94" t="s">
        <v>2064</v>
      </c>
      <c r="D94">
        <v>163757.46235418279</v>
      </c>
      <c r="E94" t="s">
        <v>2065</v>
      </c>
      <c r="F94">
        <v>4.4867346286773682</v>
      </c>
    </row>
    <row r="95" spans="1:6">
      <c r="A95" t="s">
        <v>2059</v>
      </c>
      <c r="B95">
        <v>4</v>
      </c>
      <c r="C95" t="s">
        <v>2066</v>
      </c>
      <c r="D95">
        <v>171454.69877063876</v>
      </c>
      <c r="E95" t="s">
        <v>2067</v>
      </c>
      <c r="F95">
        <v>4.9976625442504883</v>
      </c>
    </row>
    <row r="96" spans="1:6">
      <c r="A96" t="s">
        <v>2059</v>
      </c>
      <c r="B96">
        <v>5</v>
      </c>
      <c r="C96" t="s">
        <v>2068</v>
      </c>
      <c r="D96">
        <v>157797.45700554294</v>
      </c>
      <c r="E96" t="s">
        <v>2069</v>
      </c>
      <c r="F96">
        <v>1.7295751571655273</v>
      </c>
    </row>
    <row r="97" spans="1:6">
      <c r="A97" t="s">
        <v>2059</v>
      </c>
      <c r="B97">
        <v>6</v>
      </c>
      <c r="C97" t="s">
        <v>2070</v>
      </c>
      <c r="D97">
        <v>178493.17202192167</v>
      </c>
      <c r="E97" t="s">
        <v>2071</v>
      </c>
      <c r="F97">
        <v>1.7861979007720947</v>
      </c>
    </row>
    <row r="98" spans="1:6">
      <c r="A98" t="s">
        <v>2059</v>
      </c>
      <c r="B98">
        <v>7</v>
      </c>
      <c r="C98" t="s">
        <v>2072</v>
      </c>
      <c r="D98">
        <v>166111.68394840244</v>
      </c>
      <c r="E98" t="s">
        <v>2073</v>
      </c>
      <c r="F98">
        <v>1.827073335647583</v>
      </c>
    </row>
    <row r="99" spans="1:6">
      <c r="A99" t="s">
        <v>2059</v>
      </c>
      <c r="B99">
        <v>8</v>
      </c>
      <c r="C99" t="s">
        <v>2074</v>
      </c>
      <c r="D99">
        <v>158745.97658215085</v>
      </c>
      <c r="E99" t="s">
        <v>2075</v>
      </c>
      <c r="F99">
        <v>2.2850873470306396</v>
      </c>
    </row>
    <row r="100" spans="1:6">
      <c r="A100" t="s">
        <v>2059</v>
      </c>
      <c r="B100">
        <v>9</v>
      </c>
      <c r="C100" t="s">
        <v>2076</v>
      </c>
      <c r="D100">
        <v>157944.02959921589</v>
      </c>
      <c r="E100" t="s">
        <v>2077</v>
      </c>
      <c r="F100">
        <v>2.7734537124633789</v>
      </c>
    </row>
    <row r="101" spans="1:6">
      <c r="A101" t="s">
        <v>2059</v>
      </c>
      <c r="B101">
        <v>10</v>
      </c>
      <c r="C101" t="s">
        <v>2078</v>
      </c>
      <c r="D101">
        <v>177466.02222635984</v>
      </c>
      <c r="E101" t="s">
        <v>2079</v>
      </c>
      <c r="F101">
        <v>1.7586848735809326</v>
      </c>
    </row>
    <row r="102" spans="1:6">
      <c r="A102" t="s">
        <v>2080</v>
      </c>
      <c r="B102">
        <v>1</v>
      </c>
      <c r="C102" t="s">
        <v>2081</v>
      </c>
      <c r="D102">
        <v>142842.85653752487</v>
      </c>
      <c r="E102" t="s">
        <v>2082</v>
      </c>
      <c r="F102">
        <v>1.8303887844085693</v>
      </c>
    </row>
    <row r="103" spans="1:6">
      <c r="A103" t="s">
        <v>2080</v>
      </c>
      <c r="B103">
        <v>2</v>
      </c>
      <c r="C103" t="s">
        <v>2083</v>
      </c>
      <c r="D103">
        <v>157304.722289236</v>
      </c>
      <c r="E103" t="s">
        <v>2084</v>
      </c>
      <c r="F103">
        <v>1.8297221660614014</v>
      </c>
    </row>
    <row r="104" spans="1:6">
      <c r="A104" t="s">
        <v>2080</v>
      </c>
      <c r="B104">
        <v>3</v>
      </c>
      <c r="C104" t="s">
        <v>2085</v>
      </c>
      <c r="D104">
        <v>157068.71096473135</v>
      </c>
      <c r="E104" t="s">
        <v>2086</v>
      </c>
      <c r="F104">
        <v>1.8839569091796875</v>
      </c>
    </row>
    <row r="105" spans="1:6">
      <c r="A105" t="s">
        <v>2080</v>
      </c>
      <c r="B105">
        <v>4</v>
      </c>
      <c r="C105" t="s">
        <v>2087</v>
      </c>
      <c r="D105">
        <v>166847.0104267704</v>
      </c>
      <c r="E105" t="s">
        <v>2088</v>
      </c>
      <c r="F105">
        <v>2.5735716819763184</v>
      </c>
    </row>
    <row r="106" spans="1:6">
      <c r="A106" t="s">
        <v>2080</v>
      </c>
      <c r="B106">
        <v>5</v>
      </c>
      <c r="C106" t="s">
        <v>2089</v>
      </c>
      <c r="D106">
        <v>167217.63303933106</v>
      </c>
      <c r="E106" t="s">
        <v>2090</v>
      </c>
      <c r="F106">
        <v>2.370288610458374</v>
      </c>
    </row>
    <row r="107" spans="1:6">
      <c r="A107" t="s">
        <v>2080</v>
      </c>
      <c r="B107">
        <v>6</v>
      </c>
      <c r="C107" t="s">
        <v>2091</v>
      </c>
      <c r="D107">
        <v>148086.09539707651</v>
      </c>
      <c r="E107" t="s">
        <v>2092</v>
      </c>
      <c r="F107">
        <v>1.8195667266845703</v>
      </c>
    </row>
    <row r="108" spans="1:6">
      <c r="A108" t="s">
        <v>2080</v>
      </c>
      <c r="B108">
        <v>7</v>
      </c>
      <c r="C108" t="s">
        <v>2093</v>
      </c>
      <c r="D108">
        <v>149572.18710330289</v>
      </c>
      <c r="E108" t="s">
        <v>2094</v>
      </c>
      <c r="F108">
        <v>1.7692553997039795</v>
      </c>
    </row>
    <row r="109" spans="1:6">
      <c r="A109" t="s">
        <v>2080</v>
      </c>
      <c r="B109">
        <v>8</v>
      </c>
      <c r="C109" t="s">
        <v>2095</v>
      </c>
      <c r="D109">
        <v>168572.88274055516</v>
      </c>
      <c r="E109" t="s">
        <v>2096</v>
      </c>
      <c r="F109">
        <v>1.7711613178253174</v>
      </c>
    </row>
    <row r="110" spans="1:6">
      <c r="A110" t="s">
        <v>2080</v>
      </c>
      <c r="B110">
        <v>9</v>
      </c>
      <c r="C110" t="s">
        <v>2097</v>
      </c>
      <c r="D110">
        <v>160988.25695906745</v>
      </c>
      <c r="E110" t="s">
        <v>2098</v>
      </c>
      <c r="F110">
        <v>1.8001048564910889</v>
      </c>
    </row>
    <row r="111" spans="1:6">
      <c r="A111" t="s">
        <v>2080</v>
      </c>
      <c r="B111">
        <v>10</v>
      </c>
      <c r="C111" t="s">
        <v>2099</v>
      </c>
      <c r="D111">
        <v>167070.97808495085</v>
      </c>
      <c r="E111" t="s">
        <v>2100</v>
      </c>
      <c r="F111">
        <v>1.7615718841552734</v>
      </c>
    </row>
    <row r="112" spans="1:6">
      <c r="A112" t="s">
        <v>2101</v>
      </c>
      <c r="B112">
        <v>1</v>
      </c>
      <c r="C112" t="s">
        <v>2102</v>
      </c>
      <c r="D112">
        <v>162564.14842461812</v>
      </c>
      <c r="E112" t="s">
        <v>2103</v>
      </c>
      <c r="F112">
        <v>2.9055180549621582</v>
      </c>
    </row>
    <row r="113" spans="1:6">
      <c r="A113" t="s">
        <v>2101</v>
      </c>
      <c r="B113">
        <v>2</v>
      </c>
      <c r="C113" t="s">
        <v>2104</v>
      </c>
      <c r="D113">
        <v>159173.5870257504</v>
      </c>
      <c r="E113" t="s">
        <v>2105</v>
      </c>
      <c r="F113">
        <v>1.7940666675567627</v>
      </c>
    </row>
    <row r="114" spans="1:6">
      <c r="A114" t="s">
        <v>2101</v>
      </c>
      <c r="B114">
        <v>3</v>
      </c>
      <c r="C114" t="s">
        <v>2106</v>
      </c>
      <c r="D114">
        <v>158548.4980233167</v>
      </c>
      <c r="E114" t="s">
        <v>2107</v>
      </c>
      <c r="F114">
        <v>1.801572322845459</v>
      </c>
    </row>
    <row r="115" spans="1:6">
      <c r="A115" t="s">
        <v>2101</v>
      </c>
      <c r="B115">
        <v>4</v>
      </c>
      <c r="C115" t="s">
        <v>2108</v>
      </c>
      <c r="D115">
        <v>157145.57354594642</v>
      </c>
      <c r="E115" t="s">
        <v>2109</v>
      </c>
      <c r="F115">
        <v>1.8861210346221924</v>
      </c>
    </row>
    <row r="116" spans="1:6">
      <c r="A116" t="s">
        <v>2101</v>
      </c>
      <c r="B116">
        <v>5</v>
      </c>
      <c r="C116" t="s">
        <v>2110</v>
      </c>
      <c r="D116">
        <v>154281.16951763205</v>
      </c>
      <c r="E116" t="s">
        <v>2111</v>
      </c>
      <c r="F116">
        <v>1.759749174118042</v>
      </c>
    </row>
    <row r="117" spans="1:6">
      <c r="A117" t="s">
        <v>2101</v>
      </c>
      <c r="B117">
        <v>6</v>
      </c>
      <c r="C117" t="s">
        <v>2112</v>
      </c>
      <c r="D117">
        <v>161421.06601418139</v>
      </c>
      <c r="E117" t="s">
        <v>2113</v>
      </c>
      <c r="F117">
        <v>1.8649673461914063</v>
      </c>
    </row>
    <row r="118" spans="1:6">
      <c r="A118" t="s">
        <v>2101</v>
      </c>
      <c r="B118">
        <v>7</v>
      </c>
      <c r="C118" t="s">
        <v>2114</v>
      </c>
      <c r="D118">
        <v>158529.67212774872</v>
      </c>
      <c r="E118" t="s">
        <v>2115</v>
      </c>
      <c r="F118">
        <v>3.0110571384429932</v>
      </c>
    </row>
    <row r="119" spans="1:6">
      <c r="A119" t="s">
        <v>2101</v>
      </c>
      <c r="B119">
        <v>8</v>
      </c>
      <c r="C119" t="s">
        <v>2116</v>
      </c>
      <c r="D119">
        <v>162915.71707041035</v>
      </c>
      <c r="E119" t="s">
        <v>2117</v>
      </c>
      <c r="F119">
        <v>1.7794816493988037</v>
      </c>
    </row>
    <row r="120" spans="1:6">
      <c r="A120" t="s">
        <v>2101</v>
      </c>
      <c r="B120">
        <v>9</v>
      </c>
      <c r="C120" t="s">
        <v>2118</v>
      </c>
      <c r="D120">
        <v>152351.19625052312</v>
      </c>
      <c r="E120" t="s">
        <v>2119</v>
      </c>
      <c r="F120">
        <v>1.8633630275726318</v>
      </c>
    </row>
    <row r="121" spans="1:6">
      <c r="A121" t="s">
        <v>2101</v>
      </c>
      <c r="B121">
        <v>10</v>
      </c>
      <c r="C121" t="s">
        <v>2120</v>
      </c>
      <c r="D121">
        <v>171233.33232958629</v>
      </c>
      <c r="E121" t="s">
        <v>2121</v>
      </c>
      <c r="F121">
        <v>1.7696046829223633</v>
      </c>
    </row>
    <row r="122" spans="1:6">
      <c r="A122" t="s">
        <v>2122</v>
      </c>
      <c r="B122">
        <v>1</v>
      </c>
      <c r="C122" t="s">
        <v>2123</v>
      </c>
      <c r="D122">
        <v>159208.32236739449</v>
      </c>
      <c r="E122" t="s">
        <v>2124</v>
      </c>
      <c r="F122">
        <v>1.8562765121459961</v>
      </c>
    </row>
    <row r="123" spans="1:6">
      <c r="A123" t="s">
        <v>2122</v>
      </c>
      <c r="B123">
        <v>2</v>
      </c>
      <c r="C123" t="s">
        <v>2125</v>
      </c>
      <c r="D123">
        <v>174439.19578328347</v>
      </c>
      <c r="E123" t="s">
        <v>2126</v>
      </c>
      <c r="F123">
        <v>1.795114278793335</v>
      </c>
    </row>
    <row r="124" spans="1:6">
      <c r="A124" t="s">
        <v>2122</v>
      </c>
      <c r="B124">
        <v>3</v>
      </c>
      <c r="C124" t="s">
        <v>2127</v>
      </c>
      <c r="D124">
        <v>156172.17051049447</v>
      </c>
      <c r="E124" t="s">
        <v>2128</v>
      </c>
      <c r="F124">
        <v>1.9080574512481689</v>
      </c>
    </row>
    <row r="125" spans="1:6">
      <c r="A125" t="s">
        <v>2122</v>
      </c>
      <c r="B125">
        <v>4</v>
      </c>
      <c r="C125" t="s">
        <v>2129</v>
      </c>
      <c r="D125">
        <v>167257.06786398008</v>
      </c>
      <c r="E125" t="s">
        <v>2130</v>
      </c>
      <c r="F125">
        <v>2.8760116100311279</v>
      </c>
    </row>
    <row r="126" spans="1:6">
      <c r="A126" t="s">
        <v>2122</v>
      </c>
      <c r="B126">
        <v>5</v>
      </c>
      <c r="C126" t="s">
        <v>2131</v>
      </c>
      <c r="D126">
        <v>163934.17502206913</v>
      </c>
      <c r="E126" t="s">
        <v>2132</v>
      </c>
      <c r="F126">
        <v>2.0024209022521973</v>
      </c>
    </row>
    <row r="127" spans="1:6">
      <c r="A127" t="s">
        <v>2122</v>
      </c>
      <c r="B127">
        <v>6</v>
      </c>
      <c r="C127" t="s">
        <v>2133</v>
      </c>
      <c r="D127">
        <v>171148.54449633593</v>
      </c>
      <c r="E127" t="s">
        <v>2134</v>
      </c>
      <c r="F127">
        <v>1.8816184997558594</v>
      </c>
    </row>
    <row r="128" spans="1:6">
      <c r="A128" t="s">
        <v>2122</v>
      </c>
      <c r="B128">
        <v>7</v>
      </c>
      <c r="C128" t="s">
        <v>2135</v>
      </c>
      <c r="D128">
        <v>153501.45732196257</v>
      </c>
      <c r="E128" t="s">
        <v>2136</v>
      </c>
      <c r="F128">
        <v>1.7202727794647217</v>
      </c>
    </row>
    <row r="129" spans="1:6">
      <c r="A129" t="s">
        <v>2122</v>
      </c>
      <c r="B129">
        <v>8</v>
      </c>
      <c r="C129" t="s">
        <v>2137</v>
      </c>
      <c r="D129">
        <v>167389.44593508102</v>
      </c>
      <c r="E129" t="s">
        <v>2138</v>
      </c>
      <c r="F129">
        <v>1.7762274742126465</v>
      </c>
    </row>
    <row r="130" spans="1:6">
      <c r="A130" t="s">
        <v>2122</v>
      </c>
      <c r="B130">
        <v>9</v>
      </c>
      <c r="C130" t="s">
        <v>2139</v>
      </c>
      <c r="D130">
        <v>162540.26279767844</v>
      </c>
      <c r="E130" t="s">
        <v>2140</v>
      </c>
      <c r="F130">
        <v>1.8967463970184326</v>
      </c>
    </row>
    <row r="131" spans="1:6">
      <c r="A131" t="s">
        <v>2122</v>
      </c>
      <c r="B131">
        <v>10</v>
      </c>
      <c r="C131" t="s">
        <v>2141</v>
      </c>
      <c r="D131">
        <v>156506.27005071886</v>
      </c>
      <c r="E131" t="s">
        <v>2142</v>
      </c>
      <c r="F131">
        <v>2.0865669250488281</v>
      </c>
    </row>
    <row r="132" spans="1:6">
      <c r="A132" t="s">
        <v>2143</v>
      </c>
      <c r="B132">
        <v>1</v>
      </c>
      <c r="C132" t="s">
        <v>2144</v>
      </c>
      <c r="D132">
        <v>181015.87881777325</v>
      </c>
      <c r="E132" t="s">
        <v>2145</v>
      </c>
      <c r="F132">
        <v>2.4651243686676025</v>
      </c>
    </row>
    <row r="133" spans="1:6">
      <c r="A133" t="s">
        <v>2143</v>
      </c>
      <c r="B133">
        <v>2</v>
      </c>
      <c r="C133" t="s">
        <v>2146</v>
      </c>
      <c r="D133">
        <v>157788.77157580759</v>
      </c>
      <c r="E133" t="s">
        <v>2147</v>
      </c>
      <c r="F133">
        <v>2.4321951866149902</v>
      </c>
    </row>
    <row r="134" spans="1:6">
      <c r="A134" t="s">
        <v>2143</v>
      </c>
      <c r="B134">
        <v>3</v>
      </c>
      <c r="C134" t="s">
        <v>2148</v>
      </c>
      <c r="D134">
        <v>166626.58555689207</v>
      </c>
      <c r="E134" t="s">
        <v>2149</v>
      </c>
      <c r="F134">
        <v>1.8836603164672852</v>
      </c>
    </row>
    <row r="135" spans="1:6">
      <c r="A135" t="s">
        <v>2143</v>
      </c>
      <c r="B135">
        <v>4</v>
      </c>
      <c r="C135" t="s">
        <v>2150</v>
      </c>
      <c r="D135">
        <v>177363.1817992829</v>
      </c>
      <c r="E135" t="s">
        <v>2151</v>
      </c>
      <c r="F135">
        <v>1.7990226745605469</v>
      </c>
    </row>
    <row r="136" spans="1:6">
      <c r="A136" t="s">
        <v>2143</v>
      </c>
      <c r="B136">
        <v>5</v>
      </c>
      <c r="C136" t="s">
        <v>2152</v>
      </c>
      <c r="D136">
        <v>171360.52376525867</v>
      </c>
      <c r="E136" t="s">
        <v>2153</v>
      </c>
      <c r="F136">
        <v>1.906181812286377</v>
      </c>
    </row>
    <row r="137" spans="1:6">
      <c r="A137" t="s">
        <v>2143</v>
      </c>
      <c r="B137">
        <v>6</v>
      </c>
      <c r="C137" t="s">
        <v>2154</v>
      </c>
      <c r="D137">
        <v>163678.95743603513</v>
      </c>
      <c r="E137" t="s">
        <v>2155</v>
      </c>
      <c r="F137">
        <v>1.7613387107849121</v>
      </c>
    </row>
    <row r="138" spans="1:6">
      <c r="A138" t="s">
        <v>2143</v>
      </c>
      <c r="B138">
        <v>7</v>
      </c>
      <c r="C138" t="s">
        <v>2156</v>
      </c>
      <c r="D138">
        <v>174965.45273438087</v>
      </c>
      <c r="E138" t="s">
        <v>2157</v>
      </c>
      <c r="F138">
        <v>1.7568984031677246</v>
      </c>
    </row>
    <row r="139" spans="1:6">
      <c r="A139" t="s">
        <v>2143</v>
      </c>
      <c r="B139">
        <v>8</v>
      </c>
      <c r="C139" t="s">
        <v>2158</v>
      </c>
      <c r="D139">
        <v>173868.66452265394</v>
      </c>
      <c r="E139" t="s">
        <v>2159</v>
      </c>
      <c r="F139">
        <v>3.170337438583374</v>
      </c>
    </row>
    <row r="140" spans="1:6">
      <c r="A140" t="s">
        <v>2143</v>
      </c>
      <c r="B140">
        <v>9</v>
      </c>
      <c r="C140" t="s">
        <v>2160</v>
      </c>
      <c r="D140">
        <v>171696.10205485151</v>
      </c>
      <c r="E140" t="s">
        <v>2161</v>
      </c>
      <c r="F140">
        <v>1.771291971206665</v>
      </c>
    </row>
    <row r="141" spans="1:6">
      <c r="A141" t="s">
        <v>2143</v>
      </c>
      <c r="B141">
        <v>10</v>
      </c>
      <c r="C141" t="s">
        <v>2162</v>
      </c>
      <c r="D141">
        <v>162263.42368885313</v>
      </c>
      <c r="E141" t="s">
        <v>2163</v>
      </c>
      <c r="F141">
        <v>1.7835102081298828</v>
      </c>
    </row>
    <row r="142" spans="1:6">
      <c r="A142" t="s">
        <v>2164</v>
      </c>
      <c r="B142">
        <v>1</v>
      </c>
      <c r="C142" t="s">
        <v>2165</v>
      </c>
      <c r="D142">
        <v>169625.35606533621</v>
      </c>
      <c r="E142" t="s">
        <v>2166</v>
      </c>
      <c r="F142">
        <v>1.8640973567962646</v>
      </c>
    </row>
    <row r="143" spans="1:6">
      <c r="A143" t="s">
        <v>2164</v>
      </c>
      <c r="B143">
        <v>2</v>
      </c>
      <c r="C143" t="s">
        <v>2167</v>
      </c>
      <c r="D143">
        <v>156597.97930452265</v>
      </c>
      <c r="E143" t="s">
        <v>2168</v>
      </c>
      <c r="F143">
        <v>1.7195546627044678</v>
      </c>
    </row>
    <row r="144" spans="1:6">
      <c r="A144" t="s">
        <v>2164</v>
      </c>
      <c r="B144">
        <v>3</v>
      </c>
      <c r="C144" t="s">
        <v>2169</v>
      </c>
      <c r="D144">
        <v>145859.70179293139</v>
      </c>
      <c r="E144" t="s">
        <v>2170</v>
      </c>
      <c r="F144">
        <v>1.7594120502471924</v>
      </c>
    </row>
    <row r="145" spans="1:6">
      <c r="A145" t="s">
        <v>2164</v>
      </c>
      <c r="B145">
        <v>4</v>
      </c>
      <c r="C145" t="s">
        <v>2171</v>
      </c>
      <c r="D145">
        <v>164609.81062513732</v>
      </c>
      <c r="E145" t="s">
        <v>2172</v>
      </c>
      <c r="F145">
        <v>1.8559103012084961</v>
      </c>
    </row>
    <row r="146" spans="1:6">
      <c r="A146" t="s">
        <v>2164</v>
      </c>
      <c r="B146">
        <v>5</v>
      </c>
      <c r="C146" t="s">
        <v>2173</v>
      </c>
      <c r="D146">
        <v>159848.32041975769</v>
      </c>
      <c r="E146" t="s">
        <v>2174</v>
      </c>
      <c r="F146">
        <v>1.8177824020385742</v>
      </c>
    </row>
    <row r="147" spans="1:6">
      <c r="A147" t="s">
        <v>2164</v>
      </c>
      <c r="B147">
        <v>6</v>
      </c>
      <c r="C147" t="s">
        <v>2175</v>
      </c>
      <c r="D147">
        <v>153488.6159355056</v>
      </c>
      <c r="E147" t="s">
        <v>2176</v>
      </c>
      <c r="F147">
        <v>3.1159787178039551</v>
      </c>
    </row>
    <row r="148" spans="1:6">
      <c r="A148" t="s">
        <v>2164</v>
      </c>
      <c r="B148">
        <v>7</v>
      </c>
      <c r="C148" t="s">
        <v>2177</v>
      </c>
      <c r="D148">
        <v>159589.84815377669</v>
      </c>
      <c r="E148" t="s">
        <v>2178</v>
      </c>
      <c r="F148">
        <v>1.7675673961639404</v>
      </c>
    </row>
    <row r="149" spans="1:6">
      <c r="A149" t="s">
        <v>2164</v>
      </c>
      <c r="B149">
        <v>8</v>
      </c>
      <c r="C149" t="s">
        <v>2179</v>
      </c>
      <c r="D149">
        <v>161324.23925620533</v>
      </c>
      <c r="E149" t="s">
        <v>2180</v>
      </c>
      <c r="F149">
        <v>1.7393367290496826</v>
      </c>
    </row>
    <row r="150" spans="1:6">
      <c r="A150" t="s">
        <v>2164</v>
      </c>
      <c r="B150">
        <v>9</v>
      </c>
      <c r="C150" t="s">
        <v>2181</v>
      </c>
      <c r="D150">
        <v>158072.97648738651</v>
      </c>
      <c r="E150" t="s">
        <v>2182</v>
      </c>
      <c r="F150">
        <v>1.8403785228729248</v>
      </c>
    </row>
    <row r="151" spans="1:6">
      <c r="A151" t="s">
        <v>2164</v>
      </c>
      <c r="B151">
        <v>10</v>
      </c>
      <c r="C151" t="s">
        <v>2183</v>
      </c>
      <c r="D151">
        <v>162517.71966079823</v>
      </c>
      <c r="E151" t="s">
        <v>2184</v>
      </c>
      <c r="F151">
        <v>1.7558238506317139</v>
      </c>
    </row>
    <row r="152" spans="1:6">
      <c r="A152" t="s">
        <v>2185</v>
      </c>
      <c r="B152">
        <v>1</v>
      </c>
      <c r="C152" t="s">
        <v>2186</v>
      </c>
      <c r="D152">
        <v>181220.62366019408</v>
      </c>
      <c r="E152" t="s">
        <v>2187</v>
      </c>
      <c r="F152">
        <v>1.8977158069610596</v>
      </c>
    </row>
    <row r="153" spans="1:6">
      <c r="A153" t="s">
        <v>2185</v>
      </c>
      <c r="B153">
        <v>2</v>
      </c>
      <c r="C153" t="s">
        <v>2188</v>
      </c>
      <c r="D153">
        <v>181838.48467387349</v>
      </c>
      <c r="E153" t="s">
        <v>2189</v>
      </c>
      <c r="F153">
        <v>1.8177840709686279</v>
      </c>
    </row>
    <row r="154" spans="1:6">
      <c r="A154" t="s">
        <v>2185</v>
      </c>
      <c r="B154">
        <v>3</v>
      </c>
      <c r="C154" t="s">
        <v>2190</v>
      </c>
      <c r="D154">
        <v>174637.86914699071</v>
      </c>
      <c r="E154" t="s">
        <v>2191</v>
      </c>
      <c r="F154">
        <v>2.6000211238861084</v>
      </c>
    </row>
    <row r="155" spans="1:6">
      <c r="A155" t="s">
        <v>2185</v>
      </c>
      <c r="B155">
        <v>4</v>
      </c>
      <c r="C155" t="s">
        <v>2192</v>
      </c>
      <c r="D155">
        <v>171928.86582208029</v>
      </c>
      <c r="E155" t="s">
        <v>2193</v>
      </c>
      <c r="F155">
        <v>2.2811539173126221</v>
      </c>
    </row>
    <row r="156" spans="1:6">
      <c r="A156" t="s">
        <v>2185</v>
      </c>
      <c r="B156">
        <v>5</v>
      </c>
      <c r="C156" t="s">
        <v>2194</v>
      </c>
      <c r="D156">
        <v>174290.08142461357</v>
      </c>
      <c r="E156" t="s">
        <v>2195</v>
      </c>
      <c r="F156">
        <v>1.7816805839538574</v>
      </c>
    </row>
    <row r="157" spans="1:6">
      <c r="A157" t="s">
        <v>2185</v>
      </c>
      <c r="B157">
        <v>6</v>
      </c>
      <c r="C157" t="s">
        <v>2196</v>
      </c>
      <c r="D157">
        <v>191882.68676648283</v>
      </c>
      <c r="E157" t="s">
        <v>2197</v>
      </c>
      <c r="F157">
        <v>1.8336436748504639</v>
      </c>
    </row>
    <row r="158" spans="1:6">
      <c r="A158" t="s">
        <v>2185</v>
      </c>
      <c r="B158">
        <v>7</v>
      </c>
      <c r="C158" t="s">
        <v>2198</v>
      </c>
      <c r="D158">
        <v>162657.48710662138</v>
      </c>
      <c r="E158" t="s">
        <v>2199</v>
      </c>
      <c r="F158">
        <v>1.7621879577636719</v>
      </c>
    </row>
    <row r="159" spans="1:6">
      <c r="A159" t="s">
        <v>2185</v>
      </c>
      <c r="B159">
        <v>8</v>
      </c>
      <c r="C159" t="s">
        <v>2200</v>
      </c>
      <c r="D159">
        <v>166838.2984783974</v>
      </c>
      <c r="E159" t="s">
        <v>2201</v>
      </c>
      <c r="F159">
        <v>1.8041844367980957</v>
      </c>
    </row>
    <row r="160" spans="1:6">
      <c r="A160" t="s">
        <v>2185</v>
      </c>
      <c r="B160">
        <v>9</v>
      </c>
      <c r="C160" t="s">
        <v>2202</v>
      </c>
      <c r="D160">
        <v>181808.05173125866</v>
      </c>
      <c r="E160" t="s">
        <v>2203</v>
      </c>
      <c r="F160">
        <v>1.9268906116485596</v>
      </c>
    </row>
    <row r="161" spans="1:6">
      <c r="A161" t="s">
        <v>2185</v>
      </c>
      <c r="B161">
        <v>10</v>
      </c>
      <c r="C161" t="s">
        <v>2204</v>
      </c>
      <c r="D161">
        <v>167001.36951232943</v>
      </c>
      <c r="E161" t="s">
        <v>2205</v>
      </c>
      <c r="F161">
        <v>2.9894704818725586</v>
      </c>
    </row>
    <row r="162" spans="1:6">
      <c r="A162" t="s">
        <v>2206</v>
      </c>
      <c r="B162">
        <v>1</v>
      </c>
      <c r="C162" t="s">
        <v>2207</v>
      </c>
      <c r="D162">
        <v>158364.04904740187</v>
      </c>
      <c r="E162" t="s">
        <v>2208</v>
      </c>
      <c r="F162">
        <v>1.8415157794952393</v>
      </c>
    </row>
    <row r="163" spans="1:6">
      <c r="A163" t="s">
        <v>2206</v>
      </c>
      <c r="B163">
        <v>2</v>
      </c>
      <c r="C163" t="s">
        <v>2209</v>
      </c>
      <c r="D163">
        <v>150226.10879232158</v>
      </c>
      <c r="E163" t="s">
        <v>2210</v>
      </c>
      <c r="F163">
        <v>1.8844709396362305</v>
      </c>
    </row>
    <row r="164" spans="1:6">
      <c r="A164" t="s">
        <v>2206</v>
      </c>
      <c r="B164">
        <v>3</v>
      </c>
      <c r="C164" t="s">
        <v>2211</v>
      </c>
      <c r="D164">
        <v>168997.15294482291</v>
      </c>
      <c r="E164" t="s">
        <v>2212</v>
      </c>
      <c r="F164">
        <v>2.1151983737945557</v>
      </c>
    </row>
    <row r="165" spans="1:6">
      <c r="A165" t="s">
        <v>2206</v>
      </c>
      <c r="B165">
        <v>4</v>
      </c>
      <c r="C165" t="s">
        <v>2213</v>
      </c>
      <c r="D165">
        <v>156174.64252283773</v>
      </c>
      <c r="E165" t="s">
        <v>2214</v>
      </c>
      <c r="F165">
        <v>2.7274715900421143</v>
      </c>
    </row>
    <row r="166" spans="1:6">
      <c r="A166" t="s">
        <v>2206</v>
      </c>
      <c r="B166">
        <v>5</v>
      </c>
      <c r="C166" t="s">
        <v>2215</v>
      </c>
      <c r="D166">
        <v>166778.76537268268</v>
      </c>
      <c r="E166" t="s">
        <v>2216</v>
      </c>
      <c r="F166">
        <v>1.8496665954589844</v>
      </c>
    </row>
    <row r="167" spans="1:6">
      <c r="A167" t="s">
        <v>2206</v>
      </c>
      <c r="B167">
        <v>6</v>
      </c>
      <c r="C167" t="s">
        <v>2217</v>
      </c>
      <c r="D167">
        <v>164125.54934598808</v>
      </c>
      <c r="E167" t="s">
        <v>2218</v>
      </c>
      <c r="F167">
        <v>1.746849536895752</v>
      </c>
    </row>
    <row r="168" spans="1:6">
      <c r="A168" t="s">
        <v>2206</v>
      </c>
      <c r="B168">
        <v>7</v>
      </c>
      <c r="C168" t="s">
        <v>2219</v>
      </c>
      <c r="D168">
        <v>171138.21352503952</v>
      </c>
      <c r="E168" t="s">
        <v>2220</v>
      </c>
      <c r="F168">
        <v>1.90631103515625</v>
      </c>
    </row>
    <row r="169" spans="1:6">
      <c r="A169" t="s">
        <v>2206</v>
      </c>
      <c r="B169">
        <v>8</v>
      </c>
      <c r="C169" t="s">
        <v>2221</v>
      </c>
      <c r="D169">
        <v>157172.49559580695</v>
      </c>
      <c r="E169" t="s">
        <v>2222</v>
      </c>
      <c r="F169">
        <v>2.0004503726959229</v>
      </c>
    </row>
    <row r="170" spans="1:6">
      <c r="A170" t="s">
        <v>2206</v>
      </c>
      <c r="B170">
        <v>9</v>
      </c>
      <c r="C170" t="s">
        <v>2223</v>
      </c>
      <c r="D170">
        <v>163366.8338226362</v>
      </c>
      <c r="E170" t="s">
        <v>2224</v>
      </c>
      <c r="F170">
        <v>2.4035389423370361</v>
      </c>
    </row>
    <row r="171" spans="1:6">
      <c r="A171" t="s">
        <v>2206</v>
      </c>
      <c r="B171">
        <v>10</v>
      </c>
      <c r="C171" t="s">
        <v>2225</v>
      </c>
      <c r="D171">
        <v>163594.37242459744</v>
      </c>
      <c r="E171" t="s">
        <v>2226</v>
      </c>
      <c r="F171">
        <v>4.7139163017272949</v>
      </c>
    </row>
    <row r="172" spans="1:6">
      <c r="A172" t="s">
        <v>2227</v>
      </c>
      <c r="B172">
        <v>1</v>
      </c>
      <c r="C172" t="s">
        <v>2228</v>
      </c>
      <c r="D172">
        <v>160544.33814042713</v>
      </c>
      <c r="E172" t="s">
        <v>2229</v>
      </c>
      <c r="F172">
        <v>1.7577228546142578</v>
      </c>
    </row>
    <row r="173" spans="1:6">
      <c r="A173" t="s">
        <v>2227</v>
      </c>
      <c r="B173">
        <v>2</v>
      </c>
      <c r="C173" t="s">
        <v>2230</v>
      </c>
      <c r="D173">
        <v>158618.47757150949</v>
      </c>
      <c r="E173" t="s">
        <v>2231</v>
      </c>
      <c r="F173">
        <v>1.897822380065918</v>
      </c>
    </row>
    <row r="174" spans="1:6">
      <c r="A174" t="s">
        <v>2227</v>
      </c>
      <c r="B174">
        <v>3</v>
      </c>
      <c r="C174" t="s">
        <v>2232</v>
      </c>
      <c r="D174">
        <v>164392.84923092878</v>
      </c>
      <c r="E174" t="s">
        <v>2233</v>
      </c>
      <c r="F174">
        <v>1.7799949645996094</v>
      </c>
    </row>
    <row r="175" spans="1:6">
      <c r="A175" t="s">
        <v>2227</v>
      </c>
      <c r="B175">
        <v>4</v>
      </c>
      <c r="C175" t="s">
        <v>2234</v>
      </c>
      <c r="D175">
        <v>162121.35732713219</v>
      </c>
      <c r="E175" t="s">
        <v>2235</v>
      </c>
      <c r="F175">
        <v>1.7575387954711914</v>
      </c>
    </row>
    <row r="176" spans="1:6">
      <c r="A176" t="s">
        <v>2227</v>
      </c>
      <c r="B176">
        <v>5</v>
      </c>
      <c r="C176" t="s">
        <v>2236</v>
      </c>
      <c r="D176">
        <v>175806.96279984026</v>
      </c>
      <c r="E176" t="s">
        <v>2237</v>
      </c>
      <c r="F176">
        <v>2.968125581741333</v>
      </c>
    </row>
    <row r="177" spans="1:6">
      <c r="A177" t="s">
        <v>2227</v>
      </c>
      <c r="B177">
        <v>6</v>
      </c>
      <c r="C177" t="s">
        <v>2238</v>
      </c>
      <c r="D177">
        <v>165345.83508425282</v>
      </c>
      <c r="E177" t="s">
        <v>2239</v>
      </c>
      <c r="F177">
        <v>2.0123498439788818</v>
      </c>
    </row>
    <row r="178" spans="1:6">
      <c r="A178" t="s">
        <v>2227</v>
      </c>
      <c r="B178">
        <v>7</v>
      </c>
      <c r="C178" t="s">
        <v>2240</v>
      </c>
      <c r="D178">
        <v>180792.83270051176</v>
      </c>
      <c r="E178" t="s">
        <v>2241</v>
      </c>
      <c r="F178">
        <v>1.8879761695861816</v>
      </c>
    </row>
    <row r="179" spans="1:6">
      <c r="A179" t="s">
        <v>2227</v>
      </c>
      <c r="B179">
        <v>8</v>
      </c>
      <c r="C179" t="s">
        <v>2242</v>
      </c>
      <c r="D179">
        <v>162762.79308228585</v>
      </c>
      <c r="E179" t="s">
        <v>2243</v>
      </c>
      <c r="F179">
        <v>1.7199718952178955</v>
      </c>
    </row>
    <row r="180" spans="1:6">
      <c r="A180" t="s">
        <v>2227</v>
      </c>
      <c r="B180">
        <v>9</v>
      </c>
      <c r="C180" t="s">
        <v>2244</v>
      </c>
      <c r="D180">
        <v>163287.47933767212</v>
      </c>
      <c r="E180" t="s">
        <v>2245</v>
      </c>
      <c r="F180">
        <v>1.7946686744689941</v>
      </c>
    </row>
    <row r="181" spans="1:6">
      <c r="A181" t="s">
        <v>2227</v>
      </c>
      <c r="B181">
        <v>10</v>
      </c>
      <c r="C181" t="s">
        <v>2246</v>
      </c>
      <c r="D181">
        <v>163243.07210274055</v>
      </c>
      <c r="E181" t="s">
        <v>2247</v>
      </c>
      <c r="F181">
        <v>1.8772778511047363</v>
      </c>
    </row>
    <row r="182" spans="1:6">
      <c r="A182" t="s">
        <v>2248</v>
      </c>
      <c r="B182">
        <v>1</v>
      </c>
      <c r="C182" t="s">
        <v>2249</v>
      </c>
      <c r="D182">
        <v>134951.75030402295</v>
      </c>
      <c r="E182" t="s">
        <v>2250</v>
      </c>
      <c r="F182">
        <v>2.3223059177398682</v>
      </c>
    </row>
    <row r="183" spans="1:6">
      <c r="A183" t="s">
        <v>2248</v>
      </c>
      <c r="B183">
        <v>2</v>
      </c>
      <c r="C183" t="s">
        <v>2251</v>
      </c>
      <c r="D183">
        <v>145043.10990842208</v>
      </c>
      <c r="E183" t="s">
        <v>2252</v>
      </c>
      <c r="F183">
        <v>2.5696465969085693</v>
      </c>
    </row>
    <row r="184" spans="1:6">
      <c r="A184" t="s">
        <v>2248</v>
      </c>
      <c r="B184">
        <v>3</v>
      </c>
      <c r="C184" t="s">
        <v>2253</v>
      </c>
      <c r="D184">
        <v>146329.39014730792</v>
      </c>
      <c r="E184" t="s">
        <v>2254</v>
      </c>
      <c r="F184">
        <v>1.8237075805664063</v>
      </c>
    </row>
    <row r="185" spans="1:6">
      <c r="A185" t="s">
        <v>2248</v>
      </c>
      <c r="B185">
        <v>4</v>
      </c>
      <c r="C185" t="s">
        <v>2255</v>
      </c>
      <c r="D185">
        <v>153032.57176519878</v>
      </c>
      <c r="E185" t="s">
        <v>2256</v>
      </c>
      <c r="F185">
        <v>1.7357919216156006</v>
      </c>
    </row>
    <row r="186" spans="1:6">
      <c r="A186" t="s">
        <v>2248</v>
      </c>
      <c r="B186">
        <v>5</v>
      </c>
      <c r="C186" t="s">
        <v>2257</v>
      </c>
      <c r="D186">
        <v>153219.87131636444</v>
      </c>
      <c r="E186" t="s">
        <v>2258</v>
      </c>
      <c r="F186">
        <v>1.8694231510162354</v>
      </c>
    </row>
    <row r="187" spans="1:6">
      <c r="A187" t="s">
        <v>2248</v>
      </c>
      <c r="B187">
        <v>6</v>
      </c>
      <c r="C187" t="s">
        <v>2259</v>
      </c>
      <c r="D187">
        <v>148907.5812839662</v>
      </c>
      <c r="E187" t="s">
        <v>2260</v>
      </c>
      <c r="F187">
        <v>1.7403502464294434</v>
      </c>
    </row>
    <row r="188" spans="1:6">
      <c r="A188" t="s">
        <v>2248</v>
      </c>
      <c r="B188">
        <v>7</v>
      </c>
      <c r="C188" t="s">
        <v>2261</v>
      </c>
      <c r="D188">
        <v>146219.24795671235</v>
      </c>
      <c r="E188" t="s">
        <v>2262</v>
      </c>
      <c r="F188">
        <v>1.8096401691436768</v>
      </c>
    </row>
    <row r="189" spans="1:6">
      <c r="A189" t="s">
        <v>2248</v>
      </c>
      <c r="B189">
        <v>8</v>
      </c>
      <c r="C189" t="s">
        <v>2263</v>
      </c>
      <c r="D189">
        <v>153304.28001313005</v>
      </c>
      <c r="E189" t="s">
        <v>2264</v>
      </c>
      <c r="F189">
        <v>3.1707353591918945</v>
      </c>
    </row>
    <row r="190" spans="1:6">
      <c r="A190" t="s">
        <v>2248</v>
      </c>
      <c r="B190">
        <v>9</v>
      </c>
      <c r="C190" t="s">
        <v>2265</v>
      </c>
      <c r="D190">
        <v>141209.25738187286</v>
      </c>
      <c r="E190" t="s">
        <v>2266</v>
      </c>
      <c r="F190">
        <v>1.7303547859191895</v>
      </c>
    </row>
    <row r="191" spans="1:6">
      <c r="A191" t="s">
        <v>2248</v>
      </c>
      <c r="B191">
        <v>10</v>
      </c>
      <c r="C191" t="s">
        <v>2267</v>
      </c>
      <c r="D191">
        <v>154252.84213405222</v>
      </c>
      <c r="E191" t="s">
        <v>2268</v>
      </c>
      <c r="F191">
        <v>1.8120119571685791</v>
      </c>
    </row>
    <row r="192" spans="1:6">
      <c r="A192" t="s">
        <v>2269</v>
      </c>
      <c r="B192">
        <v>1</v>
      </c>
      <c r="C192" t="s">
        <v>2270</v>
      </c>
      <c r="D192">
        <v>167951.76510073742</v>
      </c>
      <c r="E192" t="s">
        <v>2271</v>
      </c>
      <c r="F192">
        <v>1.7496135234832764</v>
      </c>
    </row>
    <row r="193" spans="1:6">
      <c r="A193" t="s">
        <v>2269</v>
      </c>
      <c r="B193">
        <v>2</v>
      </c>
      <c r="C193" t="s">
        <v>2272</v>
      </c>
      <c r="D193">
        <v>148965.02097524784</v>
      </c>
      <c r="E193" t="s">
        <v>2273</v>
      </c>
      <c r="F193">
        <v>1.7633945941925049</v>
      </c>
    </row>
    <row r="194" spans="1:6">
      <c r="A194" t="s">
        <v>2269</v>
      </c>
      <c r="B194">
        <v>3</v>
      </c>
      <c r="C194" t="s">
        <v>2274</v>
      </c>
      <c r="D194">
        <v>154417.117259116</v>
      </c>
      <c r="E194" t="s">
        <v>2275</v>
      </c>
      <c r="F194">
        <v>1.8239798545837402</v>
      </c>
    </row>
    <row r="195" spans="1:6">
      <c r="A195" t="s">
        <v>2269</v>
      </c>
      <c r="B195">
        <v>4</v>
      </c>
      <c r="C195" t="s">
        <v>2276</v>
      </c>
      <c r="D195">
        <v>161460.43292497788</v>
      </c>
      <c r="E195" t="s">
        <v>2277</v>
      </c>
      <c r="F195">
        <v>1.727243185043335</v>
      </c>
    </row>
    <row r="196" spans="1:6">
      <c r="A196" t="s">
        <v>2269</v>
      </c>
      <c r="B196">
        <v>5</v>
      </c>
      <c r="C196" t="s">
        <v>2278</v>
      </c>
      <c r="D196">
        <v>162299.11482680842</v>
      </c>
      <c r="E196" t="s">
        <v>2279</v>
      </c>
      <c r="F196">
        <v>2.4627261161804199</v>
      </c>
    </row>
    <row r="197" spans="1:6">
      <c r="A197" t="s">
        <v>2269</v>
      </c>
      <c r="B197">
        <v>6</v>
      </c>
      <c r="C197" t="s">
        <v>2280</v>
      </c>
      <c r="D197">
        <v>173493.41246559762</v>
      </c>
      <c r="E197" t="s">
        <v>2281</v>
      </c>
      <c r="F197">
        <v>2.3762836456298828</v>
      </c>
    </row>
    <row r="198" spans="1:6">
      <c r="A198" t="s">
        <v>2269</v>
      </c>
      <c r="B198">
        <v>7</v>
      </c>
      <c r="C198" t="s">
        <v>2282</v>
      </c>
      <c r="D198">
        <v>154991.84024255376</v>
      </c>
      <c r="E198" t="s">
        <v>2283</v>
      </c>
      <c r="F198">
        <v>1.732593297958374</v>
      </c>
    </row>
    <row r="199" spans="1:6">
      <c r="A199" t="s">
        <v>2269</v>
      </c>
      <c r="B199">
        <v>8</v>
      </c>
      <c r="C199" t="s">
        <v>2284</v>
      </c>
      <c r="D199">
        <v>169076.06397703307</v>
      </c>
      <c r="E199" t="s">
        <v>2285</v>
      </c>
      <c r="F199">
        <v>1.8324508666992188</v>
      </c>
    </row>
    <row r="200" spans="1:6">
      <c r="A200" t="s">
        <v>2269</v>
      </c>
      <c r="B200">
        <v>9</v>
      </c>
      <c r="C200" t="s">
        <v>2286</v>
      </c>
      <c r="D200">
        <v>163272.2664676274</v>
      </c>
      <c r="E200" t="s">
        <v>2287</v>
      </c>
      <c r="F200">
        <v>1.7563652992248535</v>
      </c>
    </row>
    <row r="201" spans="1:6">
      <c r="A201" t="s">
        <v>2269</v>
      </c>
      <c r="B201">
        <v>10</v>
      </c>
      <c r="C201" t="s">
        <v>2288</v>
      </c>
      <c r="D201">
        <v>158712.49334664634</v>
      </c>
      <c r="E201" t="s">
        <v>2289</v>
      </c>
      <c r="F201">
        <v>1.7410957813262939</v>
      </c>
    </row>
    <row r="202" spans="1:6">
      <c r="A202" t="s">
        <v>2290</v>
      </c>
      <c r="B202">
        <v>1</v>
      </c>
      <c r="C202" t="s">
        <v>2291</v>
      </c>
      <c r="D202">
        <v>172615.42809148686</v>
      </c>
      <c r="E202" t="s">
        <v>2292</v>
      </c>
      <c r="F202">
        <v>1.7405989170074463</v>
      </c>
    </row>
    <row r="203" spans="1:6">
      <c r="A203" t="s">
        <v>2290</v>
      </c>
      <c r="B203">
        <v>2</v>
      </c>
      <c r="C203" t="s">
        <v>2293</v>
      </c>
      <c r="D203">
        <v>162037.42257315648</v>
      </c>
      <c r="E203" t="s">
        <v>2294</v>
      </c>
      <c r="F203">
        <v>2.0134155750274658</v>
      </c>
    </row>
    <row r="204" spans="1:6">
      <c r="A204" t="s">
        <v>2290</v>
      </c>
      <c r="B204">
        <v>3</v>
      </c>
      <c r="C204" t="s">
        <v>2295</v>
      </c>
      <c r="D204">
        <v>159950.86925743864</v>
      </c>
      <c r="E204" t="s">
        <v>2296</v>
      </c>
      <c r="F204">
        <v>2.8665099143981934</v>
      </c>
    </row>
    <row r="205" spans="1:6">
      <c r="A205" t="s">
        <v>2290</v>
      </c>
      <c r="B205">
        <v>4</v>
      </c>
      <c r="C205" t="s">
        <v>2297</v>
      </c>
      <c r="D205">
        <v>154035.01242074184</v>
      </c>
      <c r="E205" t="s">
        <v>2298</v>
      </c>
      <c r="F205">
        <v>1.9657523632049561</v>
      </c>
    </row>
    <row r="206" spans="1:6">
      <c r="A206" t="s">
        <v>2290</v>
      </c>
      <c r="B206">
        <v>5</v>
      </c>
      <c r="C206" t="s">
        <v>2299</v>
      </c>
      <c r="D206">
        <v>181018.98320595492</v>
      </c>
      <c r="E206" t="s">
        <v>2300</v>
      </c>
      <c r="F206">
        <v>2.0600366592407227</v>
      </c>
    </row>
    <row r="207" spans="1:6">
      <c r="A207" t="s">
        <v>2290</v>
      </c>
      <c r="B207">
        <v>6</v>
      </c>
      <c r="C207" t="s">
        <v>2301</v>
      </c>
      <c r="D207">
        <v>168915.23116307854</v>
      </c>
      <c r="E207" t="s">
        <v>2302</v>
      </c>
      <c r="F207">
        <v>1.784019947052002</v>
      </c>
    </row>
    <row r="208" spans="1:6">
      <c r="A208" t="s">
        <v>2290</v>
      </c>
      <c r="B208">
        <v>7</v>
      </c>
      <c r="C208" t="s">
        <v>2303</v>
      </c>
      <c r="D208">
        <v>160385.11700389578</v>
      </c>
      <c r="E208" t="s">
        <v>2304</v>
      </c>
      <c r="F208">
        <v>1.7605481147766113</v>
      </c>
    </row>
    <row r="209" spans="1:6">
      <c r="A209" t="s">
        <v>2290</v>
      </c>
      <c r="B209">
        <v>8</v>
      </c>
      <c r="C209" t="s">
        <v>2305</v>
      </c>
      <c r="D209">
        <v>171484.56654353559</v>
      </c>
      <c r="E209" t="s">
        <v>2306</v>
      </c>
      <c r="F209">
        <v>1.8823921680450439</v>
      </c>
    </row>
    <row r="210" spans="1:6">
      <c r="A210" t="s">
        <v>2290</v>
      </c>
      <c r="B210">
        <v>9</v>
      </c>
      <c r="C210" t="s">
        <v>2307</v>
      </c>
      <c r="D210">
        <v>147869.01325869237</v>
      </c>
      <c r="E210" t="s">
        <v>2308</v>
      </c>
      <c r="F210">
        <v>3.1394908428192139</v>
      </c>
    </row>
    <row r="211" spans="1:6">
      <c r="A211" t="s">
        <v>2290</v>
      </c>
      <c r="B211">
        <v>10</v>
      </c>
      <c r="C211" t="s">
        <v>2309</v>
      </c>
      <c r="D211">
        <v>164498.67588112611</v>
      </c>
      <c r="E211" t="s">
        <v>2310</v>
      </c>
      <c r="F211">
        <v>1.8725624084472656</v>
      </c>
    </row>
    <row r="212" spans="1:6">
      <c r="A212" t="s">
        <v>2311</v>
      </c>
      <c r="B212">
        <v>1</v>
      </c>
      <c r="C212" t="s">
        <v>2312</v>
      </c>
      <c r="D212">
        <v>154202.42017831237</v>
      </c>
      <c r="E212" t="s">
        <v>2313</v>
      </c>
      <c r="F212">
        <v>1.7604787349700928</v>
      </c>
    </row>
    <row r="213" spans="1:6">
      <c r="A213" t="s">
        <v>2311</v>
      </c>
      <c r="B213">
        <v>2</v>
      </c>
      <c r="C213" t="s">
        <v>2314</v>
      </c>
      <c r="D213">
        <v>157735.44616152355</v>
      </c>
      <c r="E213" t="s">
        <v>2315</v>
      </c>
      <c r="F213">
        <v>1.8817539215087891</v>
      </c>
    </row>
    <row r="214" spans="1:6">
      <c r="A214" t="s">
        <v>2311</v>
      </c>
      <c r="B214">
        <v>3</v>
      </c>
      <c r="C214" t="s">
        <v>2316</v>
      </c>
      <c r="D214">
        <v>130218.20187256257</v>
      </c>
      <c r="E214" t="s">
        <v>2317</v>
      </c>
      <c r="F214">
        <v>1.7106761932373047</v>
      </c>
    </row>
    <row r="215" spans="1:6">
      <c r="A215" t="s">
        <v>2311</v>
      </c>
      <c r="B215">
        <v>4</v>
      </c>
      <c r="C215" t="s">
        <v>2318</v>
      </c>
      <c r="D215">
        <v>165125.5027087882</v>
      </c>
      <c r="E215" t="s">
        <v>2319</v>
      </c>
      <c r="F215">
        <v>2.1058430671691895</v>
      </c>
    </row>
    <row r="216" spans="1:6">
      <c r="A216" t="s">
        <v>2311</v>
      </c>
      <c r="B216">
        <v>5</v>
      </c>
      <c r="C216" t="s">
        <v>2320</v>
      </c>
      <c r="D216">
        <v>148741.1096514914</v>
      </c>
      <c r="E216" t="s">
        <v>2321</v>
      </c>
      <c r="F216">
        <v>2.8137753009796143</v>
      </c>
    </row>
    <row r="217" spans="1:6">
      <c r="A217" t="s">
        <v>2311</v>
      </c>
      <c r="B217">
        <v>6</v>
      </c>
      <c r="C217" t="s">
        <v>2322</v>
      </c>
      <c r="D217">
        <v>134039.08515412302</v>
      </c>
      <c r="E217" t="s">
        <v>2323</v>
      </c>
      <c r="F217">
        <v>1.767383337020874</v>
      </c>
    </row>
    <row r="218" spans="1:6">
      <c r="A218" t="s">
        <v>2311</v>
      </c>
      <c r="B218">
        <v>7</v>
      </c>
      <c r="C218" t="s">
        <v>2324</v>
      </c>
      <c r="D218">
        <v>143060.01241542932</v>
      </c>
      <c r="E218" t="s">
        <v>2325</v>
      </c>
      <c r="F218">
        <v>1.8686730861663818</v>
      </c>
    </row>
    <row r="219" spans="1:6">
      <c r="A219" t="s">
        <v>2311</v>
      </c>
      <c r="B219">
        <v>8</v>
      </c>
      <c r="C219" t="s">
        <v>2326</v>
      </c>
      <c r="D219">
        <v>148611.25982305864</v>
      </c>
      <c r="E219" t="s">
        <v>2327</v>
      </c>
      <c r="F219">
        <v>1.720198392868042</v>
      </c>
    </row>
    <row r="220" spans="1:6">
      <c r="A220" t="s">
        <v>2311</v>
      </c>
      <c r="B220">
        <v>9</v>
      </c>
      <c r="C220" t="s">
        <v>2328</v>
      </c>
      <c r="D220">
        <v>149762.28758961218</v>
      </c>
      <c r="E220" t="s">
        <v>2329</v>
      </c>
      <c r="F220">
        <v>1.7242984771728516</v>
      </c>
    </row>
    <row r="221" spans="1:6">
      <c r="A221" t="s">
        <v>2311</v>
      </c>
      <c r="B221">
        <v>10</v>
      </c>
      <c r="C221" t="s">
        <v>2330</v>
      </c>
      <c r="D221">
        <v>144855.52058105334</v>
      </c>
      <c r="E221" t="s">
        <v>2331</v>
      </c>
      <c r="F221">
        <v>1.8544163703918457</v>
      </c>
    </row>
    <row r="222" spans="1:6">
      <c r="A222" t="s">
        <v>2332</v>
      </c>
      <c r="B222">
        <v>1</v>
      </c>
      <c r="C222" t="s">
        <v>2333</v>
      </c>
      <c r="D222">
        <v>167279.63223802665</v>
      </c>
      <c r="E222" t="s">
        <v>2334</v>
      </c>
      <c r="F222">
        <v>2.8110396862030029</v>
      </c>
    </row>
    <row r="223" spans="1:6">
      <c r="A223" t="s">
        <v>2332</v>
      </c>
      <c r="B223">
        <v>2</v>
      </c>
      <c r="C223" t="s">
        <v>2335</v>
      </c>
      <c r="D223">
        <v>159453.61048097897</v>
      </c>
      <c r="E223" t="s">
        <v>2336</v>
      </c>
      <c r="F223">
        <v>1.764474630355835</v>
      </c>
    </row>
    <row r="224" spans="1:6">
      <c r="A224" t="s">
        <v>2332</v>
      </c>
      <c r="B224">
        <v>3</v>
      </c>
      <c r="C224" t="s">
        <v>2337</v>
      </c>
      <c r="D224">
        <v>175203.70282974126</v>
      </c>
      <c r="E224" t="s">
        <v>2338</v>
      </c>
      <c r="F224">
        <v>1.750025749206543</v>
      </c>
    </row>
    <row r="225" spans="1:6">
      <c r="A225" t="s">
        <v>2332</v>
      </c>
      <c r="B225">
        <v>4</v>
      </c>
      <c r="C225" t="s">
        <v>2339</v>
      </c>
      <c r="D225">
        <v>171184.13028617608</v>
      </c>
      <c r="E225" t="s">
        <v>2340</v>
      </c>
      <c r="F225">
        <v>1.8630161285400391</v>
      </c>
    </row>
    <row r="226" spans="1:6">
      <c r="A226" t="s">
        <v>2332</v>
      </c>
      <c r="B226">
        <v>5</v>
      </c>
      <c r="C226" t="s">
        <v>2341</v>
      </c>
      <c r="D226">
        <v>167054.8001508181</v>
      </c>
      <c r="E226" t="s">
        <v>2342</v>
      </c>
      <c r="F226">
        <v>1.8166112899780273</v>
      </c>
    </row>
    <row r="227" spans="1:6">
      <c r="A227" t="s">
        <v>2332</v>
      </c>
      <c r="B227">
        <v>6</v>
      </c>
      <c r="C227" t="s">
        <v>2343</v>
      </c>
      <c r="D227">
        <v>170891.11854907175</v>
      </c>
      <c r="E227" t="s">
        <v>2344</v>
      </c>
      <c r="F227">
        <v>1.8041670322418213</v>
      </c>
    </row>
    <row r="228" spans="1:6">
      <c r="A228" t="s">
        <v>2332</v>
      </c>
      <c r="B228">
        <v>7</v>
      </c>
      <c r="C228" t="s">
        <v>2345</v>
      </c>
      <c r="D228">
        <v>157397.03232002608</v>
      </c>
      <c r="E228" t="s">
        <v>2346</v>
      </c>
      <c r="F228">
        <v>3.1598598957061768</v>
      </c>
    </row>
    <row r="229" spans="1:6">
      <c r="A229" t="s">
        <v>2332</v>
      </c>
      <c r="B229">
        <v>8</v>
      </c>
      <c r="C229" t="s">
        <v>2347</v>
      </c>
      <c r="D229">
        <v>162334.99098015786</v>
      </c>
      <c r="E229" t="s">
        <v>2348</v>
      </c>
      <c r="F229">
        <v>1.778437614440918</v>
      </c>
    </row>
    <row r="230" spans="1:6">
      <c r="A230" t="s">
        <v>2332</v>
      </c>
      <c r="B230">
        <v>9</v>
      </c>
      <c r="C230" t="s">
        <v>2349</v>
      </c>
      <c r="D230">
        <v>150199.18251098596</v>
      </c>
      <c r="E230" t="s">
        <v>2350</v>
      </c>
      <c r="F230">
        <v>1.8691856861114502</v>
      </c>
    </row>
    <row r="231" spans="1:6">
      <c r="A231" t="s">
        <v>2332</v>
      </c>
      <c r="B231">
        <v>10</v>
      </c>
      <c r="C231" t="s">
        <v>2351</v>
      </c>
      <c r="D231">
        <v>159123.73183252884</v>
      </c>
      <c r="E231" t="s">
        <v>2352</v>
      </c>
      <c r="F231">
        <v>1.7675673961639404</v>
      </c>
    </row>
    <row r="232" spans="1:6">
      <c r="A232" t="s">
        <v>2353</v>
      </c>
      <c r="B232">
        <v>1</v>
      </c>
      <c r="C232" t="s">
        <v>2354</v>
      </c>
      <c r="D232">
        <v>153810.69874033352</v>
      </c>
      <c r="E232" t="s">
        <v>2355</v>
      </c>
      <c r="F232">
        <v>2.7554397583007813</v>
      </c>
    </row>
    <row r="233" spans="1:6">
      <c r="A233" t="s">
        <v>2353</v>
      </c>
      <c r="B233">
        <v>2</v>
      </c>
      <c r="C233" t="s">
        <v>2356</v>
      </c>
      <c r="D233">
        <v>137855.31299030245</v>
      </c>
      <c r="E233" t="s">
        <v>2357</v>
      </c>
      <c r="F233">
        <v>2.1574668884277344</v>
      </c>
    </row>
    <row r="234" spans="1:6">
      <c r="A234" t="s">
        <v>2353</v>
      </c>
      <c r="B234">
        <v>3</v>
      </c>
      <c r="C234" t="s">
        <v>2358</v>
      </c>
      <c r="D234">
        <v>144195.47182168078</v>
      </c>
      <c r="E234" t="s">
        <v>2359</v>
      </c>
      <c r="F234">
        <v>1.7735941410064697</v>
      </c>
    </row>
    <row r="235" spans="1:6">
      <c r="A235" t="s">
        <v>2353</v>
      </c>
      <c r="B235">
        <v>4</v>
      </c>
      <c r="C235" t="s">
        <v>2360</v>
      </c>
      <c r="D235">
        <v>142668.16371102227</v>
      </c>
      <c r="E235" t="s">
        <v>2361</v>
      </c>
      <c r="F235">
        <v>1.7283384799957275</v>
      </c>
    </row>
    <row r="236" spans="1:6">
      <c r="A236" t="s">
        <v>2353</v>
      </c>
      <c r="B236">
        <v>5</v>
      </c>
      <c r="C236" t="s">
        <v>2362</v>
      </c>
      <c r="D236">
        <v>140961.78987060842</v>
      </c>
      <c r="E236" t="s">
        <v>2363</v>
      </c>
      <c r="F236">
        <v>1.7720420360565186</v>
      </c>
    </row>
    <row r="237" spans="1:6">
      <c r="A237" t="s">
        <v>2353</v>
      </c>
      <c r="B237">
        <v>6</v>
      </c>
      <c r="C237" t="s">
        <v>2364</v>
      </c>
      <c r="D237">
        <v>133778.91184579351</v>
      </c>
      <c r="E237" t="s">
        <v>2365</v>
      </c>
      <c r="F237">
        <v>1.7369365692138672</v>
      </c>
    </row>
    <row r="238" spans="1:6">
      <c r="A238" t="s">
        <v>2353</v>
      </c>
      <c r="B238">
        <v>7</v>
      </c>
      <c r="C238" t="s">
        <v>2366</v>
      </c>
      <c r="D238">
        <v>140825.14121720655</v>
      </c>
      <c r="E238" t="s">
        <v>2367</v>
      </c>
      <c r="F238">
        <v>2.0199480056762695</v>
      </c>
    </row>
    <row r="239" spans="1:6">
      <c r="A239" t="s">
        <v>2353</v>
      </c>
      <c r="B239">
        <v>8</v>
      </c>
      <c r="C239" t="s">
        <v>2368</v>
      </c>
      <c r="D239">
        <v>149453.29740250588</v>
      </c>
      <c r="E239" t="s">
        <v>2369</v>
      </c>
      <c r="F239">
        <v>2.8788173198699951</v>
      </c>
    </row>
    <row r="240" spans="1:6">
      <c r="A240" t="s">
        <v>2353</v>
      </c>
      <c r="B240">
        <v>9</v>
      </c>
      <c r="C240" t="s">
        <v>2370</v>
      </c>
      <c r="D240">
        <v>158093.09354216515</v>
      </c>
      <c r="E240" t="s">
        <v>2371</v>
      </c>
      <c r="F240">
        <v>1.7548155784606934</v>
      </c>
    </row>
    <row r="241" spans="1:6">
      <c r="A241" t="s">
        <v>2353</v>
      </c>
      <c r="B241">
        <v>10</v>
      </c>
      <c r="C241" t="s">
        <v>2372</v>
      </c>
      <c r="D241">
        <v>147062.93419985325</v>
      </c>
      <c r="E241" t="s">
        <v>2373</v>
      </c>
      <c r="F241">
        <v>1.7990500926971436</v>
      </c>
    </row>
    <row r="242" spans="1:6">
      <c r="A242" t="s">
        <v>2374</v>
      </c>
      <c r="B242">
        <v>1</v>
      </c>
      <c r="C242" t="s">
        <v>2375</v>
      </c>
      <c r="D242">
        <v>168147.75834037334</v>
      </c>
      <c r="E242" t="s">
        <v>2376</v>
      </c>
      <c r="F242">
        <v>2.0868194103240967</v>
      </c>
    </row>
    <row r="243" spans="1:6">
      <c r="A243" t="s">
        <v>2374</v>
      </c>
      <c r="B243">
        <v>2</v>
      </c>
      <c r="C243" t="s">
        <v>2377</v>
      </c>
      <c r="D243">
        <v>155593.67723228017</v>
      </c>
      <c r="E243" t="s">
        <v>2378</v>
      </c>
      <c r="F243">
        <v>2.8272004127502441</v>
      </c>
    </row>
    <row r="244" spans="1:6">
      <c r="A244" t="s">
        <v>2374</v>
      </c>
      <c r="B244">
        <v>3</v>
      </c>
      <c r="C244" t="s">
        <v>2379</v>
      </c>
      <c r="D244">
        <v>151946.50018866573</v>
      </c>
      <c r="E244" t="s">
        <v>2380</v>
      </c>
      <c r="F244">
        <v>1.7850353717803955</v>
      </c>
    </row>
    <row r="245" spans="1:6">
      <c r="A245" t="s">
        <v>2374</v>
      </c>
      <c r="B245">
        <v>4</v>
      </c>
      <c r="C245" t="s">
        <v>2381</v>
      </c>
      <c r="D245">
        <v>149866.12782259224</v>
      </c>
      <c r="E245" t="s">
        <v>2382</v>
      </c>
      <c r="F245">
        <v>1.7943239212036133</v>
      </c>
    </row>
    <row r="246" spans="1:6">
      <c r="A246" t="s">
        <v>2374</v>
      </c>
      <c r="B246">
        <v>5</v>
      </c>
      <c r="C246" t="s">
        <v>2383</v>
      </c>
      <c r="D246">
        <v>154868.14681568617</v>
      </c>
      <c r="E246" t="s">
        <v>2384</v>
      </c>
      <c r="F246">
        <v>1.8882794380187988</v>
      </c>
    </row>
    <row r="247" spans="1:6">
      <c r="A247" t="s">
        <v>2374</v>
      </c>
      <c r="B247">
        <v>6</v>
      </c>
      <c r="C247" t="s">
        <v>2385</v>
      </c>
      <c r="D247">
        <v>163481.04172038179</v>
      </c>
      <c r="E247" t="s">
        <v>2386</v>
      </c>
      <c r="F247">
        <v>1.7584278583526611</v>
      </c>
    </row>
    <row r="248" spans="1:6">
      <c r="A248" t="s">
        <v>2374</v>
      </c>
      <c r="B248">
        <v>7</v>
      </c>
      <c r="C248" t="s">
        <v>2387</v>
      </c>
      <c r="D248">
        <v>156234.13134848166</v>
      </c>
      <c r="E248" t="s">
        <v>2388</v>
      </c>
      <c r="F248">
        <v>1.8975908756256104</v>
      </c>
    </row>
    <row r="249" spans="1:6">
      <c r="A249" t="s">
        <v>2374</v>
      </c>
      <c r="B249">
        <v>8</v>
      </c>
      <c r="C249" t="s">
        <v>2389</v>
      </c>
      <c r="D249">
        <v>172893.35188413065</v>
      </c>
      <c r="E249" t="s">
        <v>2390</v>
      </c>
      <c r="F249">
        <v>3.104766845703125</v>
      </c>
    </row>
    <row r="250" spans="1:6">
      <c r="A250" t="s">
        <v>2374</v>
      </c>
      <c r="B250">
        <v>9</v>
      </c>
      <c r="C250" t="s">
        <v>2391</v>
      </c>
      <c r="D250">
        <v>150613.86006365527</v>
      </c>
      <c r="E250" t="s">
        <v>2392</v>
      </c>
      <c r="F250">
        <v>1.8300702571868896</v>
      </c>
    </row>
    <row r="251" spans="1:6">
      <c r="A251" t="s">
        <v>2374</v>
      </c>
      <c r="B251">
        <v>10</v>
      </c>
      <c r="C251" t="s">
        <v>2393</v>
      </c>
      <c r="D251">
        <v>158650.19215544738</v>
      </c>
      <c r="E251" t="s">
        <v>2394</v>
      </c>
      <c r="F251">
        <v>1.9008915424346924</v>
      </c>
    </row>
    <row r="252" spans="1:6">
      <c r="A252" t="s">
        <v>2395</v>
      </c>
      <c r="B252">
        <v>1</v>
      </c>
      <c r="C252" t="s">
        <v>2396</v>
      </c>
      <c r="D252">
        <v>146375.15741634276</v>
      </c>
      <c r="E252" t="s">
        <v>2397</v>
      </c>
      <c r="F252">
        <v>1.9701163768768311</v>
      </c>
    </row>
    <row r="253" spans="1:6">
      <c r="A253" t="s">
        <v>2395</v>
      </c>
      <c r="B253">
        <v>2</v>
      </c>
      <c r="C253" t="s">
        <v>2398</v>
      </c>
      <c r="D253">
        <v>155162.42450526496</v>
      </c>
      <c r="E253" t="s">
        <v>2399</v>
      </c>
      <c r="F253">
        <v>3.0311794281005859</v>
      </c>
    </row>
    <row r="254" spans="1:6">
      <c r="A254" t="s">
        <v>2395</v>
      </c>
      <c r="B254">
        <v>3</v>
      </c>
      <c r="C254" t="s">
        <v>2400</v>
      </c>
      <c r="D254">
        <v>161138.54324598171</v>
      </c>
      <c r="E254" t="s">
        <v>2401</v>
      </c>
      <c r="F254">
        <v>1.793731689453125</v>
      </c>
    </row>
    <row r="255" spans="1:6">
      <c r="A255" t="s">
        <v>2395</v>
      </c>
      <c r="B255">
        <v>4</v>
      </c>
      <c r="C255" t="s">
        <v>2402</v>
      </c>
      <c r="D255">
        <v>155732.19113853748</v>
      </c>
      <c r="E255" t="s">
        <v>2403</v>
      </c>
      <c r="F255">
        <v>1.8215558528900146</v>
      </c>
    </row>
    <row r="256" spans="1:6">
      <c r="A256" t="s">
        <v>2395</v>
      </c>
      <c r="B256">
        <v>5</v>
      </c>
      <c r="C256" t="s">
        <v>2404</v>
      </c>
      <c r="D256">
        <v>158769.39249439863</v>
      </c>
      <c r="E256" t="s">
        <v>2405</v>
      </c>
      <c r="F256">
        <v>1.7580850124359131</v>
      </c>
    </row>
    <row r="257" spans="1:6">
      <c r="A257" t="s">
        <v>2395</v>
      </c>
      <c r="B257">
        <v>6</v>
      </c>
      <c r="C257" t="s">
        <v>2406</v>
      </c>
      <c r="D257">
        <v>150559.0193284959</v>
      </c>
      <c r="E257" t="s">
        <v>2407</v>
      </c>
      <c r="F257">
        <v>1.8544332981109619</v>
      </c>
    </row>
    <row r="258" spans="1:6">
      <c r="A258" t="s">
        <v>2395</v>
      </c>
      <c r="B258">
        <v>7</v>
      </c>
      <c r="C258" t="s">
        <v>2408</v>
      </c>
      <c r="D258">
        <v>142065.93052474823</v>
      </c>
      <c r="E258" t="s">
        <v>2409</v>
      </c>
      <c r="F258">
        <v>1.7711923122406006</v>
      </c>
    </row>
    <row r="259" spans="1:6">
      <c r="A259" t="s">
        <v>2395</v>
      </c>
      <c r="B259">
        <v>8</v>
      </c>
      <c r="C259" t="s">
        <v>2410</v>
      </c>
      <c r="D259">
        <v>145466.42050027582</v>
      </c>
      <c r="E259" t="s">
        <v>2411</v>
      </c>
      <c r="F259">
        <v>2.6403481960296631</v>
      </c>
    </row>
    <row r="260" spans="1:6">
      <c r="A260" t="s">
        <v>2395</v>
      </c>
      <c r="B260">
        <v>9</v>
      </c>
      <c r="C260" t="s">
        <v>2412</v>
      </c>
      <c r="D260">
        <v>152562.21094659236</v>
      </c>
      <c r="E260" t="s">
        <v>2413</v>
      </c>
      <c r="F260">
        <v>2.3573236465454102</v>
      </c>
    </row>
    <row r="261" spans="1:6">
      <c r="A261" t="s">
        <v>2395</v>
      </c>
      <c r="B261">
        <v>10</v>
      </c>
      <c r="C261" t="s">
        <v>2414</v>
      </c>
      <c r="D261">
        <v>156160.81108646168</v>
      </c>
      <c r="E261" t="s">
        <v>2415</v>
      </c>
      <c r="F261">
        <v>1.7803378105163574</v>
      </c>
    </row>
    <row r="262" spans="1:6">
      <c r="A262" t="s">
        <v>2416</v>
      </c>
      <c r="B262">
        <v>1</v>
      </c>
      <c r="C262" t="s">
        <v>2417</v>
      </c>
      <c r="D262">
        <v>161210.11990501272</v>
      </c>
      <c r="E262" t="s">
        <v>2418</v>
      </c>
      <c r="F262">
        <v>3.1208870410919189</v>
      </c>
    </row>
    <row r="263" spans="1:6">
      <c r="A263" t="s">
        <v>2416</v>
      </c>
      <c r="B263">
        <v>2</v>
      </c>
      <c r="C263" t="s">
        <v>2419</v>
      </c>
      <c r="D263">
        <v>138527.02081978155</v>
      </c>
      <c r="E263" t="s">
        <v>2420</v>
      </c>
      <c r="F263">
        <v>1.7353761196136475</v>
      </c>
    </row>
    <row r="264" spans="1:6">
      <c r="A264" t="s">
        <v>2416</v>
      </c>
      <c r="B264">
        <v>3</v>
      </c>
      <c r="C264" t="s">
        <v>2421</v>
      </c>
      <c r="D264">
        <v>140936.04587851293</v>
      </c>
      <c r="E264" t="s">
        <v>2422</v>
      </c>
      <c r="F264">
        <v>1.8095188140869141</v>
      </c>
    </row>
    <row r="265" spans="1:6">
      <c r="A265" t="s">
        <v>2416</v>
      </c>
      <c r="B265">
        <v>4</v>
      </c>
      <c r="C265" t="s">
        <v>2423</v>
      </c>
      <c r="D265">
        <v>158500.72794917578</v>
      </c>
      <c r="E265" t="s">
        <v>2424</v>
      </c>
      <c r="F265">
        <v>1.7822237014770508</v>
      </c>
    </row>
    <row r="266" spans="1:6">
      <c r="A266" t="s">
        <v>2416</v>
      </c>
      <c r="B266">
        <v>5</v>
      </c>
      <c r="C266" t="s">
        <v>2425</v>
      </c>
      <c r="D266">
        <v>155132.82422848931</v>
      </c>
      <c r="E266" t="s">
        <v>2426</v>
      </c>
      <c r="F266">
        <v>1.8333644866943359</v>
      </c>
    </row>
    <row r="267" spans="1:6">
      <c r="A267" t="s">
        <v>2416</v>
      </c>
      <c r="B267">
        <v>6</v>
      </c>
      <c r="C267" t="s">
        <v>2427</v>
      </c>
      <c r="D267">
        <v>153580.09761692304</v>
      </c>
      <c r="E267" t="s">
        <v>2428</v>
      </c>
      <c r="F267">
        <v>1.8771414756774902</v>
      </c>
    </row>
    <row r="268" spans="1:6">
      <c r="A268" t="s">
        <v>2416</v>
      </c>
      <c r="B268">
        <v>7</v>
      </c>
      <c r="C268" t="s">
        <v>2429</v>
      </c>
      <c r="D268">
        <v>163327.01315986743</v>
      </c>
      <c r="E268" t="s">
        <v>2430</v>
      </c>
      <c r="F268">
        <v>2.5617282390594482</v>
      </c>
    </row>
    <row r="269" spans="1:6">
      <c r="A269" t="s">
        <v>2416</v>
      </c>
      <c r="B269">
        <v>8</v>
      </c>
      <c r="C269" t="s">
        <v>2431</v>
      </c>
      <c r="D269">
        <v>159370.13958082825</v>
      </c>
      <c r="E269" t="s">
        <v>2432</v>
      </c>
      <c r="F269">
        <v>2.2490231990814209</v>
      </c>
    </row>
    <row r="270" spans="1:6">
      <c r="A270" t="s">
        <v>2416</v>
      </c>
      <c r="B270">
        <v>9</v>
      </c>
      <c r="C270" t="s">
        <v>2433</v>
      </c>
      <c r="D270">
        <v>160172.76331863026</v>
      </c>
      <c r="E270" t="s">
        <v>2434</v>
      </c>
      <c r="F270">
        <v>1.8962266445159912</v>
      </c>
    </row>
    <row r="271" spans="1:6">
      <c r="A271" t="s">
        <v>2416</v>
      </c>
      <c r="B271">
        <v>10</v>
      </c>
      <c r="C271" t="s">
        <v>2435</v>
      </c>
      <c r="D271">
        <v>167740.88619965603</v>
      </c>
      <c r="E271" t="s">
        <v>2436</v>
      </c>
      <c r="F271">
        <v>1.8289225101470947</v>
      </c>
    </row>
    <row r="272" spans="1:6">
      <c r="A272" t="s">
        <v>2437</v>
      </c>
      <c r="B272">
        <v>1</v>
      </c>
      <c r="C272" t="s">
        <v>2438</v>
      </c>
      <c r="D272">
        <v>169540.68285549906</v>
      </c>
      <c r="E272" t="s">
        <v>2439</v>
      </c>
      <c r="F272">
        <v>1.744114875793457</v>
      </c>
    </row>
    <row r="273" spans="1:6">
      <c r="A273" t="s">
        <v>2437</v>
      </c>
      <c r="B273">
        <v>2</v>
      </c>
      <c r="C273" t="s">
        <v>2440</v>
      </c>
      <c r="D273">
        <v>155489.2660964159</v>
      </c>
      <c r="E273" t="s">
        <v>2441</v>
      </c>
      <c r="F273">
        <v>1.7912025451660156</v>
      </c>
    </row>
    <row r="274" spans="1:6">
      <c r="A274" t="s">
        <v>2437</v>
      </c>
      <c r="B274">
        <v>3</v>
      </c>
      <c r="C274" t="s">
        <v>2442</v>
      </c>
      <c r="D274">
        <v>148728.17980299509</v>
      </c>
      <c r="E274" t="s">
        <v>2443</v>
      </c>
      <c r="F274">
        <v>1.7609241008758545</v>
      </c>
    </row>
    <row r="275" spans="1:6">
      <c r="A275" t="s">
        <v>2437</v>
      </c>
      <c r="B275">
        <v>4</v>
      </c>
      <c r="C275" t="s">
        <v>2444</v>
      </c>
      <c r="D275">
        <v>146842.07567903015</v>
      </c>
      <c r="E275" t="s">
        <v>2445</v>
      </c>
      <c r="F275">
        <v>1.7737953662872314</v>
      </c>
    </row>
    <row r="276" spans="1:6">
      <c r="A276" t="s">
        <v>2437</v>
      </c>
      <c r="B276">
        <v>5</v>
      </c>
      <c r="C276" t="s">
        <v>2446</v>
      </c>
      <c r="D276">
        <v>166932.52298167435</v>
      </c>
      <c r="E276" t="s">
        <v>2447</v>
      </c>
      <c r="F276">
        <v>1.7402172088623047</v>
      </c>
    </row>
    <row r="277" spans="1:6">
      <c r="A277" t="s">
        <v>2437</v>
      </c>
      <c r="B277">
        <v>6</v>
      </c>
      <c r="C277" t="s">
        <v>2448</v>
      </c>
      <c r="D277">
        <v>164179.98083398843</v>
      </c>
      <c r="E277" t="s">
        <v>2449</v>
      </c>
      <c r="F277">
        <v>2.6925585269927979</v>
      </c>
    </row>
    <row r="278" spans="1:6">
      <c r="A278" t="s">
        <v>2437</v>
      </c>
      <c r="B278">
        <v>7</v>
      </c>
      <c r="C278" t="s">
        <v>2450</v>
      </c>
      <c r="D278">
        <v>160688.07419349422</v>
      </c>
      <c r="E278" t="s">
        <v>2451</v>
      </c>
      <c r="F278">
        <v>2.2698416709899902</v>
      </c>
    </row>
    <row r="279" spans="1:6">
      <c r="A279" t="s">
        <v>2437</v>
      </c>
      <c r="B279">
        <v>8</v>
      </c>
      <c r="C279" t="s">
        <v>2452</v>
      </c>
      <c r="D279">
        <v>158798.62627598079</v>
      </c>
      <c r="E279" t="s">
        <v>2453</v>
      </c>
      <c r="F279">
        <v>1.7291958332061768</v>
      </c>
    </row>
    <row r="280" spans="1:6">
      <c r="A280" t="s">
        <v>2437</v>
      </c>
      <c r="B280">
        <v>9</v>
      </c>
      <c r="C280" t="s">
        <v>2454</v>
      </c>
      <c r="D280">
        <v>146866.51192171362</v>
      </c>
      <c r="E280" t="s">
        <v>2455</v>
      </c>
      <c r="F280">
        <v>1.7785680294036865</v>
      </c>
    </row>
    <row r="281" spans="1:6">
      <c r="A281" t="s">
        <v>2437</v>
      </c>
      <c r="B281">
        <v>10</v>
      </c>
      <c r="C281" t="s">
        <v>2456</v>
      </c>
      <c r="D281">
        <v>163472.26796947245</v>
      </c>
      <c r="E281" t="s">
        <v>2457</v>
      </c>
      <c r="F281">
        <v>1.8998932838439941</v>
      </c>
    </row>
    <row r="282" spans="1:6">
      <c r="A282" t="s">
        <v>2458</v>
      </c>
      <c r="B282">
        <v>1</v>
      </c>
      <c r="C282" t="s">
        <v>2459</v>
      </c>
      <c r="D282">
        <v>160344.03558629483</v>
      </c>
      <c r="E282" t="s">
        <v>2460</v>
      </c>
      <c r="F282">
        <v>1.7381629943847656</v>
      </c>
    </row>
    <row r="283" spans="1:6">
      <c r="A283" t="s">
        <v>2458</v>
      </c>
      <c r="B283">
        <v>2</v>
      </c>
      <c r="C283" t="s">
        <v>2461</v>
      </c>
      <c r="D283">
        <v>154730.72143934941</v>
      </c>
      <c r="E283" t="s">
        <v>2462</v>
      </c>
      <c r="F283">
        <v>1.7620527744293213</v>
      </c>
    </row>
    <row r="284" spans="1:6">
      <c r="A284" t="s">
        <v>2458</v>
      </c>
      <c r="B284">
        <v>3</v>
      </c>
      <c r="C284" t="s">
        <v>2463</v>
      </c>
      <c r="D284">
        <v>173377.02782033634</v>
      </c>
      <c r="E284" t="s">
        <v>2464</v>
      </c>
      <c r="F284">
        <v>1.7986001968383789</v>
      </c>
    </row>
    <row r="285" spans="1:6">
      <c r="A285" t="s">
        <v>2458</v>
      </c>
      <c r="B285">
        <v>4</v>
      </c>
      <c r="C285" t="s">
        <v>2465</v>
      </c>
      <c r="D285">
        <v>156338.31428677804</v>
      </c>
      <c r="E285" t="s">
        <v>2466</v>
      </c>
      <c r="F285">
        <v>2.7574698925018311</v>
      </c>
    </row>
    <row r="286" spans="1:6">
      <c r="A286" t="s">
        <v>2458</v>
      </c>
      <c r="B286">
        <v>5</v>
      </c>
      <c r="C286" t="s">
        <v>2467</v>
      </c>
      <c r="D286">
        <v>161738.02115932346</v>
      </c>
      <c r="E286" t="s">
        <v>2468</v>
      </c>
      <c r="F286">
        <v>2.1241862773895264</v>
      </c>
    </row>
    <row r="287" spans="1:6">
      <c r="A287" t="s">
        <v>2458</v>
      </c>
      <c r="B287">
        <v>6</v>
      </c>
      <c r="C287" t="s">
        <v>2469</v>
      </c>
      <c r="D287">
        <v>169514.90308228566</v>
      </c>
      <c r="E287" t="s">
        <v>2470</v>
      </c>
      <c r="F287">
        <v>1.7863960266113281</v>
      </c>
    </row>
    <row r="288" spans="1:6">
      <c r="A288" t="s">
        <v>2458</v>
      </c>
      <c r="B288">
        <v>7</v>
      </c>
      <c r="C288" t="s">
        <v>2471</v>
      </c>
      <c r="D288">
        <v>172468.37972217149</v>
      </c>
      <c r="E288" t="s">
        <v>2472</v>
      </c>
      <c r="F288">
        <v>1.7685337066650391</v>
      </c>
    </row>
    <row r="289" spans="1:6">
      <c r="A289" t="s">
        <v>2458</v>
      </c>
      <c r="B289">
        <v>8</v>
      </c>
      <c r="C289" t="s">
        <v>2473</v>
      </c>
      <c r="D289">
        <v>168025.99356417826</v>
      </c>
      <c r="E289" t="s">
        <v>2474</v>
      </c>
      <c r="F289">
        <v>1.781470775604248</v>
      </c>
    </row>
    <row r="290" spans="1:6">
      <c r="A290" t="s">
        <v>2458</v>
      </c>
      <c r="B290">
        <v>9</v>
      </c>
      <c r="C290" t="s">
        <v>2475</v>
      </c>
      <c r="D290">
        <v>171586.77111854922</v>
      </c>
      <c r="E290" t="s">
        <v>2476</v>
      </c>
      <c r="F290">
        <v>1.7831532955169678</v>
      </c>
    </row>
    <row r="291" spans="1:6">
      <c r="A291" t="s">
        <v>2458</v>
      </c>
      <c r="B291">
        <v>10</v>
      </c>
      <c r="C291" t="s">
        <v>2477</v>
      </c>
      <c r="D291">
        <v>163728.88515130986</v>
      </c>
      <c r="E291" t="s">
        <v>2478</v>
      </c>
      <c r="F291">
        <v>2.047250509262085</v>
      </c>
    </row>
    <row r="292" spans="1:6">
      <c r="A292" t="s">
        <v>2479</v>
      </c>
      <c r="B292">
        <v>1</v>
      </c>
      <c r="C292" t="s">
        <v>2480</v>
      </c>
      <c r="D292">
        <v>160579.2389658179</v>
      </c>
      <c r="E292" t="s">
        <v>2481</v>
      </c>
      <c r="F292">
        <v>1.77866530418396</v>
      </c>
    </row>
    <row r="293" spans="1:6">
      <c r="A293" t="s">
        <v>2479</v>
      </c>
      <c r="B293">
        <v>2</v>
      </c>
      <c r="C293" t="s">
        <v>2482</v>
      </c>
      <c r="D293">
        <v>161733.79678981818</v>
      </c>
      <c r="E293" t="s">
        <v>2483</v>
      </c>
      <c r="F293">
        <v>1.85624098777771</v>
      </c>
    </row>
    <row r="294" spans="1:6">
      <c r="A294" t="s">
        <v>2479</v>
      </c>
      <c r="B294">
        <v>3</v>
      </c>
      <c r="C294" t="s">
        <v>2484</v>
      </c>
      <c r="D294">
        <v>162943.47191453402</v>
      </c>
      <c r="E294" t="s">
        <v>2485</v>
      </c>
      <c r="F294">
        <v>2.4299414157867432</v>
      </c>
    </row>
    <row r="295" spans="1:6">
      <c r="A295" t="s">
        <v>2479</v>
      </c>
      <c r="B295">
        <v>4</v>
      </c>
      <c r="C295" t="s">
        <v>2486</v>
      </c>
      <c r="D295">
        <v>172829.84489406279</v>
      </c>
      <c r="E295" t="s">
        <v>2487</v>
      </c>
      <c r="F295">
        <v>2.5814070701599121</v>
      </c>
    </row>
    <row r="296" spans="1:6">
      <c r="A296" t="s">
        <v>2479</v>
      </c>
      <c r="B296">
        <v>5</v>
      </c>
      <c r="C296" t="s">
        <v>2488</v>
      </c>
      <c r="D296">
        <v>177856.20098885667</v>
      </c>
      <c r="E296" t="s">
        <v>2489</v>
      </c>
      <c r="F296">
        <v>1.7769753932952881</v>
      </c>
    </row>
    <row r="297" spans="1:6">
      <c r="A297" t="s">
        <v>2479</v>
      </c>
      <c r="B297">
        <v>6</v>
      </c>
      <c r="C297" t="s">
        <v>2490</v>
      </c>
      <c r="D297">
        <v>171270.42384202394</v>
      </c>
      <c r="E297" t="s">
        <v>2491</v>
      </c>
      <c r="F297">
        <v>1.7338032722473145</v>
      </c>
    </row>
    <row r="298" spans="1:6">
      <c r="A298" t="s">
        <v>2479</v>
      </c>
      <c r="B298">
        <v>7</v>
      </c>
      <c r="C298" t="s">
        <v>2492</v>
      </c>
      <c r="D298">
        <v>166557.48672751317</v>
      </c>
      <c r="E298" t="s">
        <v>2493</v>
      </c>
      <c r="F298">
        <v>1.8389854431152344</v>
      </c>
    </row>
    <row r="299" spans="1:6">
      <c r="A299" t="s">
        <v>2479</v>
      </c>
      <c r="B299">
        <v>8</v>
      </c>
      <c r="C299" t="s">
        <v>2494</v>
      </c>
      <c r="D299">
        <v>166956.77418908774</v>
      </c>
      <c r="E299" t="s">
        <v>2495</v>
      </c>
      <c r="F299">
        <v>1.7056403160095215</v>
      </c>
    </row>
    <row r="300" spans="1:6">
      <c r="A300" t="s">
        <v>2479</v>
      </c>
      <c r="B300">
        <v>9</v>
      </c>
      <c r="C300" t="s">
        <v>2496</v>
      </c>
      <c r="D300">
        <v>165642.46603657238</v>
      </c>
      <c r="E300" t="s">
        <v>2497</v>
      </c>
      <c r="F300">
        <v>1.7980971336364746</v>
      </c>
    </row>
    <row r="301" spans="1:6">
      <c r="A301" t="s">
        <v>2479</v>
      </c>
      <c r="B301">
        <v>10</v>
      </c>
      <c r="C301" t="s">
        <v>2498</v>
      </c>
      <c r="D301">
        <v>162657.22269725092</v>
      </c>
      <c r="E301" t="s">
        <v>2499</v>
      </c>
      <c r="F301">
        <v>3.1822876930236816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2587-9CD9-4B27-AA06-FBFBA67A5260}">
  <dimension ref="A1:K301"/>
  <sheetViews>
    <sheetView topLeftCell="F1" workbookViewId="0">
      <selection activeCell="I9" sqref="I9:K39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5" width="81.140625" bestFit="1" customWidth="1"/>
    <col min="6" max="6" width="12" bestFit="1" customWidth="1"/>
    <col min="7" max="7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639</v>
      </c>
    </row>
    <row r="2" spans="1:11">
      <c r="A2" t="s">
        <v>1870</v>
      </c>
      <c r="B2">
        <v>1</v>
      </c>
      <c r="C2">
        <v>180986.77116718725</v>
      </c>
      <c r="D2" t="s">
        <v>2500</v>
      </c>
      <c r="E2" t="s">
        <v>2501</v>
      </c>
      <c r="F2">
        <v>35.024461984634399</v>
      </c>
      <c r="G2" t="b">
        <v>1</v>
      </c>
    </row>
    <row r="3" spans="1:11">
      <c r="A3" t="s">
        <v>1870</v>
      </c>
      <c r="B3">
        <v>2</v>
      </c>
      <c r="C3">
        <v>171411.43775252384</v>
      </c>
      <c r="D3" t="s">
        <v>2502</v>
      </c>
      <c r="E3" t="s">
        <v>2503</v>
      </c>
      <c r="F3">
        <v>35.528057813644409</v>
      </c>
      <c r="G3" t="b">
        <v>1</v>
      </c>
    </row>
    <row r="4" spans="1:11">
      <c r="A4" t="s">
        <v>1870</v>
      </c>
      <c r="B4">
        <v>3</v>
      </c>
      <c r="C4">
        <v>196324.60079252033</v>
      </c>
      <c r="D4" t="s">
        <v>2504</v>
      </c>
      <c r="E4" t="s">
        <v>2505</v>
      </c>
      <c r="F4">
        <v>36.239678621292114</v>
      </c>
      <c r="G4" t="b">
        <v>1</v>
      </c>
    </row>
    <row r="5" spans="1:11">
      <c r="A5" t="s">
        <v>1870</v>
      </c>
      <c r="B5">
        <v>4</v>
      </c>
      <c r="C5">
        <v>208255.2101312438</v>
      </c>
      <c r="D5" t="s">
        <v>2506</v>
      </c>
      <c r="E5" t="s">
        <v>2507</v>
      </c>
      <c r="F5">
        <v>35.686414241790771</v>
      </c>
      <c r="G5" t="b">
        <v>1</v>
      </c>
    </row>
    <row r="6" spans="1:11">
      <c r="A6" t="s">
        <v>1870</v>
      </c>
      <c r="B6">
        <v>5</v>
      </c>
      <c r="C6">
        <v>203282.6194241441</v>
      </c>
      <c r="D6" t="s">
        <v>2508</v>
      </c>
      <c r="E6" t="s">
        <v>2509</v>
      </c>
      <c r="F6">
        <v>35.7616126537323</v>
      </c>
      <c r="G6" t="b">
        <v>1</v>
      </c>
    </row>
    <row r="7" spans="1:11">
      <c r="A7" t="s">
        <v>1870</v>
      </c>
      <c r="B7">
        <v>6</v>
      </c>
      <c r="C7">
        <v>210161.30634424018</v>
      </c>
      <c r="D7" t="s">
        <v>2510</v>
      </c>
      <c r="E7" t="s">
        <v>2511</v>
      </c>
      <c r="F7">
        <v>34.610623121261597</v>
      </c>
      <c r="G7" t="b">
        <v>1</v>
      </c>
    </row>
    <row r="8" spans="1:11">
      <c r="A8" t="s">
        <v>1870</v>
      </c>
      <c r="B8">
        <v>7</v>
      </c>
      <c r="C8">
        <v>214826.51502313919</v>
      </c>
      <c r="D8" t="s">
        <v>2512</v>
      </c>
      <c r="E8" t="s">
        <v>2513</v>
      </c>
      <c r="F8">
        <v>35.194828510284424</v>
      </c>
      <c r="G8" t="b">
        <v>1</v>
      </c>
    </row>
    <row r="9" spans="1:11">
      <c r="A9" t="s">
        <v>1870</v>
      </c>
      <c r="B9">
        <v>8</v>
      </c>
      <c r="C9">
        <v>198849.10475272933</v>
      </c>
      <c r="D9" t="s">
        <v>2514</v>
      </c>
      <c r="E9" t="s">
        <v>2515</v>
      </c>
      <c r="F9">
        <v>35.913969039916992</v>
      </c>
      <c r="G9" t="b">
        <v>1</v>
      </c>
      <c r="I9" s="2" t="s">
        <v>636</v>
      </c>
      <c r="J9" s="2" t="s">
        <v>637</v>
      </c>
      <c r="K9" s="2" t="s">
        <v>638</v>
      </c>
    </row>
    <row r="10" spans="1:11">
      <c r="A10" t="s">
        <v>1870</v>
      </c>
      <c r="B10">
        <v>9</v>
      </c>
      <c r="C10">
        <v>235638.47300798926</v>
      </c>
      <c r="D10" t="s">
        <v>2516</v>
      </c>
      <c r="E10" t="s">
        <v>2517</v>
      </c>
      <c r="F10">
        <v>35.672296047210693</v>
      </c>
      <c r="G10" t="b">
        <v>1</v>
      </c>
      <c r="I10" s="1">
        <f ca="1">SUM(OFFSET($C$2,(ROW()-10)*10,0,10,1))/10</f>
        <v>202241.7338423334</v>
      </c>
      <c r="J10" s="1">
        <f ca="1">MIN(OFFSET($C$2,(ROW()-10)*10,0,10,1))</f>
        <v>171411.43775252384</v>
      </c>
      <c r="K10" s="1">
        <f ca="1">STDEV(OFFSET($C$2,(ROW()-10)*10,0,10,1))</f>
        <v>17709.633543355649</v>
      </c>
    </row>
    <row r="11" spans="1:11">
      <c r="A11" t="s">
        <v>1870</v>
      </c>
      <c r="B11">
        <v>10</v>
      </c>
      <c r="C11">
        <v>202681.30002761676</v>
      </c>
      <c r="D11" t="s">
        <v>2518</v>
      </c>
      <c r="E11" t="s">
        <v>2519</v>
      </c>
      <c r="F11">
        <v>35.348351240158081</v>
      </c>
      <c r="G11" t="b">
        <v>1</v>
      </c>
      <c r="I11" s="1">
        <f t="shared" ref="I11:I39" ca="1" si="0">SUM(OFFSET($C$2,(ROW()-10)*10,0,10,1))/10</f>
        <v>171107.2149217866</v>
      </c>
      <c r="J11" s="1">
        <f t="shared" ref="J11:J39" ca="1" si="1">MIN(OFFSET($C$2,(ROW()-10)*10,0,10,1))</f>
        <v>153612.35789747079</v>
      </c>
      <c r="K11" s="1">
        <f t="shared" ref="K11:K39" ca="1" si="2">STDEV(OFFSET($C$2,(ROW()-10)*10,0,10,1))</f>
        <v>12980.878714250079</v>
      </c>
    </row>
    <row r="12" spans="1:11">
      <c r="A12" t="s">
        <v>1891</v>
      </c>
      <c r="B12">
        <v>1</v>
      </c>
      <c r="C12">
        <v>154510.55618064484</v>
      </c>
      <c r="D12" t="s">
        <v>2720</v>
      </c>
      <c r="E12" t="s">
        <v>2721</v>
      </c>
      <c r="F12">
        <v>35.247841835021973</v>
      </c>
      <c r="G12" t="b">
        <v>1</v>
      </c>
      <c r="I12" s="1">
        <f t="shared" ca="1" si="0"/>
        <v>193274.57009040401</v>
      </c>
      <c r="J12" s="1">
        <f t="shared" ca="1" si="1"/>
        <v>170203.36532900017</v>
      </c>
      <c r="K12" s="1">
        <f t="shared" ca="1" si="2"/>
        <v>13469.56237234551</v>
      </c>
    </row>
    <row r="13" spans="1:11">
      <c r="A13" t="s">
        <v>1891</v>
      </c>
      <c r="B13">
        <v>2</v>
      </c>
      <c r="C13">
        <v>170524.32592856418</v>
      </c>
      <c r="D13" t="s">
        <v>2722</v>
      </c>
      <c r="E13" t="s">
        <v>2723</v>
      </c>
      <c r="F13">
        <v>35.402849912643433</v>
      </c>
      <c r="G13" t="b">
        <v>1</v>
      </c>
      <c r="I13" s="1">
        <f t="shared" ca="1" si="0"/>
        <v>201233.10460002036</v>
      </c>
      <c r="J13" s="1">
        <f t="shared" ca="1" si="1"/>
        <v>175939.3018457529</v>
      </c>
      <c r="K13" s="1">
        <f t="shared" ca="1" si="2"/>
        <v>15918.047403506174</v>
      </c>
    </row>
    <row r="14" spans="1:11">
      <c r="A14" t="s">
        <v>1891</v>
      </c>
      <c r="B14">
        <v>3</v>
      </c>
      <c r="C14">
        <v>174566.23359968627</v>
      </c>
      <c r="D14" t="s">
        <v>2724</v>
      </c>
      <c r="E14" t="s">
        <v>2725</v>
      </c>
      <c r="F14">
        <v>35.468749284744263</v>
      </c>
      <c r="G14" t="b">
        <v>1</v>
      </c>
      <c r="I14" s="1">
        <f t="shared" ca="1" si="0"/>
        <v>178113.33234441871</v>
      </c>
      <c r="J14" s="1">
        <f t="shared" ca="1" si="1"/>
        <v>142636.70843315712</v>
      </c>
      <c r="K14" s="1">
        <f t="shared" ca="1" si="2"/>
        <v>17292.827243367239</v>
      </c>
    </row>
    <row r="15" spans="1:11">
      <c r="A15" t="s">
        <v>1891</v>
      </c>
      <c r="B15">
        <v>4</v>
      </c>
      <c r="C15">
        <v>171328.56808626992</v>
      </c>
      <c r="D15" t="s">
        <v>2726</v>
      </c>
      <c r="E15" t="s">
        <v>2727</v>
      </c>
      <c r="F15">
        <v>34.758883237838745</v>
      </c>
      <c r="G15" t="b">
        <v>1</v>
      </c>
      <c r="I15" s="1">
        <f t="shared" ca="1" si="0"/>
        <v>201212.1032582027</v>
      </c>
      <c r="J15" s="1">
        <f t="shared" ca="1" si="1"/>
        <v>180198.83881423101</v>
      </c>
      <c r="K15" s="1">
        <f t="shared" ca="1" si="2"/>
        <v>11948.881918281275</v>
      </c>
    </row>
    <row r="16" spans="1:11">
      <c r="A16" t="s">
        <v>1891</v>
      </c>
      <c r="B16">
        <v>5</v>
      </c>
      <c r="C16">
        <v>177067.45728377043</v>
      </c>
      <c r="D16" t="s">
        <v>2728</v>
      </c>
      <c r="E16" t="s">
        <v>2729</v>
      </c>
      <c r="F16">
        <v>34.64213490486145</v>
      </c>
      <c r="G16" t="b">
        <v>1</v>
      </c>
      <c r="I16" s="1">
        <f t="shared" ca="1" si="0"/>
        <v>190016.19435579254</v>
      </c>
      <c r="J16" s="1">
        <f t="shared" ca="1" si="1"/>
        <v>159496.41960842116</v>
      </c>
      <c r="K16" s="1">
        <f t="shared" ca="1" si="2"/>
        <v>15573.670378089175</v>
      </c>
    </row>
    <row r="17" spans="1:11">
      <c r="A17" t="s">
        <v>1891</v>
      </c>
      <c r="B17">
        <v>6</v>
      </c>
      <c r="C17">
        <v>182990.85659196391</v>
      </c>
      <c r="D17" t="s">
        <v>2730</v>
      </c>
      <c r="E17" t="s">
        <v>2731</v>
      </c>
      <c r="F17">
        <v>35.41113543510437</v>
      </c>
      <c r="G17" t="b">
        <v>1</v>
      </c>
      <c r="I17" s="1">
        <f t="shared" ca="1" si="0"/>
        <v>192570.18169580848</v>
      </c>
      <c r="J17" s="1">
        <f t="shared" ca="1" si="1"/>
        <v>178787.07716509516</v>
      </c>
      <c r="K17" s="1">
        <f t="shared" ca="1" si="2"/>
        <v>12224.499658276351</v>
      </c>
    </row>
    <row r="18" spans="1:11">
      <c r="A18" t="s">
        <v>1891</v>
      </c>
      <c r="B18">
        <v>7</v>
      </c>
      <c r="C18">
        <v>196857.14180706738</v>
      </c>
      <c r="D18" t="s">
        <v>2732</v>
      </c>
      <c r="E18" t="s">
        <v>2733</v>
      </c>
      <c r="F18">
        <v>35.349452257156372</v>
      </c>
      <c r="G18" t="b">
        <v>1</v>
      </c>
      <c r="I18" s="1">
        <f t="shared" ca="1" si="0"/>
        <v>204477.05896905568</v>
      </c>
      <c r="J18" s="1">
        <f t="shared" ca="1" si="1"/>
        <v>179540.79373427568</v>
      </c>
      <c r="K18" s="1">
        <f t="shared" ca="1" si="2"/>
        <v>17430.359928625345</v>
      </c>
    </row>
    <row r="19" spans="1:11">
      <c r="A19" t="s">
        <v>1891</v>
      </c>
      <c r="B19">
        <v>8</v>
      </c>
      <c r="C19">
        <v>153612.35789747079</v>
      </c>
      <c r="D19" t="s">
        <v>2734</v>
      </c>
      <c r="E19" t="s">
        <v>2735</v>
      </c>
      <c r="F19">
        <v>36.500955581665039</v>
      </c>
      <c r="G19" t="b">
        <v>1</v>
      </c>
      <c r="I19" s="1">
        <f t="shared" ca="1" si="0"/>
        <v>206344.01652380518</v>
      </c>
      <c r="J19" s="1">
        <f t="shared" ca="1" si="1"/>
        <v>173961.89806408665</v>
      </c>
      <c r="K19" s="1">
        <f t="shared" ca="1" si="2"/>
        <v>19453.57238513634</v>
      </c>
    </row>
    <row r="20" spans="1:11">
      <c r="A20" t="s">
        <v>1891</v>
      </c>
      <c r="B20">
        <v>9</v>
      </c>
      <c r="C20">
        <v>163489.20732555812</v>
      </c>
      <c r="D20" t="s">
        <v>2736</v>
      </c>
      <c r="E20" t="s">
        <v>2737</v>
      </c>
      <c r="F20">
        <v>33.8093581199646</v>
      </c>
      <c r="G20" t="b">
        <v>1</v>
      </c>
      <c r="I20" s="1">
        <f t="shared" ca="1" si="0"/>
        <v>193180.09338710798</v>
      </c>
      <c r="J20" s="1">
        <f t="shared" ca="1" si="1"/>
        <v>170485.41998320556</v>
      </c>
      <c r="K20" s="1">
        <f t="shared" ca="1" si="2"/>
        <v>12248.086407195686</v>
      </c>
    </row>
    <row r="21" spans="1:11">
      <c r="A21" t="s">
        <v>1891</v>
      </c>
      <c r="B21">
        <v>10</v>
      </c>
      <c r="C21">
        <v>166125.44451687031</v>
      </c>
      <c r="D21" t="s">
        <v>2738</v>
      </c>
      <c r="E21" t="s">
        <v>2739</v>
      </c>
      <c r="F21">
        <v>36.054986715316772</v>
      </c>
      <c r="G21" t="b">
        <v>1</v>
      </c>
      <c r="I21" s="1">
        <f t="shared" ca="1" si="0"/>
        <v>196368.50679217535</v>
      </c>
      <c r="J21" s="1">
        <f t="shared" ca="1" si="1"/>
        <v>161574.54878887476</v>
      </c>
      <c r="K21" s="1">
        <f t="shared" ca="1" si="2"/>
        <v>16843.158546880342</v>
      </c>
    </row>
    <row r="22" spans="1:11">
      <c r="A22" t="s">
        <v>1912</v>
      </c>
      <c r="B22">
        <v>1</v>
      </c>
      <c r="C22">
        <v>197657.45964357434</v>
      </c>
      <c r="D22" t="s">
        <v>2940</v>
      </c>
      <c r="E22" t="s">
        <v>2941</v>
      </c>
      <c r="F22">
        <v>35.662923097610474</v>
      </c>
      <c r="G22" t="b">
        <v>1</v>
      </c>
      <c r="I22" s="1">
        <f t="shared" ca="1" si="0"/>
        <v>202248.24702909161</v>
      </c>
      <c r="J22" s="1">
        <f t="shared" ca="1" si="1"/>
        <v>185919.33008733529</v>
      </c>
      <c r="K22" s="1">
        <f t="shared" ca="1" si="2"/>
        <v>12348.042939538729</v>
      </c>
    </row>
    <row r="23" spans="1:11">
      <c r="A23" t="s">
        <v>1912</v>
      </c>
      <c r="B23">
        <v>2</v>
      </c>
      <c r="C23">
        <v>210009.49084257177</v>
      </c>
      <c r="D23" t="s">
        <v>2942</v>
      </c>
      <c r="E23" t="s">
        <v>2943</v>
      </c>
      <c r="F23">
        <v>36.140512704849243</v>
      </c>
      <c r="G23" t="b">
        <v>1</v>
      </c>
      <c r="I23" s="1">
        <f t="shared" ca="1" si="0"/>
        <v>216015.81548573915</v>
      </c>
      <c r="J23" s="1">
        <f t="shared" ca="1" si="1"/>
        <v>194475.88317990565</v>
      </c>
      <c r="K23" s="1">
        <f t="shared" ca="1" si="2"/>
        <v>16060.085581584242</v>
      </c>
    </row>
    <row r="24" spans="1:11">
      <c r="A24" t="s">
        <v>1912</v>
      </c>
      <c r="B24">
        <v>3</v>
      </c>
      <c r="C24">
        <v>181144.72591310964</v>
      </c>
      <c r="D24" t="s">
        <v>2944</v>
      </c>
      <c r="E24" t="s">
        <v>2945</v>
      </c>
      <c r="F24">
        <v>35.799575328826904</v>
      </c>
      <c r="G24" t="b">
        <v>1</v>
      </c>
      <c r="I24" s="1">
        <f t="shared" ca="1" si="0"/>
        <v>190285.85642998834</v>
      </c>
      <c r="J24" s="1">
        <f t="shared" ca="1" si="1"/>
        <v>171655.3587178099</v>
      </c>
      <c r="K24" s="1">
        <f t="shared" ca="1" si="2"/>
        <v>11755.428308236942</v>
      </c>
    </row>
    <row r="25" spans="1:11">
      <c r="A25" t="s">
        <v>1912</v>
      </c>
      <c r="B25">
        <v>4</v>
      </c>
      <c r="C25">
        <v>210190.18518459389</v>
      </c>
      <c r="D25" t="s">
        <v>2946</v>
      </c>
      <c r="E25" t="s">
        <v>2947</v>
      </c>
      <c r="F25">
        <v>35.892580032348633</v>
      </c>
      <c r="G25" t="b">
        <v>1</v>
      </c>
      <c r="I25" s="1">
        <f t="shared" ca="1" si="0"/>
        <v>214664.60419775904</v>
      </c>
      <c r="J25" s="1">
        <f t="shared" ca="1" si="1"/>
        <v>190673.36665977267</v>
      </c>
      <c r="K25" s="1">
        <f t="shared" ca="1" si="2"/>
        <v>17583.838751586682</v>
      </c>
    </row>
    <row r="26" spans="1:11">
      <c r="A26" t="s">
        <v>1912</v>
      </c>
      <c r="B26">
        <v>5</v>
      </c>
      <c r="C26">
        <v>187431.09766724237</v>
      </c>
      <c r="D26" t="s">
        <v>2948</v>
      </c>
      <c r="E26" t="s">
        <v>2949</v>
      </c>
      <c r="F26">
        <v>35.838386058807373</v>
      </c>
      <c r="G26" t="b">
        <v>1</v>
      </c>
      <c r="I26" s="1">
        <f t="shared" ca="1" si="0"/>
        <v>196887.89430453078</v>
      </c>
      <c r="J26" s="1">
        <f t="shared" ca="1" si="1"/>
        <v>168731.96105927275</v>
      </c>
      <c r="K26" s="1">
        <f t="shared" ca="1" si="2"/>
        <v>19188.405708905662</v>
      </c>
    </row>
    <row r="27" spans="1:11">
      <c r="A27" t="s">
        <v>1912</v>
      </c>
      <c r="B27">
        <v>6</v>
      </c>
      <c r="C27">
        <v>180847.25211868828</v>
      </c>
      <c r="D27" t="s">
        <v>2950</v>
      </c>
      <c r="E27" t="s">
        <v>2951</v>
      </c>
      <c r="F27">
        <v>35.914273023605347</v>
      </c>
      <c r="G27" t="b">
        <v>1</v>
      </c>
      <c r="I27" s="1">
        <f t="shared" ca="1" si="0"/>
        <v>203486.6935926888</v>
      </c>
      <c r="J27" s="1">
        <f t="shared" ca="1" si="1"/>
        <v>186215.70713595205</v>
      </c>
      <c r="K27" s="1">
        <f t="shared" ca="1" si="2"/>
        <v>14538.752057252485</v>
      </c>
    </row>
    <row r="28" spans="1:11">
      <c r="A28" t="s">
        <v>1912</v>
      </c>
      <c r="B28">
        <v>7</v>
      </c>
      <c r="C28">
        <v>203478.20312744583</v>
      </c>
      <c r="D28" t="s">
        <v>2952</v>
      </c>
      <c r="E28" t="s">
        <v>2953</v>
      </c>
      <c r="F28">
        <v>36.144957304000854</v>
      </c>
      <c r="G28" t="b">
        <v>1</v>
      </c>
      <c r="I28" s="1">
        <f t="shared" ca="1" si="0"/>
        <v>183082.24017267436</v>
      </c>
      <c r="J28" s="1">
        <f t="shared" ca="1" si="1"/>
        <v>162509.82996798321</v>
      </c>
      <c r="K28" s="1">
        <f t="shared" ca="1" si="2"/>
        <v>13545.385349119164</v>
      </c>
    </row>
    <row r="29" spans="1:11">
      <c r="A29" t="s">
        <v>1912</v>
      </c>
      <c r="B29">
        <v>8</v>
      </c>
      <c r="C29">
        <v>201443.67484974183</v>
      </c>
      <c r="D29" t="s">
        <v>2954</v>
      </c>
      <c r="E29" t="s">
        <v>2955</v>
      </c>
      <c r="F29">
        <v>36.183533191680908</v>
      </c>
      <c r="G29" t="b">
        <v>1</v>
      </c>
      <c r="I29" s="1">
        <f t="shared" ca="1" si="0"/>
        <v>200045.73864095873</v>
      </c>
      <c r="J29" s="1">
        <f t="shared" ca="1" si="1"/>
        <v>182043.27647742242</v>
      </c>
      <c r="K29" s="1">
        <f t="shared" ca="1" si="2"/>
        <v>16591.701297065731</v>
      </c>
    </row>
    <row r="30" spans="1:11">
      <c r="A30" t="s">
        <v>1912</v>
      </c>
      <c r="B30">
        <v>9</v>
      </c>
      <c r="C30">
        <v>190340.24622807174</v>
      </c>
      <c r="D30" t="s">
        <v>2956</v>
      </c>
      <c r="E30" t="s">
        <v>2957</v>
      </c>
      <c r="F30">
        <v>36.215494155883789</v>
      </c>
      <c r="G30" t="b">
        <v>1</v>
      </c>
      <c r="I30" s="1">
        <f t="shared" ca="1" si="0"/>
        <v>200874.76660899213</v>
      </c>
      <c r="J30" s="1">
        <f t="shared" ca="1" si="1"/>
        <v>182912.6220686739</v>
      </c>
      <c r="K30" s="1">
        <f t="shared" ca="1" si="2"/>
        <v>11450.621906023891</v>
      </c>
    </row>
    <row r="31" spans="1:11">
      <c r="A31" t="s">
        <v>1912</v>
      </c>
      <c r="B31">
        <v>10</v>
      </c>
      <c r="C31">
        <v>170203.36532900017</v>
      </c>
      <c r="D31" t="s">
        <v>2958</v>
      </c>
      <c r="E31" t="s">
        <v>2959</v>
      </c>
      <c r="F31">
        <v>35.992391109466553</v>
      </c>
      <c r="G31" t="b">
        <v>1</v>
      </c>
      <c r="I31" s="1">
        <f t="shared" ca="1" si="0"/>
        <v>184263.09341255142</v>
      </c>
      <c r="J31" s="1">
        <f t="shared" ca="1" si="1"/>
        <v>152132.73215602073</v>
      </c>
      <c r="K31" s="1">
        <f t="shared" ca="1" si="2"/>
        <v>17577.426108443178</v>
      </c>
    </row>
    <row r="32" spans="1:11">
      <c r="A32" t="s">
        <v>1933</v>
      </c>
      <c r="B32">
        <v>1</v>
      </c>
      <c r="C32">
        <v>195048.1025034739</v>
      </c>
      <c r="D32" t="s">
        <v>2980</v>
      </c>
      <c r="E32" t="s">
        <v>2981</v>
      </c>
      <c r="F32">
        <v>34.845479011535645</v>
      </c>
      <c r="G32" t="b">
        <v>1</v>
      </c>
      <c r="I32" s="1">
        <f t="shared" ca="1" si="0"/>
        <v>191225.60852847347</v>
      </c>
      <c r="J32" s="1">
        <f t="shared" ca="1" si="1"/>
        <v>159744.75439944561</v>
      </c>
      <c r="K32" s="1">
        <f t="shared" ca="1" si="2"/>
        <v>18100.900207718489</v>
      </c>
    </row>
    <row r="33" spans="1:11">
      <c r="A33" t="s">
        <v>1933</v>
      </c>
      <c r="B33">
        <v>2</v>
      </c>
      <c r="C33">
        <v>208048.65332897095</v>
      </c>
      <c r="D33" t="s">
        <v>2982</v>
      </c>
      <c r="E33" t="s">
        <v>2983</v>
      </c>
      <c r="F33">
        <v>35.123800992965698</v>
      </c>
      <c r="G33" t="b">
        <v>1</v>
      </c>
      <c r="I33" s="1">
        <f t="shared" ca="1" si="0"/>
        <v>169412.39655349363</v>
      </c>
      <c r="J33" s="1">
        <f t="shared" ca="1" si="1"/>
        <v>152258.28145327265</v>
      </c>
      <c r="K33" s="1">
        <f t="shared" ca="1" si="2"/>
        <v>8368.1196201132771</v>
      </c>
    </row>
    <row r="34" spans="1:11">
      <c r="A34" t="s">
        <v>1933</v>
      </c>
      <c r="B34">
        <v>3</v>
      </c>
      <c r="C34">
        <v>175939.3018457529</v>
      </c>
      <c r="D34" t="s">
        <v>2984</v>
      </c>
      <c r="E34" t="s">
        <v>2985</v>
      </c>
      <c r="F34">
        <v>35.58914589881897</v>
      </c>
      <c r="G34" t="b">
        <v>1</v>
      </c>
      <c r="I34" s="1">
        <f t="shared" ca="1" si="0"/>
        <v>191848.90076607501</v>
      </c>
      <c r="J34" s="1">
        <f t="shared" ca="1" si="1"/>
        <v>173915.38514488639</v>
      </c>
      <c r="K34" s="1">
        <f t="shared" ca="1" si="2"/>
        <v>13989.624371732865</v>
      </c>
    </row>
    <row r="35" spans="1:11">
      <c r="A35" t="s">
        <v>1933</v>
      </c>
      <c r="B35">
        <v>4</v>
      </c>
      <c r="C35">
        <v>204405.73219552994</v>
      </c>
      <c r="D35" t="s">
        <v>2986</v>
      </c>
      <c r="E35" t="s">
        <v>2987</v>
      </c>
      <c r="F35">
        <v>36.46515941619873</v>
      </c>
      <c r="G35" t="b">
        <v>1</v>
      </c>
      <c r="I35" s="1">
        <f t="shared" ca="1" si="0"/>
        <v>175516.32197951106</v>
      </c>
      <c r="J35" s="1">
        <f t="shared" ca="1" si="1"/>
        <v>163100.82448590852</v>
      </c>
      <c r="K35" s="1">
        <f t="shared" ca="1" si="2"/>
        <v>11015.172802437663</v>
      </c>
    </row>
    <row r="36" spans="1:11">
      <c r="A36" t="s">
        <v>1933</v>
      </c>
      <c r="B36">
        <v>5</v>
      </c>
      <c r="C36">
        <v>180210.02742671961</v>
      </c>
      <c r="D36" t="s">
        <v>2988</v>
      </c>
      <c r="E36" t="s">
        <v>2989</v>
      </c>
      <c r="F36">
        <v>36.046331167221069</v>
      </c>
      <c r="G36" t="b">
        <v>1</v>
      </c>
      <c r="I36" s="1">
        <f t="shared" ca="1" si="0"/>
        <v>188477.2843663214</v>
      </c>
      <c r="J36" s="1">
        <f t="shared" ca="1" si="1"/>
        <v>168212.38670786883</v>
      </c>
      <c r="K36" s="1">
        <f t="shared" ca="1" si="2"/>
        <v>12090.050455619517</v>
      </c>
    </row>
    <row r="37" spans="1:11">
      <c r="A37" t="s">
        <v>1933</v>
      </c>
      <c r="B37">
        <v>6</v>
      </c>
      <c r="C37">
        <v>189581.93561225876</v>
      </c>
      <c r="D37" t="s">
        <v>2990</v>
      </c>
      <c r="E37" t="s">
        <v>2991</v>
      </c>
      <c r="F37">
        <v>36.569339036941528</v>
      </c>
      <c r="G37" t="b">
        <v>1</v>
      </c>
      <c r="I37" s="1">
        <f t="shared" ca="1" si="0"/>
        <v>195607.42033254594</v>
      </c>
      <c r="J37" s="1">
        <f t="shared" ca="1" si="1"/>
        <v>177208.92668326542</v>
      </c>
      <c r="K37" s="1">
        <f t="shared" ca="1" si="2"/>
        <v>16084.970097590234</v>
      </c>
    </row>
    <row r="38" spans="1:11">
      <c r="A38" t="s">
        <v>1933</v>
      </c>
      <c r="B38">
        <v>7</v>
      </c>
      <c r="C38">
        <v>206467.86997402526</v>
      </c>
      <c r="D38" t="s">
        <v>2992</v>
      </c>
      <c r="E38" t="s">
        <v>2993</v>
      </c>
      <c r="F38">
        <v>34.378729581832886</v>
      </c>
      <c r="G38" t="b">
        <v>1</v>
      </c>
      <c r="I38" s="1">
        <f t="shared" ca="1" si="0"/>
        <v>200050.65567001738</v>
      </c>
      <c r="J38" s="1">
        <f t="shared" ca="1" si="1"/>
        <v>181019.20417600806</v>
      </c>
      <c r="K38" s="1">
        <f t="shared" ca="1" si="2"/>
        <v>14837.726232347735</v>
      </c>
    </row>
    <row r="39" spans="1:11">
      <c r="A39" t="s">
        <v>1933</v>
      </c>
      <c r="B39">
        <v>8</v>
      </c>
      <c r="C39">
        <v>218082.1289771983</v>
      </c>
      <c r="D39" t="s">
        <v>2994</v>
      </c>
      <c r="E39" t="s">
        <v>2995</v>
      </c>
      <c r="F39">
        <v>35.594851016998291</v>
      </c>
      <c r="G39" t="b">
        <v>1</v>
      </c>
      <c r="I39" s="1">
        <f t="shared" ca="1" si="0"/>
        <v>206082.50754143979</v>
      </c>
      <c r="J39" s="1">
        <f t="shared" ca="1" si="1"/>
        <v>184706.63298133478</v>
      </c>
      <c r="K39" s="1">
        <f t="shared" ca="1" si="2"/>
        <v>14897.697260080715</v>
      </c>
    </row>
    <row r="40" spans="1:11">
      <c r="A40" t="s">
        <v>1933</v>
      </c>
      <c r="B40">
        <v>9</v>
      </c>
      <c r="C40">
        <v>225708.69923980156</v>
      </c>
      <c r="D40" t="s">
        <v>2996</v>
      </c>
      <c r="E40" t="s">
        <v>2997</v>
      </c>
      <c r="F40">
        <v>35.959147453308105</v>
      </c>
      <c r="G40" t="b">
        <v>1</v>
      </c>
    </row>
    <row r="41" spans="1:11">
      <c r="A41" t="s">
        <v>1933</v>
      </c>
      <c r="B41">
        <v>10</v>
      </c>
      <c r="C41">
        <v>208838.59489647232</v>
      </c>
      <c r="D41" t="s">
        <v>2998</v>
      </c>
      <c r="E41" t="s">
        <v>2999</v>
      </c>
      <c r="F41">
        <v>35.444126605987549</v>
      </c>
      <c r="G41" t="b">
        <v>1</v>
      </c>
    </row>
    <row r="42" spans="1:11">
      <c r="A42" t="s">
        <v>1954</v>
      </c>
      <c r="B42">
        <v>1</v>
      </c>
      <c r="C42">
        <v>180155.73757021403</v>
      </c>
      <c r="D42" t="s">
        <v>3000</v>
      </c>
      <c r="E42" t="s">
        <v>3001</v>
      </c>
      <c r="F42">
        <v>35.530776023864746</v>
      </c>
      <c r="G42" t="b">
        <v>1</v>
      </c>
    </row>
    <row r="43" spans="1:11">
      <c r="A43" t="s">
        <v>1954</v>
      </c>
      <c r="B43">
        <v>2</v>
      </c>
      <c r="C43">
        <v>173429.24494123014</v>
      </c>
      <c r="D43" t="s">
        <v>3002</v>
      </c>
      <c r="E43" t="s">
        <v>3003</v>
      </c>
      <c r="F43">
        <v>35.872697114944458</v>
      </c>
      <c r="G43" t="b">
        <v>1</v>
      </c>
    </row>
    <row r="44" spans="1:11">
      <c r="A44" t="s">
        <v>1954</v>
      </c>
      <c r="B44">
        <v>3</v>
      </c>
      <c r="C44">
        <v>187659.94852415076</v>
      </c>
      <c r="D44" t="s">
        <v>3004</v>
      </c>
      <c r="E44" t="s">
        <v>3005</v>
      </c>
      <c r="F44">
        <v>35.65059232711792</v>
      </c>
      <c r="G44" t="b">
        <v>1</v>
      </c>
    </row>
    <row r="45" spans="1:11">
      <c r="A45" t="s">
        <v>1954</v>
      </c>
      <c r="B45">
        <v>4</v>
      </c>
      <c r="C45">
        <v>184044.11887902752</v>
      </c>
      <c r="D45" t="s">
        <v>3006</v>
      </c>
      <c r="E45" t="s">
        <v>3007</v>
      </c>
      <c r="F45">
        <v>34.811183929443359</v>
      </c>
      <c r="G45" t="b">
        <v>1</v>
      </c>
    </row>
    <row r="46" spans="1:11">
      <c r="A46" t="s">
        <v>1954</v>
      </c>
      <c r="B46">
        <v>5</v>
      </c>
      <c r="C46">
        <v>211069.92478912449</v>
      </c>
      <c r="D46" t="s">
        <v>3008</v>
      </c>
      <c r="E46" t="s">
        <v>3009</v>
      </c>
      <c r="F46">
        <v>35.579103231430054</v>
      </c>
      <c r="G46" t="b">
        <v>1</v>
      </c>
    </row>
    <row r="47" spans="1:11">
      <c r="A47" t="s">
        <v>1954</v>
      </c>
      <c r="B47">
        <v>6</v>
      </c>
      <c r="C47">
        <v>179712.71699436146</v>
      </c>
      <c r="D47" t="s">
        <v>3010</v>
      </c>
      <c r="E47" t="s">
        <v>3011</v>
      </c>
      <c r="F47">
        <v>35.726680278778076</v>
      </c>
      <c r="G47" t="b">
        <v>1</v>
      </c>
    </row>
    <row r="48" spans="1:11">
      <c r="A48" t="s">
        <v>1954</v>
      </c>
      <c r="B48">
        <v>7</v>
      </c>
      <c r="C48">
        <v>171900.69546250507</v>
      </c>
      <c r="D48" t="s">
        <v>3012</v>
      </c>
      <c r="E48" t="s">
        <v>3013</v>
      </c>
      <c r="F48">
        <v>35.87958288192749</v>
      </c>
      <c r="G48" t="b">
        <v>1</v>
      </c>
    </row>
    <row r="49" spans="1:7">
      <c r="A49" t="s">
        <v>1954</v>
      </c>
      <c r="B49">
        <v>8</v>
      </c>
      <c r="C49">
        <v>142636.70843315712</v>
      </c>
      <c r="D49" t="s">
        <v>3014</v>
      </c>
      <c r="E49" t="s">
        <v>3015</v>
      </c>
      <c r="F49">
        <v>36.326535940170288</v>
      </c>
      <c r="G49" t="b">
        <v>1</v>
      </c>
    </row>
    <row r="50" spans="1:7">
      <c r="A50" t="s">
        <v>1954</v>
      </c>
      <c r="B50">
        <v>9</v>
      </c>
      <c r="C50">
        <v>183532.87726273059</v>
      </c>
      <c r="D50" t="s">
        <v>3016</v>
      </c>
      <c r="E50" t="s">
        <v>3017</v>
      </c>
      <c r="F50">
        <v>34.610755681991577</v>
      </c>
      <c r="G50" t="b">
        <v>1</v>
      </c>
    </row>
    <row r="51" spans="1:7">
      <c r="A51" t="s">
        <v>1954</v>
      </c>
      <c r="B51">
        <v>10</v>
      </c>
      <c r="C51">
        <v>166991.35058768617</v>
      </c>
      <c r="D51" t="s">
        <v>3018</v>
      </c>
      <c r="E51" t="s">
        <v>3019</v>
      </c>
      <c r="F51">
        <v>36.398581504821777</v>
      </c>
      <c r="G51" t="b">
        <v>1</v>
      </c>
    </row>
    <row r="52" spans="1:7">
      <c r="A52" t="s">
        <v>1975</v>
      </c>
      <c r="B52">
        <v>1</v>
      </c>
      <c r="C52">
        <v>214416.62609586518</v>
      </c>
      <c r="D52" t="s">
        <v>3020</v>
      </c>
      <c r="E52" t="s">
        <v>3021</v>
      </c>
      <c r="F52">
        <v>34.144709825515747</v>
      </c>
      <c r="G52" t="b">
        <v>1</v>
      </c>
    </row>
    <row r="53" spans="1:7">
      <c r="A53" t="s">
        <v>1975</v>
      </c>
      <c r="B53">
        <v>2</v>
      </c>
      <c r="C53">
        <v>190961.65965900896</v>
      </c>
      <c r="D53" t="s">
        <v>3022</v>
      </c>
      <c r="E53" t="s">
        <v>3023</v>
      </c>
      <c r="F53">
        <v>35.592171669006348</v>
      </c>
      <c r="G53" t="b">
        <v>1</v>
      </c>
    </row>
    <row r="54" spans="1:7">
      <c r="A54" t="s">
        <v>1975</v>
      </c>
      <c r="B54">
        <v>3</v>
      </c>
      <c r="C54">
        <v>197292.22424733982</v>
      </c>
      <c r="D54" t="s">
        <v>3024</v>
      </c>
      <c r="E54" t="s">
        <v>3025</v>
      </c>
      <c r="F54">
        <v>35.430848360061646</v>
      </c>
      <c r="G54" t="b">
        <v>1</v>
      </c>
    </row>
    <row r="55" spans="1:7">
      <c r="A55" t="s">
        <v>1975</v>
      </c>
      <c r="B55">
        <v>4</v>
      </c>
      <c r="C55">
        <v>202772.03819292548</v>
      </c>
      <c r="D55" t="s">
        <v>3026</v>
      </c>
      <c r="E55" t="s">
        <v>3027</v>
      </c>
      <c r="F55">
        <v>35.389011383056641</v>
      </c>
      <c r="G55" t="b">
        <v>1</v>
      </c>
    </row>
    <row r="56" spans="1:7">
      <c r="A56" t="s">
        <v>1975</v>
      </c>
      <c r="B56">
        <v>5</v>
      </c>
      <c r="C56">
        <v>206789.2476087563</v>
      </c>
      <c r="D56" t="s">
        <v>3028</v>
      </c>
      <c r="E56" t="s">
        <v>3029</v>
      </c>
      <c r="F56">
        <v>34.15827751159668</v>
      </c>
      <c r="G56" t="b">
        <v>1</v>
      </c>
    </row>
    <row r="57" spans="1:7">
      <c r="A57" t="s">
        <v>1975</v>
      </c>
      <c r="B57">
        <v>6</v>
      </c>
      <c r="C57">
        <v>202684.33781981538</v>
      </c>
      <c r="D57" t="s">
        <v>3030</v>
      </c>
      <c r="E57" t="s">
        <v>3031</v>
      </c>
      <c r="F57">
        <v>35.436030149459839</v>
      </c>
      <c r="G57" t="b">
        <v>1</v>
      </c>
    </row>
    <row r="58" spans="1:7">
      <c r="A58" t="s">
        <v>1975</v>
      </c>
      <c r="B58">
        <v>7</v>
      </c>
      <c r="C58">
        <v>222901.98588462255</v>
      </c>
      <c r="D58" t="s">
        <v>3032</v>
      </c>
      <c r="E58" t="s">
        <v>3033</v>
      </c>
      <c r="F58">
        <v>35.490080118179321</v>
      </c>
      <c r="G58" t="b">
        <v>1</v>
      </c>
    </row>
    <row r="59" spans="1:7">
      <c r="A59" t="s">
        <v>1975</v>
      </c>
      <c r="B59">
        <v>8</v>
      </c>
      <c r="C59">
        <v>195069.67225106963</v>
      </c>
      <c r="D59" t="s">
        <v>3034</v>
      </c>
      <c r="E59" t="s">
        <v>3035</v>
      </c>
      <c r="F59">
        <v>35.422963857650757</v>
      </c>
      <c r="G59" t="b">
        <v>1</v>
      </c>
    </row>
    <row r="60" spans="1:7">
      <c r="A60" t="s">
        <v>1975</v>
      </c>
      <c r="B60">
        <v>9</v>
      </c>
      <c r="C60">
        <v>180198.83881423101</v>
      </c>
      <c r="D60" t="s">
        <v>3036</v>
      </c>
      <c r="E60" t="s">
        <v>3037</v>
      </c>
      <c r="F60">
        <v>34.479952573776245</v>
      </c>
      <c r="G60" t="b">
        <v>1</v>
      </c>
    </row>
    <row r="61" spans="1:7">
      <c r="A61" t="s">
        <v>1975</v>
      </c>
      <c r="B61">
        <v>10</v>
      </c>
      <c r="C61">
        <v>199034.40200839227</v>
      </c>
      <c r="D61" t="s">
        <v>3038</v>
      </c>
      <c r="E61" t="s">
        <v>3039</v>
      </c>
      <c r="F61">
        <v>34.862331628799438</v>
      </c>
      <c r="G61" t="b">
        <v>1</v>
      </c>
    </row>
    <row r="62" spans="1:7">
      <c r="A62" t="s">
        <v>1996</v>
      </c>
      <c r="B62">
        <v>1</v>
      </c>
      <c r="C62">
        <v>159496.41960842116</v>
      </c>
      <c r="D62" t="s">
        <v>3040</v>
      </c>
      <c r="E62" t="s">
        <v>3041</v>
      </c>
      <c r="F62">
        <v>37.227804660797119</v>
      </c>
      <c r="G62" t="b">
        <v>1</v>
      </c>
    </row>
    <row r="63" spans="1:7">
      <c r="A63" t="s">
        <v>1996</v>
      </c>
      <c r="B63">
        <v>2</v>
      </c>
      <c r="C63">
        <v>204664.24836776825</v>
      </c>
      <c r="D63" t="s">
        <v>3042</v>
      </c>
      <c r="E63" t="s">
        <v>3043</v>
      </c>
      <c r="F63">
        <v>36.637314558029175</v>
      </c>
      <c r="G63" t="b">
        <v>1</v>
      </c>
    </row>
    <row r="64" spans="1:7">
      <c r="A64" t="s">
        <v>1996</v>
      </c>
      <c r="B64">
        <v>3</v>
      </c>
      <c r="C64">
        <v>178817.19831360274</v>
      </c>
      <c r="D64" t="s">
        <v>3044</v>
      </c>
      <c r="E64" t="s">
        <v>3045</v>
      </c>
      <c r="F64">
        <v>37.22126579284668</v>
      </c>
      <c r="G64" t="b">
        <v>1</v>
      </c>
    </row>
    <row r="65" spans="1:7">
      <c r="A65" t="s">
        <v>1996</v>
      </c>
      <c r="B65">
        <v>4</v>
      </c>
      <c r="C65">
        <v>183610.32155478562</v>
      </c>
      <c r="D65" t="s">
        <v>3046</v>
      </c>
      <c r="E65" t="s">
        <v>3047</v>
      </c>
      <c r="F65">
        <v>37.288824558258057</v>
      </c>
      <c r="G65" t="b">
        <v>1</v>
      </c>
    </row>
    <row r="66" spans="1:7">
      <c r="A66" t="s">
        <v>1996</v>
      </c>
      <c r="B66">
        <v>5</v>
      </c>
      <c r="C66">
        <v>188479.28536481629</v>
      </c>
      <c r="D66" t="s">
        <v>3048</v>
      </c>
      <c r="E66" t="s">
        <v>3049</v>
      </c>
      <c r="F66">
        <v>37.274558305740356</v>
      </c>
      <c r="G66" t="b">
        <v>1</v>
      </c>
    </row>
    <row r="67" spans="1:7">
      <c r="A67" t="s">
        <v>1996</v>
      </c>
      <c r="B67">
        <v>6</v>
      </c>
      <c r="C67">
        <v>197680.54544907733</v>
      </c>
      <c r="D67" t="s">
        <v>3050</v>
      </c>
      <c r="E67" t="s">
        <v>3051</v>
      </c>
      <c r="F67">
        <v>35.7353835105896</v>
      </c>
      <c r="G67" t="b">
        <v>1</v>
      </c>
    </row>
    <row r="68" spans="1:7">
      <c r="A68" t="s">
        <v>1996</v>
      </c>
      <c r="B68">
        <v>7</v>
      </c>
      <c r="C68">
        <v>191664.97035859604</v>
      </c>
      <c r="D68" t="s">
        <v>3052</v>
      </c>
      <c r="E68" t="s">
        <v>3053</v>
      </c>
      <c r="F68">
        <v>35.753721714019775</v>
      </c>
      <c r="G68" t="b">
        <v>1</v>
      </c>
    </row>
    <row r="69" spans="1:7">
      <c r="A69" t="s">
        <v>1996</v>
      </c>
      <c r="B69">
        <v>8</v>
      </c>
      <c r="C69">
        <v>194824.95599652312</v>
      </c>
      <c r="D69" t="s">
        <v>3054</v>
      </c>
      <c r="E69" t="s">
        <v>3055</v>
      </c>
      <c r="F69">
        <v>35.417431354522705</v>
      </c>
      <c r="G69" t="b">
        <v>1</v>
      </c>
    </row>
    <row r="70" spans="1:7">
      <c r="A70" t="s">
        <v>1996</v>
      </c>
      <c r="B70">
        <v>9</v>
      </c>
      <c r="C70">
        <v>217272.72988226078</v>
      </c>
      <c r="D70" t="s">
        <v>3056</v>
      </c>
      <c r="E70" t="s">
        <v>3057</v>
      </c>
      <c r="F70">
        <v>35.581533432006836</v>
      </c>
      <c r="G70" t="b">
        <v>1</v>
      </c>
    </row>
    <row r="71" spans="1:7">
      <c r="A71" t="s">
        <v>1996</v>
      </c>
      <c r="B71">
        <v>10</v>
      </c>
      <c r="C71">
        <v>183651.26866207435</v>
      </c>
      <c r="D71" t="s">
        <v>3058</v>
      </c>
      <c r="E71" t="s">
        <v>3059</v>
      </c>
      <c r="F71">
        <v>35.298524379730225</v>
      </c>
      <c r="G71" t="b">
        <v>1</v>
      </c>
    </row>
    <row r="72" spans="1:7">
      <c r="A72" t="s">
        <v>2017</v>
      </c>
      <c r="B72">
        <v>1</v>
      </c>
      <c r="C72">
        <v>179731.67503054946</v>
      </c>
      <c r="D72" t="s">
        <v>3060</v>
      </c>
      <c r="E72" t="s">
        <v>3061</v>
      </c>
      <c r="F72">
        <v>36.520417213439941</v>
      </c>
      <c r="G72" t="b">
        <v>1</v>
      </c>
    </row>
    <row r="73" spans="1:7">
      <c r="A73" t="s">
        <v>2017</v>
      </c>
      <c r="B73">
        <v>2</v>
      </c>
      <c r="C73">
        <v>188641.5764674363</v>
      </c>
      <c r="D73" t="s">
        <v>3062</v>
      </c>
      <c r="E73" t="s">
        <v>3063</v>
      </c>
      <c r="F73">
        <v>36.077806711196899</v>
      </c>
      <c r="G73" t="b">
        <v>1</v>
      </c>
    </row>
    <row r="74" spans="1:7">
      <c r="A74" t="s">
        <v>2017</v>
      </c>
      <c r="B74">
        <v>3</v>
      </c>
      <c r="C74">
        <v>178787.07716509516</v>
      </c>
      <c r="D74" t="s">
        <v>3064</v>
      </c>
      <c r="E74" t="s">
        <v>3065</v>
      </c>
      <c r="F74">
        <v>36.244242191314697</v>
      </c>
      <c r="G74" t="b">
        <v>1</v>
      </c>
    </row>
    <row r="75" spans="1:7">
      <c r="A75" t="s">
        <v>2017</v>
      </c>
      <c r="B75">
        <v>4</v>
      </c>
      <c r="C75">
        <v>197518.768732931</v>
      </c>
      <c r="D75" t="s">
        <v>3066</v>
      </c>
      <c r="E75" t="s">
        <v>3067</v>
      </c>
      <c r="F75">
        <v>35.922877550125122</v>
      </c>
      <c r="G75" t="b">
        <v>1</v>
      </c>
    </row>
    <row r="76" spans="1:7">
      <c r="A76" t="s">
        <v>2017</v>
      </c>
      <c r="B76">
        <v>5</v>
      </c>
      <c r="C76">
        <v>189889.56859412207</v>
      </c>
      <c r="D76" t="s">
        <v>3068</v>
      </c>
      <c r="E76" t="s">
        <v>3069</v>
      </c>
      <c r="F76">
        <v>34.894448041915894</v>
      </c>
      <c r="G76" t="b">
        <v>1</v>
      </c>
    </row>
    <row r="77" spans="1:7">
      <c r="A77" t="s">
        <v>2017</v>
      </c>
      <c r="B77">
        <v>6</v>
      </c>
      <c r="C77">
        <v>184499.12771777151</v>
      </c>
      <c r="D77" t="s">
        <v>3070</v>
      </c>
      <c r="E77" t="s">
        <v>3071</v>
      </c>
      <c r="F77">
        <v>36.158220529556274</v>
      </c>
      <c r="G77" t="b">
        <v>1</v>
      </c>
    </row>
    <row r="78" spans="1:7">
      <c r="A78" t="s">
        <v>2017</v>
      </c>
      <c r="B78">
        <v>7</v>
      </c>
      <c r="C78">
        <v>183308.77415947686</v>
      </c>
      <c r="D78" t="s">
        <v>3072</v>
      </c>
      <c r="E78" t="s">
        <v>3073</v>
      </c>
      <c r="F78">
        <v>36.157496929168701</v>
      </c>
      <c r="G78" t="b">
        <v>1</v>
      </c>
    </row>
    <row r="79" spans="1:7">
      <c r="A79" t="s">
        <v>2017</v>
      </c>
      <c r="B79">
        <v>8</v>
      </c>
      <c r="C79">
        <v>214465.25056248371</v>
      </c>
      <c r="D79" t="s">
        <v>3074</v>
      </c>
      <c r="E79" t="s">
        <v>3075</v>
      </c>
      <c r="F79">
        <v>35.857814073562622</v>
      </c>
      <c r="G79" t="b">
        <v>1</v>
      </c>
    </row>
    <row r="80" spans="1:7">
      <c r="A80" t="s">
        <v>2017</v>
      </c>
      <c r="B80">
        <v>9</v>
      </c>
      <c r="C80">
        <v>208393.33093073804</v>
      </c>
      <c r="D80" t="s">
        <v>3076</v>
      </c>
      <c r="E80" t="s">
        <v>3077</v>
      </c>
      <c r="F80">
        <v>36.021797657012939</v>
      </c>
      <c r="G80" t="b">
        <v>1</v>
      </c>
    </row>
    <row r="81" spans="1:7">
      <c r="A81" t="s">
        <v>2017</v>
      </c>
      <c r="B81">
        <v>10</v>
      </c>
      <c r="C81">
        <v>200466.6675974805</v>
      </c>
      <c r="D81" t="s">
        <v>3078</v>
      </c>
      <c r="E81" t="s">
        <v>3079</v>
      </c>
      <c r="F81">
        <v>34.870223522186279</v>
      </c>
      <c r="G81" t="b">
        <v>1</v>
      </c>
    </row>
    <row r="82" spans="1:7">
      <c r="A82" t="s">
        <v>2038</v>
      </c>
      <c r="B82">
        <v>1</v>
      </c>
      <c r="C82">
        <v>200036.61748624753</v>
      </c>
      <c r="D82" t="s">
        <v>3080</v>
      </c>
      <c r="E82" t="s">
        <v>3081</v>
      </c>
      <c r="F82">
        <v>35.384875535964966</v>
      </c>
      <c r="G82" t="b">
        <v>1</v>
      </c>
    </row>
    <row r="83" spans="1:7">
      <c r="A83" t="s">
        <v>2038</v>
      </c>
      <c r="B83">
        <v>2</v>
      </c>
      <c r="C83">
        <v>238462.11800861568</v>
      </c>
      <c r="D83" t="s">
        <v>3082</v>
      </c>
      <c r="E83" t="s">
        <v>3083</v>
      </c>
      <c r="F83">
        <v>35.830519676208496</v>
      </c>
      <c r="G83" t="b">
        <v>1</v>
      </c>
    </row>
    <row r="84" spans="1:7">
      <c r="A84" t="s">
        <v>2038</v>
      </c>
      <c r="B84">
        <v>3</v>
      </c>
      <c r="C84">
        <v>200301.73096279491</v>
      </c>
      <c r="D84" t="s">
        <v>3084</v>
      </c>
      <c r="E84" t="s">
        <v>3085</v>
      </c>
      <c r="F84">
        <v>35.886570692062378</v>
      </c>
      <c r="G84" t="b">
        <v>1</v>
      </c>
    </row>
    <row r="85" spans="1:7">
      <c r="A85" t="s">
        <v>2038</v>
      </c>
      <c r="B85">
        <v>4</v>
      </c>
      <c r="C85">
        <v>193942.94105902506</v>
      </c>
      <c r="D85" t="s">
        <v>3086</v>
      </c>
      <c r="E85" t="s">
        <v>3087</v>
      </c>
      <c r="F85">
        <v>35.557348251342773</v>
      </c>
      <c r="G85" t="b">
        <v>1</v>
      </c>
    </row>
    <row r="86" spans="1:7">
      <c r="A86" t="s">
        <v>2038</v>
      </c>
      <c r="B86">
        <v>5</v>
      </c>
      <c r="C86">
        <v>205820.25305057675</v>
      </c>
      <c r="D86" t="s">
        <v>3088</v>
      </c>
      <c r="E86" t="s">
        <v>3089</v>
      </c>
      <c r="F86">
        <v>34.531553745269775</v>
      </c>
      <c r="G86" t="b">
        <v>1</v>
      </c>
    </row>
    <row r="87" spans="1:7">
      <c r="A87" t="s">
        <v>2038</v>
      </c>
      <c r="B87">
        <v>6</v>
      </c>
      <c r="C87">
        <v>179540.79373427568</v>
      </c>
      <c r="D87" t="s">
        <v>3090</v>
      </c>
      <c r="E87" t="s">
        <v>3091</v>
      </c>
      <c r="F87">
        <v>35.418609619140625</v>
      </c>
      <c r="G87" t="b">
        <v>1</v>
      </c>
    </row>
    <row r="88" spans="1:7">
      <c r="A88" t="s">
        <v>2038</v>
      </c>
      <c r="B88">
        <v>7</v>
      </c>
      <c r="C88">
        <v>219179.64348149885</v>
      </c>
      <c r="D88" t="s">
        <v>3092</v>
      </c>
      <c r="E88" t="s">
        <v>3093</v>
      </c>
      <c r="F88">
        <v>35.921882629394531</v>
      </c>
      <c r="G88" t="b">
        <v>1</v>
      </c>
    </row>
    <row r="89" spans="1:7">
      <c r="A89" t="s">
        <v>2038</v>
      </c>
      <c r="B89">
        <v>8</v>
      </c>
      <c r="C89">
        <v>205913.25816386944</v>
      </c>
      <c r="D89" t="s">
        <v>3094</v>
      </c>
      <c r="E89" t="s">
        <v>3095</v>
      </c>
      <c r="F89">
        <v>36.523986101150513</v>
      </c>
      <c r="G89" t="b">
        <v>1</v>
      </c>
    </row>
    <row r="90" spans="1:7">
      <c r="A90" t="s">
        <v>2038</v>
      </c>
      <c r="B90">
        <v>9</v>
      </c>
      <c r="C90">
        <v>184021.09595586202</v>
      </c>
      <c r="D90" t="s">
        <v>3096</v>
      </c>
      <c r="E90" t="s">
        <v>3097</v>
      </c>
      <c r="F90">
        <v>36.043620347976685</v>
      </c>
      <c r="G90" t="b">
        <v>1</v>
      </c>
    </row>
    <row r="91" spans="1:7">
      <c r="A91" t="s">
        <v>2038</v>
      </c>
      <c r="B91">
        <v>10</v>
      </c>
      <c r="C91">
        <v>217552.13778779106</v>
      </c>
      <c r="D91" t="s">
        <v>3098</v>
      </c>
      <c r="E91" t="s">
        <v>3099</v>
      </c>
      <c r="F91">
        <v>34.933558225631714</v>
      </c>
      <c r="G91" t="b">
        <v>1</v>
      </c>
    </row>
    <row r="92" spans="1:7">
      <c r="A92" t="s">
        <v>2059</v>
      </c>
      <c r="B92">
        <v>1</v>
      </c>
      <c r="C92">
        <v>185328.84783807973</v>
      </c>
      <c r="D92" t="s">
        <v>2520</v>
      </c>
      <c r="E92" t="s">
        <v>2521</v>
      </c>
      <c r="F92">
        <v>34.48349666595459</v>
      </c>
      <c r="G92" t="b">
        <v>1</v>
      </c>
    </row>
    <row r="93" spans="1:7">
      <c r="A93" t="s">
        <v>2059</v>
      </c>
      <c r="B93">
        <v>2</v>
      </c>
      <c r="C93">
        <v>235759.85571183389</v>
      </c>
      <c r="D93" t="s">
        <v>2522</v>
      </c>
      <c r="E93" t="s">
        <v>2523</v>
      </c>
      <c r="F93">
        <v>36.033507585525513</v>
      </c>
      <c r="G93" t="b">
        <v>1</v>
      </c>
    </row>
    <row r="94" spans="1:7">
      <c r="A94" t="s">
        <v>2059</v>
      </c>
      <c r="B94">
        <v>3</v>
      </c>
      <c r="C94">
        <v>194535.41873321889</v>
      </c>
      <c r="D94" t="s">
        <v>2524</v>
      </c>
      <c r="E94" t="s">
        <v>2525</v>
      </c>
      <c r="F94">
        <v>35.984145402908325</v>
      </c>
      <c r="G94" t="b">
        <v>1</v>
      </c>
    </row>
    <row r="95" spans="1:7">
      <c r="A95" t="s">
        <v>2059</v>
      </c>
      <c r="B95">
        <v>4</v>
      </c>
      <c r="C95">
        <v>210845.88879834567</v>
      </c>
      <c r="D95" t="s">
        <v>2526</v>
      </c>
      <c r="E95" t="s">
        <v>2527</v>
      </c>
      <c r="F95">
        <v>35.878450393676758</v>
      </c>
      <c r="G95" t="b">
        <v>1</v>
      </c>
    </row>
    <row r="96" spans="1:7">
      <c r="A96" t="s">
        <v>2059</v>
      </c>
      <c r="B96">
        <v>5</v>
      </c>
      <c r="C96">
        <v>220822.94248872533</v>
      </c>
      <c r="D96" t="s">
        <v>2528</v>
      </c>
      <c r="E96" t="s">
        <v>2529</v>
      </c>
      <c r="F96">
        <v>35.779598474502563</v>
      </c>
      <c r="G96" t="b">
        <v>1</v>
      </c>
    </row>
    <row r="97" spans="1:7">
      <c r="A97" t="s">
        <v>2059</v>
      </c>
      <c r="B97">
        <v>6</v>
      </c>
      <c r="C97">
        <v>200308.35477949661</v>
      </c>
      <c r="D97" t="s">
        <v>2530</v>
      </c>
      <c r="E97" t="s">
        <v>2531</v>
      </c>
      <c r="F97">
        <v>34.580982208251953</v>
      </c>
      <c r="G97" t="b">
        <v>1</v>
      </c>
    </row>
    <row r="98" spans="1:7">
      <c r="A98" t="s">
        <v>2059</v>
      </c>
      <c r="B98">
        <v>7</v>
      </c>
      <c r="C98">
        <v>229340.07574641291</v>
      </c>
      <c r="D98" t="s">
        <v>2532</v>
      </c>
      <c r="E98" t="s">
        <v>2533</v>
      </c>
      <c r="F98">
        <v>35.477741956710815</v>
      </c>
      <c r="G98" t="b">
        <v>1</v>
      </c>
    </row>
    <row r="99" spans="1:7">
      <c r="A99" t="s">
        <v>2059</v>
      </c>
      <c r="B99">
        <v>8</v>
      </c>
      <c r="C99">
        <v>198658.10999368047</v>
      </c>
      <c r="D99" t="s">
        <v>2534</v>
      </c>
      <c r="E99" t="s">
        <v>2535</v>
      </c>
      <c r="F99">
        <v>35.836244344711304</v>
      </c>
      <c r="G99" t="b">
        <v>1</v>
      </c>
    </row>
    <row r="100" spans="1:7">
      <c r="A100" t="s">
        <v>2059</v>
      </c>
      <c r="B100">
        <v>9</v>
      </c>
      <c r="C100">
        <v>173961.89806408665</v>
      </c>
      <c r="D100" t="s">
        <v>2536</v>
      </c>
      <c r="E100" t="s">
        <v>2537</v>
      </c>
      <c r="F100">
        <v>35.365630388259888</v>
      </c>
      <c r="G100" t="b">
        <v>1</v>
      </c>
    </row>
    <row r="101" spans="1:7">
      <c r="A101" t="s">
        <v>2059</v>
      </c>
      <c r="B101">
        <v>10</v>
      </c>
      <c r="C101">
        <v>213878.77308417181</v>
      </c>
      <c r="D101" t="s">
        <v>2538</v>
      </c>
      <c r="E101" t="s">
        <v>2539</v>
      </c>
      <c r="F101">
        <v>34.320972442626953</v>
      </c>
      <c r="G101" t="b">
        <v>1</v>
      </c>
    </row>
    <row r="102" spans="1:7">
      <c r="A102" t="s">
        <v>2080</v>
      </c>
      <c r="B102">
        <v>1</v>
      </c>
      <c r="C102">
        <v>197161.81232649102</v>
      </c>
      <c r="D102" t="s">
        <v>2540</v>
      </c>
      <c r="E102" t="s">
        <v>2541</v>
      </c>
      <c r="F102">
        <v>35.430198431015015</v>
      </c>
      <c r="G102" t="b">
        <v>1</v>
      </c>
    </row>
    <row r="103" spans="1:7">
      <c r="A103" t="s">
        <v>2080</v>
      </c>
      <c r="B103">
        <v>2</v>
      </c>
      <c r="C103">
        <v>205954.29089377538</v>
      </c>
      <c r="D103" t="s">
        <v>2542</v>
      </c>
      <c r="E103" t="s">
        <v>2543</v>
      </c>
      <c r="F103">
        <v>35.41226863861084</v>
      </c>
      <c r="G103" t="b">
        <v>1</v>
      </c>
    </row>
    <row r="104" spans="1:7">
      <c r="A104" t="s">
        <v>2080</v>
      </c>
      <c r="B104">
        <v>3</v>
      </c>
      <c r="C104">
        <v>211633.26573898608</v>
      </c>
      <c r="D104" t="s">
        <v>2544</v>
      </c>
      <c r="E104" t="s">
        <v>2545</v>
      </c>
      <c r="F104">
        <v>35.314300537109375</v>
      </c>
      <c r="G104" t="b">
        <v>1</v>
      </c>
    </row>
    <row r="105" spans="1:7">
      <c r="A105" t="s">
        <v>2080</v>
      </c>
      <c r="B105">
        <v>4</v>
      </c>
      <c r="C105">
        <v>193224.2222610118</v>
      </c>
      <c r="D105" t="s">
        <v>2546</v>
      </c>
      <c r="E105" t="s">
        <v>2547</v>
      </c>
      <c r="F105">
        <v>34.053070068359375</v>
      </c>
      <c r="G105" t="b">
        <v>1</v>
      </c>
    </row>
    <row r="106" spans="1:7">
      <c r="A106" t="s">
        <v>2080</v>
      </c>
      <c r="B106">
        <v>5</v>
      </c>
      <c r="C106">
        <v>198532.95140315074</v>
      </c>
      <c r="D106" t="s">
        <v>2548</v>
      </c>
      <c r="E106" t="s">
        <v>2549</v>
      </c>
      <c r="F106">
        <v>35.198689699172974</v>
      </c>
      <c r="G106" t="b">
        <v>1</v>
      </c>
    </row>
    <row r="107" spans="1:7">
      <c r="A107" t="s">
        <v>2080</v>
      </c>
      <c r="B107">
        <v>6</v>
      </c>
      <c r="C107">
        <v>184500.22667763312</v>
      </c>
      <c r="D107" t="s">
        <v>2550</v>
      </c>
      <c r="E107" t="s">
        <v>2551</v>
      </c>
      <c r="F107">
        <v>35.299062252044678</v>
      </c>
      <c r="G107" t="b">
        <v>1</v>
      </c>
    </row>
    <row r="108" spans="1:7">
      <c r="A108" t="s">
        <v>2080</v>
      </c>
      <c r="B108">
        <v>7</v>
      </c>
      <c r="C108">
        <v>181630.21168170316</v>
      </c>
      <c r="D108" t="s">
        <v>2552</v>
      </c>
      <c r="E108" t="s">
        <v>2553</v>
      </c>
      <c r="F108">
        <v>35.427417993545532</v>
      </c>
      <c r="G108" t="b">
        <v>1</v>
      </c>
    </row>
    <row r="109" spans="1:7">
      <c r="A109" t="s">
        <v>2080</v>
      </c>
      <c r="B109">
        <v>8</v>
      </c>
      <c r="C109">
        <v>188196.93981105916</v>
      </c>
      <c r="D109" t="s">
        <v>2554</v>
      </c>
      <c r="E109" t="s">
        <v>2555</v>
      </c>
      <c r="F109">
        <v>34.263443946838379</v>
      </c>
      <c r="G109" t="b">
        <v>1</v>
      </c>
    </row>
    <row r="110" spans="1:7">
      <c r="A110" t="s">
        <v>2080</v>
      </c>
      <c r="B110">
        <v>9</v>
      </c>
      <c r="C110">
        <v>200481.59309406366</v>
      </c>
      <c r="D110" t="s">
        <v>2556</v>
      </c>
      <c r="E110" t="s">
        <v>2557</v>
      </c>
      <c r="F110">
        <v>35.199931621551514</v>
      </c>
      <c r="G110" t="b">
        <v>1</v>
      </c>
    </row>
    <row r="111" spans="1:7">
      <c r="A111" t="s">
        <v>2080</v>
      </c>
      <c r="B111">
        <v>10</v>
      </c>
      <c r="C111">
        <v>170485.41998320556</v>
      </c>
      <c r="D111" t="s">
        <v>2558</v>
      </c>
      <c r="E111" t="s">
        <v>2559</v>
      </c>
      <c r="F111">
        <v>35.413764476776123</v>
      </c>
      <c r="G111" t="b">
        <v>1</v>
      </c>
    </row>
    <row r="112" spans="1:7">
      <c r="A112" t="s">
        <v>2101</v>
      </c>
      <c r="B112">
        <v>1</v>
      </c>
      <c r="C112">
        <v>218504.54802047889</v>
      </c>
      <c r="D112" t="s">
        <v>2560</v>
      </c>
      <c r="E112" t="s">
        <v>2561</v>
      </c>
      <c r="F112">
        <v>34.73497748374939</v>
      </c>
      <c r="G112" t="b">
        <v>1</v>
      </c>
    </row>
    <row r="113" spans="1:7">
      <c r="A113" t="s">
        <v>2101</v>
      </c>
      <c r="B113">
        <v>2</v>
      </c>
      <c r="C113">
        <v>193557.13204699723</v>
      </c>
      <c r="D113" t="s">
        <v>2562</v>
      </c>
      <c r="E113" t="s">
        <v>2563</v>
      </c>
      <c r="F113">
        <v>35.93644905090332</v>
      </c>
      <c r="G113" t="b">
        <v>1</v>
      </c>
    </row>
    <row r="114" spans="1:7">
      <c r="A114" t="s">
        <v>2101</v>
      </c>
      <c r="B114">
        <v>3</v>
      </c>
      <c r="C114">
        <v>193728.63559899048</v>
      </c>
      <c r="D114" t="s">
        <v>2564</v>
      </c>
      <c r="E114" t="s">
        <v>2565</v>
      </c>
      <c r="F114">
        <v>35.710593938827515</v>
      </c>
      <c r="G114" t="b">
        <v>1</v>
      </c>
    </row>
    <row r="115" spans="1:7">
      <c r="A115" t="s">
        <v>2101</v>
      </c>
      <c r="B115">
        <v>4</v>
      </c>
      <c r="C115">
        <v>182639.41188767581</v>
      </c>
      <c r="D115" t="s">
        <v>2566</v>
      </c>
      <c r="E115" t="s">
        <v>2567</v>
      </c>
      <c r="F115">
        <v>35.745878219604492</v>
      </c>
      <c r="G115" t="b">
        <v>1</v>
      </c>
    </row>
    <row r="116" spans="1:7">
      <c r="A116" t="s">
        <v>2101</v>
      </c>
      <c r="B116">
        <v>5</v>
      </c>
      <c r="C116">
        <v>192574.37335606496</v>
      </c>
      <c r="D116" t="s">
        <v>2568</v>
      </c>
      <c r="E116" t="s">
        <v>2569</v>
      </c>
      <c r="F116">
        <v>35.340551853179932</v>
      </c>
      <c r="G116" t="b">
        <v>1</v>
      </c>
    </row>
    <row r="117" spans="1:7">
      <c r="A117" t="s">
        <v>2101</v>
      </c>
      <c r="B117">
        <v>6</v>
      </c>
      <c r="C117">
        <v>210019.02459914924</v>
      </c>
      <c r="D117" t="s">
        <v>2570</v>
      </c>
      <c r="E117" t="s">
        <v>2571</v>
      </c>
      <c r="F117">
        <v>34.69536280632019</v>
      </c>
      <c r="G117" t="b">
        <v>1</v>
      </c>
    </row>
    <row r="118" spans="1:7">
      <c r="A118" t="s">
        <v>2101</v>
      </c>
      <c r="B118">
        <v>7</v>
      </c>
      <c r="C118">
        <v>189917.85329268154</v>
      </c>
      <c r="D118" t="s">
        <v>2572</v>
      </c>
      <c r="E118" t="s">
        <v>2573</v>
      </c>
      <c r="F118">
        <v>35.610378742218018</v>
      </c>
      <c r="G118" t="b">
        <v>1</v>
      </c>
    </row>
    <row r="119" spans="1:7">
      <c r="A119" t="s">
        <v>2101</v>
      </c>
      <c r="B119">
        <v>8</v>
      </c>
      <c r="C119">
        <v>161574.54878887476</v>
      </c>
      <c r="D119" t="s">
        <v>2574</v>
      </c>
      <c r="E119" t="s">
        <v>2575</v>
      </c>
      <c r="F119">
        <v>35.605849027633667</v>
      </c>
      <c r="G119" t="b">
        <v>1</v>
      </c>
    </row>
    <row r="120" spans="1:7">
      <c r="A120" t="s">
        <v>2101</v>
      </c>
      <c r="B120">
        <v>9</v>
      </c>
      <c r="C120">
        <v>211745.798773027</v>
      </c>
      <c r="D120" t="s">
        <v>2576</v>
      </c>
      <c r="E120" t="s">
        <v>2577</v>
      </c>
      <c r="F120">
        <v>35.338603258132935</v>
      </c>
      <c r="G120" t="b">
        <v>1</v>
      </c>
    </row>
    <row r="121" spans="1:7">
      <c r="A121" t="s">
        <v>2101</v>
      </c>
      <c r="B121">
        <v>10</v>
      </c>
      <c r="C121">
        <v>209423.7415578136</v>
      </c>
      <c r="D121" t="s">
        <v>2578</v>
      </c>
      <c r="E121" t="s">
        <v>2579</v>
      </c>
      <c r="F121">
        <v>33.937792778015137</v>
      </c>
      <c r="G121" t="b">
        <v>1</v>
      </c>
    </row>
    <row r="122" spans="1:7">
      <c r="A122" t="s">
        <v>2122</v>
      </c>
      <c r="B122">
        <v>1</v>
      </c>
      <c r="C122">
        <v>185919.33008733529</v>
      </c>
      <c r="D122" t="s">
        <v>2580</v>
      </c>
      <c r="E122" t="s">
        <v>2581</v>
      </c>
      <c r="F122">
        <v>35.665790557861328</v>
      </c>
      <c r="G122" t="b">
        <v>1</v>
      </c>
    </row>
    <row r="123" spans="1:7">
      <c r="A123" t="s">
        <v>2122</v>
      </c>
      <c r="B123">
        <v>2</v>
      </c>
      <c r="C123">
        <v>191460.53410041926</v>
      </c>
      <c r="D123" t="s">
        <v>2582</v>
      </c>
      <c r="E123" t="s">
        <v>2583</v>
      </c>
      <c r="F123">
        <v>35.113560438156128</v>
      </c>
      <c r="G123" t="b">
        <v>1</v>
      </c>
    </row>
    <row r="124" spans="1:7">
      <c r="A124" t="s">
        <v>2122</v>
      </c>
      <c r="B124">
        <v>3</v>
      </c>
      <c r="C124">
        <v>213333.13233079805</v>
      </c>
      <c r="D124" t="s">
        <v>2584</v>
      </c>
      <c r="E124" t="s">
        <v>2585</v>
      </c>
      <c r="F124">
        <v>35.232986211776733</v>
      </c>
      <c r="G124" t="b">
        <v>1</v>
      </c>
    </row>
    <row r="125" spans="1:7">
      <c r="A125" t="s">
        <v>2122</v>
      </c>
      <c r="B125">
        <v>4</v>
      </c>
      <c r="C125">
        <v>186950.61755363629</v>
      </c>
      <c r="D125" t="s">
        <v>2586</v>
      </c>
      <c r="E125" t="s">
        <v>2587</v>
      </c>
      <c r="F125">
        <v>34.216695070266724</v>
      </c>
      <c r="G125" t="b">
        <v>1</v>
      </c>
    </row>
    <row r="126" spans="1:7">
      <c r="A126" t="s">
        <v>2122</v>
      </c>
      <c r="B126">
        <v>5</v>
      </c>
      <c r="C126">
        <v>201142.73627043943</v>
      </c>
      <c r="D126" t="s">
        <v>2588</v>
      </c>
      <c r="E126" t="s">
        <v>2589</v>
      </c>
      <c r="F126">
        <v>35.285374879837036</v>
      </c>
      <c r="G126" t="b">
        <v>1</v>
      </c>
    </row>
    <row r="127" spans="1:7">
      <c r="A127" t="s">
        <v>2122</v>
      </c>
      <c r="B127">
        <v>6</v>
      </c>
      <c r="C127">
        <v>219915.29007755042</v>
      </c>
      <c r="D127" t="s">
        <v>2590</v>
      </c>
      <c r="E127" t="s">
        <v>2591</v>
      </c>
      <c r="F127">
        <v>34.942736864089966</v>
      </c>
      <c r="G127" t="b">
        <v>1</v>
      </c>
    </row>
    <row r="128" spans="1:7">
      <c r="A128" t="s">
        <v>2122</v>
      </c>
      <c r="B128">
        <v>7</v>
      </c>
      <c r="C128">
        <v>197432.81171384247</v>
      </c>
      <c r="D128" t="s">
        <v>2592</v>
      </c>
      <c r="E128" t="s">
        <v>2593</v>
      </c>
      <c r="F128">
        <v>35.091857194900513</v>
      </c>
      <c r="G128" t="b">
        <v>1</v>
      </c>
    </row>
    <row r="129" spans="1:7">
      <c r="A129" t="s">
        <v>2122</v>
      </c>
      <c r="B129">
        <v>8</v>
      </c>
      <c r="C129">
        <v>214723.06389897692</v>
      </c>
      <c r="D129" t="s">
        <v>2594</v>
      </c>
      <c r="E129" t="s">
        <v>2595</v>
      </c>
      <c r="F129">
        <v>33.734127521514893</v>
      </c>
      <c r="G129" t="b">
        <v>1</v>
      </c>
    </row>
    <row r="130" spans="1:7">
      <c r="A130" t="s">
        <v>2122</v>
      </c>
      <c r="B130">
        <v>9</v>
      </c>
      <c r="C130">
        <v>198221.38515761396</v>
      </c>
      <c r="D130" t="s">
        <v>2596</v>
      </c>
      <c r="E130" t="s">
        <v>2597</v>
      </c>
      <c r="F130">
        <v>35.010350465774536</v>
      </c>
      <c r="G130" t="b">
        <v>1</v>
      </c>
    </row>
    <row r="131" spans="1:7">
      <c r="A131" t="s">
        <v>2122</v>
      </c>
      <c r="B131">
        <v>10</v>
      </c>
      <c r="C131">
        <v>213383.56910030378</v>
      </c>
      <c r="D131" t="s">
        <v>2598</v>
      </c>
      <c r="E131" t="s">
        <v>2599</v>
      </c>
      <c r="F131">
        <v>35.199182510375977</v>
      </c>
      <c r="G131" t="b">
        <v>1</v>
      </c>
    </row>
    <row r="132" spans="1:7">
      <c r="A132" t="s">
        <v>2143</v>
      </c>
      <c r="B132">
        <v>1</v>
      </c>
      <c r="C132">
        <v>241206.29894708059</v>
      </c>
      <c r="D132" t="s">
        <v>2600</v>
      </c>
      <c r="E132" t="s">
        <v>2601</v>
      </c>
      <c r="F132">
        <v>35.552303552627563</v>
      </c>
      <c r="G132" t="b">
        <v>1</v>
      </c>
    </row>
    <row r="133" spans="1:7">
      <c r="A133" t="s">
        <v>2143</v>
      </c>
      <c r="B133">
        <v>2</v>
      </c>
      <c r="C133">
        <v>214436.03736751853</v>
      </c>
      <c r="D133" t="s">
        <v>2602</v>
      </c>
      <c r="E133" t="s">
        <v>2603</v>
      </c>
      <c r="F133">
        <v>35.396544694900513</v>
      </c>
      <c r="G133" t="b">
        <v>1</v>
      </c>
    </row>
    <row r="134" spans="1:7">
      <c r="A134" t="s">
        <v>2143</v>
      </c>
      <c r="B134">
        <v>3</v>
      </c>
      <c r="C134">
        <v>194475.88317990565</v>
      </c>
      <c r="D134" t="s">
        <v>2604</v>
      </c>
      <c r="E134" t="s">
        <v>2605</v>
      </c>
      <c r="F134">
        <v>34.564167022705078</v>
      </c>
      <c r="G134" t="b">
        <v>1</v>
      </c>
    </row>
    <row r="135" spans="1:7">
      <c r="A135" t="s">
        <v>2143</v>
      </c>
      <c r="B135">
        <v>4</v>
      </c>
      <c r="C135">
        <v>215609.6910745785</v>
      </c>
      <c r="D135" t="s">
        <v>2606</v>
      </c>
      <c r="E135" t="s">
        <v>2607</v>
      </c>
      <c r="F135">
        <v>35.541529655456543</v>
      </c>
      <c r="G135" t="b">
        <v>1</v>
      </c>
    </row>
    <row r="136" spans="1:7">
      <c r="A136" t="s">
        <v>2143</v>
      </c>
      <c r="B136">
        <v>5</v>
      </c>
      <c r="C136">
        <v>234307.64626503192</v>
      </c>
      <c r="D136" t="s">
        <v>2608</v>
      </c>
      <c r="E136" t="s">
        <v>2609</v>
      </c>
      <c r="F136">
        <v>36.082687854766846</v>
      </c>
      <c r="G136" t="b">
        <v>1</v>
      </c>
    </row>
    <row r="137" spans="1:7">
      <c r="A137" t="s">
        <v>2143</v>
      </c>
      <c r="B137">
        <v>6</v>
      </c>
      <c r="C137">
        <v>202024.35890268127</v>
      </c>
      <c r="D137" t="s">
        <v>2610</v>
      </c>
      <c r="E137" t="s">
        <v>2611</v>
      </c>
      <c r="F137">
        <v>35.891263246536255</v>
      </c>
      <c r="G137" t="b">
        <v>1</v>
      </c>
    </row>
    <row r="138" spans="1:7">
      <c r="A138" t="s">
        <v>2143</v>
      </c>
      <c r="B138">
        <v>7</v>
      </c>
      <c r="C138">
        <v>229898.22658682926</v>
      </c>
      <c r="D138" t="s">
        <v>2612</v>
      </c>
      <c r="E138" t="s">
        <v>2613</v>
      </c>
      <c r="F138">
        <v>35.788967609405518</v>
      </c>
      <c r="G138" t="b">
        <v>1</v>
      </c>
    </row>
    <row r="139" spans="1:7">
      <c r="A139" t="s">
        <v>2143</v>
      </c>
      <c r="B139">
        <v>8</v>
      </c>
      <c r="C139">
        <v>208756.80071414792</v>
      </c>
      <c r="D139" t="s">
        <v>2614</v>
      </c>
      <c r="E139" t="s">
        <v>2615</v>
      </c>
      <c r="F139">
        <v>34.953456878662109</v>
      </c>
      <c r="G139" t="b">
        <v>1</v>
      </c>
    </row>
    <row r="140" spans="1:7">
      <c r="A140" t="s">
        <v>2143</v>
      </c>
      <c r="B140">
        <v>9</v>
      </c>
      <c r="C140">
        <v>223233.57562030866</v>
      </c>
      <c r="D140" t="s">
        <v>2616</v>
      </c>
      <c r="E140" t="s">
        <v>2617</v>
      </c>
      <c r="F140">
        <v>35.816771745681763</v>
      </c>
      <c r="G140" t="b">
        <v>1</v>
      </c>
    </row>
    <row r="141" spans="1:7">
      <c r="A141" t="s">
        <v>2143</v>
      </c>
      <c r="B141">
        <v>10</v>
      </c>
      <c r="C141">
        <v>196209.63619930865</v>
      </c>
      <c r="D141" t="s">
        <v>2618</v>
      </c>
      <c r="E141" t="s">
        <v>2619</v>
      </c>
      <c r="F141">
        <v>35.946627855300903</v>
      </c>
      <c r="G141" t="b">
        <v>1</v>
      </c>
    </row>
    <row r="142" spans="1:7">
      <c r="A142" t="s">
        <v>2164</v>
      </c>
      <c r="B142">
        <v>1</v>
      </c>
      <c r="C142">
        <v>174522.29027568366</v>
      </c>
      <c r="D142" t="s">
        <v>2620</v>
      </c>
      <c r="E142" t="s">
        <v>2621</v>
      </c>
      <c r="F142">
        <v>35.351380348205566</v>
      </c>
      <c r="G142" t="b">
        <v>1</v>
      </c>
    </row>
    <row r="143" spans="1:7">
      <c r="A143" t="s">
        <v>2164</v>
      </c>
      <c r="B143">
        <v>2</v>
      </c>
      <c r="C143">
        <v>203500.74353960282</v>
      </c>
      <c r="D143" t="s">
        <v>2622</v>
      </c>
      <c r="E143" t="s">
        <v>2623</v>
      </c>
      <c r="F143">
        <v>34.028350830078125</v>
      </c>
      <c r="G143" t="b">
        <v>1</v>
      </c>
    </row>
    <row r="144" spans="1:7">
      <c r="A144" t="s">
        <v>2164</v>
      </c>
      <c r="B144">
        <v>3</v>
      </c>
      <c r="C144">
        <v>192524.09683940368</v>
      </c>
      <c r="D144" t="s">
        <v>2624</v>
      </c>
      <c r="E144" t="s">
        <v>2625</v>
      </c>
      <c r="F144">
        <v>35.119985818862915</v>
      </c>
      <c r="G144" t="b">
        <v>1</v>
      </c>
    </row>
    <row r="145" spans="1:7">
      <c r="A145" t="s">
        <v>2164</v>
      </c>
      <c r="B145">
        <v>4</v>
      </c>
      <c r="C145">
        <v>193733.11234724021</v>
      </c>
      <c r="D145" t="s">
        <v>2626</v>
      </c>
      <c r="E145" t="s">
        <v>2627</v>
      </c>
      <c r="F145">
        <v>35.097735166549683</v>
      </c>
      <c r="G145" t="b">
        <v>1</v>
      </c>
    </row>
    <row r="146" spans="1:7">
      <c r="A146" t="s">
        <v>2164</v>
      </c>
      <c r="B146">
        <v>5</v>
      </c>
      <c r="C146">
        <v>195887.81956866931</v>
      </c>
      <c r="D146" t="s">
        <v>2628</v>
      </c>
      <c r="E146" t="s">
        <v>2629</v>
      </c>
      <c r="F146">
        <v>35.123844146728516</v>
      </c>
      <c r="G146" t="b">
        <v>1</v>
      </c>
    </row>
    <row r="147" spans="1:7">
      <c r="A147" t="s">
        <v>2164</v>
      </c>
      <c r="B147">
        <v>6</v>
      </c>
      <c r="C147">
        <v>203155.51418670037</v>
      </c>
      <c r="D147" t="s">
        <v>2630</v>
      </c>
      <c r="E147" t="s">
        <v>2631</v>
      </c>
      <c r="F147">
        <v>33.755808115005493</v>
      </c>
      <c r="G147" t="b">
        <v>1</v>
      </c>
    </row>
    <row r="148" spans="1:7">
      <c r="A148" t="s">
        <v>2164</v>
      </c>
      <c r="B148">
        <v>7</v>
      </c>
      <c r="C148">
        <v>187022.6626932589</v>
      </c>
      <c r="D148" t="s">
        <v>2632</v>
      </c>
      <c r="E148" t="s">
        <v>2633</v>
      </c>
      <c r="F148">
        <v>35.66773533821106</v>
      </c>
      <c r="G148" t="b">
        <v>1</v>
      </c>
    </row>
    <row r="149" spans="1:7">
      <c r="A149" t="s">
        <v>2164</v>
      </c>
      <c r="B149">
        <v>8</v>
      </c>
      <c r="C149">
        <v>171655.3587178099</v>
      </c>
      <c r="D149" t="s">
        <v>2634</v>
      </c>
      <c r="E149" t="s">
        <v>2635</v>
      </c>
      <c r="F149">
        <v>35.332908630371094</v>
      </c>
      <c r="G149" t="b">
        <v>1</v>
      </c>
    </row>
    <row r="150" spans="1:7">
      <c r="A150" t="s">
        <v>2164</v>
      </c>
      <c r="B150">
        <v>9</v>
      </c>
      <c r="C150">
        <v>179272.77477768564</v>
      </c>
      <c r="D150" t="s">
        <v>2636</v>
      </c>
      <c r="E150" t="s">
        <v>2637</v>
      </c>
      <c r="F150">
        <v>35.222147703170776</v>
      </c>
      <c r="G150" t="b">
        <v>1</v>
      </c>
    </row>
    <row r="151" spans="1:7">
      <c r="A151" t="s">
        <v>2164</v>
      </c>
      <c r="B151">
        <v>10</v>
      </c>
      <c r="C151">
        <v>201584.1913538292</v>
      </c>
      <c r="D151" t="s">
        <v>2638</v>
      </c>
      <c r="E151" t="s">
        <v>2639</v>
      </c>
      <c r="F151">
        <v>33.824237108230591</v>
      </c>
      <c r="G151" t="b">
        <v>1</v>
      </c>
    </row>
    <row r="152" spans="1:7">
      <c r="A152" t="s">
        <v>2185</v>
      </c>
      <c r="B152">
        <v>1</v>
      </c>
      <c r="C152">
        <v>230577.34711864695</v>
      </c>
      <c r="D152" t="s">
        <v>2640</v>
      </c>
      <c r="E152" t="s">
        <v>2641</v>
      </c>
      <c r="F152">
        <v>36.060924530029297</v>
      </c>
      <c r="G152" t="b">
        <v>1</v>
      </c>
    </row>
    <row r="153" spans="1:7">
      <c r="A153" t="s">
        <v>2185</v>
      </c>
      <c r="B153">
        <v>2</v>
      </c>
      <c r="C153">
        <v>208947.53689828547</v>
      </c>
      <c r="D153" t="s">
        <v>2642</v>
      </c>
      <c r="E153" t="s">
        <v>2643</v>
      </c>
      <c r="F153">
        <v>35.516457319259644</v>
      </c>
      <c r="G153" t="b">
        <v>1</v>
      </c>
    </row>
    <row r="154" spans="1:7">
      <c r="A154" t="s">
        <v>2185</v>
      </c>
      <c r="B154">
        <v>3</v>
      </c>
      <c r="C154">
        <v>209732.71776055539</v>
      </c>
      <c r="D154" t="s">
        <v>2644</v>
      </c>
      <c r="E154" t="s">
        <v>2645</v>
      </c>
      <c r="F154">
        <v>35.27383017539978</v>
      </c>
      <c r="G154" t="b">
        <v>1</v>
      </c>
    </row>
    <row r="155" spans="1:7">
      <c r="A155" t="s">
        <v>2185</v>
      </c>
      <c r="B155">
        <v>4</v>
      </c>
      <c r="C155">
        <v>254557.70943466658</v>
      </c>
      <c r="D155" t="s">
        <v>2646</v>
      </c>
      <c r="E155" t="s">
        <v>2647</v>
      </c>
      <c r="F155">
        <v>33.81439471244812</v>
      </c>
      <c r="G155" t="b">
        <v>1</v>
      </c>
    </row>
    <row r="156" spans="1:7">
      <c r="A156" t="s">
        <v>2185</v>
      </c>
      <c r="B156">
        <v>5</v>
      </c>
      <c r="C156">
        <v>206025.50263553535</v>
      </c>
      <c r="D156" t="s">
        <v>2648</v>
      </c>
      <c r="E156" t="s">
        <v>2649</v>
      </c>
      <c r="F156">
        <v>35.503612041473389</v>
      </c>
      <c r="G156" t="b">
        <v>1</v>
      </c>
    </row>
    <row r="157" spans="1:7">
      <c r="A157" t="s">
        <v>2185</v>
      </c>
      <c r="B157">
        <v>6</v>
      </c>
      <c r="C157">
        <v>215195.14658601367</v>
      </c>
      <c r="D157" t="s">
        <v>2650</v>
      </c>
      <c r="E157" t="s">
        <v>2651</v>
      </c>
      <c r="F157">
        <v>35.468135833740234</v>
      </c>
      <c r="G157" t="b">
        <v>1</v>
      </c>
    </row>
    <row r="158" spans="1:7">
      <c r="A158" t="s">
        <v>2185</v>
      </c>
      <c r="B158">
        <v>7</v>
      </c>
      <c r="C158">
        <v>190673.36665977267</v>
      </c>
      <c r="D158" t="s">
        <v>2652</v>
      </c>
      <c r="E158" t="s">
        <v>2653</v>
      </c>
      <c r="F158">
        <v>35.473712921142578</v>
      </c>
      <c r="G158" t="b">
        <v>1</v>
      </c>
    </row>
    <row r="159" spans="1:7">
      <c r="A159" t="s">
        <v>2185</v>
      </c>
      <c r="B159">
        <v>8</v>
      </c>
      <c r="C159">
        <v>201630.3370121973</v>
      </c>
      <c r="D159" t="s">
        <v>2654</v>
      </c>
      <c r="E159" t="s">
        <v>2655</v>
      </c>
      <c r="F159">
        <v>35.506880760192871</v>
      </c>
      <c r="G159" t="b">
        <v>1</v>
      </c>
    </row>
    <row r="160" spans="1:7">
      <c r="A160" t="s">
        <v>2185</v>
      </c>
      <c r="B160">
        <v>9</v>
      </c>
      <c r="C160">
        <v>220160.06921509691</v>
      </c>
      <c r="D160" t="s">
        <v>2656</v>
      </c>
      <c r="E160" t="s">
        <v>2657</v>
      </c>
      <c r="F160">
        <v>34.616547584533691</v>
      </c>
      <c r="G160" t="b">
        <v>1</v>
      </c>
    </row>
    <row r="161" spans="1:7">
      <c r="A161" t="s">
        <v>2185</v>
      </c>
      <c r="B161">
        <v>10</v>
      </c>
      <c r="C161">
        <v>209146.30865682004</v>
      </c>
      <c r="D161" t="s">
        <v>2658</v>
      </c>
      <c r="E161" t="s">
        <v>2659</v>
      </c>
      <c r="F161">
        <v>35.618990182876587</v>
      </c>
      <c r="G161" t="b">
        <v>1</v>
      </c>
    </row>
    <row r="162" spans="1:7">
      <c r="A162" t="s">
        <v>2206</v>
      </c>
      <c r="B162">
        <v>1</v>
      </c>
      <c r="C162">
        <v>168731.96105927275</v>
      </c>
      <c r="D162" t="s">
        <v>2660</v>
      </c>
      <c r="E162" t="s">
        <v>2661</v>
      </c>
      <c r="F162">
        <v>36.946297645568848</v>
      </c>
      <c r="G162" t="b">
        <v>1</v>
      </c>
    </row>
    <row r="163" spans="1:7">
      <c r="A163" t="s">
        <v>2206</v>
      </c>
      <c r="B163">
        <v>2</v>
      </c>
      <c r="C163">
        <v>218721.41647919841</v>
      </c>
      <c r="D163" t="s">
        <v>2662</v>
      </c>
      <c r="E163" t="s">
        <v>2663</v>
      </c>
      <c r="F163">
        <v>36.918955564498901</v>
      </c>
      <c r="G163" t="b">
        <v>1</v>
      </c>
    </row>
    <row r="164" spans="1:7">
      <c r="A164" t="s">
        <v>2206</v>
      </c>
      <c r="B164">
        <v>3</v>
      </c>
      <c r="C164">
        <v>192254.85906273848</v>
      </c>
      <c r="D164" t="s">
        <v>2664</v>
      </c>
      <c r="E164" t="s">
        <v>2665</v>
      </c>
      <c r="F164">
        <v>36.977061986923218</v>
      </c>
      <c r="G164" t="b">
        <v>1</v>
      </c>
    </row>
    <row r="165" spans="1:7">
      <c r="A165" t="s">
        <v>2206</v>
      </c>
      <c r="B165">
        <v>4</v>
      </c>
      <c r="C165">
        <v>201765.13535247426</v>
      </c>
      <c r="D165" t="s">
        <v>2666</v>
      </c>
      <c r="E165" t="s">
        <v>2667</v>
      </c>
      <c r="F165">
        <v>36.237719297409058</v>
      </c>
      <c r="G165" t="b">
        <v>1</v>
      </c>
    </row>
    <row r="166" spans="1:7">
      <c r="A166" t="s">
        <v>2206</v>
      </c>
      <c r="B166">
        <v>5</v>
      </c>
      <c r="C166">
        <v>188934.38718309352</v>
      </c>
      <c r="D166" t="s">
        <v>2668</v>
      </c>
      <c r="E166" t="s">
        <v>2669</v>
      </c>
      <c r="F166">
        <v>36.30759334564209</v>
      </c>
      <c r="G166" t="b">
        <v>1</v>
      </c>
    </row>
    <row r="167" spans="1:7">
      <c r="A167" t="s">
        <v>2206</v>
      </c>
      <c r="B167">
        <v>6</v>
      </c>
      <c r="C167">
        <v>200577.11996518809</v>
      </c>
      <c r="D167" t="s">
        <v>2670</v>
      </c>
      <c r="E167" t="s">
        <v>2671</v>
      </c>
      <c r="F167">
        <v>35.819024801254272</v>
      </c>
      <c r="G167" t="b">
        <v>1</v>
      </c>
    </row>
    <row r="168" spans="1:7">
      <c r="A168" t="s">
        <v>2206</v>
      </c>
      <c r="B168">
        <v>7</v>
      </c>
      <c r="C168">
        <v>234234.37849573561</v>
      </c>
      <c r="D168" t="s">
        <v>2672</v>
      </c>
      <c r="E168" t="s">
        <v>2673</v>
      </c>
      <c r="F168">
        <v>36.787714242935181</v>
      </c>
      <c r="G168" t="b">
        <v>1</v>
      </c>
    </row>
    <row r="169" spans="1:7">
      <c r="A169" t="s">
        <v>2206</v>
      </c>
      <c r="B169">
        <v>8</v>
      </c>
      <c r="C169">
        <v>191289.38908982251</v>
      </c>
      <c r="D169" t="s">
        <v>2674</v>
      </c>
      <c r="E169" t="s">
        <v>2675</v>
      </c>
      <c r="F169">
        <v>35.841993808746338</v>
      </c>
      <c r="G169" t="b">
        <v>1</v>
      </c>
    </row>
    <row r="170" spans="1:7">
      <c r="A170" t="s">
        <v>2206</v>
      </c>
      <c r="B170">
        <v>9</v>
      </c>
      <c r="C170">
        <v>197738.78627999956</v>
      </c>
      <c r="D170" t="s">
        <v>2676</v>
      </c>
      <c r="E170" t="s">
        <v>2677</v>
      </c>
      <c r="F170">
        <v>35.808455228805542</v>
      </c>
      <c r="G170" t="b">
        <v>1</v>
      </c>
    </row>
    <row r="171" spans="1:7">
      <c r="A171" t="s">
        <v>2206</v>
      </c>
      <c r="B171">
        <v>10</v>
      </c>
      <c r="C171">
        <v>174631.51007778459</v>
      </c>
      <c r="D171" t="s">
        <v>2678</v>
      </c>
      <c r="E171" t="s">
        <v>2679</v>
      </c>
      <c r="F171">
        <v>34.424479961395264</v>
      </c>
      <c r="G171" t="b">
        <v>1</v>
      </c>
    </row>
    <row r="172" spans="1:7">
      <c r="A172" t="s">
        <v>2227</v>
      </c>
      <c r="B172">
        <v>1</v>
      </c>
      <c r="C172">
        <v>187472.62674544085</v>
      </c>
      <c r="D172" t="s">
        <v>2680</v>
      </c>
      <c r="E172" t="s">
        <v>2681</v>
      </c>
      <c r="F172">
        <v>34.863545656204224</v>
      </c>
      <c r="G172" t="b">
        <v>1</v>
      </c>
    </row>
    <row r="173" spans="1:7">
      <c r="A173" t="s">
        <v>2227</v>
      </c>
      <c r="B173">
        <v>2</v>
      </c>
      <c r="C173">
        <v>229760.38884036266</v>
      </c>
      <c r="D173" t="s">
        <v>2682</v>
      </c>
      <c r="E173" t="s">
        <v>2683</v>
      </c>
      <c r="F173">
        <v>36.11886739730835</v>
      </c>
      <c r="G173" t="b">
        <v>1</v>
      </c>
    </row>
    <row r="174" spans="1:7">
      <c r="A174" t="s">
        <v>2227</v>
      </c>
      <c r="B174">
        <v>3</v>
      </c>
      <c r="C174">
        <v>211361.88675687602</v>
      </c>
      <c r="D174" t="s">
        <v>2684</v>
      </c>
      <c r="E174" t="s">
        <v>2685</v>
      </c>
      <c r="F174">
        <v>36.223237037658691</v>
      </c>
      <c r="G174" t="b">
        <v>1</v>
      </c>
    </row>
    <row r="175" spans="1:7">
      <c r="A175" t="s">
        <v>2227</v>
      </c>
      <c r="B175">
        <v>4</v>
      </c>
      <c r="C175">
        <v>206578.8906394759</v>
      </c>
      <c r="D175" t="s">
        <v>2686</v>
      </c>
      <c r="E175" t="s">
        <v>2687</v>
      </c>
      <c r="F175">
        <v>35.565661430358887</v>
      </c>
      <c r="G175" t="b">
        <v>1</v>
      </c>
    </row>
    <row r="176" spans="1:7">
      <c r="A176" t="s">
        <v>2227</v>
      </c>
      <c r="B176">
        <v>5</v>
      </c>
      <c r="C176">
        <v>205694.16078037221</v>
      </c>
      <c r="D176" t="s">
        <v>2688</v>
      </c>
      <c r="E176" t="s">
        <v>2689</v>
      </c>
      <c r="F176">
        <v>35.880248546600342</v>
      </c>
      <c r="G176" t="b">
        <v>1</v>
      </c>
    </row>
    <row r="177" spans="1:7">
      <c r="A177" t="s">
        <v>2227</v>
      </c>
      <c r="B177">
        <v>6</v>
      </c>
      <c r="C177">
        <v>192328.82813786171</v>
      </c>
      <c r="D177" t="s">
        <v>2690</v>
      </c>
      <c r="E177" t="s">
        <v>2691</v>
      </c>
      <c r="F177">
        <v>35.13675332069397</v>
      </c>
      <c r="G177" t="b">
        <v>1</v>
      </c>
    </row>
    <row r="178" spans="1:7">
      <c r="A178" t="s">
        <v>2227</v>
      </c>
      <c r="B178">
        <v>7</v>
      </c>
      <c r="C178">
        <v>189036.60126555519</v>
      </c>
      <c r="D178" t="s">
        <v>2692</v>
      </c>
      <c r="E178" t="s">
        <v>2693</v>
      </c>
      <c r="F178">
        <v>36.891176462173462</v>
      </c>
      <c r="G178" t="b">
        <v>1</v>
      </c>
    </row>
    <row r="179" spans="1:7">
      <c r="A179" t="s">
        <v>2227</v>
      </c>
      <c r="B179">
        <v>8</v>
      </c>
      <c r="C179">
        <v>207799.04494021143</v>
      </c>
      <c r="D179" t="s">
        <v>2694</v>
      </c>
      <c r="E179" t="s">
        <v>2695</v>
      </c>
      <c r="F179">
        <v>37.05166220664978</v>
      </c>
      <c r="G179" t="b">
        <v>1</v>
      </c>
    </row>
    <row r="180" spans="1:7">
      <c r="A180" t="s">
        <v>2227</v>
      </c>
      <c r="B180">
        <v>9</v>
      </c>
      <c r="C180">
        <v>186215.70713595205</v>
      </c>
      <c r="D180" t="s">
        <v>2696</v>
      </c>
      <c r="E180" t="s">
        <v>2697</v>
      </c>
      <c r="F180">
        <v>36.421733140945435</v>
      </c>
      <c r="G180" t="b">
        <v>1</v>
      </c>
    </row>
    <row r="181" spans="1:7">
      <c r="A181" t="s">
        <v>2227</v>
      </c>
      <c r="B181">
        <v>10</v>
      </c>
      <c r="C181">
        <v>218618.80068477982</v>
      </c>
      <c r="D181" t="s">
        <v>2698</v>
      </c>
      <c r="E181" t="s">
        <v>2699</v>
      </c>
      <c r="F181">
        <v>36.513667821884155</v>
      </c>
      <c r="G181" t="b">
        <v>1</v>
      </c>
    </row>
    <row r="182" spans="1:7">
      <c r="A182" t="s">
        <v>2248</v>
      </c>
      <c r="B182">
        <v>1</v>
      </c>
      <c r="C182">
        <v>176159.14525565851</v>
      </c>
      <c r="D182" t="s">
        <v>2700</v>
      </c>
      <c r="E182" t="s">
        <v>2701</v>
      </c>
      <c r="F182">
        <v>35.849711179733276</v>
      </c>
      <c r="G182" t="b">
        <v>1</v>
      </c>
    </row>
    <row r="183" spans="1:7">
      <c r="A183" t="s">
        <v>2248</v>
      </c>
      <c r="B183">
        <v>2</v>
      </c>
      <c r="C183">
        <v>174983.72673635723</v>
      </c>
      <c r="D183" t="s">
        <v>2702</v>
      </c>
      <c r="E183" t="s">
        <v>2703</v>
      </c>
      <c r="F183">
        <v>35.32857608795166</v>
      </c>
      <c r="G183" t="b">
        <v>1</v>
      </c>
    </row>
    <row r="184" spans="1:7">
      <c r="A184" t="s">
        <v>2248</v>
      </c>
      <c r="B184">
        <v>3</v>
      </c>
      <c r="C184">
        <v>162509.82996798321</v>
      </c>
      <c r="D184" t="s">
        <v>2704</v>
      </c>
      <c r="E184" t="s">
        <v>2705</v>
      </c>
      <c r="F184">
        <v>34.440727472305298</v>
      </c>
      <c r="G184" t="b">
        <v>1</v>
      </c>
    </row>
    <row r="185" spans="1:7">
      <c r="A185" t="s">
        <v>2248</v>
      </c>
      <c r="B185">
        <v>4</v>
      </c>
      <c r="C185">
        <v>196954.32055603398</v>
      </c>
      <c r="D185" t="s">
        <v>2706</v>
      </c>
      <c r="E185" t="s">
        <v>2707</v>
      </c>
      <c r="F185">
        <v>35.427143573760986</v>
      </c>
      <c r="G185" t="b">
        <v>1</v>
      </c>
    </row>
    <row r="186" spans="1:7">
      <c r="A186" t="s">
        <v>2248</v>
      </c>
      <c r="B186">
        <v>5</v>
      </c>
      <c r="C186">
        <v>201374.82984695808</v>
      </c>
      <c r="D186" t="s">
        <v>2708</v>
      </c>
      <c r="E186" t="s">
        <v>2709</v>
      </c>
      <c r="F186">
        <v>35.250524997711182</v>
      </c>
      <c r="G186" t="b">
        <v>1</v>
      </c>
    </row>
    <row r="187" spans="1:7">
      <c r="A187" t="s">
        <v>2248</v>
      </c>
      <c r="B187">
        <v>6</v>
      </c>
      <c r="C187">
        <v>200432.68116675405</v>
      </c>
      <c r="D187" t="s">
        <v>2710</v>
      </c>
      <c r="E187" t="s">
        <v>2711</v>
      </c>
      <c r="F187">
        <v>35.368413209915161</v>
      </c>
      <c r="G187" t="b">
        <v>1</v>
      </c>
    </row>
    <row r="188" spans="1:7">
      <c r="A188" t="s">
        <v>2248</v>
      </c>
      <c r="B188">
        <v>7</v>
      </c>
      <c r="C188">
        <v>187837.76687230935</v>
      </c>
      <c r="D188" t="s">
        <v>2712</v>
      </c>
      <c r="E188" t="s">
        <v>2713</v>
      </c>
      <c r="F188">
        <v>33.899571657180786</v>
      </c>
      <c r="G188" t="b">
        <v>1</v>
      </c>
    </row>
    <row r="189" spans="1:7">
      <c r="A189" t="s">
        <v>2248</v>
      </c>
      <c r="B189">
        <v>8</v>
      </c>
      <c r="C189">
        <v>171497.52178792673</v>
      </c>
      <c r="D189" t="s">
        <v>2714</v>
      </c>
      <c r="E189" t="s">
        <v>2715</v>
      </c>
      <c r="F189">
        <v>35.385106801986694</v>
      </c>
      <c r="G189" t="b">
        <v>1</v>
      </c>
    </row>
    <row r="190" spans="1:7">
      <c r="A190" t="s">
        <v>2248</v>
      </c>
      <c r="B190">
        <v>9</v>
      </c>
      <c r="C190">
        <v>172307.92768076129</v>
      </c>
      <c r="D190" t="s">
        <v>2716</v>
      </c>
      <c r="E190" t="s">
        <v>2717</v>
      </c>
      <c r="F190">
        <v>35.079997062683105</v>
      </c>
      <c r="G190" t="b">
        <v>1</v>
      </c>
    </row>
    <row r="191" spans="1:7">
      <c r="A191" t="s">
        <v>2248</v>
      </c>
      <c r="B191">
        <v>10</v>
      </c>
      <c r="C191">
        <v>186764.65185600103</v>
      </c>
      <c r="D191" t="s">
        <v>2718</v>
      </c>
      <c r="E191" t="s">
        <v>2719</v>
      </c>
      <c r="F191">
        <v>35.33077597618103</v>
      </c>
      <c r="G191" t="b">
        <v>1</v>
      </c>
    </row>
    <row r="192" spans="1:7">
      <c r="A192" t="s">
        <v>2269</v>
      </c>
      <c r="B192">
        <v>1</v>
      </c>
      <c r="C192">
        <v>184768.27635184996</v>
      </c>
      <c r="D192" t="s">
        <v>2740</v>
      </c>
      <c r="E192" t="s">
        <v>2741</v>
      </c>
      <c r="F192">
        <v>34.966058731079102</v>
      </c>
      <c r="G192" t="b">
        <v>1</v>
      </c>
    </row>
    <row r="193" spans="1:7">
      <c r="A193" t="s">
        <v>2269</v>
      </c>
      <c r="B193">
        <v>2</v>
      </c>
      <c r="C193">
        <v>182043.27647742242</v>
      </c>
      <c r="D193" t="s">
        <v>2742</v>
      </c>
      <c r="E193" t="s">
        <v>2743</v>
      </c>
      <c r="F193">
        <v>34.469413757324219</v>
      </c>
      <c r="G193" t="b">
        <v>1</v>
      </c>
    </row>
    <row r="194" spans="1:7">
      <c r="A194" t="s">
        <v>2269</v>
      </c>
      <c r="B194">
        <v>3</v>
      </c>
      <c r="C194">
        <v>220293.79862290816</v>
      </c>
      <c r="D194" t="s">
        <v>2744</v>
      </c>
      <c r="E194" t="s">
        <v>2745</v>
      </c>
      <c r="F194">
        <v>35.311759471893311</v>
      </c>
      <c r="G194" t="b">
        <v>1</v>
      </c>
    </row>
    <row r="195" spans="1:7">
      <c r="A195" t="s">
        <v>2269</v>
      </c>
      <c r="B195">
        <v>4</v>
      </c>
      <c r="C195">
        <v>191734.96329500445</v>
      </c>
      <c r="D195" t="s">
        <v>2746</v>
      </c>
      <c r="E195" t="s">
        <v>2747</v>
      </c>
      <c r="F195">
        <v>35.389828205108643</v>
      </c>
      <c r="G195" t="b">
        <v>1</v>
      </c>
    </row>
    <row r="196" spans="1:7">
      <c r="A196" t="s">
        <v>2269</v>
      </c>
      <c r="B196">
        <v>5</v>
      </c>
      <c r="C196">
        <v>229401.12305894645</v>
      </c>
      <c r="D196" t="s">
        <v>2748</v>
      </c>
      <c r="E196" t="s">
        <v>2749</v>
      </c>
      <c r="F196">
        <v>34.686431646347046</v>
      </c>
      <c r="G196" t="b">
        <v>1</v>
      </c>
    </row>
    <row r="197" spans="1:7">
      <c r="A197" t="s">
        <v>2269</v>
      </c>
      <c r="B197">
        <v>6</v>
      </c>
      <c r="C197">
        <v>215902.07898871577</v>
      </c>
      <c r="D197" t="s">
        <v>2750</v>
      </c>
      <c r="E197" t="s">
        <v>2751</v>
      </c>
      <c r="F197">
        <v>35.233031272888184</v>
      </c>
      <c r="G197" t="b">
        <v>1</v>
      </c>
    </row>
    <row r="198" spans="1:7">
      <c r="A198" t="s">
        <v>2269</v>
      </c>
      <c r="B198">
        <v>7</v>
      </c>
      <c r="C198">
        <v>185769.97065461037</v>
      </c>
      <c r="D198" t="s">
        <v>2752</v>
      </c>
      <c r="E198" t="s">
        <v>2753</v>
      </c>
      <c r="F198">
        <v>35.897491693496704</v>
      </c>
      <c r="G198" t="b">
        <v>1</v>
      </c>
    </row>
    <row r="199" spans="1:7">
      <c r="A199" t="s">
        <v>2269</v>
      </c>
      <c r="B199">
        <v>8</v>
      </c>
      <c r="C199">
        <v>199568.98649472799</v>
      </c>
      <c r="D199" t="s">
        <v>2754</v>
      </c>
      <c r="E199" t="s">
        <v>2755</v>
      </c>
      <c r="F199">
        <v>35.95009708404541</v>
      </c>
      <c r="G199" t="b">
        <v>1</v>
      </c>
    </row>
    <row r="200" spans="1:7">
      <c r="A200" t="s">
        <v>2269</v>
      </c>
      <c r="B200">
        <v>9</v>
      </c>
      <c r="C200">
        <v>201901.33589962809</v>
      </c>
      <c r="D200" t="s">
        <v>2756</v>
      </c>
      <c r="E200" t="s">
        <v>2757</v>
      </c>
      <c r="F200">
        <v>35.66951322555542</v>
      </c>
      <c r="G200" t="b">
        <v>1</v>
      </c>
    </row>
    <row r="201" spans="1:7">
      <c r="A201" t="s">
        <v>2269</v>
      </c>
      <c r="B201">
        <v>10</v>
      </c>
      <c r="C201">
        <v>189073.57656577398</v>
      </c>
      <c r="D201" t="s">
        <v>2758</v>
      </c>
      <c r="E201" t="s">
        <v>2759</v>
      </c>
      <c r="F201">
        <v>36.020589590072632</v>
      </c>
      <c r="G201" t="b">
        <v>1</v>
      </c>
    </row>
    <row r="202" spans="1:7">
      <c r="A202" t="s">
        <v>2290</v>
      </c>
      <c r="B202">
        <v>1</v>
      </c>
      <c r="C202">
        <v>206204.53101039847</v>
      </c>
      <c r="D202" t="s">
        <v>2760</v>
      </c>
      <c r="E202" t="s">
        <v>2761</v>
      </c>
      <c r="F202">
        <v>33.949857711791992</v>
      </c>
      <c r="G202" t="b">
        <v>1</v>
      </c>
    </row>
    <row r="203" spans="1:7">
      <c r="A203" t="s">
        <v>2290</v>
      </c>
      <c r="B203">
        <v>2</v>
      </c>
      <c r="C203">
        <v>209263.90284449633</v>
      </c>
      <c r="D203" t="s">
        <v>2762</v>
      </c>
      <c r="E203" t="s">
        <v>2763</v>
      </c>
      <c r="F203">
        <v>35.017284631729126</v>
      </c>
      <c r="G203" t="b">
        <v>1</v>
      </c>
    </row>
    <row r="204" spans="1:7">
      <c r="A204" t="s">
        <v>2290</v>
      </c>
      <c r="B204">
        <v>3</v>
      </c>
      <c r="C204">
        <v>204342.53542900155</v>
      </c>
      <c r="D204" t="s">
        <v>2764</v>
      </c>
      <c r="E204" t="s">
        <v>2765</v>
      </c>
      <c r="F204">
        <v>34.950235366821289</v>
      </c>
      <c r="G204" t="b">
        <v>1</v>
      </c>
    </row>
    <row r="205" spans="1:7">
      <c r="A205" t="s">
        <v>2290</v>
      </c>
      <c r="B205">
        <v>4</v>
      </c>
      <c r="C205">
        <v>210753.23738739567</v>
      </c>
      <c r="D205" t="s">
        <v>2766</v>
      </c>
      <c r="E205" t="s">
        <v>2767</v>
      </c>
      <c r="F205">
        <v>34.958017349243164</v>
      </c>
      <c r="G205" t="b">
        <v>1</v>
      </c>
    </row>
    <row r="206" spans="1:7">
      <c r="A206" t="s">
        <v>2290</v>
      </c>
      <c r="B206">
        <v>5</v>
      </c>
      <c r="C206">
        <v>206340.14094490156</v>
      </c>
      <c r="D206" t="s">
        <v>2768</v>
      </c>
      <c r="E206" t="s">
        <v>2769</v>
      </c>
      <c r="F206">
        <v>33.813902139663696</v>
      </c>
      <c r="G206" t="b">
        <v>1</v>
      </c>
    </row>
    <row r="207" spans="1:7">
      <c r="A207" t="s">
        <v>2290</v>
      </c>
      <c r="B207">
        <v>6</v>
      </c>
      <c r="C207">
        <v>190150.05622081057</v>
      </c>
      <c r="D207" t="s">
        <v>2770</v>
      </c>
      <c r="E207" t="s">
        <v>2771</v>
      </c>
      <c r="F207">
        <v>34.849412441253662</v>
      </c>
      <c r="G207" t="b">
        <v>1</v>
      </c>
    </row>
    <row r="208" spans="1:7">
      <c r="A208" t="s">
        <v>2290</v>
      </c>
      <c r="B208">
        <v>7</v>
      </c>
      <c r="C208">
        <v>194545.47929230117</v>
      </c>
      <c r="D208" t="s">
        <v>2772</v>
      </c>
      <c r="E208" t="s">
        <v>2773</v>
      </c>
      <c r="F208">
        <v>35.364562749862671</v>
      </c>
      <c r="G208" t="b">
        <v>1</v>
      </c>
    </row>
    <row r="209" spans="1:7">
      <c r="A209" t="s">
        <v>2290</v>
      </c>
      <c r="B209">
        <v>8</v>
      </c>
      <c r="C209">
        <v>217299.47197861614</v>
      </c>
      <c r="D209" t="s">
        <v>2774</v>
      </c>
      <c r="E209" t="s">
        <v>2775</v>
      </c>
      <c r="F209">
        <v>34.480782032012939</v>
      </c>
      <c r="G209" t="b">
        <v>1</v>
      </c>
    </row>
    <row r="210" spans="1:7">
      <c r="A210" t="s">
        <v>2290</v>
      </c>
      <c r="B210">
        <v>9</v>
      </c>
      <c r="C210">
        <v>186935.68891332569</v>
      </c>
      <c r="D210" t="s">
        <v>2776</v>
      </c>
      <c r="E210" t="s">
        <v>2777</v>
      </c>
      <c r="F210">
        <v>34.480224609375</v>
      </c>
      <c r="G210" t="b">
        <v>1</v>
      </c>
    </row>
    <row r="211" spans="1:7">
      <c r="A211" t="s">
        <v>2290</v>
      </c>
      <c r="B211">
        <v>10</v>
      </c>
      <c r="C211">
        <v>182912.6220686739</v>
      </c>
      <c r="D211" t="s">
        <v>2778</v>
      </c>
      <c r="E211" t="s">
        <v>2779</v>
      </c>
      <c r="F211">
        <v>35.016247034072876</v>
      </c>
      <c r="G211" t="b">
        <v>1</v>
      </c>
    </row>
    <row r="212" spans="1:7">
      <c r="A212" t="s">
        <v>2311</v>
      </c>
      <c r="B212">
        <v>1</v>
      </c>
      <c r="C212">
        <v>177220.14760718273</v>
      </c>
      <c r="D212" t="s">
        <v>2780</v>
      </c>
      <c r="E212" t="s">
        <v>2781</v>
      </c>
      <c r="F212">
        <v>35.122276782989502</v>
      </c>
      <c r="G212" t="b">
        <v>1</v>
      </c>
    </row>
    <row r="213" spans="1:7">
      <c r="A213" t="s">
        <v>2311</v>
      </c>
      <c r="B213">
        <v>2</v>
      </c>
      <c r="C213">
        <v>179161.10899207313</v>
      </c>
      <c r="D213" t="s">
        <v>2782</v>
      </c>
      <c r="E213" t="s">
        <v>2783</v>
      </c>
      <c r="F213">
        <v>33.92183780670166</v>
      </c>
      <c r="G213" t="b">
        <v>1</v>
      </c>
    </row>
    <row r="214" spans="1:7">
      <c r="A214" t="s">
        <v>2311</v>
      </c>
      <c r="B214">
        <v>3</v>
      </c>
      <c r="C214">
        <v>215810.9953594954</v>
      </c>
      <c r="D214" t="s">
        <v>2784</v>
      </c>
      <c r="E214" t="s">
        <v>2785</v>
      </c>
      <c r="F214">
        <v>34.902235269546509</v>
      </c>
      <c r="G214" t="b">
        <v>1</v>
      </c>
    </row>
    <row r="215" spans="1:7">
      <c r="A215" t="s">
        <v>2311</v>
      </c>
      <c r="B215">
        <v>4</v>
      </c>
      <c r="C215">
        <v>202959.61734412838</v>
      </c>
      <c r="D215" t="s">
        <v>2786</v>
      </c>
      <c r="E215" t="s">
        <v>2787</v>
      </c>
      <c r="F215">
        <v>34.970021963119507</v>
      </c>
      <c r="G215" t="b">
        <v>1</v>
      </c>
    </row>
    <row r="216" spans="1:7">
      <c r="A216" t="s">
        <v>2311</v>
      </c>
      <c r="B216">
        <v>5</v>
      </c>
      <c r="C216">
        <v>179349.84758815466</v>
      </c>
      <c r="D216" t="s">
        <v>2788</v>
      </c>
      <c r="E216" t="s">
        <v>2789</v>
      </c>
      <c r="F216">
        <v>34.199982643127441</v>
      </c>
      <c r="G216" t="b">
        <v>1</v>
      </c>
    </row>
    <row r="217" spans="1:7">
      <c r="A217" t="s">
        <v>2311</v>
      </c>
      <c r="B217">
        <v>6</v>
      </c>
      <c r="C217">
        <v>187908.72675501037</v>
      </c>
      <c r="D217" t="s">
        <v>2790</v>
      </c>
      <c r="E217" t="s">
        <v>2791</v>
      </c>
      <c r="F217">
        <v>34.803281784057617</v>
      </c>
      <c r="G217" t="b">
        <v>1</v>
      </c>
    </row>
    <row r="218" spans="1:7">
      <c r="A218" t="s">
        <v>2311</v>
      </c>
      <c r="B218">
        <v>7</v>
      </c>
      <c r="C218">
        <v>152132.73215602073</v>
      </c>
      <c r="D218" t="s">
        <v>2792</v>
      </c>
      <c r="E218" t="s">
        <v>2793</v>
      </c>
      <c r="F218">
        <v>35.194670915603638</v>
      </c>
      <c r="G218" t="b">
        <v>1</v>
      </c>
    </row>
    <row r="219" spans="1:7">
      <c r="A219" t="s">
        <v>2311</v>
      </c>
      <c r="B219">
        <v>8</v>
      </c>
      <c r="C219">
        <v>174772.32309578441</v>
      </c>
      <c r="D219" t="s">
        <v>2794</v>
      </c>
      <c r="E219" t="s">
        <v>2795</v>
      </c>
      <c r="F219">
        <v>34.957822799682617</v>
      </c>
      <c r="G219" t="b">
        <v>1</v>
      </c>
    </row>
    <row r="220" spans="1:7">
      <c r="A220" t="s">
        <v>2311</v>
      </c>
      <c r="B220">
        <v>9</v>
      </c>
      <c r="C220">
        <v>196376.14880275656</v>
      </c>
      <c r="D220" t="s">
        <v>2796</v>
      </c>
      <c r="E220" t="s">
        <v>2797</v>
      </c>
      <c r="F220">
        <v>34.018899440765381</v>
      </c>
      <c r="G220" t="b">
        <v>1</v>
      </c>
    </row>
    <row r="221" spans="1:7">
      <c r="A221" t="s">
        <v>2311</v>
      </c>
      <c r="B221">
        <v>10</v>
      </c>
      <c r="C221">
        <v>176939.28642490754</v>
      </c>
      <c r="D221" t="s">
        <v>2798</v>
      </c>
      <c r="E221" t="s">
        <v>2799</v>
      </c>
      <c r="F221">
        <v>35.213855504989624</v>
      </c>
      <c r="G221" t="b">
        <v>1</v>
      </c>
    </row>
    <row r="222" spans="1:7">
      <c r="A222" t="s">
        <v>2332</v>
      </c>
      <c r="B222">
        <v>1</v>
      </c>
      <c r="C222">
        <v>206828.7606207481</v>
      </c>
      <c r="D222" t="s">
        <v>2800</v>
      </c>
      <c r="E222" t="s">
        <v>2801</v>
      </c>
      <c r="F222">
        <v>34.976093053817749</v>
      </c>
      <c r="G222" t="b">
        <v>1</v>
      </c>
    </row>
    <row r="223" spans="1:7">
      <c r="A223" t="s">
        <v>2332</v>
      </c>
      <c r="B223">
        <v>2</v>
      </c>
      <c r="C223">
        <v>185086.79143408083</v>
      </c>
      <c r="D223" t="s">
        <v>2802</v>
      </c>
      <c r="E223" t="s">
        <v>2803</v>
      </c>
      <c r="F223">
        <v>34.91826605796814</v>
      </c>
      <c r="G223" t="b">
        <v>1</v>
      </c>
    </row>
    <row r="224" spans="1:7">
      <c r="A224" t="s">
        <v>2332</v>
      </c>
      <c r="B224">
        <v>3</v>
      </c>
      <c r="C224">
        <v>182276.86067545085</v>
      </c>
      <c r="D224" t="s">
        <v>2804</v>
      </c>
      <c r="E224" t="s">
        <v>2805</v>
      </c>
      <c r="F224">
        <v>35.237411260604858</v>
      </c>
      <c r="G224" t="b">
        <v>1</v>
      </c>
    </row>
    <row r="225" spans="1:7">
      <c r="A225" t="s">
        <v>2332</v>
      </c>
      <c r="B225">
        <v>4</v>
      </c>
      <c r="C225">
        <v>183176.99840598242</v>
      </c>
      <c r="D225" t="s">
        <v>2806</v>
      </c>
      <c r="E225" t="s">
        <v>2807</v>
      </c>
      <c r="F225">
        <v>34.066711664199829</v>
      </c>
      <c r="G225" t="b">
        <v>1</v>
      </c>
    </row>
    <row r="226" spans="1:7">
      <c r="A226" t="s">
        <v>2332</v>
      </c>
      <c r="B226">
        <v>5</v>
      </c>
      <c r="C226">
        <v>182856.53758424541</v>
      </c>
      <c r="D226" t="s">
        <v>2808</v>
      </c>
      <c r="E226" t="s">
        <v>2809</v>
      </c>
      <c r="F226">
        <v>35.156521797180176</v>
      </c>
      <c r="G226" t="b">
        <v>1</v>
      </c>
    </row>
    <row r="227" spans="1:7">
      <c r="A227" t="s">
        <v>2332</v>
      </c>
      <c r="B227">
        <v>6</v>
      </c>
      <c r="C227">
        <v>159744.75439944561</v>
      </c>
      <c r="D227" t="s">
        <v>2810</v>
      </c>
      <c r="E227" t="s">
        <v>2811</v>
      </c>
      <c r="F227">
        <v>35.375916957855225</v>
      </c>
      <c r="G227" t="b">
        <v>1</v>
      </c>
    </row>
    <row r="228" spans="1:7">
      <c r="A228" t="s">
        <v>2332</v>
      </c>
      <c r="B228">
        <v>7</v>
      </c>
      <c r="C228">
        <v>211189.27085683134</v>
      </c>
      <c r="D228" t="s">
        <v>2812</v>
      </c>
      <c r="E228" t="s">
        <v>2813</v>
      </c>
      <c r="F228">
        <v>34.919536113739014</v>
      </c>
      <c r="G228" t="b">
        <v>1</v>
      </c>
    </row>
    <row r="229" spans="1:7">
      <c r="A229" t="s">
        <v>2332</v>
      </c>
      <c r="B229">
        <v>8</v>
      </c>
      <c r="C229">
        <v>217495.8075246778</v>
      </c>
      <c r="D229" t="s">
        <v>2814</v>
      </c>
      <c r="E229" t="s">
        <v>2815</v>
      </c>
      <c r="F229">
        <v>33.768901824951172</v>
      </c>
      <c r="G229" t="b">
        <v>1</v>
      </c>
    </row>
    <row r="230" spans="1:7">
      <c r="A230" t="s">
        <v>2332</v>
      </c>
      <c r="B230">
        <v>9</v>
      </c>
      <c r="C230">
        <v>178155.32215253144</v>
      </c>
      <c r="D230" t="s">
        <v>2816</v>
      </c>
      <c r="E230" t="s">
        <v>2817</v>
      </c>
      <c r="F230">
        <v>35.12504768371582</v>
      </c>
      <c r="G230" t="b">
        <v>1</v>
      </c>
    </row>
    <row r="231" spans="1:7">
      <c r="A231" t="s">
        <v>2332</v>
      </c>
      <c r="B231">
        <v>10</v>
      </c>
      <c r="C231">
        <v>205444.98163074086</v>
      </c>
      <c r="D231" t="s">
        <v>2818</v>
      </c>
      <c r="E231" t="s">
        <v>2819</v>
      </c>
      <c r="F231">
        <v>35.324495077133179</v>
      </c>
      <c r="G231" t="b">
        <v>1</v>
      </c>
    </row>
    <row r="232" spans="1:7">
      <c r="A232" t="s">
        <v>2353</v>
      </c>
      <c r="B232">
        <v>1</v>
      </c>
      <c r="C232">
        <v>178860.28566187483</v>
      </c>
      <c r="D232" t="s">
        <v>2820</v>
      </c>
      <c r="E232" t="s">
        <v>2821</v>
      </c>
      <c r="F232">
        <v>35.239384651184082</v>
      </c>
      <c r="G232" t="b">
        <v>1</v>
      </c>
    </row>
    <row r="233" spans="1:7">
      <c r="A233" t="s">
        <v>2353</v>
      </c>
      <c r="B233">
        <v>2</v>
      </c>
      <c r="C233">
        <v>166956.68734493118</v>
      </c>
      <c r="D233" t="s">
        <v>2822</v>
      </c>
      <c r="E233" t="s">
        <v>2823</v>
      </c>
      <c r="F233">
        <v>35.307958126068115</v>
      </c>
      <c r="G233" t="b">
        <v>1</v>
      </c>
    </row>
    <row r="234" spans="1:7">
      <c r="A234" t="s">
        <v>2353</v>
      </c>
      <c r="B234">
        <v>3</v>
      </c>
      <c r="C234">
        <v>182579.3639540642</v>
      </c>
      <c r="D234" t="s">
        <v>2824</v>
      </c>
      <c r="E234" t="s">
        <v>2825</v>
      </c>
      <c r="F234">
        <v>34.037262439727783</v>
      </c>
      <c r="G234" t="b">
        <v>1</v>
      </c>
    </row>
    <row r="235" spans="1:7">
      <c r="A235" t="s">
        <v>2353</v>
      </c>
      <c r="B235">
        <v>4</v>
      </c>
      <c r="C235">
        <v>170696.45184556855</v>
      </c>
      <c r="D235" t="s">
        <v>2826</v>
      </c>
      <c r="E235" t="s">
        <v>2827</v>
      </c>
      <c r="F235">
        <v>35.175428628921509</v>
      </c>
      <c r="G235" t="b">
        <v>1</v>
      </c>
    </row>
    <row r="236" spans="1:7">
      <c r="A236" t="s">
        <v>2353</v>
      </c>
      <c r="B236">
        <v>5</v>
      </c>
      <c r="C236">
        <v>171912.42646891376</v>
      </c>
      <c r="D236" t="s">
        <v>2828</v>
      </c>
      <c r="E236" t="s">
        <v>2829</v>
      </c>
      <c r="F236">
        <v>35.607698440551758</v>
      </c>
      <c r="G236" t="b">
        <v>1</v>
      </c>
    </row>
    <row r="237" spans="1:7">
      <c r="A237" t="s">
        <v>2353</v>
      </c>
      <c r="B237">
        <v>6</v>
      </c>
      <c r="C237">
        <v>172189.46468532132</v>
      </c>
      <c r="D237" t="s">
        <v>2830</v>
      </c>
      <c r="E237" t="s">
        <v>2831</v>
      </c>
      <c r="F237">
        <v>35.258363962173462</v>
      </c>
      <c r="G237" t="b">
        <v>1</v>
      </c>
    </row>
    <row r="238" spans="1:7">
      <c r="A238" t="s">
        <v>2353</v>
      </c>
      <c r="B238">
        <v>7</v>
      </c>
      <c r="C238">
        <v>162479.10756136058</v>
      </c>
      <c r="D238" t="s">
        <v>2832</v>
      </c>
      <c r="E238" t="s">
        <v>2833</v>
      </c>
      <c r="F238">
        <v>33.837777376174927</v>
      </c>
      <c r="G238" t="b">
        <v>1</v>
      </c>
    </row>
    <row r="239" spans="1:7">
      <c r="A239" t="s">
        <v>2353</v>
      </c>
      <c r="B239">
        <v>8</v>
      </c>
      <c r="C239">
        <v>167817.20222582741</v>
      </c>
      <c r="D239" t="s">
        <v>2834</v>
      </c>
      <c r="E239" t="s">
        <v>2835</v>
      </c>
      <c r="F239">
        <v>35.149929761886597</v>
      </c>
      <c r="G239" t="b">
        <v>1</v>
      </c>
    </row>
    <row r="240" spans="1:7">
      <c r="A240" t="s">
        <v>2353</v>
      </c>
      <c r="B240">
        <v>9</v>
      </c>
      <c r="C240">
        <v>152258.28145327265</v>
      </c>
      <c r="D240" t="s">
        <v>2836</v>
      </c>
      <c r="E240" t="s">
        <v>2837</v>
      </c>
      <c r="F240">
        <v>35.290067434310913</v>
      </c>
      <c r="G240" t="b">
        <v>1</v>
      </c>
    </row>
    <row r="241" spans="1:7">
      <c r="A241" t="s">
        <v>2353</v>
      </c>
      <c r="B241">
        <v>10</v>
      </c>
      <c r="C241">
        <v>168374.69433380212</v>
      </c>
      <c r="D241" t="s">
        <v>2838</v>
      </c>
      <c r="E241" t="s">
        <v>2839</v>
      </c>
      <c r="F241">
        <v>35.370288610458374</v>
      </c>
      <c r="G241" t="b">
        <v>1</v>
      </c>
    </row>
    <row r="242" spans="1:7">
      <c r="A242" t="s">
        <v>2374</v>
      </c>
      <c r="B242">
        <v>1</v>
      </c>
      <c r="C242">
        <v>184760.86309678835</v>
      </c>
      <c r="D242" t="s">
        <v>2840</v>
      </c>
      <c r="E242" t="s">
        <v>2841</v>
      </c>
      <c r="F242">
        <v>36.059338808059692</v>
      </c>
      <c r="G242" t="b">
        <v>1</v>
      </c>
    </row>
    <row r="243" spans="1:7">
      <c r="A243" t="s">
        <v>2374</v>
      </c>
      <c r="B243">
        <v>2</v>
      </c>
      <c r="C243">
        <v>201203.67488422443</v>
      </c>
      <c r="D243" t="s">
        <v>2842</v>
      </c>
      <c r="E243" t="s">
        <v>2843</v>
      </c>
      <c r="F243">
        <v>34.178035497665405</v>
      </c>
      <c r="G243" t="b">
        <v>1</v>
      </c>
    </row>
    <row r="244" spans="1:7">
      <c r="A244" t="s">
        <v>2374</v>
      </c>
      <c r="B244">
        <v>3</v>
      </c>
      <c r="C244">
        <v>196533.00275558338</v>
      </c>
      <c r="D244" t="s">
        <v>2844</v>
      </c>
      <c r="E244" t="s">
        <v>2845</v>
      </c>
      <c r="F244">
        <v>35.416539669036865</v>
      </c>
      <c r="G244" t="b">
        <v>1</v>
      </c>
    </row>
    <row r="245" spans="1:7">
      <c r="A245" t="s">
        <v>2374</v>
      </c>
      <c r="B245">
        <v>4</v>
      </c>
      <c r="C245">
        <v>205117.43581777942</v>
      </c>
      <c r="D245" t="s">
        <v>2846</v>
      </c>
      <c r="E245" t="s">
        <v>2847</v>
      </c>
      <c r="F245">
        <v>35.193638563156128</v>
      </c>
      <c r="G245" t="b">
        <v>1</v>
      </c>
    </row>
    <row r="246" spans="1:7">
      <c r="A246" t="s">
        <v>2374</v>
      </c>
      <c r="B246">
        <v>5</v>
      </c>
      <c r="C246">
        <v>173915.38514488639</v>
      </c>
      <c r="D246" t="s">
        <v>2848</v>
      </c>
      <c r="E246" t="s">
        <v>2849</v>
      </c>
      <c r="F246">
        <v>35.667377710342407</v>
      </c>
      <c r="G246" t="b">
        <v>1</v>
      </c>
    </row>
    <row r="247" spans="1:7">
      <c r="A247" t="s">
        <v>2374</v>
      </c>
      <c r="B247">
        <v>6</v>
      </c>
      <c r="C247">
        <v>200528.06652222102</v>
      </c>
      <c r="D247" t="s">
        <v>2850</v>
      </c>
      <c r="E247" t="s">
        <v>2851</v>
      </c>
      <c r="F247">
        <v>33.966606378555298</v>
      </c>
      <c r="G247" t="b">
        <v>1</v>
      </c>
    </row>
    <row r="248" spans="1:7">
      <c r="A248" t="s">
        <v>2374</v>
      </c>
      <c r="B248">
        <v>7</v>
      </c>
      <c r="C248">
        <v>174959.59208136552</v>
      </c>
      <c r="D248" t="s">
        <v>2852</v>
      </c>
      <c r="E248" t="s">
        <v>2853</v>
      </c>
      <c r="F248">
        <v>35.240238189697266</v>
      </c>
      <c r="G248" t="b">
        <v>1</v>
      </c>
    </row>
    <row r="249" spans="1:7">
      <c r="A249" t="s">
        <v>2374</v>
      </c>
      <c r="B249">
        <v>8</v>
      </c>
      <c r="C249">
        <v>215839.89265638468</v>
      </c>
      <c r="D249" t="s">
        <v>2854</v>
      </c>
      <c r="E249" t="s">
        <v>2855</v>
      </c>
      <c r="F249">
        <v>34.849501848220825</v>
      </c>
      <c r="G249" t="b">
        <v>1</v>
      </c>
    </row>
    <row r="250" spans="1:7">
      <c r="A250" t="s">
        <v>2374</v>
      </c>
      <c r="B250">
        <v>9</v>
      </c>
      <c r="C250">
        <v>184345.43485511781</v>
      </c>
      <c r="D250" t="s">
        <v>2856</v>
      </c>
      <c r="E250" t="s">
        <v>2857</v>
      </c>
      <c r="F250">
        <v>35.300918102264404</v>
      </c>
      <c r="G250" t="b">
        <v>1</v>
      </c>
    </row>
    <row r="251" spans="1:7">
      <c r="A251" t="s">
        <v>2374</v>
      </c>
      <c r="B251">
        <v>10</v>
      </c>
      <c r="C251">
        <v>181285.65984639927</v>
      </c>
      <c r="D251" t="s">
        <v>2858</v>
      </c>
      <c r="E251" t="s">
        <v>2859</v>
      </c>
      <c r="F251">
        <v>34.287822723388672</v>
      </c>
      <c r="G251" t="b">
        <v>1</v>
      </c>
    </row>
    <row r="252" spans="1:7">
      <c r="A252" t="s">
        <v>2395</v>
      </c>
      <c r="B252">
        <v>1</v>
      </c>
      <c r="C252">
        <v>167506.05131082906</v>
      </c>
      <c r="D252" t="s">
        <v>2860</v>
      </c>
      <c r="E252" t="s">
        <v>2861</v>
      </c>
      <c r="F252">
        <v>35.082337617874146</v>
      </c>
      <c r="G252" t="b">
        <v>1</v>
      </c>
    </row>
    <row r="253" spans="1:7">
      <c r="A253" t="s">
        <v>2395</v>
      </c>
      <c r="B253">
        <v>2</v>
      </c>
      <c r="C253">
        <v>177430.36599161485</v>
      </c>
      <c r="D253" t="s">
        <v>2862</v>
      </c>
      <c r="E253" t="s">
        <v>2863</v>
      </c>
      <c r="F253">
        <v>33.993393182754517</v>
      </c>
      <c r="G253" t="b">
        <v>1</v>
      </c>
    </row>
    <row r="254" spans="1:7">
      <c r="A254" t="s">
        <v>2395</v>
      </c>
      <c r="B254">
        <v>3</v>
      </c>
      <c r="C254">
        <v>180359.93603473343</v>
      </c>
      <c r="D254" t="s">
        <v>2864</v>
      </c>
      <c r="E254" t="s">
        <v>2865</v>
      </c>
      <c r="F254">
        <v>35.045365810394287</v>
      </c>
      <c r="G254" t="b">
        <v>1</v>
      </c>
    </row>
    <row r="255" spans="1:7">
      <c r="A255" t="s">
        <v>2395</v>
      </c>
      <c r="B255">
        <v>4</v>
      </c>
      <c r="C255">
        <v>164296.96411194812</v>
      </c>
      <c r="D255" t="s">
        <v>2866</v>
      </c>
      <c r="E255" t="s">
        <v>2867</v>
      </c>
      <c r="F255">
        <v>35.059454441070557</v>
      </c>
      <c r="G255" t="b">
        <v>1</v>
      </c>
    </row>
    <row r="256" spans="1:7">
      <c r="A256" t="s">
        <v>2395</v>
      </c>
      <c r="B256">
        <v>5</v>
      </c>
      <c r="C256">
        <v>167720.27486480799</v>
      </c>
      <c r="D256" t="s">
        <v>2868</v>
      </c>
      <c r="E256" t="s">
        <v>2869</v>
      </c>
      <c r="F256">
        <v>35.244484663009644</v>
      </c>
      <c r="G256" t="b">
        <v>1</v>
      </c>
    </row>
    <row r="257" spans="1:7">
      <c r="A257" t="s">
        <v>2395</v>
      </c>
      <c r="B257">
        <v>6</v>
      </c>
      <c r="C257">
        <v>185438.49499249423</v>
      </c>
      <c r="D257" t="s">
        <v>2870</v>
      </c>
      <c r="E257" t="s">
        <v>2871</v>
      </c>
      <c r="F257">
        <v>33.898006916046143</v>
      </c>
      <c r="G257" t="b">
        <v>1</v>
      </c>
    </row>
    <row r="258" spans="1:7">
      <c r="A258" t="s">
        <v>2395</v>
      </c>
      <c r="B258">
        <v>7</v>
      </c>
      <c r="C258">
        <v>183820.02541973858</v>
      </c>
      <c r="D258" t="s">
        <v>2872</v>
      </c>
      <c r="E258" t="s">
        <v>2873</v>
      </c>
      <c r="F258">
        <v>35.096124887466431</v>
      </c>
      <c r="G258" t="b">
        <v>1</v>
      </c>
    </row>
    <row r="259" spans="1:7">
      <c r="A259" t="s">
        <v>2395</v>
      </c>
      <c r="B259">
        <v>8</v>
      </c>
      <c r="C259">
        <v>163100.82448590852</v>
      </c>
      <c r="D259" t="s">
        <v>2874</v>
      </c>
      <c r="E259" t="s">
        <v>2875</v>
      </c>
      <c r="F259">
        <v>35.415754795074463</v>
      </c>
      <c r="G259" t="b">
        <v>1</v>
      </c>
    </row>
    <row r="260" spans="1:7">
      <c r="A260" t="s">
        <v>2395</v>
      </c>
      <c r="B260">
        <v>9</v>
      </c>
      <c r="C260">
        <v>196673.67502668596</v>
      </c>
      <c r="D260" t="s">
        <v>2876</v>
      </c>
      <c r="E260" t="s">
        <v>2877</v>
      </c>
      <c r="F260">
        <v>35.195095062255859</v>
      </c>
      <c r="G260" t="b">
        <v>1</v>
      </c>
    </row>
    <row r="261" spans="1:7">
      <c r="A261" t="s">
        <v>2395</v>
      </c>
      <c r="B261">
        <v>10</v>
      </c>
      <c r="C261">
        <v>168816.60755635018</v>
      </c>
      <c r="D261" t="s">
        <v>2878</v>
      </c>
      <c r="E261" t="s">
        <v>2879</v>
      </c>
      <c r="F261">
        <v>34.137380599975586</v>
      </c>
      <c r="G261" t="b">
        <v>1</v>
      </c>
    </row>
    <row r="262" spans="1:7">
      <c r="A262" t="s">
        <v>2416</v>
      </c>
      <c r="B262">
        <v>1</v>
      </c>
      <c r="C262">
        <v>183966.1100355378</v>
      </c>
      <c r="D262" t="s">
        <v>2880</v>
      </c>
      <c r="E262" t="s">
        <v>2881</v>
      </c>
      <c r="F262">
        <v>35.396881103515625</v>
      </c>
      <c r="G262" t="b">
        <v>1</v>
      </c>
    </row>
    <row r="263" spans="1:7">
      <c r="A263" t="s">
        <v>2416</v>
      </c>
      <c r="B263">
        <v>2</v>
      </c>
      <c r="C263">
        <v>168212.38670786883</v>
      </c>
      <c r="D263" t="s">
        <v>2882</v>
      </c>
      <c r="E263" t="s">
        <v>2883</v>
      </c>
      <c r="F263">
        <v>35.332081317901611</v>
      </c>
      <c r="G263" t="b">
        <v>1</v>
      </c>
    </row>
    <row r="264" spans="1:7">
      <c r="A264" t="s">
        <v>2416</v>
      </c>
      <c r="B264">
        <v>3</v>
      </c>
      <c r="C264">
        <v>186701.18849328422</v>
      </c>
      <c r="D264" t="s">
        <v>2884</v>
      </c>
      <c r="E264" t="s">
        <v>2885</v>
      </c>
      <c r="F264">
        <v>35.31474781036377</v>
      </c>
      <c r="G264" t="b">
        <v>1</v>
      </c>
    </row>
    <row r="265" spans="1:7">
      <c r="A265" t="s">
        <v>2416</v>
      </c>
      <c r="B265">
        <v>4</v>
      </c>
      <c r="C265">
        <v>206489.84371484115</v>
      </c>
      <c r="D265" t="s">
        <v>2886</v>
      </c>
      <c r="E265" t="s">
        <v>2887</v>
      </c>
      <c r="F265">
        <v>33.969341278076172</v>
      </c>
      <c r="G265" t="b">
        <v>1</v>
      </c>
    </row>
    <row r="266" spans="1:7">
      <c r="A266" t="s">
        <v>2416</v>
      </c>
      <c r="B266">
        <v>5</v>
      </c>
      <c r="C266">
        <v>190394.97604839102</v>
      </c>
      <c r="D266" t="s">
        <v>2888</v>
      </c>
      <c r="E266" t="s">
        <v>2889</v>
      </c>
      <c r="F266">
        <v>35.009259700775146</v>
      </c>
      <c r="G266" t="b">
        <v>1</v>
      </c>
    </row>
    <row r="267" spans="1:7">
      <c r="A267" t="s">
        <v>2416</v>
      </c>
      <c r="B267">
        <v>6</v>
      </c>
      <c r="C267">
        <v>171480.18957999078</v>
      </c>
      <c r="D267" t="s">
        <v>2890</v>
      </c>
      <c r="E267" t="s">
        <v>2891</v>
      </c>
      <c r="F267">
        <v>34.897720336914063</v>
      </c>
      <c r="G267" t="b">
        <v>1</v>
      </c>
    </row>
    <row r="268" spans="1:7">
      <c r="A268" t="s">
        <v>2416</v>
      </c>
      <c r="B268">
        <v>7</v>
      </c>
      <c r="C268">
        <v>197088.44704371813</v>
      </c>
      <c r="D268" t="s">
        <v>2892</v>
      </c>
      <c r="E268" t="s">
        <v>2893</v>
      </c>
      <c r="F268">
        <v>34.731513261795044</v>
      </c>
      <c r="G268" t="b">
        <v>1</v>
      </c>
    </row>
    <row r="269" spans="1:7">
      <c r="A269" t="s">
        <v>2416</v>
      </c>
      <c r="B269">
        <v>8</v>
      </c>
      <c r="C269">
        <v>199619.80161683081</v>
      </c>
      <c r="D269" t="s">
        <v>2894</v>
      </c>
      <c r="E269" t="s">
        <v>2895</v>
      </c>
      <c r="F269">
        <v>34.015772104263306</v>
      </c>
      <c r="G269" t="b">
        <v>1</v>
      </c>
    </row>
    <row r="270" spans="1:7">
      <c r="A270" t="s">
        <v>2416</v>
      </c>
      <c r="B270">
        <v>9</v>
      </c>
      <c r="C270">
        <v>195820.27912723809</v>
      </c>
      <c r="D270" t="s">
        <v>2896</v>
      </c>
      <c r="E270" t="s">
        <v>2897</v>
      </c>
      <c r="F270">
        <v>34.659710884094238</v>
      </c>
      <c r="G270" t="b">
        <v>1</v>
      </c>
    </row>
    <row r="271" spans="1:7">
      <c r="A271" t="s">
        <v>2416</v>
      </c>
      <c r="B271">
        <v>10</v>
      </c>
      <c r="C271">
        <v>184999.62129551341</v>
      </c>
      <c r="D271" t="s">
        <v>2898</v>
      </c>
      <c r="E271" t="s">
        <v>2899</v>
      </c>
      <c r="F271">
        <v>34.956616640090942</v>
      </c>
      <c r="G271" t="b">
        <v>1</v>
      </c>
    </row>
    <row r="272" spans="1:7">
      <c r="A272" t="s">
        <v>2437</v>
      </c>
      <c r="B272">
        <v>1</v>
      </c>
      <c r="C272">
        <v>177208.92668326542</v>
      </c>
      <c r="D272" t="s">
        <v>2900</v>
      </c>
      <c r="E272" t="s">
        <v>2901</v>
      </c>
      <c r="F272">
        <v>35.089413404464722</v>
      </c>
      <c r="G272" t="b">
        <v>1</v>
      </c>
    </row>
    <row r="273" spans="1:7">
      <c r="A273" t="s">
        <v>2437</v>
      </c>
      <c r="B273">
        <v>2</v>
      </c>
      <c r="C273">
        <v>227075.11464552995</v>
      </c>
      <c r="D273" t="s">
        <v>2902</v>
      </c>
      <c r="E273" t="s">
        <v>2903</v>
      </c>
      <c r="F273">
        <v>35.053656816482544</v>
      </c>
      <c r="G273" t="b">
        <v>1</v>
      </c>
    </row>
    <row r="274" spans="1:7">
      <c r="A274" t="s">
        <v>2437</v>
      </c>
      <c r="B274">
        <v>3</v>
      </c>
      <c r="C274">
        <v>192114.99720406477</v>
      </c>
      <c r="D274" t="s">
        <v>2904</v>
      </c>
      <c r="E274" t="s">
        <v>2905</v>
      </c>
      <c r="F274">
        <v>34.675564289093018</v>
      </c>
      <c r="G274" t="b">
        <v>1</v>
      </c>
    </row>
    <row r="275" spans="1:7">
      <c r="A275" t="s">
        <v>2437</v>
      </c>
      <c r="B275">
        <v>4</v>
      </c>
      <c r="C275">
        <v>219618.02602521883</v>
      </c>
      <c r="D275" t="s">
        <v>2906</v>
      </c>
      <c r="E275" t="s">
        <v>2907</v>
      </c>
      <c r="F275">
        <v>33.808066844940186</v>
      </c>
      <c r="G275" t="b">
        <v>1</v>
      </c>
    </row>
    <row r="276" spans="1:7">
      <c r="A276" t="s">
        <v>2437</v>
      </c>
      <c r="B276">
        <v>5</v>
      </c>
      <c r="C276">
        <v>191065.55541573206</v>
      </c>
      <c r="D276" t="s">
        <v>2908</v>
      </c>
      <c r="E276" t="s">
        <v>2909</v>
      </c>
      <c r="F276">
        <v>35.256233930587769</v>
      </c>
      <c r="G276" t="b">
        <v>1</v>
      </c>
    </row>
    <row r="277" spans="1:7">
      <c r="A277" t="s">
        <v>2437</v>
      </c>
      <c r="B277">
        <v>6</v>
      </c>
      <c r="C277">
        <v>187478.05128665399</v>
      </c>
      <c r="D277" t="s">
        <v>2910</v>
      </c>
      <c r="E277" t="s">
        <v>2911</v>
      </c>
      <c r="F277">
        <v>35.219432353973389</v>
      </c>
      <c r="G277" t="b">
        <v>1</v>
      </c>
    </row>
    <row r="278" spans="1:7">
      <c r="A278" t="s">
        <v>2437</v>
      </c>
      <c r="B278">
        <v>7</v>
      </c>
      <c r="C278">
        <v>185565.98144683018</v>
      </c>
      <c r="D278" t="s">
        <v>2912</v>
      </c>
      <c r="E278" t="s">
        <v>2913</v>
      </c>
      <c r="F278">
        <v>34.405546426773071</v>
      </c>
      <c r="G278" t="b">
        <v>1</v>
      </c>
    </row>
    <row r="279" spans="1:7">
      <c r="A279" t="s">
        <v>2437</v>
      </c>
      <c r="B279">
        <v>8</v>
      </c>
      <c r="C279">
        <v>202434.62649582318</v>
      </c>
      <c r="D279" t="s">
        <v>2914</v>
      </c>
      <c r="E279" t="s">
        <v>2915</v>
      </c>
      <c r="F279">
        <v>34.538397789001465</v>
      </c>
      <c r="G279" t="b">
        <v>1</v>
      </c>
    </row>
    <row r="280" spans="1:7">
      <c r="A280" t="s">
        <v>2437</v>
      </c>
      <c r="B280">
        <v>9</v>
      </c>
      <c r="C280">
        <v>183572.55982913234</v>
      </c>
      <c r="D280" t="s">
        <v>2916</v>
      </c>
      <c r="E280" t="s">
        <v>2917</v>
      </c>
      <c r="F280">
        <v>35.082686185836792</v>
      </c>
      <c r="G280" t="b">
        <v>1</v>
      </c>
    </row>
    <row r="281" spans="1:7">
      <c r="A281" t="s">
        <v>2437</v>
      </c>
      <c r="B281">
        <v>10</v>
      </c>
      <c r="C281">
        <v>189940.36429320861</v>
      </c>
      <c r="D281" t="s">
        <v>2918</v>
      </c>
      <c r="E281" t="s">
        <v>2919</v>
      </c>
      <c r="F281">
        <v>35.222108125686646</v>
      </c>
      <c r="G281" t="b">
        <v>1</v>
      </c>
    </row>
    <row r="282" spans="1:7">
      <c r="A282" t="s">
        <v>2458</v>
      </c>
      <c r="B282">
        <v>1</v>
      </c>
      <c r="C282">
        <v>206469.14228184306</v>
      </c>
      <c r="D282" t="s">
        <v>2920</v>
      </c>
      <c r="E282" t="s">
        <v>2921</v>
      </c>
      <c r="F282">
        <v>34.023720979690552</v>
      </c>
      <c r="G282" t="b">
        <v>1</v>
      </c>
    </row>
    <row r="283" spans="1:7">
      <c r="A283" t="s">
        <v>2458</v>
      </c>
      <c r="B283">
        <v>2</v>
      </c>
      <c r="C283">
        <v>201006.0339295525</v>
      </c>
      <c r="D283" t="s">
        <v>2922</v>
      </c>
      <c r="E283" t="s">
        <v>2923</v>
      </c>
      <c r="F283">
        <v>34.903410196304321</v>
      </c>
      <c r="G283" t="b">
        <v>1</v>
      </c>
    </row>
    <row r="284" spans="1:7">
      <c r="A284" t="s">
        <v>2458</v>
      </c>
      <c r="B284">
        <v>3</v>
      </c>
      <c r="C284">
        <v>204809.4958721</v>
      </c>
      <c r="D284" t="s">
        <v>2924</v>
      </c>
      <c r="E284" t="s">
        <v>2925</v>
      </c>
      <c r="F284">
        <v>35.798246622085571</v>
      </c>
      <c r="G284" t="b">
        <v>1</v>
      </c>
    </row>
    <row r="285" spans="1:7">
      <c r="A285" t="s">
        <v>2458</v>
      </c>
      <c r="B285">
        <v>4</v>
      </c>
      <c r="C285">
        <v>187058.82756737893</v>
      </c>
      <c r="D285" t="s">
        <v>2926</v>
      </c>
      <c r="E285" t="s">
        <v>2927</v>
      </c>
      <c r="F285">
        <v>35.247005701065063</v>
      </c>
      <c r="G285" t="b">
        <v>1</v>
      </c>
    </row>
    <row r="286" spans="1:7">
      <c r="A286" t="s">
        <v>2458</v>
      </c>
      <c r="B286">
        <v>5</v>
      </c>
      <c r="C286">
        <v>181019.20417600806</v>
      </c>
      <c r="D286" t="s">
        <v>2928</v>
      </c>
      <c r="E286" t="s">
        <v>2929</v>
      </c>
      <c r="F286">
        <v>34.157936096191406</v>
      </c>
      <c r="G286" t="b">
        <v>1</v>
      </c>
    </row>
    <row r="287" spans="1:7">
      <c r="A287" t="s">
        <v>2458</v>
      </c>
      <c r="B287">
        <v>6</v>
      </c>
      <c r="C287">
        <v>183897.05395367014</v>
      </c>
      <c r="D287" t="s">
        <v>2930</v>
      </c>
      <c r="E287" t="s">
        <v>2931</v>
      </c>
      <c r="F287">
        <v>35.333904266357422</v>
      </c>
      <c r="G287" t="b">
        <v>1</v>
      </c>
    </row>
    <row r="288" spans="1:7">
      <c r="A288" t="s">
        <v>2458</v>
      </c>
      <c r="B288">
        <v>7</v>
      </c>
      <c r="C288">
        <v>218214.04354625501</v>
      </c>
      <c r="D288" t="s">
        <v>2932</v>
      </c>
      <c r="E288" t="s">
        <v>2933</v>
      </c>
      <c r="F288">
        <v>35.447360992431641</v>
      </c>
      <c r="G288" t="b">
        <v>1</v>
      </c>
    </row>
    <row r="289" spans="1:7">
      <c r="A289" t="s">
        <v>2458</v>
      </c>
      <c r="B289">
        <v>8</v>
      </c>
      <c r="C289">
        <v>226628.14013151149</v>
      </c>
      <c r="D289" t="s">
        <v>2934</v>
      </c>
      <c r="E289" t="s">
        <v>2935</v>
      </c>
      <c r="F289">
        <v>35.550125122070313</v>
      </c>
      <c r="G289" t="b">
        <v>1</v>
      </c>
    </row>
    <row r="290" spans="1:7">
      <c r="A290" t="s">
        <v>2458</v>
      </c>
      <c r="B290">
        <v>9</v>
      </c>
      <c r="C290">
        <v>190669.58435923365</v>
      </c>
      <c r="D290" t="s">
        <v>2936</v>
      </c>
      <c r="E290" t="s">
        <v>2937</v>
      </c>
      <c r="F290">
        <v>34.071063756942749</v>
      </c>
      <c r="G290" t="b">
        <v>1</v>
      </c>
    </row>
    <row r="291" spans="1:7">
      <c r="A291" t="s">
        <v>2458</v>
      </c>
      <c r="B291">
        <v>10</v>
      </c>
      <c r="C291">
        <v>200735.03088262101</v>
      </c>
      <c r="D291" t="s">
        <v>2938</v>
      </c>
      <c r="E291" t="s">
        <v>2939</v>
      </c>
      <c r="F291">
        <v>35.666552305221558</v>
      </c>
      <c r="G291" t="b">
        <v>1</v>
      </c>
    </row>
    <row r="292" spans="1:7">
      <c r="A292" t="s">
        <v>2479</v>
      </c>
      <c r="B292">
        <v>1</v>
      </c>
      <c r="C292">
        <v>191703.15467231919</v>
      </c>
      <c r="D292" t="s">
        <v>2960</v>
      </c>
      <c r="E292" t="s">
        <v>2961</v>
      </c>
      <c r="F292">
        <v>35.223837852478027</v>
      </c>
      <c r="G292" t="b">
        <v>1</v>
      </c>
    </row>
    <row r="293" spans="1:7">
      <c r="A293" t="s">
        <v>2479</v>
      </c>
      <c r="B293">
        <v>2</v>
      </c>
      <c r="C293">
        <v>201723.07308417629</v>
      </c>
      <c r="D293" t="s">
        <v>2962</v>
      </c>
      <c r="E293" t="s">
        <v>2963</v>
      </c>
      <c r="F293">
        <v>35.047465324401855</v>
      </c>
      <c r="G293" t="b">
        <v>1</v>
      </c>
    </row>
    <row r="294" spans="1:7">
      <c r="A294" t="s">
        <v>2479</v>
      </c>
      <c r="B294">
        <v>3</v>
      </c>
      <c r="C294">
        <v>221512.69008927417</v>
      </c>
      <c r="D294" t="s">
        <v>2964</v>
      </c>
      <c r="E294" t="s">
        <v>2965</v>
      </c>
      <c r="F294">
        <v>33.832972526550293</v>
      </c>
      <c r="G294" t="b">
        <v>1</v>
      </c>
    </row>
    <row r="295" spans="1:7">
      <c r="A295" t="s">
        <v>2479</v>
      </c>
      <c r="B295">
        <v>4</v>
      </c>
      <c r="C295">
        <v>184706.63298133478</v>
      </c>
      <c r="D295" t="s">
        <v>2966</v>
      </c>
      <c r="E295" t="s">
        <v>2967</v>
      </c>
      <c r="F295">
        <v>35.37323522567749</v>
      </c>
      <c r="G295" t="b">
        <v>1</v>
      </c>
    </row>
    <row r="296" spans="1:7">
      <c r="A296" t="s">
        <v>2479</v>
      </c>
      <c r="B296">
        <v>5</v>
      </c>
      <c r="C296">
        <v>211291.29648917652</v>
      </c>
      <c r="D296" t="s">
        <v>2968</v>
      </c>
      <c r="E296" t="s">
        <v>2969</v>
      </c>
      <c r="F296">
        <v>35.29329252243042</v>
      </c>
      <c r="G296" t="b">
        <v>1</v>
      </c>
    </row>
    <row r="297" spans="1:7">
      <c r="A297" t="s">
        <v>2479</v>
      </c>
      <c r="B297">
        <v>6</v>
      </c>
      <c r="C297">
        <v>191544.35719731182</v>
      </c>
      <c r="D297" t="s">
        <v>2970</v>
      </c>
      <c r="E297" t="s">
        <v>2971</v>
      </c>
      <c r="F297">
        <v>34.582024812698364</v>
      </c>
      <c r="G297" t="b">
        <v>1</v>
      </c>
    </row>
    <row r="298" spans="1:7">
      <c r="A298" t="s">
        <v>2479</v>
      </c>
      <c r="B298">
        <v>7</v>
      </c>
      <c r="C298">
        <v>232007.24759946374</v>
      </c>
      <c r="D298" t="s">
        <v>2972</v>
      </c>
      <c r="E298" t="s">
        <v>2973</v>
      </c>
      <c r="F298">
        <v>34.293977022171021</v>
      </c>
      <c r="G298" t="b">
        <v>1</v>
      </c>
    </row>
    <row r="299" spans="1:7">
      <c r="A299" t="s">
        <v>2479</v>
      </c>
      <c r="B299">
        <v>8</v>
      </c>
      <c r="C299">
        <v>200436.47347327156</v>
      </c>
      <c r="D299" t="s">
        <v>2974</v>
      </c>
      <c r="E299" t="s">
        <v>2975</v>
      </c>
      <c r="F299">
        <v>35.182255506515503</v>
      </c>
      <c r="G299" t="b">
        <v>1</v>
      </c>
    </row>
    <row r="300" spans="1:7">
      <c r="A300" t="s">
        <v>2479</v>
      </c>
      <c r="B300">
        <v>9</v>
      </c>
      <c r="C300">
        <v>208483.68152861675</v>
      </c>
      <c r="D300" t="s">
        <v>2976</v>
      </c>
      <c r="E300" t="s">
        <v>2977</v>
      </c>
      <c r="F300">
        <v>35.26956582069397</v>
      </c>
      <c r="G300" t="b">
        <v>1</v>
      </c>
    </row>
    <row r="301" spans="1:7">
      <c r="A301" t="s">
        <v>2479</v>
      </c>
      <c r="B301">
        <v>10</v>
      </c>
      <c r="C301">
        <v>217416.46829945338</v>
      </c>
      <c r="D301" t="s">
        <v>2978</v>
      </c>
      <c r="E301" t="s">
        <v>2979</v>
      </c>
      <c r="F301">
        <v>33.743732690811157</v>
      </c>
      <c r="G301" t="b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3FB7-5179-43EE-A5D0-E3C8957790D5}">
  <dimension ref="A1:K301"/>
  <sheetViews>
    <sheetView topLeftCell="D1" workbookViewId="0">
      <selection activeCell="I9" sqref="I9:K39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4" width="81.140625" bestFit="1" customWidth="1"/>
    <col min="5" max="5" width="12" bestFit="1" customWidth="1"/>
    <col min="6" max="6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639</v>
      </c>
    </row>
    <row r="2" spans="1:11">
      <c r="A2" t="s">
        <v>1870</v>
      </c>
      <c r="B2">
        <v>1</v>
      </c>
      <c r="C2">
        <v>177209.66259381789</v>
      </c>
      <c r="D2" t="s">
        <v>3100</v>
      </c>
      <c r="E2">
        <v>227.07602000236511</v>
      </c>
      <c r="F2" t="b">
        <v>1</v>
      </c>
    </row>
    <row r="3" spans="1:11">
      <c r="A3" t="s">
        <v>1870</v>
      </c>
      <c r="B3">
        <v>2</v>
      </c>
      <c r="C3">
        <v>159945.80741080974</v>
      </c>
      <c r="D3" t="s">
        <v>3101</v>
      </c>
      <c r="E3">
        <v>286.2991304397583</v>
      </c>
      <c r="F3" t="b">
        <v>1</v>
      </c>
    </row>
    <row r="4" spans="1:11">
      <c r="A4" t="s">
        <v>1870</v>
      </c>
      <c r="B4">
        <v>3</v>
      </c>
      <c r="C4">
        <v>167459.67771387909</v>
      </c>
      <c r="D4" t="s">
        <v>3102</v>
      </c>
      <c r="E4">
        <v>216.36846232414246</v>
      </c>
      <c r="F4" t="b">
        <v>1</v>
      </c>
    </row>
    <row r="5" spans="1:11">
      <c r="A5" t="s">
        <v>1870</v>
      </c>
      <c r="B5">
        <v>4</v>
      </c>
      <c r="C5">
        <v>174309.9281626599</v>
      </c>
      <c r="D5" t="s">
        <v>3103</v>
      </c>
      <c r="E5">
        <v>227.25213027000427</v>
      </c>
      <c r="F5" t="b">
        <v>1</v>
      </c>
    </row>
    <row r="6" spans="1:11">
      <c r="A6" t="s">
        <v>1870</v>
      </c>
      <c r="B6">
        <v>5</v>
      </c>
      <c r="C6">
        <v>182219.24530532645</v>
      </c>
      <c r="D6" t="s">
        <v>3104</v>
      </c>
      <c r="E6">
        <v>190.57201457023621</v>
      </c>
      <c r="F6" t="b">
        <v>1</v>
      </c>
    </row>
    <row r="7" spans="1:11">
      <c r="A7" t="s">
        <v>1870</v>
      </c>
      <c r="B7">
        <v>6</v>
      </c>
      <c r="C7">
        <v>167605.79413667228</v>
      </c>
      <c r="D7" t="s">
        <v>3105</v>
      </c>
      <c r="E7">
        <v>221.4409704208374</v>
      </c>
      <c r="F7" t="b">
        <v>1</v>
      </c>
    </row>
    <row r="8" spans="1:11">
      <c r="A8" t="s">
        <v>1870</v>
      </c>
      <c r="B8">
        <v>7</v>
      </c>
      <c r="C8">
        <v>205680.89274680361</v>
      </c>
      <c r="D8" t="s">
        <v>3106</v>
      </c>
      <c r="E8">
        <v>206.60946416854858</v>
      </c>
      <c r="F8" t="b">
        <v>1</v>
      </c>
    </row>
    <row r="9" spans="1:11">
      <c r="A9" t="s">
        <v>1870</v>
      </c>
      <c r="B9">
        <v>8</v>
      </c>
      <c r="C9">
        <v>179783.49929590905</v>
      </c>
      <c r="D9" t="s">
        <v>3107</v>
      </c>
      <c r="E9">
        <v>174.99197721481323</v>
      </c>
      <c r="F9" t="b">
        <v>1</v>
      </c>
      <c r="I9" s="2" t="s">
        <v>636</v>
      </c>
      <c r="J9" s="2" t="s">
        <v>637</v>
      </c>
      <c r="K9" s="2" t="s">
        <v>638</v>
      </c>
    </row>
    <row r="10" spans="1:11">
      <c r="A10" t="s">
        <v>1870</v>
      </c>
      <c r="B10">
        <v>9</v>
      </c>
      <c r="C10">
        <v>186707.59166741764</v>
      </c>
      <c r="D10" t="s">
        <v>3108</v>
      </c>
      <c r="E10">
        <v>208.25869297981262</v>
      </c>
      <c r="F10" t="b">
        <v>1</v>
      </c>
      <c r="I10" s="1">
        <f ca="1">AVERAGE(OFFSET($C$2,(ROW()-10)*10,0,10,1))</f>
        <v>177766.50537988078</v>
      </c>
      <c r="J10" s="1">
        <f ca="1">MIN(OFFSET($C$2,(ROW()-10)*10,0,10,1))</f>
        <v>159945.80741080974</v>
      </c>
      <c r="K10" s="1">
        <f ca="1">STDEV(OFFSET($C$2,(ROW()-10)*10,0,10,1))</f>
        <v>12576.012814478307</v>
      </c>
    </row>
    <row r="11" spans="1:11">
      <c r="A11" t="s">
        <v>1870</v>
      </c>
      <c r="B11">
        <v>10</v>
      </c>
      <c r="C11">
        <v>176742.95476551214</v>
      </c>
      <c r="D11" t="s">
        <v>3109</v>
      </c>
      <c r="E11">
        <v>221.29273056983948</v>
      </c>
      <c r="F11" t="b">
        <v>1</v>
      </c>
      <c r="I11" s="1">
        <f t="shared" ref="I11:I39" ca="1" si="0">AVERAGE(OFFSET($C$2,(ROW()-10)*10,0,10,1))</f>
        <v>160471.0158770686</v>
      </c>
      <c r="J11" s="1">
        <f t="shared" ref="J11:J39" ca="1" si="1">MIN(OFFSET($C$2,(ROW()-10)*10,0,10,1))</f>
        <v>144736.2104832973</v>
      </c>
      <c r="K11" s="1">
        <f t="shared" ref="K11:K39" ca="1" si="2">STDEV(OFFSET($C$2,(ROW()-10)*10,0,10,1))</f>
        <v>10215.369207546602</v>
      </c>
    </row>
    <row r="12" spans="1:11">
      <c r="A12" t="s">
        <v>1891</v>
      </c>
      <c r="B12">
        <v>1</v>
      </c>
      <c r="C12">
        <v>147721.47421219508</v>
      </c>
      <c r="D12" t="s">
        <v>3110</v>
      </c>
      <c r="E12">
        <v>328.83102989196777</v>
      </c>
      <c r="F12" t="b">
        <v>1</v>
      </c>
      <c r="I12" s="1">
        <f t="shared" ca="1" si="0"/>
        <v>166745.25786435185</v>
      </c>
      <c r="J12" s="1">
        <f t="shared" ca="1" si="1"/>
        <v>148431.33577656429</v>
      </c>
      <c r="K12" s="1">
        <f t="shared" ca="1" si="2"/>
        <v>9746.0004472838718</v>
      </c>
    </row>
    <row r="13" spans="1:11">
      <c r="A13" t="s">
        <v>1891</v>
      </c>
      <c r="B13">
        <v>2</v>
      </c>
      <c r="C13">
        <v>159717.56762043867</v>
      </c>
      <c r="D13" t="s">
        <v>3111</v>
      </c>
      <c r="E13">
        <v>328.70281934738159</v>
      </c>
      <c r="F13" t="b">
        <v>1</v>
      </c>
      <c r="I13" s="1">
        <f t="shared" ca="1" si="0"/>
        <v>189299.12812737341</v>
      </c>
      <c r="J13" s="1">
        <f t="shared" ca="1" si="1"/>
        <v>170693.89351776251</v>
      </c>
      <c r="K13" s="1">
        <f t="shared" ca="1" si="2"/>
        <v>11126.62353519908</v>
      </c>
    </row>
    <row r="14" spans="1:11">
      <c r="A14" t="s">
        <v>1891</v>
      </c>
      <c r="B14">
        <v>3</v>
      </c>
      <c r="C14">
        <v>175065.8936550513</v>
      </c>
      <c r="D14" t="s">
        <v>3112</v>
      </c>
      <c r="E14">
        <v>328.41594457626343</v>
      </c>
      <c r="F14" t="b">
        <v>1</v>
      </c>
      <c r="I14" s="1">
        <f t="shared" ca="1" si="0"/>
        <v>162235.89962313033</v>
      </c>
      <c r="J14" s="1">
        <f t="shared" ca="1" si="1"/>
        <v>150114.59481121504</v>
      </c>
      <c r="K14" s="1">
        <f t="shared" ca="1" si="2"/>
        <v>7982.86175027028</v>
      </c>
    </row>
    <row r="15" spans="1:11">
      <c r="A15" t="s">
        <v>1891</v>
      </c>
      <c r="B15">
        <v>4</v>
      </c>
      <c r="C15">
        <v>160601.22607002739</v>
      </c>
      <c r="D15" t="s">
        <v>3113</v>
      </c>
      <c r="E15">
        <v>338.31462049484253</v>
      </c>
      <c r="F15" t="b">
        <v>1</v>
      </c>
      <c r="I15" s="1">
        <f t="shared" ca="1" si="0"/>
        <v>184715.90509325918</v>
      </c>
      <c r="J15" s="1">
        <f t="shared" ca="1" si="1"/>
        <v>165919.91680645227</v>
      </c>
      <c r="K15" s="1">
        <f t="shared" ca="1" si="2"/>
        <v>11819.794855201102</v>
      </c>
    </row>
    <row r="16" spans="1:11">
      <c r="A16" t="s">
        <v>1891</v>
      </c>
      <c r="B16">
        <v>5</v>
      </c>
      <c r="C16">
        <v>159992.78302939702</v>
      </c>
      <c r="D16" t="s">
        <v>3114</v>
      </c>
      <c r="E16">
        <v>381.92432022094727</v>
      </c>
      <c r="F16" t="b">
        <v>1</v>
      </c>
      <c r="I16" s="1">
        <f t="shared" ca="1" si="0"/>
        <v>162428.30348926372</v>
      </c>
      <c r="J16" s="1">
        <f t="shared" ca="1" si="1"/>
        <v>144723.52092585689</v>
      </c>
      <c r="K16" s="1">
        <f t="shared" ca="1" si="2"/>
        <v>10437.573684693016</v>
      </c>
    </row>
    <row r="17" spans="1:11">
      <c r="A17" t="s">
        <v>1891</v>
      </c>
      <c r="B17">
        <v>6</v>
      </c>
      <c r="C17">
        <v>154486.18129067955</v>
      </c>
      <c r="D17" t="s">
        <v>3115</v>
      </c>
      <c r="E17">
        <v>370.55757617950439</v>
      </c>
      <c r="F17" t="b">
        <v>1</v>
      </c>
      <c r="I17" s="1">
        <f t="shared" ca="1" si="0"/>
        <v>171601.02817595957</v>
      </c>
      <c r="J17" s="1">
        <f t="shared" ca="1" si="1"/>
        <v>145540.7904733349</v>
      </c>
      <c r="K17" s="1">
        <f t="shared" ca="1" si="2"/>
        <v>15535.84378139117</v>
      </c>
    </row>
    <row r="18" spans="1:11">
      <c r="A18" t="s">
        <v>1891</v>
      </c>
      <c r="B18">
        <v>7</v>
      </c>
      <c r="C18">
        <v>160674.32419920899</v>
      </c>
      <c r="D18" t="s">
        <v>3116</v>
      </c>
      <c r="E18">
        <v>295.3325731754303</v>
      </c>
      <c r="F18" t="b">
        <v>1</v>
      </c>
      <c r="I18" s="1">
        <f t="shared" ca="1" si="0"/>
        <v>171320.77353067766</v>
      </c>
      <c r="J18" s="1">
        <f t="shared" ca="1" si="1"/>
        <v>160900.49800263709</v>
      </c>
      <c r="K18" s="1">
        <f t="shared" ca="1" si="2"/>
        <v>6730.5052983907281</v>
      </c>
    </row>
    <row r="19" spans="1:11">
      <c r="A19" t="s">
        <v>1891</v>
      </c>
      <c r="B19">
        <v>8</v>
      </c>
      <c r="C19">
        <v>176497.19304796762</v>
      </c>
      <c r="D19" t="s">
        <v>3117</v>
      </c>
      <c r="E19">
        <v>350.56901383399963</v>
      </c>
      <c r="F19" t="b">
        <v>1</v>
      </c>
      <c r="I19" s="1">
        <f t="shared" ca="1" si="0"/>
        <v>170383.39184811321</v>
      </c>
      <c r="J19" s="1">
        <f t="shared" ca="1" si="1"/>
        <v>160938.76669292277</v>
      </c>
      <c r="K19" s="1">
        <f t="shared" ca="1" si="2"/>
        <v>7632.9098881227465</v>
      </c>
    </row>
    <row r="20" spans="1:11">
      <c r="A20" t="s">
        <v>1891</v>
      </c>
      <c r="B20">
        <v>9</v>
      </c>
      <c r="C20">
        <v>165217.3051624232</v>
      </c>
      <c r="D20" t="s">
        <v>3118</v>
      </c>
      <c r="E20">
        <v>335.79184508323669</v>
      </c>
      <c r="F20" t="b">
        <v>1</v>
      </c>
      <c r="I20" s="1">
        <f t="shared" ca="1" si="0"/>
        <v>158090.12614909688</v>
      </c>
      <c r="J20" s="1">
        <f t="shared" ca="1" si="1"/>
        <v>149209.37600681538</v>
      </c>
      <c r="K20" s="1">
        <f t="shared" ca="1" si="2"/>
        <v>6362.0652848660766</v>
      </c>
    </row>
    <row r="21" spans="1:11">
      <c r="A21" t="s">
        <v>1891</v>
      </c>
      <c r="B21">
        <v>10</v>
      </c>
      <c r="C21">
        <v>144736.2104832973</v>
      </c>
      <c r="D21" t="s">
        <v>3119</v>
      </c>
      <c r="E21">
        <v>351.44950222969055</v>
      </c>
      <c r="F21" t="b">
        <v>1</v>
      </c>
      <c r="I21" s="1">
        <f t="shared" ca="1" si="0"/>
        <v>171991.98499854706</v>
      </c>
      <c r="J21" s="1">
        <f t="shared" ca="1" si="1"/>
        <v>160230.33353940491</v>
      </c>
      <c r="K21" s="1">
        <f t="shared" ca="1" si="2"/>
        <v>13695.776150782529</v>
      </c>
    </row>
    <row r="22" spans="1:11">
      <c r="A22" t="s">
        <v>1912</v>
      </c>
      <c r="B22">
        <v>1</v>
      </c>
      <c r="C22">
        <v>168320.52130515123</v>
      </c>
      <c r="D22" t="s">
        <v>3120</v>
      </c>
      <c r="E22">
        <v>311.8724639415741</v>
      </c>
      <c r="F22" t="b">
        <v>1</v>
      </c>
      <c r="I22" s="1">
        <f t="shared" ca="1" si="0"/>
        <v>178144.80323786096</v>
      </c>
      <c r="J22" s="1">
        <f t="shared" ca="1" si="1"/>
        <v>162401.42504324223</v>
      </c>
      <c r="K22" s="1">
        <f t="shared" ca="1" si="2"/>
        <v>8886.3554518609308</v>
      </c>
    </row>
    <row r="23" spans="1:11">
      <c r="A23" t="s">
        <v>1912</v>
      </c>
      <c r="B23">
        <v>2</v>
      </c>
      <c r="C23">
        <v>171801.54597841771</v>
      </c>
      <c r="D23" t="s">
        <v>3121</v>
      </c>
      <c r="E23">
        <v>334.94414258003235</v>
      </c>
      <c r="F23" t="b">
        <v>1</v>
      </c>
      <c r="I23" s="1">
        <f t="shared" ca="1" si="0"/>
        <v>173086.64873228292</v>
      </c>
      <c r="J23" s="1">
        <f t="shared" ca="1" si="1"/>
        <v>153539.6643077255</v>
      </c>
      <c r="K23" s="1">
        <f t="shared" ca="1" si="2"/>
        <v>12529.208409832918</v>
      </c>
    </row>
    <row r="24" spans="1:11">
      <c r="A24" t="s">
        <v>1912</v>
      </c>
      <c r="B24">
        <v>3</v>
      </c>
      <c r="C24">
        <v>161049.5182571474</v>
      </c>
      <c r="D24" t="s">
        <v>3122</v>
      </c>
      <c r="E24">
        <v>321.80491423606873</v>
      </c>
      <c r="F24" t="b">
        <v>1</v>
      </c>
      <c r="I24" s="1">
        <f t="shared" ca="1" si="0"/>
        <v>164107.70703784097</v>
      </c>
      <c r="J24" s="1">
        <f t="shared" ca="1" si="1"/>
        <v>150749.34280692524</v>
      </c>
      <c r="K24" s="1">
        <f t="shared" ca="1" si="2"/>
        <v>9321.7648622682555</v>
      </c>
    </row>
    <row r="25" spans="1:11">
      <c r="A25" t="s">
        <v>1912</v>
      </c>
      <c r="B25">
        <v>4</v>
      </c>
      <c r="C25">
        <v>148431.33577656429</v>
      </c>
      <c r="D25" t="s">
        <v>3123</v>
      </c>
      <c r="E25">
        <v>302.10088562965393</v>
      </c>
      <c r="F25" t="b">
        <v>1</v>
      </c>
      <c r="I25" s="1">
        <f t="shared" ca="1" si="0"/>
        <v>186406.84691370509</v>
      </c>
      <c r="J25" s="1">
        <f t="shared" ca="1" si="1"/>
        <v>168419.53965533999</v>
      </c>
      <c r="K25" s="1">
        <f t="shared" ca="1" si="2"/>
        <v>12085.420815596368</v>
      </c>
    </row>
    <row r="26" spans="1:11">
      <c r="A26" t="s">
        <v>1912</v>
      </c>
      <c r="B26">
        <v>5</v>
      </c>
      <c r="C26">
        <v>172338.76220900411</v>
      </c>
      <c r="D26" t="s">
        <v>3124</v>
      </c>
      <c r="E26">
        <v>325.13435411453247</v>
      </c>
      <c r="F26" t="b">
        <v>1</v>
      </c>
      <c r="I26" s="1">
        <f t="shared" ca="1" si="0"/>
        <v>176727.32452707418</v>
      </c>
      <c r="J26" s="1">
        <f t="shared" ca="1" si="1"/>
        <v>164252.75502193478</v>
      </c>
      <c r="K26" s="1">
        <f t="shared" ca="1" si="2"/>
        <v>8022.3944636163487</v>
      </c>
    </row>
    <row r="27" spans="1:11">
      <c r="A27" t="s">
        <v>1912</v>
      </c>
      <c r="B27">
        <v>6</v>
      </c>
      <c r="C27">
        <v>165794.0662499998</v>
      </c>
      <c r="D27" t="s">
        <v>3125</v>
      </c>
      <c r="E27">
        <v>373.29121923446655</v>
      </c>
      <c r="F27" t="b">
        <v>1</v>
      </c>
      <c r="I27" s="1">
        <f t="shared" ca="1" si="0"/>
        <v>178596.26378965855</v>
      </c>
      <c r="J27" s="1">
        <f t="shared" ca="1" si="1"/>
        <v>161822.29821406901</v>
      </c>
      <c r="K27" s="1">
        <f t="shared" ca="1" si="2"/>
        <v>8462.7032913563708</v>
      </c>
    </row>
    <row r="28" spans="1:11">
      <c r="A28" t="s">
        <v>1912</v>
      </c>
      <c r="B28">
        <v>7</v>
      </c>
      <c r="C28">
        <v>176411.10732884798</v>
      </c>
      <c r="D28" t="s">
        <v>3126</v>
      </c>
      <c r="E28">
        <v>323.97819757461548</v>
      </c>
      <c r="F28" t="b">
        <v>1</v>
      </c>
      <c r="I28" s="1">
        <f t="shared" ca="1" si="0"/>
        <v>161299.6252655577</v>
      </c>
      <c r="J28" s="1">
        <f t="shared" ca="1" si="1"/>
        <v>145066.62958005772</v>
      </c>
      <c r="K28" s="1">
        <f t="shared" ca="1" si="2"/>
        <v>12868.366223606019</v>
      </c>
    </row>
    <row r="29" spans="1:11">
      <c r="A29" t="s">
        <v>1912</v>
      </c>
      <c r="B29">
        <v>8</v>
      </c>
      <c r="C29">
        <v>152934.44505687006</v>
      </c>
      <c r="D29" t="s">
        <v>3127</v>
      </c>
      <c r="E29">
        <v>337.9077742099762</v>
      </c>
      <c r="F29" t="b">
        <v>1</v>
      </c>
      <c r="I29" s="1">
        <f t="shared" ca="1" si="0"/>
        <v>172031.82993037332</v>
      </c>
      <c r="J29" s="1">
        <f t="shared" ca="1" si="1"/>
        <v>148194.0511569526</v>
      </c>
      <c r="K29" s="1">
        <f t="shared" ca="1" si="2"/>
        <v>11808.329476696559</v>
      </c>
    </row>
    <row r="30" spans="1:11">
      <c r="A30" t="s">
        <v>1912</v>
      </c>
      <c r="B30">
        <v>9</v>
      </c>
      <c r="C30">
        <v>175443.25398544641</v>
      </c>
      <c r="D30" t="s">
        <v>3128</v>
      </c>
      <c r="E30">
        <v>315.6243097782135</v>
      </c>
      <c r="F30" t="b">
        <v>1</v>
      </c>
      <c r="I30" s="1">
        <f t="shared" ca="1" si="0"/>
        <v>181179.76963912335</v>
      </c>
      <c r="J30" s="1">
        <f t="shared" ca="1" si="1"/>
        <v>159699.30511475159</v>
      </c>
      <c r="K30" s="1">
        <f t="shared" ca="1" si="2"/>
        <v>14294.459562595712</v>
      </c>
    </row>
    <row r="31" spans="1:11">
      <c r="A31" t="s">
        <v>1912</v>
      </c>
      <c r="B31">
        <v>10</v>
      </c>
      <c r="C31">
        <v>174928.02249606934</v>
      </c>
      <c r="D31" t="s">
        <v>3129</v>
      </c>
      <c r="E31">
        <v>334.15387058258057</v>
      </c>
      <c r="F31" t="b">
        <v>1</v>
      </c>
      <c r="I31" s="1">
        <f t="shared" ca="1" si="0"/>
        <v>158180.12801870724</v>
      </c>
      <c r="J31" s="1">
        <f t="shared" ca="1" si="1"/>
        <v>141333.68004851465</v>
      </c>
      <c r="K31" s="1">
        <f t="shared" ca="1" si="2"/>
        <v>8390.7114090225914</v>
      </c>
    </row>
    <row r="32" spans="1:11">
      <c r="A32" t="s">
        <v>1933</v>
      </c>
      <c r="B32">
        <v>1</v>
      </c>
      <c r="C32">
        <v>170693.89351776251</v>
      </c>
      <c r="D32" t="s">
        <v>3130</v>
      </c>
      <c r="E32">
        <v>293.52146506309509</v>
      </c>
      <c r="F32" t="b">
        <v>1</v>
      </c>
      <c r="I32" s="1">
        <f t="shared" ca="1" si="0"/>
        <v>171572.93133988162</v>
      </c>
      <c r="J32" s="1">
        <f t="shared" ca="1" si="1"/>
        <v>156654.11677033221</v>
      </c>
      <c r="K32" s="1">
        <f t="shared" ca="1" si="2"/>
        <v>8770.274170059065</v>
      </c>
    </row>
    <row r="33" spans="1:11">
      <c r="A33" t="s">
        <v>1933</v>
      </c>
      <c r="B33">
        <v>2</v>
      </c>
      <c r="C33">
        <v>202308.30700517519</v>
      </c>
      <c r="D33" t="s">
        <v>3131</v>
      </c>
      <c r="E33">
        <v>311.61014485359192</v>
      </c>
      <c r="F33" t="b">
        <v>1</v>
      </c>
      <c r="I33" s="1">
        <f t="shared" ca="1" si="0"/>
        <v>158619.45960619656</v>
      </c>
      <c r="J33" s="1">
        <f t="shared" ca="1" si="1"/>
        <v>146999.56640968469</v>
      </c>
      <c r="K33" s="1">
        <f t="shared" ca="1" si="2"/>
        <v>7764.6444725510282</v>
      </c>
    </row>
    <row r="34" spans="1:11">
      <c r="A34" t="s">
        <v>1933</v>
      </c>
      <c r="B34">
        <v>3</v>
      </c>
      <c r="C34">
        <v>193734.13651245862</v>
      </c>
      <c r="D34" t="s">
        <v>3132</v>
      </c>
      <c r="E34">
        <v>363.62770462036133</v>
      </c>
      <c r="F34" t="b">
        <v>1</v>
      </c>
      <c r="I34" s="1">
        <f t="shared" ca="1" si="0"/>
        <v>161819.33710380402</v>
      </c>
      <c r="J34" s="1">
        <f t="shared" ca="1" si="1"/>
        <v>139043.17454204071</v>
      </c>
      <c r="K34" s="1">
        <f t="shared" ca="1" si="2"/>
        <v>14417.52165150946</v>
      </c>
    </row>
    <row r="35" spans="1:11">
      <c r="A35" t="s">
        <v>1933</v>
      </c>
      <c r="B35">
        <v>4</v>
      </c>
      <c r="C35">
        <v>193041.33979416129</v>
      </c>
      <c r="D35" t="s">
        <v>3133</v>
      </c>
      <c r="E35">
        <v>312.75984001159668</v>
      </c>
      <c r="F35" t="b">
        <v>1</v>
      </c>
      <c r="I35" s="1">
        <f t="shared" ca="1" si="0"/>
        <v>160717.7599701217</v>
      </c>
      <c r="J35" s="1">
        <f t="shared" ca="1" si="1"/>
        <v>146599.30297388384</v>
      </c>
      <c r="K35" s="1">
        <f t="shared" ca="1" si="2"/>
        <v>9220.3858095193373</v>
      </c>
    </row>
    <row r="36" spans="1:11">
      <c r="A36" t="s">
        <v>1933</v>
      </c>
      <c r="B36">
        <v>5</v>
      </c>
      <c r="C36">
        <v>197754.55952728644</v>
      </c>
      <c r="D36" t="s">
        <v>3134</v>
      </c>
      <c r="E36">
        <v>297.78167748451233</v>
      </c>
      <c r="F36" t="b">
        <v>1</v>
      </c>
      <c r="I36" s="1">
        <f t="shared" ca="1" si="0"/>
        <v>166746.40231140304</v>
      </c>
      <c r="J36" s="1">
        <f t="shared" ca="1" si="1"/>
        <v>152043.66476996182</v>
      </c>
      <c r="K36" s="1">
        <f t="shared" ca="1" si="2"/>
        <v>8843.6152964504927</v>
      </c>
    </row>
    <row r="37" spans="1:11">
      <c r="A37" t="s">
        <v>1933</v>
      </c>
      <c r="B37">
        <v>6</v>
      </c>
      <c r="C37">
        <v>190682.61791883537</v>
      </c>
      <c r="D37" t="s">
        <v>3135</v>
      </c>
      <c r="E37">
        <v>317.90743947029114</v>
      </c>
      <c r="F37" t="b">
        <v>1</v>
      </c>
      <c r="I37" s="1">
        <f t="shared" ca="1" si="0"/>
        <v>166398.60210291756</v>
      </c>
      <c r="J37" s="1">
        <f t="shared" ca="1" si="1"/>
        <v>146764.68195734516</v>
      </c>
      <c r="K37" s="1">
        <f t="shared" ca="1" si="2"/>
        <v>11794.147996876412</v>
      </c>
    </row>
    <row r="38" spans="1:11">
      <c r="A38" t="s">
        <v>1933</v>
      </c>
      <c r="B38">
        <v>7</v>
      </c>
      <c r="C38">
        <v>181910.78529384485</v>
      </c>
      <c r="D38" t="s">
        <v>3136</v>
      </c>
      <c r="E38">
        <v>329.75230360031128</v>
      </c>
      <c r="F38" t="b">
        <v>1</v>
      </c>
      <c r="I38" s="1">
        <f t="shared" ca="1" si="0"/>
        <v>172190.5276746868</v>
      </c>
      <c r="J38" s="1">
        <f t="shared" ca="1" si="1"/>
        <v>158675.89614991378</v>
      </c>
      <c r="K38" s="1">
        <f t="shared" ca="1" si="2"/>
        <v>12171.980555701815</v>
      </c>
    </row>
    <row r="39" spans="1:11">
      <c r="A39" t="s">
        <v>1933</v>
      </c>
      <c r="B39">
        <v>8</v>
      </c>
      <c r="C39">
        <v>183919.15619555287</v>
      </c>
      <c r="D39" t="s">
        <v>3137</v>
      </c>
      <c r="E39">
        <v>361.59613633155823</v>
      </c>
      <c r="F39" t="b">
        <v>1</v>
      </c>
      <c r="I39" s="1">
        <f t="shared" ca="1" si="0"/>
        <v>174276.26411715875</v>
      </c>
      <c r="J39" s="1">
        <f t="shared" ca="1" si="1"/>
        <v>155357.91157315596</v>
      </c>
      <c r="K39" s="1">
        <f t="shared" ca="1" si="2"/>
        <v>10187.370695024807</v>
      </c>
    </row>
    <row r="40" spans="1:11">
      <c r="A40" t="s">
        <v>1933</v>
      </c>
      <c r="B40">
        <v>9</v>
      </c>
      <c r="C40">
        <v>203758.6920013247</v>
      </c>
      <c r="D40" t="s">
        <v>3138</v>
      </c>
      <c r="E40">
        <v>394.60996127128601</v>
      </c>
      <c r="F40" t="b">
        <v>1</v>
      </c>
    </row>
    <row r="41" spans="1:11">
      <c r="A41" t="s">
        <v>1933</v>
      </c>
      <c r="B41">
        <v>10</v>
      </c>
      <c r="C41">
        <v>175187.79350733245</v>
      </c>
      <c r="D41" t="s">
        <v>3139</v>
      </c>
      <c r="E41">
        <v>298.07181096076965</v>
      </c>
      <c r="F41" t="b">
        <v>1</v>
      </c>
    </row>
    <row r="42" spans="1:11">
      <c r="A42" t="s">
        <v>1954</v>
      </c>
      <c r="B42">
        <v>1</v>
      </c>
      <c r="C42">
        <v>161470.66975782879</v>
      </c>
      <c r="D42" t="s">
        <v>3140</v>
      </c>
      <c r="E42">
        <v>334.43282055854797</v>
      </c>
      <c r="F42" t="b">
        <v>1</v>
      </c>
    </row>
    <row r="43" spans="1:11">
      <c r="A43" t="s">
        <v>1954</v>
      </c>
      <c r="B43">
        <v>2</v>
      </c>
      <c r="C43">
        <v>167043.61648023303</v>
      </c>
      <c r="D43" t="s">
        <v>3141</v>
      </c>
      <c r="E43">
        <v>309.50508451461792</v>
      </c>
      <c r="F43" t="b">
        <v>1</v>
      </c>
    </row>
    <row r="44" spans="1:11">
      <c r="A44" t="s">
        <v>1954</v>
      </c>
      <c r="B44">
        <v>3</v>
      </c>
      <c r="C44">
        <v>158119.16138747131</v>
      </c>
      <c r="D44" t="s">
        <v>3142</v>
      </c>
      <c r="E44">
        <v>355.23155570030212</v>
      </c>
      <c r="F44" t="b">
        <v>1</v>
      </c>
    </row>
    <row r="45" spans="1:11">
      <c r="A45" t="s">
        <v>1954</v>
      </c>
      <c r="B45">
        <v>4</v>
      </c>
      <c r="C45">
        <v>159382.04634283754</v>
      </c>
      <c r="D45" t="s">
        <v>3143</v>
      </c>
      <c r="E45">
        <v>342.68815326690674</v>
      </c>
      <c r="F45" t="b">
        <v>1</v>
      </c>
    </row>
    <row r="46" spans="1:11">
      <c r="A46" t="s">
        <v>1954</v>
      </c>
      <c r="B46">
        <v>5</v>
      </c>
      <c r="C46">
        <v>176299.31140099696</v>
      </c>
      <c r="D46" t="s">
        <v>3144</v>
      </c>
      <c r="E46">
        <v>306.04523229598999</v>
      </c>
      <c r="F46" t="b">
        <v>1</v>
      </c>
    </row>
    <row r="47" spans="1:11">
      <c r="A47" t="s">
        <v>1954</v>
      </c>
      <c r="B47">
        <v>6</v>
      </c>
      <c r="C47">
        <v>171518.00025727588</v>
      </c>
      <c r="D47" t="s">
        <v>3145</v>
      </c>
      <c r="E47">
        <v>359.15182614326477</v>
      </c>
      <c r="F47" t="b">
        <v>1</v>
      </c>
    </row>
    <row r="48" spans="1:11">
      <c r="A48" t="s">
        <v>1954</v>
      </c>
      <c r="B48">
        <v>7</v>
      </c>
      <c r="C48">
        <v>153937.72734291002</v>
      </c>
      <c r="D48" t="s">
        <v>3146</v>
      </c>
      <c r="E48">
        <v>338.91997933387756</v>
      </c>
      <c r="F48" t="b">
        <v>1</v>
      </c>
    </row>
    <row r="49" spans="1:6">
      <c r="A49" t="s">
        <v>1954</v>
      </c>
      <c r="B49">
        <v>8</v>
      </c>
      <c r="C49">
        <v>158699.96048691857</v>
      </c>
      <c r="D49" t="s">
        <v>3147</v>
      </c>
      <c r="E49">
        <v>332.36326122283936</v>
      </c>
      <c r="F49" t="b">
        <v>1</v>
      </c>
    </row>
    <row r="50" spans="1:6">
      <c r="A50" t="s">
        <v>1954</v>
      </c>
      <c r="B50">
        <v>9</v>
      </c>
      <c r="C50">
        <v>150114.59481121504</v>
      </c>
      <c r="D50" t="s">
        <v>3148</v>
      </c>
      <c r="E50">
        <v>351.82684850692749</v>
      </c>
      <c r="F50" t="b">
        <v>1</v>
      </c>
    </row>
    <row r="51" spans="1:6">
      <c r="A51" t="s">
        <v>1954</v>
      </c>
      <c r="B51">
        <v>10</v>
      </c>
      <c r="C51">
        <v>165773.90796361599</v>
      </c>
      <c r="D51" t="s">
        <v>3149</v>
      </c>
      <c r="E51">
        <v>364.14884734153748</v>
      </c>
      <c r="F51" t="b">
        <v>1</v>
      </c>
    </row>
    <row r="52" spans="1:6">
      <c r="A52" t="s">
        <v>1975</v>
      </c>
      <c r="B52">
        <v>1</v>
      </c>
      <c r="C52">
        <v>184779.86662479318</v>
      </c>
      <c r="D52" t="s">
        <v>3150</v>
      </c>
      <c r="E52">
        <v>300.87921166419983</v>
      </c>
      <c r="F52" t="b">
        <v>1</v>
      </c>
    </row>
    <row r="53" spans="1:6">
      <c r="A53" t="s">
        <v>1975</v>
      </c>
      <c r="B53">
        <v>2</v>
      </c>
      <c r="C53">
        <v>193375.18095250477</v>
      </c>
      <c r="D53" t="s">
        <v>3151</v>
      </c>
      <c r="E53">
        <v>305.22208952903748</v>
      </c>
      <c r="F53" t="b">
        <v>1</v>
      </c>
    </row>
    <row r="54" spans="1:6">
      <c r="A54" t="s">
        <v>1975</v>
      </c>
      <c r="B54">
        <v>3</v>
      </c>
      <c r="C54">
        <v>195944.23624355489</v>
      </c>
      <c r="D54" t="s">
        <v>3152</v>
      </c>
      <c r="E54">
        <v>405.08758091926575</v>
      </c>
      <c r="F54" t="b">
        <v>1</v>
      </c>
    </row>
    <row r="55" spans="1:6">
      <c r="A55" t="s">
        <v>1975</v>
      </c>
      <c r="B55">
        <v>4</v>
      </c>
      <c r="C55">
        <v>188013.21792835917</v>
      </c>
      <c r="D55" t="s">
        <v>3153</v>
      </c>
      <c r="E55">
        <v>553.61670422554016</v>
      </c>
      <c r="F55" t="b">
        <v>1</v>
      </c>
    </row>
    <row r="56" spans="1:6">
      <c r="A56" t="s">
        <v>1975</v>
      </c>
      <c r="B56">
        <v>5</v>
      </c>
      <c r="C56">
        <v>178686.47235159052</v>
      </c>
      <c r="D56" t="s">
        <v>3154</v>
      </c>
      <c r="E56">
        <v>313.84485864639282</v>
      </c>
      <c r="F56" t="b">
        <v>1</v>
      </c>
    </row>
    <row r="57" spans="1:6">
      <c r="A57" t="s">
        <v>1975</v>
      </c>
      <c r="B57">
        <v>6</v>
      </c>
      <c r="C57">
        <v>165919.91680645227</v>
      </c>
      <c r="D57" t="s">
        <v>3155</v>
      </c>
      <c r="E57">
        <v>326.53698420524597</v>
      </c>
      <c r="F57" t="b">
        <v>1</v>
      </c>
    </row>
    <row r="58" spans="1:6">
      <c r="A58" t="s">
        <v>1975</v>
      </c>
      <c r="B58">
        <v>7</v>
      </c>
      <c r="C58">
        <v>197874.10012979442</v>
      </c>
      <c r="D58" t="s">
        <v>3156</v>
      </c>
      <c r="E58">
        <v>408.62972450256348</v>
      </c>
      <c r="F58" t="b">
        <v>1</v>
      </c>
    </row>
    <row r="59" spans="1:6">
      <c r="A59" t="s">
        <v>1975</v>
      </c>
      <c r="B59">
        <v>8</v>
      </c>
      <c r="C59">
        <v>168029.09384730706</v>
      </c>
      <c r="D59" t="s">
        <v>3157</v>
      </c>
      <c r="E59">
        <v>372.83641290664673</v>
      </c>
      <c r="F59" t="b">
        <v>1</v>
      </c>
    </row>
    <row r="60" spans="1:6">
      <c r="A60" t="s">
        <v>1975</v>
      </c>
      <c r="B60">
        <v>9</v>
      </c>
      <c r="C60">
        <v>177491.70434435148</v>
      </c>
      <c r="D60" t="s">
        <v>3158</v>
      </c>
      <c r="E60">
        <v>448.09998226165771</v>
      </c>
      <c r="F60" t="b">
        <v>1</v>
      </c>
    </row>
    <row r="61" spans="1:6">
      <c r="A61" t="s">
        <v>1975</v>
      </c>
      <c r="B61">
        <v>10</v>
      </c>
      <c r="C61">
        <v>197045.26170388403</v>
      </c>
      <c r="D61" t="s">
        <v>3159</v>
      </c>
      <c r="E61">
        <v>432.14911961555481</v>
      </c>
      <c r="F61" t="b">
        <v>1</v>
      </c>
    </row>
    <row r="62" spans="1:6">
      <c r="A62" t="s">
        <v>1996</v>
      </c>
      <c r="B62">
        <v>1</v>
      </c>
      <c r="C62">
        <v>150272.49299761004</v>
      </c>
      <c r="D62" t="s">
        <v>3160</v>
      </c>
      <c r="E62">
        <v>317.75944018363953</v>
      </c>
      <c r="F62" t="b">
        <v>1</v>
      </c>
    </row>
    <row r="63" spans="1:6">
      <c r="A63" t="s">
        <v>1996</v>
      </c>
      <c r="B63">
        <v>2</v>
      </c>
      <c r="C63">
        <v>171202.86209084751</v>
      </c>
      <c r="D63" t="s">
        <v>3161</v>
      </c>
      <c r="E63">
        <v>313.49297904968262</v>
      </c>
      <c r="F63" t="b">
        <v>1</v>
      </c>
    </row>
    <row r="64" spans="1:6">
      <c r="A64" t="s">
        <v>1996</v>
      </c>
      <c r="B64">
        <v>3</v>
      </c>
      <c r="C64">
        <v>144723.52092585689</v>
      </c>
      <c r="D64" t="s">
        <v>3162</v>
      </c>
      <c r="E64">
        <v>311.96851062774658</v>
      </c>
      <c r="F64" t="b">
        <v>1</v>
      </c>
    </row>
    <row r="65" spans="1:6">
      <c r="A65" t="s">
        <v>1996</v>
      </c>
      <c r="B65">
        <v>4</v>
      </c>
      <c r="C65">
        <v>152858.19246056245</v>
      </c>
      <c r="D65" t="s">
        <v>3163</v>
      </c>
      <c r="E65">
        <v>318.27843689918518</v>
      </c>
      <c r="F65" t="b">
        <v>1</v>
      </c>
    </row>
    <row r="66" spans="1:6">
      <c r="A66" t="s">
        <v>1996</v>
      </c>
      <c r="B66">
        <v>5</v>
      </c>
      <c r="C66">
        <v>173652.37496655827</v>
      </c>
      <c r="D66" t="s">
        <v>3164</v>
      </c>
      <c r="E66">
        <v>286.75721859931946</v>
      </c>
      <c r="F66" t="b">
        <v>1</v>
      </c>
    </row>
    <row r="67" spans="1:6">
      <c r="A67" t="s">
        <v>1996</v>
      </c>
      <c r="B67">
        <v>6</v>
      </c>
      <c r="C67">
        <v>164154.55379427958</v>
      </c>
      <c r="D67" t="s">
        <v>3165</v>
      </c>
      <c r="E67">
        <v>443.9581995010376</v>
      </c>
      <c r="F67" t="b">
        <v>1</v>
      </c>
    </row>
    <row r="68" spans="1:6">
      <c r="A68" t="s">
        <v>1996</v>
      </c>
      <c r="B68">
        <v>7</v>
      </c>
      <c r="C68">
        <v>175408.31279214664</v>
      </c>
      <c r="D68" t="s">
        <v>3166</v>
      </c>
      <c r="E68">
        <v>361.20938897132874</v>
      </c>
      <c r="F68" t="b">
        <v>1</v>
      </c>
    </row>
    <row r="69" spans="1:6">
      <c r="A69" t="s">
        <v>1996</v>
      </c>
      <c r="B69">
        <v>8</v>
      </c>
      <c r="C69">
        <v>159660.89078178466</v>
      </c>
      <c r="D69" t="s">
        <v>3167</v>
      </c>
      <c r="E69">
        <v>365.91180920600891</v>
      </c>
      <c r="F69" t="b">
        <v>1</v>
      </c>
    </row>
    <row r="70" spans="1:6">
      <c r="A70" t="s">
        <v>1996</v>
      </c>
      <c r="B70">
        <v>9</v>
      </c>
      <c r="C70">
        <v>169133.83409599311</v>
      </c>
      <c r="D70" t="s">
        <v>3168</v>
      </c>
      <c r="E70">
        <v>287.80439472198486</v>
      </c>
      <c r="F70" t="b">
        <v>1</v>
      </c>
    </row>
    <row r="71" spans="1:6">
      <c r="A71" t="s">
        <v>1996</v>
      </c>
      <c r="B71">
        <v>10</v>
      </c>
      <c r="C71">
        <v>163215.99998699792</v>
      </c>
      <c r="D71" t="s">
        <v>3169</v>
      </c>
      <c r="E71">
        <v>307.08114552497864</v>
      </c>
      <c r="F71" t="b">
        <v>1</v>
      </c>
    </row>
    <row r="72" spans="1:6">
      <c r="A72" t="s">
        <v>2017</v>
      </c>
      <c r="B72">
        <v>1</v>
      </c>
      <c r="C72">
        <v>183780.57659389387</v>
      </c>
      <c r="D72" t="s">
        <v>3170</v>
      </c>
      <c r="E72">
        <v>315.07034420967102</v>
      </c>
      <c r="F72" t="b">
        <v>1</v>
      </c>
    </row>
    <row r="73" spans="1:6">
      <c r="A73" t="s">
        <v>2017</v>
      </c>
      <c r="B73">
        <v>2</v>
      </c>
      <c r="C73">
        <v>195651.55895540537</v>
      </c>
      <c r="D73" t="s">
        <v>3171</v>
      </c>
      <c r="E73">
        <v>424.59054493904114</v>
      </c>
      <c r="F73" t="b">
        <v>1</v>
      </c>
    </row>
    <row r="74" spans="1:6">
      <c r="A74" t="s">
        <v>2017</v>
      </c>
      <c r="B74">
        <v>3</v>
      </c>
      <c r="C74">
        <v>172499.36922716891</v>
      </c>
      <c r="D74" t="s">
        <v>3172</v>
      </c>
      <c r="E74">
        <v>340.30624008178711</v>
      </c>
      <c r="F74" t="b">
        <v>1</v>
      </c>
    </row>
    <row r="75" spans="1:6">
      <c r="A75" t="s">
        <v>2017</v>
      </c>
      <c r="B75">
        <v>4</v>
      </c>
      <c r="C75">
        <v>193575.76320767496</v>
      </c>
      <c r="D75" t="s">
        <v>3173</v>
      </c>
      <c r="E75">
        <v>341.74940538406372</v>
      </c>
      <c r="F75" t="b">
        <v>1</v>
      </c>
    </row>
    <row r="76" spans="1:6">
      <c r="A76" t="s">
        <v>2017</v>
      </c>
      <c r="B76">
        <v>5</v>
      </c>
      <c r="C76">
        <v>167930.61944009416</v>
      </c>
      <c r="D76" t="s">
        <v>3174</v>
      </c>
      <c r="E76">
        <v>374.40664410591125</v>
      </c>
      <c r="F76" t="b">
        <v>1</v>
      </c>
    </row>
    <row r="77" spans="1:6">
      <c r="A77" t="s">
        <v>2017</v>
      </c>
      <c r="B77">
        <v>6</v>
      </c>
      <c r="C77">
        <v>165444.13091134391</v>
      </c>
      <c r="D77" t="s">
        <v>3175</v>
      </c>
      <c r="E77">
        <v>359.65425896644592</v>
      </c>
      <c r="F77" t="b">
        <v>1</v>
      </c>
    </row>
    <row r="78" spans="1:6">
      <c r="A78" t="s">
        <v>2017</v>
      </c>
      <c r="B78">
        <v>7</v>
      </c>
      <c r="C78">
        <v>145540.7904733349</v>
      </c>
      <c r="D78" t="s">
        <v>3176</v>
      </c>
      <c r="E78">
        <v>371.28635454177856</v>
      </c>
      <c r="F78" t="b">
        <v>1</v>
      </c>
    </row>
    <row r="79" spans="1:6">
      <c r="A79" t="s">
        <v>2017</v>
      </c>
      <c r="B79">
        <v>8</v>
      </c>
      <c r="C79">
        <v>159517.81009041853</v>
      </c>
      <c r="D79" t="s">
        <v>3177</v>
      </c>
      <c r="E79">
        <v>317.06827473640442</v>
      </c>
      <c r="F79" t="b">
        <v>1</v>
      </c>
    </row>
    <row r="80" spans="1:6">
      <c r="A80" t="s">
        <v>2017</v>
      </c>
      <c r="B80">
        <v>9</v>
      </c>
      <c r="C80">
        <v>162620.74105787172</v>
      </c>
      <c r="D80" t="s">
        <v>3178</v>
      </c>
      <c r="E80">
        <v>344.49394154548645</v>
      </c>
      <c r="F80" t="b">
        <v>1</v>
      </c>
    </row>
    <row r="81" spans="1:6">
      <c r="A81" t="s">
        <v>2017</v>
      </c>
      <c r="B81">
        <v>10</v>
      </c>
      <c r="C81">
        <v>169448.92180238914</v>
      </c>
      <c r="D81" t="s">
        <v>3179</v>
      </c>
      <c r="E81">
        <v>339.16778373718262</v>
      </c>
      <c r="F81" t="b">
        <v>1</v>
      </c>
    </row>
    <row r="82" spans="1:6">
      <c r="A82" t="s">
        <v>2038</v>
      </c>
      <c r="B82">
        <v>1</v>
      </c>
      <c r="C82">
        <v>176888.4269917905</v>
      </c>
      <c r="D82" t="s">
        <v>3180</v>
      </c>
      <c r="E82">
        <v>330.92402815818787</v>
      </c>
      <c r="F82" t="b">
        <v>1</v>
      </c>
    </row>
    <row r="83" spans="1:6">
      <c r="A83" t="s">
        <v>2038</v>
      </c>
      <c r="B83">
        <v>2</v>
      </c>
      <c r="C83">
        <v>171923.55864737442</v>
      </c>
      <c r="D83" t="s">
        <v>3181</v>
      </c>
      <c r="E83">
        <v>285.04857063293457</v>
      </c>
      <c r="F83" t="b">
        <v>1</v>
      </c>
    </row>
    <row r="84" spans="1:6">
      <c r="A84" t="s">
        <v>2038</v>
      </c>
      <c r="B84">
        <v>3</v>
      </c>
      <c r="C84">
        <v>160900.49800263709</v>
      </c>
      <c r="D84" t="s">
        <v>3182</v>
      </c>
      <c r="E84">
        <v>348.69270300865173</v>
      </c>
      <c r="F84" t="b">
        <v>1</v>
      </c>
    </row>
    <row r="85" spans="1:6">
      <c r="A85" t="s">
        <v>2038</v>
      </c>
      <c r="B85">
        <v>4</v>
      </c>
      <c r="C85">
        <v>171142.40075459995</v>
      </c>
      <c r="D85" t="s">
        <v>3183</v>
      </c>
      <c r="E85">
        <v>376.56612253189087</v>
      </c>
      <c r="F85" t="b">
        <v>1</v>
      </c>
    </row>
    <row r="86" spans="1:6">
      <c r="A86" t="s">
        <v>2038</v>
      </c>
      <c r="B86">
        <v>5</v>
      </c>
      <c r="C86">
        <v>171519.17965624252</v>
      </c>
      <c r="D86" t="s">
        <v>3184</v>
      </c>
      <c r="E86">
        <v>365.36771583557129</v>
      </c>
      <c r="F86" t="b">
        <v>1</v>
      </c>
    </row>
    <row r="87" spans="1:6">
      <c r="A87" t="s">
        <v>2038</v>
      </c>
      <c r="B87">
        <v>6</v>
      </c>
      <c r="C87">
        <v>175337.35761762486</v>
      </c>
      <c r="D87" t="s">
        <v>3185</v>
      </c>
      <c r="E87">
        <v>359.64127349853516</v>
      </c>
      <c r="F87" t="b">
        <v>1</v>
      </c>
    </row>
    <row r="88" spans="1:6">
      <c r="A88" t="s">
        <v>2038</v>
      </c>
      <c r="B88">
        <v>7</v>
      </c>
      <c r="C88">
        <v>181086.99859094986</v>
      </c>
      <c r="D88" t="s">
        <v>3186</v>
      </c>
      <c r="E88">
        <v>326.60323739051819</v>
      </c>
      <c r="F88" t="b">
        <v>1</v>
      </c>
    </row>
    <row r="89" spans="1:6">
      <c r="A89" t="s">
        <v>2038</v>
      </c>
      <c r="B89">
        <v>8</v>
      </c>
      <c r="C89">
        <v>163390.06289760521</v>
      </c>
      <c r="D89" t="s">
        <v>3187</v>
      </c>
      <c r="E89">
        <v>320.72388458251953</v>
      </c>
      <c r="F89" t="b">
        <v>1</v>
      </c>
    </row>
    <row r="90" spans="1:6">
      <c r="A90" t="s">
        <v>2038</v>
      </c>
      <c r="B90">
        <v>9</v>
      </c>
      <c r="C90">
        <v>163728.85605601771</v>
      </c>
      <c r="D90" t="s">
        <v>3188</v>
      </c>
      <c r="E90">
        <v>333.81052160263062</v>
      </c>
      <c r="F90" t="b">
        <v>1</v>
      </c>
    </row>
    <row r="91" spans="1:6">
      <c r="A91" t="s">
        <v>2038</v>
      </c>
      <c r="B91">
        <v>10</v>
      </c>
      <c r="C91">
        <v>177290.39609193458</v>
      </c>
      <c r="D91" t="s">
        <v>3189</v>
      </c>
      <c r="E91">
        <v>316.5452766418457</v>
      </c>
      <c r="F91" t="b">
        <v>1</v>
      </c>
    </row>
    <row r="92" spans="1:6">
      <c r="A92" t="s">
        <v>2059</v>
      </c>
      <c r="B92">
        <v>1</v>
      </c>
      <c r="C92">
        <v>169669.99473180095</v>
      </c>
      <c r="D92" t="s">
        <v>3190</v>
      </c>
      <c r="E92">
        <v>284.47321367263794</v>
      </c>
      <c r="F92" t="b">
        <v>1</v>
      </c>
    </row>
    <row r="93" spans="1:6">
      <c r="A93" t="s">
        <v>2059</v>
      </c>
      <c r="B93">
        <v>2</v>
      </c>
      <c r="C93">
        <v>170179.55882779529</v>
      </c>
      <c r="D93" t="s">
        <v>3191</v>
      </c>
      <c r="E93">
        <v>272.19373774528503</v>
      </c>
      <c r="F93" t="b">
        <v>1</v>
      </c>
    </row>
    <row r="94" spans="1:6">
      <c r="A94" t="s">
        <v>2059</v>
      </c>
      <c r="B94">
        <v>3</v>
      </c>
      <c r="C94">
        <v>176651.86878103341</v>
      </c>
      <c r="D94" t="s">
        <v>3192</v>
      </c>
      <c r="E94">
        <v>301.43007850646973</v>
      </c>
      <c r="F94" t="b">
        <v>1</v>
      </c>
    </row>
    <row r="95" spans="1:6">
      <c r="A95" t="s">
        <v>2059</v>
      </c>
      <c r="B95">
        <v>4</v>
      </c>
      <c r="C95">
        <v>162382.69542230526</v>
      </c>
      <c r="D95" t="s">
        <v>3193</v>
      </c>
      <c r="E95">
        <v>300.71998119354248</v>
      </c>
      <c r="F95" t="b">
        <v>1</v>
      </c>
    </row>
    <row r="96" spans="1:6">
      <c r="A96" t="s">
        <v>2059</v>
      </c>
      <c r="B96">
        <v>5</v>
      </c>
      <c r="C96">
        <v>169257.00753847201</v>
      </c>
      <c r="D96" t="s">
        <v>3194</v>
      </c>
      <c r="E96">
        <v>354.27954125404358</v>
      </c>
      <c r="F96" t="b">
        <v>1</v>
      </c>
    </row>
    <row r="97" spans="1:6">
      <c r="A97" t="s">
        <v>2059</v>
      </c>
      <c r="B97">
        <v>6</v>
      </c>
      <c r="C97">
        <v>160938.76669292277</v>
      </c>
      <c r="D97" t="s">
        <v>3195</v>
      </c>
      <c r="E97">
        <v>312.18596506118774</v>
      </c>
      <c r="F97" t="b">
        <v>1</v>
      </c>
    </row>
    <row r="98" spans="1:6">
      <c r="A98" t="s">
        <v>2059</v>
      </c>
      <c r="B98">
        <v>7</v>
      </c>
      <c r="C98">
        <v>174178.91666764347</v>
      </c>
      <c r="D98" t="s">
        <v>3196</v>
      </c>
      <c r="E98">
        <v>284.37699460983276</v>
      </c>
      <c r="F98" t="b">
        <v>1</v>
      </c>
    </row>
    <row r="99" spans="1:6">
      <c r="A99" t="s">
        <v>2059</v>
      </c>
      <c r="B99">
        <v>8</v>
      </c>
      <c r="C99">
        <v>162578.2434023695</v>
      </c>
      <c r="D99" t="s">
        <v>3197</v>
      </c>
      <c r="E99">
        <v>326.11781716346741</v>
      </c>
      <c r="F99" t="b">
        <v>1</v>
      </c>
    </row>
    <row r="100" spans="1:6">
      <c r="A100" t="s">
        <v>2059</v>
      </c>
      <c r="B100">
        <v>9</v>
      </c>
      <c r="C100">
        <v>186287.55107031891</v>
      </c>
      <c r="D100" t="s">
        <v>3198</v>
      </c>
      <c r="E100">
        <v>335.75301074981689</v>
      </c>
      <c r="F100" t="b">
        <v>1</v>
      </c>
    </row>
    <row r="101" spans="1:6">
      <c r="A101" t="s">
        <v>2059</v>
      </c>
      <c r="B101">
        <v>10</v>
      </c>
      <c r="C101">
        <v>171709.31534647071</v>
      </c>
      <c r="D101" t="s">
        <v>3199</v>
      </c>
      <c r="E101">
        <v>344.42221283912659</v>
      </c>
      <c r="F101" t="b">
        <v>1</v>
      </c>
    </row>
    <row r="102" spans="1:6">
      <c r="A102" t="s">
        <v>2080</v>
      </c>
      <c r="B102">
        <v>1</v>
      </c>
      <c r="C102">
        <v>166054.41988319554</v>
      </c>
      <c r="D102" t="s">
        <v>3200</v>
      </c>
      <c r="E102">
        <v>322.40455102920532</v>
      </c>
      <c r="F102" t="b">
        <v>1</v>
      </c>
    </row>
    <row r="103" spans="1:6">
      <c r="A103" t="s">
        <v>2080</v>
      </c>
      <c r="B103">
        <v>2</v>
      </c>
      <c r="C103">
        <v>151861.15772878547</v>
      </c>
      <c r="D103" t="s">
        <v>3201</v>
      </c>
      <c r="E103">
        <v>326.36971402168274</v>
      </c>
      <c r="F103" t="b">
        <v>1</v>
      </c>
    </row>
    <row r="104" spans="1:6">
      <c r="A104" t="s">
        <v>2080</v>
      </c>
      <c r="B104">
        <v>3</v>
      </c>
      <c r="C104">
        <v>153711.81500760367</v>
      </c>
      <c r="D104" t="s">
        <v>3202</v>
      </c>
      <c r="E104">
        <v>300.94424486160278</v>
      </c>
      <c r="F104" t="b">
        <v>1</v>
      </c>
    </row>
    <row r="105" spans="1:6">
      <c r="A105" t="s">
        <v>2080</v>
      </c>
      <c r="B105">
        <v>4</v>
      </c>
      <c r="C105">
        <v>155388.83628951435</v>
      </c>
      <c r="D105" t="s">
        <v>3203</v>
      </c>
      <c r="E105">
        <v>314.58684825897217</v>
      </c>
      <c r="F105" t="b">
        <v>1</v>
      </c>
    </row>
    <row r="106" spans="1:6">
      <c r="A106" t="s">
        <v>2080</v>
      </c>
      <c r="B106">
        <v>5</v>
      </c>
      <c r="C106">
        <v>156533.10887013088</v>
      </c>
      <c r="D106" t="s">
        <v>3204</v>
      </c>
      <c r="E106">
        <v>282.95638275146484</v>
      </c>
      <c r="F106" t="b">
        <v>1</v>
      </c>
    </row>
    <row r="107" spans="1:6">
      <c r="A107" t="s">
        <v>2080</v>
      </c>
      <c r="B107">
        <v>6</v>
      </c>
      <c r="C107">
        <v>169586.88314605789</v>
      </c>
      <c r="D107" t="s">
        <v>3205</v>
      </c>
      <c r="E107">
        <v>329.72604370117188</v>
      </c>
      <c r="F107" t="b">
        <v>1</v>
      </c>
    </row>
    <row r="108" spans="1:6">
      <c r="A108" t="s">
        <v>2080</v>
      </c>
      <c r="B108">
        <v>7</v>
      </c>
      <c r="C108">
        <v>160575.8994532958</v>
      </c>
      <c r="D108" t="s">
        <v>3206</v>
      </c>
      <c r="E108">
        <v>270.02206015586853</v>
      </c>
      <c r="F108" t="b">
        <v>1</v>
      </c>
    </row>
    <row r="109" spans="1:6">
      <c r="A109" t="s">
        <v>2080</v>
      </c>
      <c r="B109">
        <v>8</v>
      </c>
      <c r="C109">
        <v>149209.37600681538</v>
      </c>
      <c r="D109" t="s">
        <v>3207</v>
      </c>
      <c r="E109">
        <v>296.82837080955505</v>
      </c>
      <c r="F109" t="b">
        <v>1</v>
      </c>
    </row>
    <row r="110" spans="1:6">
      <c r="A110" t="s">
        <v>2080</v>
      </c>
      <c r="B110">
        <v>9</v>
      </c>
      <c r="C110">
        <v>161665.7595252005</v>
      </c>
      <c r="D110" t="s">
        <v>3208</v>
      </c>
      <c r="E110">
        <v>386.62464356422424</v>
      </c>
      <c r="F110" t="b">
        <v>1</v>
      </c>
    </row>
    <row r="111" spans="1:6">
      <c r="A111" t="s">
        <v>2080</v>
      </c>
      <c r="B111">
        <v>10</v>
      </c>
      <c r="C111">
        <v>156314.00558036912</v>
      </c>
      <c r="D111" t="s">
        <v>3209</v>
      </c>
      <c r="E111">
        <v>301.89494299888611</v>
      </c>
      <c r="F111" t="b">
        <v>1</v>
      </c>
    </row>
    <row r="112" spans="1:6">
      <c r="A112" t="s">
        <v>2101</v>
      </c>
      <c r="B112">
        <v>1</v>
      </c>
      <c r="C112">
        <v>160230.33353940491</v>
      </c>
      <c r="D112" t="s">
        <v>3210</v>
      </c>
      <c r="E112">
        <v>409.03900718688965</v>
      </c>
      <c r="F112" t="b">
        <v>1</v>
      </c>
    </row>
    <row r="113" spans="1:6">
      <c r="A113" t="s">
        <v>2101</v>
      </c>
      <c r="B113">
        <v>2</v>
      </c>
      <c r="C113">
        <v>203326.65354299871</v>
      </c>
      <c r="D113" t="s">
        <v>3211</v>
      </c>
      <c r="E113">
        <v>325.51057434082031</v>
      </c>
      <c r="F113" t="b">
        <v>1</v>
      </c>
    </row>
    <row r="114" spans="1:6">
      <c r="A114" t="s">
        <v>2101</v>
      </c>
      <c r="B114">
        <v>3</v>
      </c>
      <c r="C114">
        <v>185513.66666199805</v>
      </c>
      <c r="D114" t="s">
        <v>3212</v>
      </c>
      <c r="E114">
        <v>383.18179416656494</v>
      </c>
      <c r="F114" t="b">
        <v>1</v>
      </c>
    </row>
    <row r="115" spans="1:6">
      <c r="A115" t="s">
        <v>2101</v>
      </c>
      <c r="B115">
        <v>4</v>
      </c>
      <c r="C115">
        <v>160545.57275413131</v>
      </c>
      <c r="D115" t="s">
        <v>3213</v>
      </c>
      <c r="E115">
        <v>349.61641883850098</v>
      </c>
      <c r="F115" t="b">
        <v>1</v>
      </c>
    </row>
    <row r="116" spans="1:6">
      <c r="A116" t="s">
        <v>2101</v>
      </c>
      <c r="B116">
        <v>5</v>
      </c>
      <c r="C116">
        <v>178547.27562629231</v>
      </c>
      <c r="D116" t="s">
        <v>3214</v>
      </c>
      <c r="E116">
        <v>344.70530796051025</v>
      </c>
      <c r="F116" t="b">
        <v>1</v>
      </c>
    </row>
    <row r="117" spans="1:6">
      <c r="A117" t="s">
        <v>2101</v>
      </c>
      <c r="B117">
        <v>6</v>
      </c>
      <c r="C117">
        <v>163096.4423355076</v>
      </c>
      <c r="D117" t="s">
        <v>3215</v>
      </c>
      <c r="E117">
        <v>309.94642186164856</v>
      </c>
      <c r="F117" t="b">
        <v>1</v>
      </c>
    </row>
    <row r="118" spans="1:6">
      <c r="A118" t="s">
        <v>2101</v>
      </c>
      <c r="B118">
        <v>7</v>
      </c>
      <c r="C118">
        <v>167201.308189573</v>
      </c>
      <c r="D118" t="s">
        <v>3216</v>
      </c>
      <c r="E118">
        <v>292.15806794166565</v>
      </c>
      <c r="F118" t="b">
        <v>1</v>
      </c>
    </row>
    <row r="119" spans="1:6">
      <c r="A119" t="s">
        <v>2101</v>
      </c>
      <c r="B119">
        <v>8</v>
      </c>
      <c r="C119">
        <v>164685.39199160982</v>
      </c>
      <c r="D119" t="s">
        <v>3217</v>
      </c>
      <c r="E119">
        <v>370.30510020256042</v>
      </c>
      <c r="F119" t="b">
        <v>1</v>
      </c>
    </row>
    <row r="120" spans="1:6">
      <c r="A120" t="s">
        <v>2101</v>
      </c>
      <c r="B120">
        <v>9</v>
      </c>
      <c r="C120">
        <v>164534.49482986174</v>
      </c>
      <c r="D120" t="s">
        <v>3218</v>
      </c>
      <c r="E120">
        <v>353.95831823348999</v>
      </c>
      <c r="F120" t="b">
        <v>1</v>
      </c>
    </row>
    <row r="121" spans="1:6">
      <c r="A121" t="s">
        <v>2101</v>
      </c>
      <c r="B121">
        <v>10</v>
      </c>
      <c r="C121">
        <v>172238.71051409323</v>
      </c>
      <c r="D121" t="s">
        <v>3219</v>
      </c>
      <c r="E121">
        <v>320.93920516967773</v>
      </c>
      <c r="F121" t="b">
        <v>1</v>
      </c>
    </row>
    <row r="122" spans="1:6">
      <c r="A122" t="s">
        <v>2122</v>
      </c>
      <c r="B122">
        <v>1</v>
      </c>
      <c r="C122">
        <v>184504.83493323886</v>
      </c>
      <c r="D122" t="s">
        <v>3220</v>
      </c>
      <c r="E122">
        <v>238.3818039894104</v>
      </c>
      <c r="F122" t="b">
        <v>1</v>
      </c>
    </row>
    <row r="123" spans="1:6">
      <c r="A123" t="s">
        <v>2122</v>
      </c>
      <c r="B123">
        <v>2</v>
      </c>
      <c r="C123">
        <v>166997.8730510902</v>
      </c>
      <c r="D123" t="s">
        <v>3221</v>
      </c>
      <c r="E123">
        <v>177.15249538421631</v>
      </c>
      <c r="F123" t="b">
        <v>1</v>
      </c>
    </row>
    <row r="124" spans="1:6">
      <c r="A124" t="s">
        <v>2122</v>
      </c>
      <c r="B124">
        <v>3</v>
      </c>
      <c r="C124">
        <v>190527.14167025653</v>
      </c>
      <c r="D124" t="s">
        <v>3222</v>
      </c>
      <c r="E124">
        <v>236.65416288375854</v>
      </c>
      <c r="F124" t="b">
        <v>1</v>
      </c>
    </row>
    <row r="125" spans="1:6">
      <c r="A125" t="s">
        <v>2122</v>
      </c>
      <c r="B125">
        <v>4</v>
      </c>
      <c r="C125">
        <v>175021.36996705999</v>
      </c>
      <c r="D125" t="s">
        <v>3223</v>
      </c>
      <c r="E125">
        <v>219.53852558135986</v>
      </c>
      <c r="F125" t="b">
        <v>1</v>
      </c>
    </row>
    <row r="126" spans="1:6">
      <c r="A126" t="s">
        <v>2122</v>
      </c>
      <c r="B126">
        <v>5</v>
      </c>
      <c r="C126">
        <v>181405.01919574838</v>
      </c>
      <c r="D126" t="s">
        <v>3224</v>
      </c>
      <c r="E126">
        <v>209.972172498703</v>
      </c>
      <c r="F126" t="b">
        <v>1</v>
      </c>
    </row>
    <row r="127" spans="1:6">
      <c r="A127" t="s">
        <v>2122</v>
      </c>
      <c r="B127">
        <v>6</v>
      </c>
      <c r="C127">
        <v>172741.547189565</v>
      </c>
      <c r="D127" t="s">
        <v>3225</v>
      </c>
      <c r="E127">
        <v>198.76514291763306</v>
      </c>
      <c r="F127" t="b">
        <v>1</v>
      </c>
    </row>
    <row r="128" spans="1:6">
      <c r="A128" t="s">
        <v>2122</v>
      </c>
      <c r="B128">
        <v>7</v>
      </c>
      <c r="C128">
        <v>178532.66734787935</v>
      </c>
      <c r="D128" t="s">
        <v>3226</v>
      </c>
      <c r="E128">
        <v>217.82467746734619</v>
      </c>
      <c r="F128" t="b">
        <v>1</v>
      </c>
    </row>
    <row r="129" spans="1:6">
      <c r="A129" t="s">
        <v>2122</v>
      </c>
      <c r="B129">
        <v>8</v>
      </c>
      <c r="C129">
        <v>186921.87614602479</v>
      </c>
      <c r="D129" t="s">
        <v>3227</v>
      </c>
      <c r="E129">
        <v>180.51409459114075</v>
      </c>
      <c r="F129" t="b">
        <v>1</v>
      </c>
    </row>
    <row r="130" spans="1:6">
      <c r="A130" t="s">
        <v>2122</v>
      </c>
      <c r="B130">
        <v>9</v>
      </c>
      <c r="C130">
        <v>162401.42504324223</v>
      </c>
      <c r="D130" t="s">
        <v>3228</v>
      </c>
      <c r="E130">
        <v>240.9309024810791</v>
      </c>
      <c r="F130" t="b">
        <v>1</v>
      </c>
    </row>
    <row r="131" spans="1:6">
      <c r="A131" t="s">
        <v>2122</v>
      </c>
      <c r="B131">
        <v>10</v>
      </c>
      <c r="C131">
        <v>182394.27783450412</v>
      </c>
      <c r="D131" t="s">
        <v>3229</v>
      </c>
      <c r="E131">
        <v>237.9206485748291</v>
      </c>
      <c r="F131" t="b">
        <v>1</v>
      </c>
    </row>
    <row r="132" spans="1:6">
      <c r="A132" t="s">
        <v>2143</v>
      </c>
      <c r="B132">
        <v>1</v>
      </c>
      <c r="C132">
        <v>153539.6643077255</v>
      </c>
      <c r="D132" t="s">
        <v>3230</v>
      </c>
      <c r="E132">
        <v>192.97624182701111</v>
      </c>
      <c r="F132" t="b">
        <v>1</v>
      </c>
    </row>
    <row r="133" spans="1:6">
      <c r="A133" t="s">
        <v>2143</v>
      </c>
      <c r="B133">
        <v>2</v>
      </c>
      <c r="C133">
        <v>190808.22878030105</v>
      </c>
      <c r="D133" t="s">
        <v>3231</v>
      </c>
      <c r="E133">
        <v>179.67751049995422</v>
      </c>
      <c r="F133" t="b">
        <v>1</v>
      </c>
    </row>
    <row r="134" spans="1:6">
      <c r="A134" t="s">
        <v>2143</v>
      </c>
      <c r="B134">
        <v>3</v>
      </c>
      <c r="C134">
        <v>166858.51138567575</v>
      </c>
      <c r="D134" t="s">
        <v>3232</v>
      </c>
      <c r="E134">
        <v>210.09161114692688</v>
      </c>
      <c r="F134" t="b">
        <v>1</v>
      </c>
    </row>
    <row r="135" spans="1:6">
      <c r="A135" t="s">
        <v>2143</v>
      </c>
      <c r="B135">
        <v>4</v>
      </c>
      <c r="C135">
        <v>168310.16956810062</v>
      </c>
      <c r="D135" t="s">
        <v>3233</v>
      </c>
      <c r="E135">
        <v>224.06827521324158</v>
      </c>
      <c r="F135" t="b">
        <v>1</v>
      </c>
    </row>
    <row r="136" spans="1:6">
      <c r="A136" t="s">
        <v>2143</v>
      </c>
      <c r="B136">
        <v>5</v>
      </c>
      <c r="C136">
        <v>181115.48928719774</v>
      </c>
      <c r="D136" t="s">
        <v>3234</v>
      </c>
      <c r="E136">
        <v>204.14631056785583</v>
      </c>
      <c r="F136" t="b">
        <v>1</v>
      </c>
    </row>
    <row r="137" spans="1:6">
      <c r="A137" t="s">
        <v>2143</v>
      </c>
      <c r="B137">
        <v>6</v>
      </c>
      <c r="C137">
        <v>177780.7172229797</v>
      </c>
      <c r="D137" t="s">
        <v>3235</v>
      </c>
      <c r="E137">
        <v>202.87938857078552</v>
      </c>
      <c r="F137" t="b">
        <v>1</v>
      </c>
    </row>
    <row r="138" spans="1:6">
      <c r="A138" t="s">
        <v>2143</v>
      </c>
      <c r="B138">
        <v>7</v>
      </c>
      <c r="C138">
        <v>189010.54638476521</v>
      </c>
      <c r="D138" t="s">
        <v>3236</v>
      </c>
      <c r="E138">
        <v>224.34018087387085</v>
      </c>
      <c r="F138" t="b">
        <v>1</v>
      </c>
    </row>
    <row r="139" spans="1:6">
      <c r="A139" t="s">
        <v>2143</v>
      </c>
      <c r="B139">
        <v>8</v>
      </c>
      <c r="C139">
        <v>163496.32176794976</v>
      </c>
      <c r="D139" t="s">
        <v>3237</v>
      </c>
      <c r="E139">
        <v>199.86202955245972</v>
      </c>
      <c r="F139" t="b">
        <v>1</v>
      </c>
    </row>
    <row r="140" spans="1:6">
      <c r="A140" t="s">
        <v>2143</v>
      </c>
      <c r="B140">
        <v>9</v>
      </c>
      <c r="C140">
        <v>159882.32718227815</v>
      </c>
      <c r="D140" t="s">
        <v>3238</v>
      </c>
      <c r="E140">
        <v>174.38859963417053</v>
      </c>
      <c r="F140" t="b">
        <v>1</v>
      </c>
    </row>
    <row r="141" spans="1:6">
      <c r="A141" t="s">
        <v>2143</v>
      </c>
      <c r="B141">
        <v>10</v>
      </c>
      <c r="C141">
        <v>180064.51143585565</v>
      </c>
      <c r="D141" t="s">
        <v>3239</v>
      </c>
      <c r="E141">
        <v>189.70343065261841</v>
      </c>
      <c r="F141" t="b">
        <v>1</v>
      </c>
    </row>
    <row r="142" spans="1:6">
      <c r="A142" t="s">
        <v>2164</v>
      </c>
      <c r="B142">
        <v>1</v>
      </c>
      <c r="C142">
        <v>155458.21857795189</v>
      </c>
      <c r="D142" t="s">
        <v>3240</v>
      </c>
      <c r="E142">
        <v>204.66919374465942</v>
      </c>
      <c r="F142" t="b">
        <v>1</v>
      </c>
    </row>
    <row r="143" spans="1:6">
      <c r="A143" t="s">
        <v>2164</v>
      </c>
      <c r="B143">
        <v>2</v>
      </c>
      <c r="C143">
        <v>161986.77195025174</v>
      </c>
      <c r="D143" t="s">
        <v>3241</v>
      </c>
      <c r="E143">
        <v>212.98061490058899</v>
      </c>
      <c r="F143" t="b">
        <v>1</v>
      </c>
    </row>
    <row r="144" spans="1:6">
      <c r="A144" t="s">
        <v>2164</v>
      </c>
      <c r="B144">
        <v>3</v>
      </c>
      <c r="C144">
        <v>166896.72140023732</v>
      </c>
      <c r="D144" t="s">
        <v>3242</v>
      </c>
      <c r="E144">
        <v>179.11704087257385</v>
      </c>
      <c r="F144" t="b">
        <v>1</v>
      </c>
    </row>
    <row r="145" spans="1:6">
      <c r="A145" t="s">
        <v>2164</v>
      </c>
      <c r="B145">
        <v>4</v>
      </c>
      <c r="C145">
        <v>168324.55878338029</v>
      </c>
      <c r="D145" t="s">
        <v>3243</v>
      </c>
      <c r="E145">
        <v>186.95383667945862</v>
      </c>
      <c r="F145" t="b">
        <v>1</v>
      </c>
    </row>
    <row r="146" spans="1:6">
      <c r="A146" t="s">
        <v>2164</v>
      </c>
      <c r="B146">
        <v>5</v>
      </c>
      <c r="C146">
        <v>172399.32643080864</v>
      </c>
      <c r="D146" t="s">
        <v>3244</v>
      </c>
      <c r="E146">
        <v>217.45953035354614</v>
      </c>
      <c r="F146" t="b">
        <v>1</v>
      </c>
    </row>
    <row r="147" spans="1:6">
      <c r="A147" t="s">
        <v>2164</v>
      </c>
      <c r="B147">
        <v>6</v>
      </c>
      <c r="C147">
        <v>166795.59116368499</v>
      </c>
      <c r="D147" t="s">
        <v>3245</v>
      </c>
      <c r="E147">
        <v>245.30343508720398</v>
      </c>
      <c r="F147" t="b">
        <v>1</v>
      </c>
    </row>
    <row r="148" spans="1:6">
      <c r="A148" t="s">
        <v>2164</v>
      </c>
      <c r="B148">
        <v>7</v>
      </c>
      <c r="C148">
        <v>164889.30661411342</v>
      </c>
      <c r="D148" t="s">
        <v>3246</v>
      </c>
      <c r="E148">
        <v>198.09371590614319</v>
      </c>
      <c r="F148" t="b">
        <v>1</v>
      </c>
    </row>
    <row r="149" spans="1:6">
      <c r="A149" t="s">
        <v>2164</v>
      </c>
      <c r="B149">
        <v>8</v>
      </c>
      <c r="C149">
        <v>150749.34280692524</v>
      </c>
      <c r="D149" t="s">
        <v>3247</v>
      </c>
      <c r="E149">
        <v>179.93590664863586</v>
      </c>
      <c r="F149" t="b">
        <v>1</v>
      </c>
    </row>
    <row r="150" spans="1:6">
      <c r="A150" t="s">
        <v>2164</v>
      </c>
      <c r="B150">
        <v>9</v>
      </c>
      <c r="C150">
        <v>152509.64174692312</v>
      </c>
      <c r="D150" t="s">
        <v>3248</v>
      </c>
      <c r="E150">
        <v>182.80592083930969</v>
      </c>
      <c r="F150" t="b">
        <v>1</v>
      </c>
    </row>
    <row r="151" spans="1:6">
      <c r="A151" t="s">
        <v>2164</v>
      </c>
      <c r="B151">
        <v>10</v>
      </c>
      <c r="C151">
        <v>181067.59090413281</v>
      </c>
      <c r="D151" t="s">
        <v>3249</v>
      </c>
      <c r="E151">
        <v>235.55501055717468</v>
      </c>
      <c r="F151" t="b">
        <v>1</v>
      </c>
    </row>
    <row r="152" spans="1:6">
      <c r="A152" t="s">
        <v>2185</v>
      </c>
      <c r="B152">
        <v>1</v>
      </c>
      <c r="C152">
        <v>196900.93120189433</v>
      </c>
      <c r="D152" t="s">
        <v>3250</v>
      </c>
      <c r="E152">
        <v>240.49120116233826</v>
      </c>
      <c r="F152" t="b">
        <v>1</v>
      </c>
    </row>
    <row r="153" spans="1:6">
      <c r="A153" t="s">
        <v>2185</v>
      </c>
      <c r="B153">
        <v>2</v>
      </c>
      <c r="C153">
        <v>181161.79328122616</v>
      </c>
      <c r="D153" t="s">
        <v>3251</v>
      </c>
      <c r="E153">
        <v>213.30499362945557</v>
      </c>
      <c r="F153" t="b">
        <v>1</v>
      </c>
    </row>
    <row r="154" spans="1:6">
      <c r="A154" t="s">
        <v>2185</v>
      </c>
      <c r="B154">
        <v>3</v>
      </c>
      <c r="C154">
        <v>168419.53965533999</v>
      </c>
      <c r="D154" t="s">
        <v>3252</v>
      </c>
      <c r="E154">
        <v>191.08745813369751</v>
      </c>
      <c r="F154" t="b">
        <v>1</v>
      </c>
    </row>
    <row r="155" spans="1:6">
      <c r="A155" t="s">
        <v>2185</v>
      </c>
      <c r="B155">
        <v>4</v>
      </c>
      <c r="C155">
        <v>189827.05938862139</v>
      </c>
      <c r="D155" t="s">
        <v>3253</v>
      </c>
      <c r="E155">
        <v>189.93309831619263</v>
      </c>
      <c r="F155" t="b">
        <v>1</v>
      </c>
    </row>
    <row r="156" spans="1:6">
      <c r="A156" t="s">
        <v>2185</v>
      </c>
      <c r="B156">
        <v>5</v>
      </c>
      <c r="C156">
        <v>210936.86693001899</v>
      </c>
      <c r="D156" t="s">
        <v>3254</v>
      </c>
      <c r="E156">
        <v>185.38915133476257</v>
      </c>
      <c r="F156" t="b">
        <v>1</v>
      </c>
    </row>
    <row r="157" spans="1:6">
      <c r="A157" t="s">
        <v>2185</v>
      </c>
      <c r="B157">
        <v>6</v>
      </c>
      <c r="C157">
        <v>190633.2438680139</v>
      </c>
      <c r="D157" t="s">
        <v>3255</v>
      </c>
      <c r="E157">
        <v>202.99789357185364</v>
      </c>
      <c r="F157" t="b">
        <v>1</v>
      </c>
    </row>
    <row r="158" spans="1:6">
      <c r="A158" t="s">
        <v>2185</v>
      </c>
      <c r="B158">
        <v>7</v>
      </c>
      <c r="C158">
        <v>184938.66088556108</v>
      </c>
      <c r="D158" t="s">
        <v>3256</v>
      </c>
      <c r="E158">
        <v>226.18817186355591</v>
      </c>
      <c r="F158" t="b">
        <v>1</v>
      </c>
    </row>
    <row r="159" spans="1:6">
      <c r="A159" t="s">
        <v>2185</v>
      </c>
      <c r="B159">
        <v>8</v>
      </c>
      <c r="C159">
        <v>175533.80876336369</v>
      </c>
      <c r="D159" t="s">
        <v>3257</v>
      </c>
      <c r="E159">
        <v>192.24984002113342</v>
      </c>
      <c r="F159" t="b">
        <v>1</v>
      </c>
    </row>
    <row r="160" spans="1:6">
      <c r="A160" t="s">
        <v>2185</v>
      </c>
      <c r="B160">
        <v>9</v>
      </c>
      <c r="C160">
        <v>189042.60301657201</v>
      </c>
      <c r="D160" t="s">
        <v>3258</v>
      </c>
      <c r="E160">
        <v>263.58906054496765</v>
      </c>
      <c r="F160" t="b">
        <v>1</v>
      </c>
    </row>
    <row r="161" spans="1:6">
      <c r="A161" t="s">
        <v>2185</v>
      </c>
      <c r="B161">
        <v>10</v>
      </c>
      <c r="C161">
        <v>176673.96214643933</v>
      </c>
      <c r="D161" t="s">
        <v>3259</v>
      </c>
      <c r="E161">
        <v>199.58143591880798</v>
      </c>
      <c r="F161" t="b">
        <v>1</v>
      </c>
    </row>
    <row r="162" spans="1:6">
      <c r="A162" t="s">
        <v>2206</v>
      </c>
      <c r="B162">
        <v>1</v>
      </c>
      <c r="C162">
        <v>179245.07964753915</v>
      </c>
      <c r="D162" t="s">
        <v>3260</v>
      </c>
      <c r="E162">
        <v>215.71976542472839</v>
      </c>
      <c r="F162" t="b">
        <v>1</v>
      </c>
    </row>
    <row r="163" spans="1:6">
      <c r="A163" t="s">
        <v>2206</v>
      </c>
      <c r="B163">
        <v>2</v>
      </c>
      <c r="C163">
        <v>193420.02203693448</v>
      </c>
      <c r="D163" t="s">
        <v>3261</v>
      </c>
      <c r="E163">
        <v>250.64930558204651</v>
      </c>
      <c r="F163" t="b">
        <v>1</v>
      </c>
    </row>
    <row r="164" spans="1:6">
      <c r="A164" t="s">
        <v>2206</v>
      </c>
      <c r="B164">
        <v>3</v>
      </c>
      <c r="C164">
        <v>184364.98276913026</v>
      </c>
      <c r="D164" t="s">
        <v>3262</v>
      </c>
      <c r="E164">
        <v>192.90157246589661</v>
      </c>
      <c r="F164" t="b">
        <v>1</v>
      </c>
    </row>
    <row r="165" spans="1:6">
      <c r="A165" t="s">
        <v>2206</v>
      </c>
      <c r="B165">
        <v>4</v>
      </c>
      <c r="C165">
        <v>171851.45368963658</v>
      </c>
      <c r="D165" t="s">
        <v>3263</v>
      </c>
      <c r="E165">
        <v>205.44452929496765</v>
      </c>
      <c r="F165" t="b">
        <v>1</v>
      </c>
    </row>
    <row r="166" spans="1:6">
      <c r="A166" t="s">
        <v>2206</v>
      </c>
      <c r="B166">
        <v>5</v>
      </c>
      <c r="C166">
        <v>164252.75502193478</v>
      </c>
      <c r="D166" t="s">
        <v>3264</v>
      </c>
      <c r="E166">
        <v>197.69857311248779</v>
      </c>
      <c r="F166" t="b">
        <v>1</v>
      </c>
    </row>
    <row r="167" spans="1:6">
      <c r="A167" t="s">
        <v>2206</v>
      </c>
      <c r="B167">
        <v>6</v>
      </c>
      <c r="C167">
        <v>176157.08793256292</v>
      </c>
      <c r="D167" t="s">
        <v>3265</v>
      </c>
      <c r="E167">
        <v>200.82380843162537</v>
      </c>
      <c r="F167" t="b">
        <v>1</v>
      </c>
    </row>
    <row r="168" spans="1:6">
      <c r="A168" t="s">
        <v>2206</v>
      </c>
      <c r="B168">
        <v>7</v>
      </c>
      <c r="C168">
        <v>174677.64574893386</v>
      </c>
      <c r="D168" t="s">
        <v>3266</v>
      </c>
      <c r="E168">
        <v>173.23825454711914</v>
      </c>
      <c r="F168" t="b">
        <v>1</v>
      </c>
    </row>
    <row r="169" spans="1:6">
      <c r="A169" t="s">
        <v>2206</v>
      </c>
      <c r="B169">
        <v>8</v>
      </c>
      <c r="C169">
        <v>169946.81775819135</v>
      </c>
      <c r="D169" t="s">
        <v>3267</v>
      </c>
      <c r="E169">
        <v>237.95954251289368</v>
      </c>
      <c r="F169" t="b">
        <v>1</v>
      </c>
    </row>
    <row r="170" spans="1:6">
      <c r="A170" t="s">
        <v>2206</v>
      </c>
      <c r="B170">
        <v>9</v>
      </c>
      <c r="C170">
        <v>178412.90009758665</v>
      </c>
      <c r="D170" t="s">
        <v>3268</v>
      </c>
      <c r="E170">
        <v>235.14149618148804</v>
      </c>
      <c r="F170" t="b">
        <v>1</v>
      </c>
    </row>
    <row r="171" spans="1:6">
      <c r="A171" t="s">
        <v>2206</v>
      </c>
      <c r="B171">
        <v>10</v>
      </c>
      <c r="C171">
        <v>174944.50056829196</v>
      </c>
      <c r="D171" t="s">
        <v>3269</v>
      </c>
      <c r="E171">
        <v>206.84356951713562</v>
      </c>
      <c r="F171" t="b">
        <v>1</v>
      </c>
    </row>
    <row r="172" spans="1:6">
      <c r="A172" t="s">
        <v>2227</v>
      </c>
      <c r="B172">
        <v>1</v>
      </c>
      <c r="C172">
        <v>187764.09324275819</v>
      </c>
      <c r="D172" t="s">
        <v>3270</v>
      </c>
      <c r="E172">
        <v>215.09252691268921</v>
      </c>
      <c r="F172" t="b">
        <v>1</v>
      </c>
    </row>
    <row r="173" spans="1:6">
      <c r="A173" t="s">
        <v>2227</v>
      </c>
      <c r="B173">
        <v>2</v>
      </c>
      <c r="C173">
        <v>180742.70294315863</v>
      </c>
      <c r="D173" t="s">
        <v>3271</v>
      </c>
      <c r="E173">
        <v>204.91867780685425</v>
      </c>
      <c r="F173" t="b">
        <v>1</v>
      </c>
    </row>
    <row r="174" spans="1:6">
      <c r="A174" t="s">
        <v>2227</v>
      </c>
      <c r="B174">
        <v>3</v>
      </c>
      <c r="C174">
        <v>174267.49741951225</v>
      </c>
      <c r="D174" t="s">
        <v>3272</v>
      </c>
      <c r="E174">
        <v>205.9794294834137</v>
      </c>
      <c r="F174" t="b">
        <v>1</v>
      </c>
    </row>
    <row r="175" spans="1:6">
      <c r="A175" t="s">
        <v>2227</v>
      </c>
      <c r="B175">
        <v>4</v>
      </c>
      <c r="C175">
        <v>185743.40419408341</v>
      </c>
      <c r="D175" t="s">
        <v>3273</v>
      </c>
      <c r="E175">
        <v>190.61306023597717</v>
      </c>
      <c r="F175" t="b">
        <v>1</v>
      </c>
    </row>
    <row r="176" spans="1:6">
      <c r="A176" t="s">
        <v>2227</v>
      </c>
      <c r="B176">
        <v>5</v>
      </c>
      <c r="C176">
        <v>185706.33988850535</v>
      </c>
      <c r="D176" t="s">
        <v>3274</v>
      </c>
      <c r="E176">
        <v>185.31720924377441</v>
      </c>
      <c r="F176" t="b">
        <v>1</v>
      </c>
    </row>
    <row r="177" spans="1:6">
      <c r="A177" t="s">
        <v>2227</v>
      </c>
      <c r="B177">
        <v>6</v>
      </c>
      <c r="C177">
        <v>176944.15547636259</v>
      </c>
      <c r="D177" t="s">
        <v>3275</v>
      </c>
      <c r="E177">
        <v>181.96749591827393</v>
      </c>
      <c r="F177" t="b">
        <v>1</v>
      </c>
    </row>
    <row r="178" spans="1:6">
      <c r="A178" t="s">
        <v>2227</v>
      </c>
      <c r="B178">
        <v>7</v>
      </c>
      <c r="C178">
        <v>172344.3630348556</v>
      </c>
      <c r="D178" t="s">
        <v>3276</v>
      </c>
      <c r="E178">
        <v>204.18133449554443</v>
      </c>
      <c r="F178" t="b">
        <v>1</v>
      </c>
    </row>
    <row r="179" spans="1:6">
      <c r="A179" t="s">
        <v>2227</v>
      </c>
      <c r="B179">
        <v>8</v>
      </c>
      <c r="C179">
        <v>173018.52776658526</v>
      </c>
      <c r="D179" t="s">
        <v>3277</v>
      </c>
      <c r="E179">
        <v>195.85035943984985</v>
      </c>
      <c r="F179" t="b">
        <v>1</v>
      </c>
    </row>
    <row r="180" spans="1:6">
      <c r="A180" t="s">
        <v>2227</v>
      </c>
      <c r="B180">
        <v>9</v>
      </c>
      <c r="C180">
        <v>187609.2557166949</v>
      </c>
      <c r="D180" t="s">
        <v>3278</v>
      </c>
      <c r="E180">
        <v>215.11035633087158</v>
      </c>
      <c r="F180" t="b">
        <v>1</v>
      </c>
    </row>
    <row r="181" spans="1:6">
      <c r="A181" t="s">
        <v>2227</v>
      </c>
      <c r="B181">
        <v>10</v>
      </c>
      <c r="C181">
        <v>161822.29821406901</v>
      </c>
      <c r="D181" t="s">
        <v>3279</v>
      </c>
      <c r="E181">
        <v>181.5732946395874</v>
      </c>
      <c r="F181" t="b">
        <v>1</v>
      </c>
    </row>
    <row r="182" spans="1:6">
      <c r="A182" t="s">
        <v>2248</v>
      </c>
      <c r="B182">
        <v>1</v>
      </c>
      <c r="C182">
        <v>163579.44975264219</v>
      </c>
      <c r="D182" t="s">
        <v>3280</v>
      </c>
      <c r="E182">
        <v>197.20149970054626</v>
      </c>
      <c r="F182" t="b">
        <v>1</v>
      </c>
    </row>
    <row r="183" spans="1:6">
      <c r="A183" t="s">
        <v>2248</v>
      </c>
      <c r="B183">
        <v>2</v>
      </c>
      <c r="C183">
        <v>184026.54689505731</v>
      </c>
      <c r="D183" t="s">
        <v>3281</v>
      </c>
      <c r="E183">
        <v>246.62312364578247</v>
      </c>
      <c r="F183" t="b">
        <v>1</v>
      </c>
    </row>
    <row r="184" spans="1:6">
      <c r="A184" t="s">
        <v>2248</v>
      </c>
      <c r="B184">
        <v>3</v>
      </c>
      <c r="C184">
        <v>154815.60699875228</v>
      </c>
      <c r="D184" t="s">
        <v>3282</v>
      </c>
      <c r="E184">
        <v>171.65442252159119</v>
      </c>
      <c r="F184" t="b">
        <v>1</v>
      </c>
    </row>
    <row r="185" spans="1:6">
      <c r="A185" t="s">
        <v>2248</v>
      </c>
      <c r="B185">
        <v>4</v>
      </c>
      <c r="C185">
        <v>150144.25777869319</v>
      </c>
      <c r="D185" t="s">
        <v>3283</v>
      </c>
      <c r="E185">
        <v>233.02174377441406</v>
      </c>
      <c r="F185" t="b">
        <v>1</v>
      </c>
    </row>
    <row r="186" spans="1:6">
      <c r="A186" t="s">
        <v>2248</v>
      </c>
      <c r="B186">
        <v>5</v>
      </c>
      <c r="C186">
        <v>156881.53210901518</v>
      </c>
      <c r="D186" t="s">
        <v>3284</v>
      </c>
      <c r="E186">
        <v>223.08812499046326</v>
      </c>
      <c r="F186" t="b">
        <v>1</v>
      </c>
    </row>
    <row r="187" spans="1:6">
      <c r="A187" t="s">
        <v>2248</v>
      </c>
      <c r="B187">
        <v>6</v>
      </c>
      <c r="C187">
        <v>145066.62958005772</v>
      </c>
      <c r="D187" t="s">
        <v>3285</v>
      </c>
      <c r="E187">
        <v>212.24714708328247</v>
      </c>
      <c r="F187" t="b">
        <v>1</v>
      </c>
    </row>
    <row r="188" spans="1:6">
      <c r="A188" t="s">
        <v>2248</v>
      </c>
      <c r="B188">
        <v>7</v>
      </c>
      <c r="C188">
        <v>170179.72419748543</v>
      </c>
      <c r="D188" t="s">
        <v>3286</v>
      </c>
      <c r="E188">
        <v>182.36659860610962</v>
      </c>
      <c r="F188" t="b">
        <v>1</v>
      </c>
    </row>
    <row r="189" spans="1:6">
      <c r="A189" t="s">
        <v>2248</v>
      </c>
      <c r="B189">
        <v>8</v>
      </c>
      <c r="C189">
        <v>146774.27374848715</v>
      </c>
      <c r="D189" t="s">
        <v>3287</v>
      </c>
      <c r="E189">
        <v>179.70406198501587</v>
      </c>
      <c r="F189" t="b">
        <v>1</v>
      </c>
    </row>
    <row r="190" spans="1:6">
      <c r="A190" t="s">
        <v>2248</v>
      </c>
      <c r="B190">
        <v>9</v>
      </c>
      <c r="C190">
        <v>165757.44482684808</v>
      </c>
      <c r="D190" t="s">
        <v>3288</v>
      </c>
      <c r="E190">
        <v>208.62168598175049</v>
      </c>
      <c r="F190" t="b">
        <v>1</v>
      </c>
    </row>
    <row r="191" spans="1:6">
      <c r="A191" t="s">
        <v>2248</v>
      </c>
      <c r="B191">
        <v>10</v>
      </c>
      <c r="C191">
        <v>175770.78676853841</v>
      </c>
      <c r="D191" t="s">
        <v>3289</v>
      </c>
      <c r="E191">
        <v>207.08168172836304</v>
      </c>
      <c r="F191" t="b">
        <v>1</v>
      </c>
    </row>
    <row r="192" spans="1:6">
      <c r="A192" t="s">
        <v>2269</v>
      </c>
      <c r="B192">
        <v>1</v>
      </c>
      <c r="C192">
        <v>166971.65591554562</v>
      </c>
      <c r="D192" t="s">
        <v>3290</v>
      </c>
      <c r="E192">
        <v>232.72203993797302</v>
      </c>
      <c r="F192" t="b">
        <v>1</v>
      </c>
    </row>
    <row r="193" spans="1:6">
      <c r="A193" t="s">
        <v>2269</v>
      </c>
      <c r="B193">
        <v>2</v>
      </c>
      <c r="C193">
        <v>174245.31383602094</v>
      </c>
      <c r="D193" t="s">
        <v>3291</v>
      </c>
      <c r="E193">
        <v>204.07306170463562</v>
      </c>
      <c r="F193" t="b">
        <v>1</v>
      </c>
    </row>
    <row r="194" spans="1:6">
      <c r="A194" t="s">
        <v>2269</v>
      </c>
      <c r="B194">
        <v>3</v>
      </c>
      <c r="C194">
        <v>148194.0511569526</v>
      </c>
      <c r="D194" t="s">
        <v>3292</v>
      </c>
      <c r="E194">
        <v>222.44670653343201</v>
      </c>
      <c r="F194" t="b">
        <v>1</v>
      </c>
    </row>
    <row r="195" spans="1:6">
      <c r="A195" t="s">
        <v>2269</v>
      </c>
      <c r="B195">
        <v>4</v>
      </c>
      <c r="C195">
        <v>160601.27903323836</v>
      </c>
      <c r="D195" t="s">
        <v>3293</v>
      </c>
      <c r="E195">
        <v>208.30635190010071</v>
      </c>
      <c r="F195" t="b">
        <v>1</v>
      </c>
    </row>
    <row r="196" spans="1:6">
      <c r="A196" t="s">
        <v>2269</v>
      </c>
      <c r="B196">
        <v>5</v>
      </c>
      <c r="C196">
        <v>180573.58445288381</v>
      </c>
      <c r="D196" t="s">
        <v>3294</v>
      </c>
      <c r="E196">
        <v>191.85673975944519</v>
      </c>
      <c r="F196" t="b">
        <v>1</v>
      </c>
    </row>
    <row r="197" spans="1:6">
      <c r="A197" t="s">
        <v>2269</v>
      </c>
      <c r="B197">
        <v>6</v>
      </c>
      <c r="C197">
        <v>176208.41412401394</v>
      </c>
      <c r="D197" t="s">
        <v>3295</v>
      </c>
      <c r="E197">
        <v>224.81845951080322</v>
      </c>
      <c r="F197" t="b">
        <v>1</v>
      </c>
    </row>
    <row r="198" spans="1:6">
      <c r="A198" t="s">
        <v>2269</v>
      </c>
      <c r="B198">
        <v>7</v>
      </c>
      <c r="C198">
        <v>171047.25228256528</v>
      </c>
      <c r="D198" t="s">
        <v>3296</v>
      </c>
      <c r="E198">
        <v>223.66200232505798</v>
      </c>
      <c r="F198" t="b">
        <v>1</v>
      </c>
    </row>
    <row r="199" spans="1:6">
      <c r="A199" t="s">
        <v>2269</v>
      </c>
      <c r="B199">
        <v>8</v>
      </c>
      <c r="C199">
        <v>190114.0300660842</v>
      </c>
      <c r="D199" t="s">
        <v>3297</v>
      </c>
      <c r="E199">
        <v>224.38879370689392</v>
      </c>
      <c r="F199" t="b">
        <v>1</v>
      </c>
    </row>
    <row r="200" spans="1:6">
      <c r="A200" t="s">
        <v>2269</v>
      </c>
      <c r="B200">
        <v>9</v>
      </c>
      <c r="C200">
        <v>170150.19949617967</v>
      </c>
      <c r="D200" t="s">
        <v>3298</v>
      </c>
      <c r="E200">
        <v>226.04419898986816</v>
      </c>
      <c r="F200" t="b">
        <v>1</v>
      </c>
    </row>
    <row r="201" spans="1:6">
      <c r="A201" t="s">
        <v>2269</v>
      </c>
      <c r="B201">
        <v>10</v>
      </c>
      <c r="C201">
        <v>182212.51894024893</v>
      </c>
      <c r="D201" t="s">
        <v>3299</v>
      </c>
      <c r="E201">
        <v>190.56770896911621</v>
      </c>
      <c r="F201" t="b">
        <v>1</v>
      </c>
    </row>
    <row r="202" spans="1:6">
      <c r="A202" t="s">
        <v>2290</v>
      </c>
      <c r="B202">
        <v>1</v>
      </c>
      <c r="C202">
        <v>192103.98421073827</v>
      </c>
      <c r="D202" t="s">
        <v>3300</v>
      </c>
      <c r="E202">
        <v>299.26505589485168</v>
      </c>
      <c r="F202" t="b">
        <v>1</v>
      </c>
    </row>
    <row r="203" spans="1:6">
      <c r="A203" t="s">
        <v>2290</v>
      </c>
      <c r="B203">
        <v>2</v>
      </c>
      <c r="C203">
        <v>191462.0530704484</v>
      </c>
      <c r="D203" t="s">
        <v>3301</v>
      </c>
      <c r="E203">
        <v>311.43228888511658</v>
      </c>
      <c r="F203" t="b">
        <v>1</v>
      </c>
    </row>
    <row r="204" spans="1:6">
      <c r="A204" t="s">
        <v>2290</v>
      </c>
      <c r="B204">
        <v>3</v>
      </c>
      <c r="C204">
        <v>188546.14947904265</v>
      </c>
      <c r="D204" t="s">
        <v>3302</v>
      </c>
      <c r="E204">
        <v>253.76468396186829</v>
      </c>
      <c r="F204" t="b">
        <v>1</v>
      </c>
    </row>
    <row r="205" spans="1:6">
      <c r="A205" t="s">
        <v>2290</v>
      </c>
      <c r="B205">
        <v>4</v>
      </c>
      <c r="C205">
        <v>159699.30511475159</v>
      </c>
      <c r="D205" t="s">
        <v>3303</v>
      </c>
      <c r="E205">
        <v>300.44569563865662</v>
      </c>
      <c r="F205" t="b">
        <v>1</v>
      </c>
    </row>
    <row r="206" spans="1:6">
      <c r="A206" t="s">
        <v>2290</v>
      </c>
      <c r="B206">
        <v>5</v>
      </c>
      <c r="C206">
        <v>178366.15106162621</v>
      </c>
      <c r="D206" t="s">
        <v>3304</v>
      </c>
      <c r="E206">
        <v>380.43298053741455</v>
      </c>
      <c r="F206" t="b">
        <v>1</v>
      </c>
    </row>
    <row r="207" spans="1:6">
      <c r="A207" t="s">
        <v>2290</v>
      </c>
      <c r="B207">
        <v>6</v>
      </c>
      <c r="C207">
        <v>163513.63188921227</v>
      </c>
      <c r="D207" t="s">
        <v>3305</v>
      </c>
      <c r="E207">
        <v>312.01612401008606</v>
      </c>
      <c r="F207" t="b">
        <v>1</v>
      </c>
    </row>
    <row r="208" spans="1:6">
      <c r="A208" t="s">
        <v>2290</v>
      </c>
      <c r="B208">
        <v>7</v>
      </c>
      <c r="C208">
        <v>206835.19382693083</v>
      </c>
      <c r="D208" t="s">
        <v>3306</v>
      </c>
      <c r="E208">
        <v>291.66956233978271</v>
      </c>
      <c r="F208" t="b">
        <v>1</v>
      </c>
    </row>
    <row r="209" spans="1:6">
      <c r="A209" t="s">
        <v>2290</v>
      </c>
      <c r="B209">
        <v>8</v>
      </c>
      <c r="C209">
        <v>176117.7740686372</v>
      </c>
      <c r="D209" t="s">
        <v>3307</v>
      </c>
      <c r="E209">
        <v>330.14754676818848</v>
      </c>
      <c r="F209" t="b">
        <v>1</v>
      </c>
    </row>
    <row r="210" spans="1:6">
      <c r="A210" t="s">
        <v>2290</v>
      </c>
      <c r="B210">
        <v>9</v>
      </c>
      <c r="C210">
        <v>183426.90401917911</v>
      </c>
      <c r="D210" t="s">
        <v>3308</v>
      </c>
      <c r="E210">
        <v>292.57722449302673</v>
      </c>
      <c r="F210" t="b">
        <v>1</v>
      </c>
    </row>
    <row r="211" spans="1:6">
      <c r="A211" t="s">
        <v>2290</v>
      </c>
      <c r="B211">
        <v>10</v>
      </c>
      <c r="C211">
        <v>171726.54965066703</v>
      </c>
      <c r="D211" t="s">
        <v>3309</v>
      </c>
      <c r="E211">
        <v>300.99062895774841</v>
      </c>
      <c r="F211" t="b">
        <v>1</v>
      </c>
    </row>
    <row r="212" spans="1:6">
      <c r="A212" t="s">
        <v>2311</v>
      </c>
      <c r="B212">
        <v>1</v>
      </c>
      <c r="C212">
        <v>156444.69896731281</v>
      </c>
      <c r="D212" t="s">
        <v>3310</v>
      </c>
      <c r="E212">
        <v>318.8662416934967</v>
      </c>
      <c r="F212" t="b">
        <v>1</v>
      </c>
    </row>
    <row r="213" spans="1:6">
      <c r="A213" t="s">
        <v>2311</v>
      </c>
      <c r="B213">
        <v>2</v>
      </c>
      <c r="C213">
        <v>141333.68004851465</v>
      </c>
      <c r="D213" t="s">
        <v>3311</v>
      </c>
      <c r="E213">
        <v>296.52409100532532</v>
      </c>
      <c r="F213" t="b">
        <v>1</v>
      </c>
    </row>
    <row r="214" spans="1:6">
      <c r="A214" t="s">
        <v>2311</v>
      </c>
      <c r="B214">
        <v>3</v>
      </c>
      <c r="C214">
        <v>160417.84176163751</v>
      </c>
      <c r="D214" t="s">
        <v>3312</v>
      </c>
      <c r="E214">
        <v>360.33529090881348</v>
      </c>
      <c r="F214" t="b">
        <v>1</v>
      </c>
    </row>
    <row r="215" spans="1:6">
      <c r="A215" t="s">
        <v>2311</v>
      </c>
      <c r="B215">
        <v>4</v>
      </c>
      <c r="C215">
        <v>158371.66664209749</v>
      </c>
      <c r="D215" t="s">
        <v>3313</v>
      </c>
      <c r="E215">
        <v>309.17650675773621</v>
      </c>
      <c r="F215" t="b">
        <v>1</v>
      </c>
    </row>
    <row r="216" spans="1:6">
      <c r="A216" t="s">
        <v>2311</v>
      </c>
      <c r="B216">
        <v>5</v>
      </c>
      <c r="C216">
        <v>171243.68119385667</v>
      </c>
      <c r="D216" t="s">
        <v>3314</v>
      </c>
      <c r="E216">
        <v>280.94084572792053</v>
      </c>
      <c r="F216" t="b">
        <v>1</v>
      </c>
    </row>
    <row r="217" spans="1:6">
      <c r="A217" t="s">
        <v>2311</v>
      </c>
      <c r="B217">
        <v>6</v>
      </c>
      <c r="C217">
        <v>161706.77333309379</v>
      </c>
      <c r="D217" t="s">
        <v>3315</v>
      </c>
      <c r="E217">
        <v>349.69120526313782</v>
      </c>
      <c r="F217" t="b">
        <v>1</v>
      </c>
    </row>
    <row r="218" spans="1:6">
      <c r="A218" t="s">
        <v>2311</v>
      </c>
      <c r="B218">
        <v>7</v>
      </c>
      <c r="C218">
        <v>156399.77139172348</v>
      </c>
      <c r="D218" t="s">
        <v>3316</v>
      </c>
      <c r="E218">
        <v>473.74796009063721</v>
      </c>
      <c r="F218" t="b">
        <v>1</v>
      </c>
    </row>
    <row r="219" spans="1:6">
      <c r="A219" t="s">
        <v>2311</v>
      </c>
      <c r="B219">
        <v>8</v>
      </c>
      <c r="C219">
        <v>168692.7392840971</v>
      </c>
      <c r="D219" t="s">
        <v>3317</v>
      </c>
      <c r="E219">
        <v>313.88989758491516</v>
      </c>
      <c r="F219" t="b">
        <v>1</v>
      </c>
    </row>
    <row r="220" spans="1:6">
      <c r="A220" t="s">
        <v>2311</v>
      </c>
      <c r="B220">
        <v>9</v>
      </c>
      <c r="C220">
        <v>154811.06272901248</v>
      </c>
      <c r="D220" t="s">
        <v>3318</v>
      </c>
      <c r="E220">
        <v>368.13760828971863</v>
      </c>
      <c r="F220" t="b">
        <v>1</v>
      </c>
    </row>
    <row r="221" spans="1:6">
      <c r="A221" t="s">
        <v>2311</v>
      </c>
      <c r="B221">
        <v>10</v>
      </c>
      <c r="C221">
        <v>152379.36483572659</v>
      </c>
      <c r="D221" t="s">
        <v>3319</v>
      </c>
      <c r="E221">
        <v>294.80045533180237</v>
      </c>
      <c r="F221" t="b">
        <v>1</v>
      </c>
    </row>
    <row r="222" spans="1:6">
      <c r="A222" t="s">
        <v>2332</v>
      </c>
      <c r="B222">
        <v>1</v>
      </c>
      <c r="C222">
        <v>156654.11677033221</v>
      </c>
      <c r="D222" t="s">
        <v>3320</v>
      </c>
      <c r="E222">
        <v>271.42922592163086</v>
      </c>
      <c r="F222" t="b">
        <v>1</v>
      </c>
    </row>
    <row r="223" spans="1:6">
      <c r="A223" t="s">
        <v>2332</v>
      </c>
      <c r="B223">
        <v>2</v>
      </c>
      <c r="C223">
        <v>174906.98989312243</v>
      </c>
      <c r="D223" t="s">
        <v>3321</v>
      </c>
      <c r="E223">
        <v>271.96678042411804</v>
      </c>
      <c r="F223" t="b">
        <v>1</v>
      </c>
    </row>
    <row r="224" spans="1:6">
      <c r="A224" t="s">
        <v>2332</v>
      </c>
      <c r="B224">
        <v>3</v>
      </c>
      <c r="C224">
        <v>164670.03211727334</v>
      </c>
      <c r="D224" t="s">
        <v>3322</v>
      </c>
      <c r="E224">
        <v>299.18495154380798</v>
      </c>
      <c r="F224" t="b">
        <v>1</v>
      </c>
    </row>
    <row r="225" spans="1:6">
      <c r="A225" t="s">
        <v>2332</v>
      </c>
      <c r="B225">
        <v>4</v>
      </c>
      <c r="C225">
        <v>181416.91761229016</v>
      </c>
      <c r="D225" t="s">
        <v>3323</v>
      </c>
      <c r="E225">
        <v>322.32348108291626</v>
      </c>
      <c r="F225" t="b">
        <v>1</v>
      </c>
    </row>
    <row r="226" spans="1:6">
      <c r="A226" t="s">
        <v>2332</v>
      </c>
      <c r="B226">
        <v>5</v>
      </c>
      <c r="C226">
        <v>178134.51657315341</v>
      </c>
      <c r="D226" t="s">
        <v>3324</v>
      </c>
      <c r="E226">
        <v>301.64945411682129</v>
      </c>
      <c r="F226" t="b">
        <v>1</v>
      </c>
    </row>
    <row r="227" spans="1:6">
      <c r="A227" t="s">
        <v>2332</v>
      </c>
      <c r="B227">
        <v>6</v>
      </c>
      <c r="C227">
        <v>170223.52080669947</v>
      </c>
      <c r="D227" t="s">
        <v>3325</v>
      </c>
      <c r="E227">
        <v>397.16226649284363</v>
      </c>
      <c r="F227" t="b">
        <v>1</v>
      </c>
    </row>
    <row r="228" spans="1:6">
      <c r="A228" t="s">
        <v>2332</v>
      </c>
      <c r="B228">
        <v>7</v>
      </c>
      <c r="C228">
        <v>179530.14662159648</v>
      </c>
      <c r="D228" t="s">
        <v>3326</v>
      </c>
      <c r="E228">
        <v>301.07252979278564</v>
      </c>
      <c r="F228" t="b">
        <v>1</v>
      </c>
    </row>
    <row r="229" spans="1:6">
      <c r="A229" t="s">
        <v>2332</v>
      </c>
      <c r="B229">
        <v>8</v>
      </c>
      <c r="C229">
        <v>181382.65532579305</v>
      </c>
      <c r="D229" t="s">
        <v>3327</v>
      </c>
      <c r="E229">
        <v>314.88686752319336</v>
      </c>
      <c r="F229" t="b">
        <v>1</v>
      </c>
    </row>
    <row r="230" spans="1:6">
      <c r="A230" t="s">
        <v>2332</v>
      </c>
      <c r="B230">
        <v>9</v>
      </c>
      <c r="C230">
        <v>162555.53830308001</v>
      </c>
      <c r="D230" t="s">
        <v>3328</v>
      </c>
      <c r="E230">
        <v>375.36899495124817</v>
      </c>
      <c r="F230" t="b">
        <v>1</v>
      </c>
    </row>
    <row r="231" spans="1:6">
      <c r="A231" t="s">
        <v>2332</v>
      </c>
      <c r="B231">
        <v>10</v>
      </c>
      <c r="C231">
        <v>166254.87937547572</v>
      </c>
      <c r="D231" t="s">
        <v>3329</v>
      </c>
      <c r="E231">
        <v>280.67486906051636</v>
      </c>
      <c r="F231" t="b">
        <v>1</v>
      </c>
    </row>
    <row r="232" spans="1:6">
      <c r="A232" t="s">
        <v>2353</v>
      </c>
      <c r="B232">
        <v>1</v>
      </c>
      <c r="C232">
        <v>161756.28400452234</v>
      </c>
      <c r="D232" t="s">
        <v>3330</v>
      </c>
      <c r="E232">
        <v>327.9232132434845</v>
      </c>
      <c r="F232" t="b">
        <v>1</v>
      </c>
    </row>
    <row r="233" spans="1:6">
      <c r="A233" t="s">
        <v>2353</v>
      </c>
      <c r="B233">
        <v>2</v>
      </c>
      <c r="C233">
        <v>150388.13444750133</v>
      </c>
      <c r="D233" t="s">
        <v>3331</v>
      </c>
      <c r="E233">
        <v>267.27575278282166</v>
      </c>
      <c r="F233" t="b">
        <v>1</v>
      </c>
    </row>
    <row r="234" spans="1:6">
      <c r="A234" t="s">
        <v>2353</v>
      </c>
      <c r="B234">
        <v>3</v>
      </c>
      <c r="C234">
        <v>169903.44406699235</v>
      </c>
      <c r="D234" t="s">
        <v>3332</v>
      </c>
      <c r="E234">
        <v>337.00543808937073</v>
      </c>
      <c r="F234" t="b">
        <v>1</v>
      </c>
    </row>
    <row r="235" spans="1:6">
      <c r="A235" t="s">
        <v>2353</v>
      </c>
      <c r="B235">
        <v>4</v>
      </c>
      <c r="C235">
        <v>146999.56640968469</v>
      </c>
      <c r="D235" t="s">
        <v>3333</v>
      </c>
      <c r="E235">
        <v>267.53394532203674</v>
      </c>
      <c r="F235" t="b">
        <v>1</v>
      </c>
    </row>
    <row r="236" spans="1:6">
      <c r="A236" t="s">
        <v>2353</v>
      </c>
      <c r="B236">
        <v>5</v>
      </c>
      <c r="C236">
        <v>160861.48312042182</v>
      </c>
      <c r="D236" t="s">
        <v>3334</v>
      </c>
      <c r="E236">
        <v>255.40902519226074</v>
      </c>
      <c r="F236" t="b">
        <v>1</v>
      </c>
    </row>
    <row r="237" spans="1:6">
      <c r="A237" t="s">
        <v>2353</v>
      </c>
      <c r="B237">
        <v>6</v>
      </c>
      <c r="C237">
        <v>151688.70690195143</v>
      </c>
      <c r="D237" t="s">
        <v>3335</v>
      </c>
      <c r="E237">
        <v>282.72295904159546</v>
      </c>
      <c r="F237" t="b">
        <v>1</v>
      </c>
    </row>
    <row r="238" spans="1:6">
      <c r="A238" t="s">
        <v>2353</v>
      </c>
      <c r="B238">
        <v>7</v>
      </c>
      <c r="C238">
        <v>163621.98489328258</v>
      </c>
      <c r="D238" t="s">
        <v>3336</v>
      </c>
      <c r="E238">
        <v>255.66587424278259</v>
      </c>
      <c r="F238" t="b">
        <v>1</v>
      </c>
    </row>
    <row r="239" spans="1:6">
      <c r="A239" t="s">
        <v>2353</v>
      </c>
      <c r="B239">
        <v>8</v>
      </c>
      <c r="C239">
        <v>163572.38035739827</v>
      </c>
      <c r="D239" t="s">
        <v>3337</v>
      </c>
      <c r="E239">
        <v>353.14346957206726</v>
      </c>
      <c r="F239" t="b">
        <v>1</v>
      </c>
    </row>
    <row r="240" spans="1:6">
      <c r="A240" t="s">
        <v>2353</v>
      </c>
      <c r="B240">
        <v>9</v>
      </c>
      <c r="C240">
        <v>151629.15468952464</v>
      </c>
      <c r="D240" t="s">
        <v>3338</v>
      </c>
      <c r="E240">
        <v>268.26240134239197</v>
      </c>
      <c r="F240" t="b">
        <v>1</v>
      </c>
    </row>
    <row r="241" spans="1:6">
      <c r="A241" t="s">
        <v>2353</v>
      </c>
      <c r="B241">
        <v>10</v>
      </c>
      <c r="C241">
        <v>165773.45717068616</v>
      </c>
      <c r="D241" t="s">
        <v>3339</v>
      </c>
      <c r="E241">
        <v>277.04632949829102</v>
      </c>
      <c r="F241" t="b">
        <v>1</v>
      </c>
    </row>
    <row r="242" spans="1:6">
      <c r="A242" t="s">
        <v>2374</v>
      </c>
      <c r="B242">
        <v>1</v>
      </c>
      <c r="C242">
        <v>167415.46780533975</v>
      </c>
      <c r="D242" t="s">
        <v>3340</v>
      </c>
      <c r="E242">
        <v>297.51162028312683</v>
      </c>
      <c r="F242" t="b">
        <v>1</v>
      </c>
    </row>
    <row r="243" spans="1:6">
      <c r="A243" t="s">
        <v>2374</v>
      </c>
      <c r="B243">
        <v>2</v>
      </c>
      <c r="C243">
        <v>139043.17454204071</v>
      </c>
      <c r="D243" t="s">
        <v>3341</v>
      </c>
      <c r="E243">
        <v>285.38616418838501</v>
      </c>
      <c r="F243" t="b">
        <v>1</v>
      </c>
    </row>
    <row r="244" spans="1:6">
      <c r="A244" t="s">
        <v>2374</v>
      </c>
      <c r="B244">
        <v>3</v>
      </c>
      <c r="C244">
        <v>192589.06867050045</v>
      </c>
      <c r="D244" t="s">
        <v>3342</v>
      </c>
      <c r="E244">
        <v>269.24537467956543</v>
      </c>
      <c r="F244" t="b">
        <v>1</v>
      </c>
    </row>
    <row r="245" spans="1:6">
      <c r="A245" t="s">
        <v>2374</v>
      </c>
      <c r="B245">
        <v>4</v>
      </c>
      <c r="C245">
        <v>153143.18405723508</v>
      </c>
      <c r="D245" t="s">
        <v>3343</v>
      </c>
      <c r="E245">
        <v>258.00812268257141</v>
      </c>
      <c r="F245" t="b">
        <v>1</v>
      </c>
    </row>
    <row r="246" spans="1:6">
      <c r="A246" t="s">
        <v>2374</v>
      </c>
      <c r="B246">
        <v>5</v>
      </c>
      <c r="C246">
        <v>156220.26646373412</v>
      </c>
      <c r="D246" t="s">
        <v>3344</v>
      </c>
      <c r="E246">
        <v>326.34355974197388</v>
      </c>
      <c r="F246" t="b">
        <v>1</v>
      </c>
    </row>
    <row r="247" spans="1:6">
      <c r="A247" t="s">
        <v>2374</v>
      </c>
      <c r="B247">
        <v>6</v>
      </c>
      <c r="C247">
        <v>168731.63521620978</v>
      </c>
      <c r="D247" t="s">
        <v>3345</v>
      </c>
      <c r="E247">
        <v>292.85646867752075</v>
      </c>
      <c r="F247" t="b">
        <v>1</v>
      </c>
    </row>
    <row r="248" spans="1:6">
      <c r="A248" t="s">
        <v>2374</v>
      </c>
      <c r="B248">
        <v>7</v>
      </c>
      <c r="C248">
        <v>169593.01311966844</v>
      </c>
      <c r="D248" t="s">
        <v>3346</v>
      </c>
      <c r="E248">
        <v>263.4601616859436</v>
      </c>
      <c r="F248" t="b">
        <v>1</v>
      </c>
    </row>
    <row r="249" spans="1:6">
      <c r="A249" t="s">
        <v>2374</v>
      </c>
      <c r="B249">
        <v>8</v>
      </c>
      <c r="C249">
        <v>154244.45704563477</v>
      </c>
      <c r="D249" t="s">
        <v>3347</v>
      </c>
      <c r="E249">
        <v>298.97728633880615</v>
      </c>
      <c r="F249" t="b">
        <v>1</v>
      </c>
    </row>
    <row r="250" spans="1:6">
      <c r="A250" t="s">
        <v>2374</v>
      </c>
      <c r="B250">
        <v>9</v>
      </c>
      <c r="C250">
        <v>164973.64808019201</v>
      </c>
      <c r="D250" t="s">
        <v>3348</v>
      </c>
      <c r="E250">
        <v>275.45434021949768</v>
      </c>
      <c r="F250" t="b">
        <v>1</v>
      </c>
    </row>
    <row r="251" spans="1:6">
      <c r="A251" t="s">
        <v>2374</v>
      </c>
      <c r="B251">
        <v>10</v>
      </c>
      <c r="C251">
        <v>152239.45603748504</v>
      </c>
      <c r="D251" t="s">
        <v>3349</v>
      </c>
      <c r="E251">
        <v>263.37998151779175</v>
      </c>
      <c r="F251" t="b">
        <v>1</v>
      </c>
    </row>
    <row r="252" spans="1:6">
      <c r="A252" t="s">
        <v>2395</v>
      </c>
      <c r="B252">
        <v>1</v>
      </c>
      <c r="C252">
        <v>160565.88391663152</v>
      </c>
      <c r="D252" t="s">
        <v>3350</v>
      </c>
      <c r="E252">
        <v>331.73055052757263</v>
      </c>
      <c r="F252" t="b">
        <v>1</v>
      </c>
    </row>
    <row r="253" spans="1:6">
      <c r="A253" t="s">
        <v>2395</v>
      </c>
      <c r="B253">
        <v>2</v>
      </c>
      <c r="C253">
        <v>151095.12594727057</v>
      </c>
      <c r="D253" t="s">
        <v>3351</v>
      </c>
      <c r="E253">
        <v>305.47926902770996</v>
      </c>
      <c r="F253" t="b">
        <v>1</v>
      </c>
    </row>
    <row r="254" spans="1:6">
      <c r="A254" t="s">
        <v>2395</v>
      </c>
      <c r="B254">
        <v>3</v>
      </c>
      <c r="C254">
        <v>157167.23539519281</v>
      </c>
      <c r="D254" t="s">
        <v>3352</v>
      </c>
      <c r="E254">
        <v>327.68094420433044</v>
      </c>
      <c r="F254" t="b">
        <v>1</v>
      </c>
    </row>
    <row r="255" spans="1:6">
      <c r="A255" t="s">
        <v>2395</v>
      </c>
      <c r="B255">
        <v>4</v>
      </c>
      <c r="C255">
        <v>162528.87444151397</v>
      </c>
      <c r="D255" t="s">
        <v>3353</v>
      </c>
      <c r="E255">
        <v>307.59089803695679</v>
      </c>
      <c r="F255" t="b">
        <v>1</v>
      </c>
    </row>
    <row r="256" spans="1:6">
      <c r="A256" t="s">
        <v>2395</v>
      </c>
      <c r="B256">
        <v>5</v>
      </c>
      <c r="C256">
        <v>176212.14905238443</v>
      </c>
      <c r="D256" t="s">
        <v>3354</v>
      </c>
      <c r="E256">
        <v>265.3059995174408</v>
      </c>
      <c r="F256" t="b">
        <v>1</v>
      </c>
    </row>
    <row r="257" spans="1:6">
      <c r="A257" t="s">
        <v>2395</v>
      </c>
      <c r="B257">
        <v>6</v>
      </c>
      <c r="C257">
        <v>146599.30297388384</v>
      </c>
      <c r="D257" t="s">
        <v>3355</v>
      </c>
      <c r="E257">
        <v>374.88270974159241</v>
      </c>
      <c r="F257" t="b">
        <v>1</v>
      </c>
    </row>
    <row r="258" spans="1:6">
      <c r="A258" t="s">
        <v>2395</v>
      </c>
      <c r="B258">
        <v>7</v>
      </c>
      <c r="C258">
        <v>163155.09256984925</v>
      </c>
      <c r="D258" t="s">
        <v>3356</v>
      </c>
      <c r="E258">
        <v>285.96111583709717</v>
      </c>
      <c r="F258" t="b">
        <v>1</v>
      </c>
    </row>
    <row r="259" spans="1:6">
      <c r="A259" t="s">
        <v>2395</v>
      </c>
      <c r="B259">
        <v>8</v>
      </c>
      <c r="C259">
        <v>170471.3077106163</v>
      </c>
      <c r="D259" t="s">
        <v>3357</v>
      </c>
      <c r="E259">
        <v>354.87816715240479</v>
      </c>
      <c r="F259" t="b">
        <v>1</v>
      </c>
    </row>
    <row r="260" spans="1:6">
      <c r="A260" t="s">
        <v>2395</v>
      </c>
      <c r="B260">
        <v>9</v>
      </c>
      <c r="C260">
        <v>152139.86597166539</v>
      </c>
      <c r="D260" t="s">
        <v>3358</v>
      </c>
      <c r="E260">
        <v>304.29575538635254</v>
      </c>
      <c r="F260" t="b">
        <v>1</v>
      </c>
    </row>
    <row r="261" spans="1:6">
      <c r="A261" t="s">
        <v>2395</v>
      </c>
      <c r="B261">
        <v>10</v>
      </c>
      <c r="C261">
        <v>167242.76172220873</v>
      </c>
      <c r="D261" t="s">
        <v>3359</v>
      </c>
      <c r="E261">
        <v>342.37935400009155</v>
      </c>
      <c r="F261" t="b">
        <v>1</v>
      </c>
    </row>
    <row r="262" spans="1:6">
      <c r="A262" t="s">
        <v>2416</v>
      </c>
      <c r="B262">
        <v>1</v>
      </c>
      <c r="C262">
        <v>162225.50384241485</v>
      </c>
      <c r="D262" t="s">
        <v>3360</v>
      </c>
      <c r="E262">
        <v>279.33908629417419</v>
      </c>
      <c r="F262" t="b">
        <v>1</v>
      </c>
    </row>
    <row r="263" spans="1:6">
      <c r="A263" t="s">
        <v>2416</v>
      </c>
      <c r="B263">
        <v>2</v>
      </c>
      <c r="C263">
        <v>179144.23650518217</v>
      </c>
      <c r="D263" t="s">
        <v>3361</v>
      </c>
      <c r="E263">
        <v>283.55998063087463</v>
      </c>
      <c r="F263" t="b">
        <v>1</v>
      </c>
    </row>
    <row r="264" spans="1:6">
      <c r="A264" t="s">
        <v>2416</v>
      </c>
      <c r="B264">
        <v>3</v>
      </c>
      <c r="C264">
        <v>174325.28842603139</v>
      </c>
      <c r="D264" t="s">
        <v>3362</v>
      </c>
      <c r="E264">
        <v>283.46714282035828</v>
      </c>
      <c r="F264" t="b">
        <v>1</v>
      </c>
    </row>
    <row r="265" spans="1:6">
      <c r="A265" t="s">
        <v>2416</v>
      </c>
      <c r="B265">
        <v>4</v>
      </c>
      <c r="C265">
        <v>176294.28863391984</v>
      </c>
      <c r="D265" t="s">
        <v>3363</v>
      </c>
      <c r="E265">
        <v>346.81978154182434</v>
      </c>
      <c r="F265" t="b">
        <v>1</v>
      </c>
    </row>
    <row r="266" spans="1:6">
      <c r="A266" t="s">
        <v>2416</v>
      </c>
      <c r="B266">
        <v>5</v>
      </c>
      <c r="C266">
        <v>170613.71490709891</v>
      </c>
      <c r="D266" t="s">
        <v>3364</v>
      </c>
      <c r="E266">
        <v>233.48481273651123</v>
      </c>
      <c r="F266" t="b">
        <v>1</v>
      </c>
    </row>
    <row r="267" spans="1:6">
      <c r="A267" t="s">
        <v>2416</v>
      </c>
      <c r="B267">
        <v>6</v>
      </c>
      <c r="C267">
        <v>156774.26881490121</v>
      </c>
      <c r="D267" t="s">
        <v>3365</v>
      </c>
      <c r="E267">
        <v>265.98288822174072</v>
      </c>
      <c r="F267" t="b">
        <v>1</v>
      </c>
    </row>
    <row r="268" spans="1:6">
      <c r="A268" t="s">
        <v>2416</v>
      </c>
      <c r="B268">
        <v>7</v>
      </c>
      <c r="C268">
        <v>159998.17057553408</v>
      </c>
      <c r="D268" t="s">
        <v>3366</v>
      </c>
      <c r="E268">
        <v>262.77729773521423</v>
      </c>
      <c r="F268" t="b">
        <v>1</v>
      </c>
    </row>
    <row r="269" spans="1:6">
      <c r="A269" t="s">
        <v>2416</v>
      </c>
      <c r="B269">
        <v>8</v>
      </c>
      <c r="C269">
        <v>168964.2720480682</v>
      </c>
      <c r="D269" t="s">
        <v>3367</v>
      </c>
      <c r="E269">
        <v>299.94491076469421</v>
      </c>
      <c r="F269" t="b">
        <v>1</v>
      </c>
    </row>
    <row r="270" spans="1:6">
      <c r="A270" t="s">
        <v>2416</v>
      </c>
      <c r="B270">
        <v>9</v>
      </c>
      <c r="C270">
        <v>152043.66476996182</v>
      </c>
      <c r="D270" t="s">
        <v>3368</v>
      </c>
      <c r="E270">
        <v>276.55699968338013</v>
      </c>
      <c r="F270" t="b">
        <v>1</v>
      </c>
    </row>
    <row r="271" spans="1:6">
      <c r="A271" t="s">
        <v>2416</v>
      </c>
      <c r="B271">
        <v>10</v>
      </c>
      <c r="C271">
        <v>167080.61459091812</v>
      </c>
      <c r="D271" t="s">
        <v>3369</v>
      </c>
      <c r="E271">
        <v>280.36141300201416</v>
      </c>
      <c r="F271" t="b">
        <v>1</v>
      </c>
    </row>
    <row r="272" spans="1:6">
      <c r="A272" t="s">
        <v>2437</v>
      </c>
      <c r="B272">
        <v>1</v>
      </c>
      <c r="C272">
        <v>146764.68195734516</v>
      </c>
      <c r="D272" t="s">
        <v>3370</v>
      </c>
      <c r="E272">
        <v>274.9632740020752</v>
      </c>
      <c r="F272" t="b">
        <v>1</v>
      </c>
    </row>
    <row r="273" spans="1:6">
      <c r="A273" t="s">
        <v>2437</v>
      </c>
      <c r="B273">
        <v>2</v>
      </c>
      <c r="C273">
        <v>164525.34345200009</v>
      </c>
      <c r="D273" t="s">
        <v>3371</v>
      </c>
      <c r="E273">
        <v>318.28489232063293</v>
      </c>
      <c r="F273" t="b">
        <v>1</v>
      </c>
    </row>
    <row r="274" spans="1:6">
      <c r="A274" t="s">
        <v>2437</v>
      </c>
      <c r="B274">
        <v>3</v>
      </c>
      <c r="C274">
        <v>188664.89298691237</v>
      </c>
      <c r="D274" t="s">
        <v>3372</v>
      </c>
      <c r="E274">
        <v>295.13535308837891</v>
      </c>
      <c r="F274" t="b">
        <v>1</v>
      </c>
    </row>
    <row r="275" spans="1:6">
      <c r="A275" t="s">
        <v>2437</v>
      </c>
      <c r="B275">
        <v>4</v>
      </c>
      <c r="C275">
        <v>176776.04981984134</v>
      </c>
      <c r="D275" t="s">
        <v>3373</v>
      </c>
      <c r="E275">
        <v>305.23382616043091</v>
      </c>
      <c r="F275" t="b">
        <v>1</v>
      </c>
    </row>
    <row r="276" spans="1:6">
      <c r="A276" t="s">
        <v>2437</v>
      </c>
      <c r="B276">
        <v>5</v>
      </c>
      <c r="C276">
        <v>164280.82550934106</v>
      </c>
      <c r="D276" t="s">
        <v>3374</v>
      </c>
      <c r="E276">
        <v>261.85135769844055</v>
      </c>
      <c r="F276" t="b">
        <v>1</v>
      </c>
    </row>
    <row r="277" spans="1:6">
      <c r="A277" t="s">
        <v>2437</v>
      </c>
      <c r="B277">
        <v>6</v>
      </c>
      <c r="C277">
        <v>175070.35626878755</v>
      </c>
      <c r="D277" t="s">
        <v>3375</v>
      </c>
      <c r="E277">
        <v>373.49491286277771</v>
      </c>
      <c r="F277" t="b">
        <v>1</v>
      </c>
    </row>
    <row r="278" spans="1:6">
      <c r="A278" t="s">
        <v>2437</v>
      </c>
      <c r="B278">
        <v>7</v>
      </c>
      <c r="C278">
        <v>160991.95673339578</v>
      </c>
      <c r="D278" t="s">
        <v>3376</v>
      </c>
      <c r="E278">
        <v>327.71660614013672</v>
      </c>
      <c r="F278" t="b">
        <v>1</v>
      </c>
    </row>
    <row r="279" spans="1:6">
      <c r="A279" t="s">
        <v>2437</v>
      </c>
      <c r="B279">
        <v>8</v>
      </c>
      <c r="C279">
        <v>163774.35006571855</v>
      </c>
      <c r="D279" t="s">
        <v>3377</v>
      </c>
      <c r="E279">
        <v>310.21650433540344</v>
      </c>
      <c r="F279" t="b">
        <v>1</v>
      </c>
    </row>
    <row r="280" spans="1:6">
      <c r="A280" t="s">
        <v>2437</v>
      </c>
      <c r="B280">
        <v>9</v>
      </c>
      <c r="C280">
        <v>154605.26430897915</v>
      </c>
      <c r="D280" t="s">
        <v>3378</v>
      </c>
      <c r="E280">
        <v>359.06364989280701</v>
      </c>
      <c r="F280" t="b">
        <v>1</v>
      </c>
    </row>
    <row r="281" spans="1:6">
      <c r="A281" t="s">
        <v>2437</v>
      </c>
      <c r="B281">
        <v>10</v>
      </c>
      <c r="C281">
        <v>168532.29992685444</v>
      </c>
      <c r="D281" t="s">
        <v>3379</v>
      </c>
      <c r="E281">
        <v>295.82289457321167</v>
      </c>
      <c r="F281" t="b">
        <v>1</v>
      </c>
    </row>
    <row r="282" spans="1:6">
      <c r="A282" t="s">
        <v>2458</v>
      </c>
      <c r="B282">
        <v>1</v>
      </c>
      <c r="C282">
        <v>183590.09027863931</v>
      </c>
      <c r="D282" t="s">
        <v>3380</v>
      </c>
      <c r="E282">
        <v>281.70574975013733</v>
      </c>
      <c r="F282" t="b">
        <v>1</v>
      </c>
    </row>
    <row r="283" spans="1:6">
      <c r="A283" t="s">
        <v>2458</v>
      </c>
      <c r="B283">
        <v>2</v>
      </c>
      <c r="C283">
        <v>193584.67462490863</v>
      </c>
      <c r="D283" t="s">
        <v>3381</v>
      </c>
      <c r="E283">
        <v>285.7492573261261</v>
      </c>
      <c r="F283" t="b">
        <v>1</v>
      </c>
    </row>
    <row r="284" spans="1:6">
      <c r="A284" t="s">
        <v>2458</v>
      </c>
      <c r="B284">
        <v>3</v>
      </c>
      <c r="C284">
        <v>163188.45822732357</v>
      </c>
      <c r="D284" t="s">
        <v>3382</v>
      </c>
      <c r="E284">
        <v>296.03731226921082</v>
      </c>
      <c r="F284" t="b">
        <v>1</v>
      </c>
    </row>
    <row r="285" spans="1:6">
      <c r="A285" t="s">
        <v>2458</v>
      </c>
      <c r="B285">
        <v>4</v>
      </c>
      <c r="C285">
        <v>172342.27682921957</v>
      </c>
      <c r="D285" t="s">
        <v>3383</v>
      </c>
      <c r="E285">
        <v>261.41529440879822</v>
      </c>
      <c r="F285" t="b">
        <v>1</v>
      </c>
    </row>
    <row r="286" spans="1:6">
      <c r="A286" t="s">
        <v>2458</v>
      </c>
      <c r="B286">
        <v>5</v>
      </c>
      <c r="C286">
        <v>158675.89614991378</v>
      </c>
      <c r="D286" t="s">
        <v>3384</v>
      </c>
      <c r="E286">
        <v>330.80314660072327</v>
      </c>
      <c r="F286" t="b">
        <v>1</v>
      </c>
    </row>
    <row r="287" spans="1:6">
      <c r="A287" t="s">
        <v>2458</v>
      </c>
      <c r="B287">
        <v>6</v>
      </c>
      <c r="C287">
        <v>167516.76219443578</v>
      </c>
      <c r="D287" t="s">
        <v>3385</v>
      </c>
      <c r="E287">
        <v>249.53927946090698</v>
      </c>
      <c r="F287" t="b">
        <v>1</v>
      </c>
    </row>
    <row r="288" spans="1:6">
      <c r="A288" t="s">
        <v>2458</v>
      </c>
      <c r="B288">
        <v>7</v>
      </c>
      <c r="C288">
        <v>164922.71857175563</v>
      </c>
      <c r="D288" t="s">
        <v>3386</v>
      </c>
      <c r="E288">
        <v>287.55817198753357</v>
      </c>
      <c r="F288" t="b">
        <v>1</v>
      </c>
    </row>
    <row r="289" spans="1:6">
      <c r="A289" t="s">
        <v>2458</v>
      </c>
      <c r="B289">
        <v>8</v>
      </c>
      <c r="C289">
        <v>188026.82978154893</v>
      </c>
      <c r="D289" t="s">
        <v>3387</v>
      </c>
      <c r="E289">
        <v>281.77707719802856</v>
      </c>
      <c r="F289" t="b">
        <v>1</v>
      </c>
    </row>
    <row r="290" spans="1:6">
      <c r="A290" t="s">
        <v>2458</v>
      </c>
      <c r="B290">
        <v>9</v>
      </c>
      <c r="C290">
        <v>170225.61988962456</v>
      </c>
      <c r="D290" t="s">
        <v>3388</v>
      </c>
      <c r="E290">
        <v>258.87507748603821</v>
      </c>
      <c r="F290" t="b">
        <v>1</v>
      </c>
    </row>
    <row r="291" spans="1:6">
      <c r="A291" t="s">
        <v>2458</v>
      </c>
      <c r="B291">
        <v>10</v>
      </c>
      <c r="C291">
        <v>159831.95019949781</v>
      </c>
      <c r="D291" t="s">
        <v>3389</v>
      </c>
      <c r="E291">
        <v>301.14357328414917</v>
      </c>
      <c r="F291" t="b">
        <v>1</v>
      </c>
    </row>
    <row r="292" spans="1:6">
      <c r="A292" t="s">
        <v>2479</v>
      </c>
      <c r="B292">
        <v>1</v>
      </c>
      <c r="C292">
        <v>180290.43455890846</v>
      </c>
      <c r="D292" t="s">
        <v>3390</v>
      </c>
      <c r="E292">
        <v>238.37806916236877</v>
      </c>
      <c r="F292" t="b">
        <v>1</v>
      </c>
    </row>
    <row r="293" spans="1:6">
      <c r="A293" t="s">
        <v>2479</v>
      </c>
      <c r="B293">
        <v>2</v>
      </c>
      <c r="C293">
        <v>180277.5415252205</v>
      </c>
      <c r="D293" t="s">
        <v>3391</v>
      </c>
      <c r="E293">
        <v>282.08721208572388</v>
      </c>
      <c r="F293" t="b">
        <v>1</v>
      </c>
    </row>
    <row r="294" spans="1:6">
      <c r="A294" t="s">
        <v>2479</v>
      </c>
      <c r="B294">
        <v>3</v>
      </c>
      <c r="C294">
        <v>189750.03511336274</v>
      </c>
      <c r="D294" t="s">
        <v>3392</v>
      </c>
      <c r="E294">
        <v>269.07216906547546</v>
      </c>
      <c r="F294" t="b">
        <v>1</v>
      </c>
    </row>
    <row r="295" spans="1:6">
      <c r="A295" t="s">
        <v>2479</v>
      </c>
      <c r="B295">
        <v>4</v>
      </c>
      <c r="C295">
        <v>155357.91157315596</v>
      </c>
      <c r="D295" t="s">
        <v>3393</v>
      </c>
      <c r="E295">
        <v>259.66076350212097</v>
      </c>
      <c r="F295" t="b">
        <v>1</v>
      </c>
    </row>
    <row r="296" spans="1:6">
      <c r="A296" t="s">
        <v>2479</v>
      </c>
      <c r="B296">
        <v>5</v>
      </c>
      <c r="C296">
        <v>179732.81948824151</v>
      </c>
      <c r="D296" t="s">
        <v>3394</v>
      </c>
      <c r="E296">
        <v>390.70670604705811</v>
      </c>
      <c r="F296" t="b">
        <v>1</v>
      </c>
    </row>
    <row r="297" spans="1:6">
      <c r="A297" t="s">
        <v>2479</v>
      </c>
      <c r="B297">
        <v>6</v>
      </c>
      <c r="C297">
        <v>174715.91236080779</v>
      </c>
      <c r="D297" t="s">
        <v>3395</v>
      </c>
      <c r="E297">
        <v>270.46795225143433</v>
      </c>
      <c r="F297" t="b">
        <v>1</v>
      </c>
    </row>
    <row r="298" spans="1:6">
      <c r="A298" t="s">
        <v>2479</v>
      </c>
      <c r="B298">
        <v>7</v>
      </c>
      <c r="C298">
        <v>175265.04075520404</v>
      </c>
      <c r="D298" t="s">
        <v>3396</v>
      </c>
      <c r="E298">
        <v>261.55279970169067</v>
      </c>
      <c r="F298" t="b">
        <v>1</v>
      </c>
    </row>
    <row r="299" spans="1:6">
      <c r="A299" t="s">
        <v>2479</v>
      </c>
      <c r="B299">
        <v>8</v>
      </c>
      <c r="C299">
        <v>177803.57462954332</v>
      </c>
      <c r="D299" t="s">
        <v>3397</v>
      </c>
      <c r="E299">
        <v>262.07898688316345</v>
      </c>
      <c r="F299" t="b">
        <v>1</v>
      </c>
    </row>
    <row r="300" spans="1:6">
      <c r="A300" t="s">
        <v>2479</v>
      </c>
      <c r="B300">
        <v>9</v>
      </c>
      <c r="C300">
        <v>169309.53114682104</v>
      </c>
      <c r="D300" t="s">
        <v>3398</v>
      </c>
      <c r="E300">
        <v>310.37648272514343</v>
      </c>
      <c r="F300" t="b">
        <v>1</v>
      </c>
    </row>
    <row r="301" spans="1:6">
      <c r="A301" t="s">
        <v>2479</v>
      </c>
      <c r="B301">
        <v>10</v>
      </c>
      <c r="C301">
        <v>160259.84002032204</v>
      </c>
      <c r="D301" t="s">
        <v>3399</v>
      </c>
      <c r="E301">
        <v>286.33187437057495</v>
      </c>
      <c r="F301" t="b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DA42-4594-4369-B7B5-18B4C4C5A947}">
  <dimension ref="A1:K201"/>
  <sheetViews>
    <sheetView topLeftCell="E8" workbookViewId="0">
      <selection activeCell="I32" sqref="I32"/>
    </sheetView>
  </sheetViews>
  <sheetFormatPr defaultRowHeight="15"/>
  <cols>
    <col min="1" max="1" width="15.140625" bestFit="1" customWidth="1"/>
    <col min="2" max="2" width="6.28515625" bestFit="1" customWidth="1"/>
    <col min="3" max="3" width="81.140625" bestFit="1" customWidth="1"/>
    <col min="4" max="4" width="15" bestFit="1" customWidth="1"/>
    <col min="5" max="5" width="81.140625" bestFit="1" customWidth="1"/>
    <col min="6" max="6" width="12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3400</v>
      </c>
      <c r="B2">
        <v>1</v>
      </c>
      <c r="C2" t="s">
        <v>4079</v>
      </c>
      <c r="D2">
        <v>235987.66735182691</v>
      </c>
      <c r="E2" t="s">
        <v>4080</v>
      </c>
      <c r="F2">
        <v>2.9196569919586182</v>
      </c>
    </row>
    <row r="3" spans="1:11">
      <c r="A3" t="s">
        <v>3400</v>
      </c>
      <c r="B3">
        <v>2</v>
      </c>
      <c r="C3" t="s">
        <v>4081</v>
      </c>
      <c r="D3">
        <v>232091.55782882604</v>
      </c>
      <c r="E3" t="s">
        <v>4082</v>
      </c>
      <c r="F3">
        <v>2.5509800910949707</v>
      </c>
    </row>
    <row r="4" spans="1:11">
      <c r="A4" t="s">
        <v>3400</v>
      </c>
      <c r="B4">
        <v>3</v>
      </c>
      <c r="C4" t="s">
        <v>4083</v>
      </c>
      <c r="D4">
        <v>212178.03935070994</v>
      </c>
      <c r="E4" t="s">
        <v>4084</v>
      </c>
      <c r="F4">
        <v>2.5655779838562012</v>
      </c>
    </row>
    <row r="5" spans="1:11">
      <c r="A5" t="s">
        <v>3400</v>
      </c>
      <c r="B5">
        <v>4</v>
      </c>
      <c r="C5" t="s">
        <v>4085</v>
      </c>
      <c r="D5">
        <v>230804.95591418172</v>
      </c>
      <c r="E5" t="s">
        <v>4086</v>
      </c>
      <c r="F5">
        <v>2.5025746822357178</v>
      </c>
    </row>
    <row r="6" spans="1:11">
      <c r="A6" t="s">
        <v>3400</v>
      </c>
      <c r="B6">
        <v>5</v>
      </c>
      <c r="C6" t="s">
        <v>4087</v>
      </c>
      <c r="D6">
        <v>232214.97223695388</v>
      </c>
      <c r="E6" t="s">
        <v>4088</v>
      </c>
      <c r="F6">
        <v>2.4975504875183105</v>
      </c>
    </row>
    <row r="7" spans="1:11">
      <c r="A7" t="s">
        <v>3400</v>
      </c>
      <c r="B7">
        <v>6</v>
      </c>
      <c r="C7" t="s">
        <v>4089</v>
      </c>
      <c r="D7">
        <v>214688.92882723361</v>
      </c>
      <c r="E7" t="s">
        <v>4090</v>
      </c>
      <c r="F7">
        <v>2.494572639465332</v>
      </c>
    </row>
    <row r="8" spans="1:11">
      <c r="A8" t="s">
        <v>3400</v>
      </c>
      <c r="B8">
        <v>7</v>
      </c>
      <c r="C8" t="s">
        <v>4091</v>
      </c>
      <c r="D8">
        <v>211084.15652778064</v>
      </c>
      <c r="E8" t="s">
        <v>4092</v>
      </c>
      <c r="F8">
        <v>2.4645438194274902</v>
      </c>
    </row>
    <row r="9" spans="1:11">
      <c r="A9" t="s">
        <v>3400</v>
      </c>
      <c r="B9">
        <v>8</v>
      </c>
      <c r="C9" t="s">
        <v>4093</v>
      </c>
      <c r="D9">
        <v>221422.23398167358</v>
      </c>
      <c r="E9" t="s">
        <v>4094</v>
      </c>
      <c r="F9">
        <v>2.4695675373077393</v>
      </c>
      <c r="I9" s="3" t="s">
        <v>636</v>
      </c>
      <c r="J9" s="3" t="s">
        <v>637</v>
      </c>
      <c r="K9" s="3" t="s">
        <v>638</v>
      </c>
    </row>
    <row r="10" spans="1:11">
      <c r="A10" t="s">
        <v>3400</v>
      </c>
      <c r="B10">
        <v>9</v>
      </c>
      <c r="C10" t="s">
        <v>4095</v>
      </c>
      <c r="D10">
        <v>217491.04117761902</v>
      </c>
      <c r="E10" t="s">
        <v>4096</v>
      </c>
      <c r="F10">
        <v>2.4315364360809326</v>
      </c>
      <c r="I10" s="1">
        <f ca="1">AVERAGE(OFFSET($D$2,(ROW()-10)*10,0,10,1))</f>
        <v>223881.13155475687</v>
      </c>
      <c r="J10" s="1">
        <f ca="1">MIN(OFFSET($D$2,(ROW()-10)*10,0,10,1))</f>
        <v>211084.15652778064</v>
      </c>
      <c r="K10" s="1">
        <f ca="1">STDEV(OFFSET($D$2,(ROW()-10)*10,0,10,1))</f>
        <v>9498.5756698114546</v>
      </c>
    </row>
    <row r="11" spans="1:11">
      <c r="A11" t="s">
        <v>3400</v>
      </c>
      <c r="B11">
        <v>10</v>
      </c>
      <c r="C11" t="s">
        <v>4097</v>
      </c>
      <c r="D11">
        <v>230847.76235076354</v>
      </c>
      <c r="E11" t="s">
        <v>4098</v>
      </c>
      <c r="F11">
        <v>2.4595541954040527</v>
      </c>
      <c r="I11" s="1">
        <f t="shared" ref="I11:I29" ca="1" si="0">AVERAGE(OFFSET($D$2,(ROW()-10)*10,0,10,1))</f>
        <v>248379.84031136907</v>
      </c>
      <c r="J11" s="1">
        <f t="shared" ref="J11:J29" ca="1" si="1">MIN(OFFSET($D$2,(ROW()-10)*10,0,10,1))</f>
        <v>237671.13931171296</v>
      </c>
      <c r="K11" s="1">
        <f t="shared" ref="K11:K29" ca="1" si="2">STDEV(OFFSET($D$2,(ROW()-10)*10,0,10,1))</f>
        <v>9232.4818518856446</v>
      </c>
    </row>
    <row r="12" spans="1:11">
      <c r="A12" t="s">
        <v>3411</v>
      </c>
      <c r="B12">
        <v>1</v>
      </c>
      <c r="C12" t="s">
        <v>4099</v>
      </c>
      <c r="D12">
        <v>257380.09551664712</v>
      </c>
      <c r="E12" t="s">
        <v>4100</v>
      </c>
      <c r="F12">
        <v>2.7666232585906982</v>
      </c>
      <c r="I12" s="1">
        <f t="shared" ca="1" si="0"/>
        <v>274426.77805993019</v>
      </c>
      <c r="J12" s="1">
        <f t="shared" ca="1" si="1"/>
        <v>261709.69778287265</v>
      </c>
      <c r="K12" s="1">
        <f t="shared" ca="1" si="2"/>
        <v>10986.171918333681</v>
      </c>
    </row>
    <row r="13" spans="1:11">
      <c r="A13" t="s">
        <v>3411</v>
      </c>
      <c r="B13">
        <v>2</v>
      </c>
      <c r="C13" t="s">
        <v>4101</v>
      </c>
      <c r="D13">
        <v>252283.28558273683</v>
      </c>
      <c r="E13" t="s">
        <v>4102</v>
      </c>
      <c r="F13">
        <v>2.7046082019805908</v>
      </c>
      <c r="I13" s="1">
        <f t="shared" ca="1" si="0"/>
        <v>262845.52693236532</v>
      </c>
      <c r="J13" s="1">
        <f t="shared" ca="1" si="1"/>
        <v>242559.5753952465</v>
      </c>
      <c r="K13" s="1">
        <f t="shared" ca="1" si="2"/>
        <v>10121.664409230529</v>
      </c>
    </row>
    <row r="14" spans="1:11">
      <c r="A14" t="s">
        <v>3411</v>
      </c>
      <c r="B14">
        <v>3</v>
      </c>
      <c r="C14" t="s">
        <v>4103</v>
      </c>
      <c r="D14">
        <v>243037.40748313014</v>
      </c>
      <c r="E14" t="s">
        <v>4104</v>
      </c>
      <c r="F14">
        <v>3.3647584915161133</v>
      </c>
      <c r="I14" s="1">
        <f t="shared" ca="1" si="0"/>
        <v>266055.15987991367</v>
      </c>
      <c r="J14" s="1">
        <f t="shared" ca="1" si="1"/>
        <v>253109.47985433275</v>
      </c>
      <c r="K14" s="1">
        <f t="shared" ca="1" si="2"/>
        <v>11691.797792272084</v>
      </c>
    </row>
    <row r="15" spans="1:11">
      <c r="A15" t="s">
        <v>3411</v>
      </c>
      <c r="B15">
        <v>4</v>
      </c>
      <c r="C15" t="s">
        <v>4105</v>
      </c>
      <c r="D15">
        <v>242330.89638331244</v>
      </c>
      <c r="E15" t="s">
        <v>4106</v>
      </c>
      <c r="F15">
        <v>3.9164705276489258</v>
      </c>
      <c r="I15" s="1">
        <f t="shared" ca="1" si="0"/>
        <v>249347.02424999568</v>
      </c>
      <c r="J15" s="1">
        <f t="shared" ca="1" si="1"/>
        <v>241385.03343148972</v>
      </c>
      <c r="K15" s="1">
        <f t="shared" ca="1" si="2"/>
        <v>5325.7208392151133</v>
      </c>
    </row>
    <row r="16" spans="1:11">
      <c r="A16" t="s">
        <v>3411</v>
      </c>
      <c r="B16">
        <v>5</v>
      </c>
      <c r="C16" t="s">
        <v>4107</v>
      </c>
      <c r="D16">
        <v>268957.44657235971</v>
      </c>
      <c r="E16" t="s">
        <v>4108</v>
      </c>
      <c r="F16">
        <v>3.1127011775970459</v>
      </c>
      <c r="I16" s="1">
        <f t="shared" ca="1" si="0"/>
        <v>248461.42238947749</v>
      </c>
      <c r="J16" s="1">
        <f t="shared" ca="1" si="1"/>
        <v>233784.90094009019</v>
      </c>
      <c r="K16" s="1">
        <f t="shared" ca="1" si="2"/>
        <v>11331.196680388886</v>
      </c>
    </row>
    <row r="17" spans="1:11">
      <c r="A17" t="s">
        <v>3411</v>
      </c>
      <c r="B17">
        <v>6</v>
      </c>
      <c r="C17" t="s">
        <v>4109</v>
      </c>
      <c r="D17">
        <v>244516.93635843424</v>
      </c>
      <c r="E17" t="s">
        <v>4110</v>
      </c>
      <c r="F17">
        <v>3.5417971611022949</v>
      </c>
      <c r="I17" s="1">
        <f t="shared" ca="1" si="0"/>
        <v>260953.25072994325</v>
      </c>
      <c r="J17" s="1">
        <f t="shared" ca="1" si="1"/>
        <v>250403.28622943323</v>
      </c>
      <c r="K17" s="1">
        <f t="shared" ca="1" si="2"/>
        <v>9308.7969708399014</v>
      </c>
    </row>
    <row r="18" spans="1:11">
      <c r="A18" t="s">
        <v>3411</v>
      </c>
      <c r="B18">
        <v>7</v>
      </c>
      <c r="C18" t="s">
        <v>4111</v>
      </c>
      <c r="D18">
        <v>242774.79246913648</v>
      </c>
      <c r="E18" t="s">
        <v>4112</v>
      </c>
      <c r="F18">
        <v>3.0276813507080078</v>
      </c>
      <c r="I18" s="1">
        <f t="shared" ca="1" si="0"/>
        <v>249251.93648847323</v>
      </c>
      <c r="J18" s="1">
        <f t="shared" ca="1" si="1"/>
        <v>234495.60337029115</v>
      </c>
      <c r="K18" s="1">
        <f t="shared" ca="1" si="2"/>
        <v>10419.10572486968</v>
      </c>
    </row>
    <row r="19" spans="1:11">
      <c r="A19" t="s">
        <v>3411</v>
      </c>
      <c r="B19">
        <v>8</v>
      </c>
      <c r="C19" t="s">
        <v>4113</v>
      </c>
      <c r="D19">
        <v>250545.11145422744</v>
      </c>
      <c r="E19" t="s">
        <v>4114</v>
      </c>
      <c r="F19">
        <v>2.9716696739196777</v>
      </c>
      <c r="I19" s="1">
        <f t="shared" ca="1" si="0"/>
        <v>260825.75665549817</v>
      </c>
      <c r="J19" s="1">
        <f t="shared" ca="1" si="1"/>
        <v>250853.6166311384</v>
      </c>
      <c r="K19" s="1">
        <f t="shared" ca="1" si="2"/>
        <v>7427.3602999113382</v>
      </c>
    </row>
    <row r="20" spans="1:11">
      <c r="A20" t="s">
        <v>3411</v>
      </c>
      <c r="B20">
        <v>9</v>
      </c>
      <c r="C20" t="s">
        <v>4115</v>
      </c>
      <c r="D20">
        <v>244301.29198199307</v>
      </c>
      <c r="E20" t="s">
        <v>4116</v>
      </c>
      <c r="F20">
        <v>2.4845848083496094</v>
      </c>
      <c r="I20" s="1">
        <f t="shared" ca="1" si="0"/>
        <v>246295.57381144221</v>
      </c>
      <c r="J20" s="1">
        <f t="shared" ca="1" si="1"/>
        <v>222732.09015980695</v>
      </c>
      <c r="K20" s="1">
        <f t="shared" ca="1" si="2"/>
        <v>10777.989053387146</v>
      </c>
    </row>
    <row r="21" spans="1:11">
      <c r="A21" t="s">
        <v>3411</v>
      </c>
      <c r="B21">
        <v>10</v>
      </c>
      <c r="C21" t="s">
        <v>4117</v>
      </c>
      <c r="D21">
        <v>237671.13931171296</v>
      </c>
      <c r="E21" t="s">
        <v>4118</v>
      </c>
      <c r="F21">
        <v>2.5061287879943848</v>
      </c>
      <c r="I21" s="1">
        <f t="shared" ca="1" si="0"/>
        <v>263464.88551557797</v>
      </c>
      <c r="J21" s="1">
        <f t="shared" ca="1" si="1"/>
        <v>248010.17024813351</v>
      </c>
      <c r="K21" s="1">
        <f t="shared" ca="1" si="2"/>
        <v>9739.0462668965047</v>
      </c>
    </row>
    <row r="22" spans="1:11">
      <c r="A22" t="s">
        <v>3422</v>
      </c>
      <c r="B22">
        <v>1</v>
      </c>
      <c r="C22" t="s">
        <v>4119</v>
      </c>
      <c r="D22">
        <v>261709.69778287265</v>
      </c>
      <c r="E22" t="s">
        <v>4120</v>
      </c>
      <c r="F22">
        <v>2.5585758686065674</v>
      </c>
      <c r="I22" s="1">
        <f t="shared" ca="1" si="0"/>
        <v>274125.71268560831</v>
      </c>
      <c r="J22" s="1">
        <f t="shared" ca="1" si="1"/>
        <v>246142.70720454131</v>
      </c>
      <c r="K22" s="1">
        <f t="shared" ca="1" si="2"/>
        <v>13333.578832133458</v>
      </c>
    </row>
    <row r="23" spans="1:11">
      <c r="A23" t="s">
        <v>3422</v>
      </c>
      <c r="B23">
        <v>2</v>
      </c>
      <c r="C23" t="s">
        <v>4121</v>
      </c>
      <c r="D23">
        <v>283144.3913523485</v>
      </c>
      <c r="E23" t="s">
        <v>4122</v>
      </c>
      <c r="F23">
        <v>2.5805811882019043</v>
      </c>
      <c r="I23" s="1">
        <f t="shared" ca="1" si="0"/>
        <v>244653.54343195003</v>
      </c>
      <c r="J23" s="1">
        <f t="shared" ca="1" si="1"/>
        <v>234145.43017878634</v>
      </c>
      <c r="K23" s="1">
        <f t="shared" ca="1" si="2"/>
        <v>5977.8006627169334</v>
      </c>
    </row>
    <row r="24" spans="1:11">
      <c r="A24" t="s">
        <v>3422</v>
      </c>
      <c r="B24">
        <v>3</v>
      </c>
      <c r="C24" t="s">
        <v>4123</v>
      </c>
      <c r="D24">
        <v>262731.50656488643</v>
      </c>
      <c r="E24" t="s">
        <v>4124</v>
      </c>
      <c r="F24">
        <v>2.6100196838378906</v>
      </c>
      <c r="I24" s="1">
        <f t="shared" ca="1" si="0"/>
        <v>245693.01301376498</v>
      </c>
      <c r="J24" s="1">
        <f t="shared" ca="1" si="1"/>
        <v>230372.95784613767</v>
      </c>
      <c r="K24" s="1">
        <f t="shared" ca="1" si="2"/>
        <v>7438.861734353969</v>
      </c>
    </row>
    <row r="25" spans="1:11">
      <c r="A25" t="s">
        <v>3422</v>
      </c>
      <c r="B25">
        <v>4</v>
      </c>
      <c r="C25" t="s">
        <v>4125</v>
      </c>
      <c r="D25">
        <v>290023.28748624609</v>
      </c>
      <c r="E25" t="s">
        <v>4126</v>
      </c>
      <c r="F25">
        <v>2.6112098693847656</v>
      </c>
      <c r="I25" s="1">
        <f t="shared" ca="1" si="0"/>
        <v>243553.53948352192</v>
      </c>
      <c r="J25" s="1">
        <f t="shared" ca="1" si="1"/>
        <v>228017.93404714571</v>
      </c>
      <c r="K25" s="1">
        <f t="shared" ca="1" si="2"/>
        <v>9776.3355741766136</v>
      </c>
    </row>
    <row r="26" spans="1:11">
      <c r="A26" t="s">
        <v>3422</v>
      </c>
      <c r="B26">
        <v>5</v>
      </c>
      <c r="C26" t="s">
        <v>4127</v>
      </c>
      <c r="D26">
        <v>292401.87844122906</v>
      </c>
      <c r="E26" t="s">
        <v>4128</v>
      </c>
      <c r="F26">
        <v>2.9632942676544189</v>
      </c>
      <c r="I26" s="1">
        <f t="shared" ca="1" si="0"/>
        <v>257923.84681009798</v>
      </c>
      <c r="J26" s="1">
        <f t="shared" ca="1" si="1"/>
        <v>239799.70124473204</v>
      </c>
      <c r="K26" s="1">
        <f t="shared" ca="1" si="2"/>
        <v>10959.52244903821</v>
      </c>
    </row>
    <row r="27" spans="1:11">
      <c r="A27" t="s">
        <v>3422</v>
      </c>
      <c r="B27">
        <v>6</v>
      </c>
      <c r="C27" t="s">
        <v>4129</v>
      </c>
      <c r="D27">
        <v>275230.99210292759</v>
      </c>
      <c r="E27" t="s">
        <v>4130</v>
      </c>
      <c r="F27">
        <v>2.5548801422119141</v>
      </c>
      <c r="I27" s="1">
        <f t="shared" ca="1" si="0"/>
        <v>261405.68953227886</v>
      </c>
      <c r="J27" s="1">
        <f t="shared" ca="1" si="1"/>
        <v>246054.70938674806</v>
      </c>
      <c r="K27" s="1">
        <f t="shared" ca="1" si="2"/>
        <v>8186.5911734119118</v>
      </c>
    </row>
    <row r="28" spans="1:11">
      <c r="A28" t="s">
        <v>3422</v>
      </c>
      <c r="B28">
        <v>7</v>
      </c>
      <c r="C28" t="s">
        <v>4131</v>
      </c>
      <c r="D28">
        <v>266622.98169966129</v>
      </c>
      <c r="E28" t="s">
        <v>4132</v>
      </c>
      <c r="F28">
        <v>2.4750015735626221</v>
      </c>
      <c r="I28" s="15">
        <f t="shared" ca="1" si="0"/>
        <v>237375.06412793836</v>
      </c>
      <c r="J28" s="15">
        <f t="shared" ca="1" si="1"/>
        <v>224864.00112840289</v>
      </c>
      <c r="K28" s="15">
        <f t="shared" ca="1" si="2"/>
        <v>11002.347882478018</v>
      </c>
    </row>
    <row r="29" spans="1:11">
      <c r="A29" t="s">
        <v>3422</v>
      </c>
      <c r="B29">
        <v>8</v>
      </c>
      <c r="C29" t="s">
        <v>4133</v>
      </c>
      <c r="D29">
        <v>275893.78168423002</v>
      </c>
      <c r="E29" t="s">
        <v>4134</v>
      </c>
      <c r="F29">
        <v>2.4829981327056885</v>
      </c>
      <c r="I29" s="1">
        <f t="shared" ca="1" si="0"/>
        <v>252140.62276093446</v>
      </c>
      <c r="J29" s="1">
        <f t="shared" ca="1" si="1"/>
        <v>236816.28548305258</v>
      </c>
      <c r="K29" s="1">
        <f t="shared" ca="1" si="2"/>
        <v>8938.8274408225443</v>
      </c>
    </row>
    <row r="30" spans="1:11">
      <c r="A30" t="s">
        <v>3422</v>
      </c>
      <c r="B30">
        <v>9</v>
      </c>
      <c r="C30" t="s">
        <v>4135</v>
      </c>
      <c r="D30">
        <v>269915.84444943466</v>
      </c>
      <c r="E30" t="s">
        <v>4136</v>
      </c>
      <c r="F30">
        <v>2.5989458560943604</v>
      </c>
    </row>
    <row r="31" spans="1:11">
      <c r="A31" t="s">
        <v>3422</v>
      </c>
      <c r="B31">
        <v>10</v>
      </c>
      <c r="C31" t="s">
        <v>4137</v>
      </c>
      <c r="D31">
        <v>266593.41903546592</v>
      </c>
      <c r="E31" t="s">
        <v>4138</v>
      </c>
      <c r="F31">
        <v>2.5914337635040283</v>
      </c>
    </row>
    <row r="32" spans="1:11">
      <c r="A32" t="s">
        <v>3433</v>
      </c>
      <c r="B32">
        <v>1</v>
      </c>
      <c r="C32" t="s">
        <v>4139</v>
      </c>
      <c r="D32">
        <v>261149.48602687439</v>
      </c>
      <c r="E32" t="s">
        <v>4140</v>
      </c>
      <c r="F32">
        <v>2.4725117683410645</v>
      </c>
    </row>
    <row r="33" spans="1:6">
      <c r="A33" t="s">
        <v>3433</v>
      </c>
      <c r="B33">
        <v>2</v>
      </c>
      <c r="C33" t="s">
        <v>4141</v>
      </c>
      <c r="D33">
        <v>255772.32890790032</v>
      </c>
      <c r="E33" t="s">
        <v>4142</v>
      </c>
      <c r="F33">
        <v>2.7216126918792725</v>
      </c>
    </row>
    <row r="34" spans="1:6">
      <c r="A34" t="s">
        <v>3433</v>
      </c>
      <c r="B34">
        <v>3</v>
      </c>
      <c r="C34" t="s">
        <v>4143</v>
      </c>
      <c r="D34">
        <v>267621.70511980529</v>
      </c>
      <c r="E34" t="s">
        <v>4144</v>
      </c>
      <c r="F34">
        <v>2.8036324977874756</v>
      </c>
    </row>
    <row r="35" spans="1:6">
      <c r="A35" t="s">
        <v>3433</v>
      </c>
      <c r="B35">
        <v>4</v>
      </c>
      <c r="C35" t="s">
        <v>4145</v>
      </c>
      <c r="D35">
        <v>242559.5753952465</v>
      </c>
      <c r="E35" t="s">
        <v>4146</v>
      </c>
      <c r="F35">
        <v>2.7046089172363281</v>
      </c>
    </row>
    <row r="36" spans="1:6">
      <c r="A36" t="s">
        <v>3433</v>
      </c>
      <c r="B36">
        <v>5</v>
      </c>
      <c r="C36" t="s">
        <v>4147</v>
      </c>
      <c r="D36">
        <v>267225.86763896438</v>
      </c>
      <c r="E36" t="s">
        <v>4148</v>
      </c>
      <c r="F36">
        <v>2.6345932483673096</v>
      </c>
    </row>
    <row r="37" spans="1:6">
      <c r="A37" t="s">
        <v>3433</v>
      </c>
      <c r="B37">
        <v>6</v>
      </c>
      <c r="C37" t="s">
        <v>4149</v>
      </c>
      <c r="D37">
        <v>255831.96112426204</v>
      </c>
      <c r="E37" t="s">
        <v>4150</v>
      </c>
      <c r="F37">
        <v>2.6940593719482422</v>
      </c>
    </row>
    <row r="38" spans="1:6">
      <c r="A38" t="s">
        <v>3433</v>
      </c>
      <c r="B38">
        <v>7</v>
      </c>
      <c r="C38" t="s">
        <v>4151</v>
      </c>
      <c r="D38">
        <v>266781.97643745603</v>
      </c>
      <c r="E38" t="s">
        <v>4152</v>
      </c>
      <c r="F38">
        <v>2.5025949478149414</v>
      </c>
    </row>
    <row r="39" spans="1:6">
      <c r="A39" t="s">
        <v>3433</v>
      </c>
      <c r="B39">
        <v>8</v>
      </c>
      <c r="C39" t="s">
        <v>4153</v>
      </c>
      <c r="D39">
        <v>262098.74941146496</v>
      </c>
      <c r="E39" t="s">
        <v>4154</v>
      </c>
      <c r="F39">
        <v>2.5763585567474365</v>
      </c>
    </row>
    <row r="40" spans="1:6">
      <c r="A40" t="s">
        <v>3433</v>
      </c>
      <c r="B40">
        <v>9</v>
      </c>
      <c r="C40" t="s">
        <v>4155</v>
      </c>
      <c r="D40">
        <v>280579.78012703074</v>
      </c>
      <c r="E40" t="s">
        <v>4156</v>
      </c>
      <c r="F40">
        <v>2.9755818843841553</v>
      </c>
    </row>
    <row r="41" spans="1:6">
      <c r="A41" t="s">
        <v>3433</v>
      </c>
      <c r="B41">
        <v>10</v>
      </c>
      <c r="C41" t="s">
        <v>4157</v>
      </c>
      <c r="D41">
        <v>268833.83913464862</v>
      </c>
      <c r="E41" t="s">
        <v>4158</v>
      </c>
      <c r="F41">
        <v>2.4955604076385498</v>
      </c>
    </row>
    <row r="42" spans="1:6">
      <c r="A42" t="s">
        <v>3444</v>
      </c>
      <c r="B42">
        <v>1</v>
      </c>
      <c r="C42" t="s">
        <v>4159</v>
      </c>
      <c r="D42">
        <v>270869.40814053337</v>
      </c>
      <c r="E42" t="s">
        <v>4160</v>
      </c>
      <c r="F42">
        <v>2.5215682983398438</v>
      </c>
    </row>
    <row r="43" spans="1:6">
      <c r="A43" t="s">
        <v>3444</v>
      </c>
      <c r="B43">
        <v>2</v>
      </c>
      <c r="C43" t="s">
        <v>4161</v>
      </c>
      <c r="D43">
        <v>272023.16304303386</v>
      </c>
      <c r="E43" t="s">
        <v>4162</v>
      </c>
      <c r="F43">
        <v>2.5713512897491455</v>
      </c>
    </row>
    <row r="44" spans="1:6">
      <c r="A44" t="s">
        <v>3444</v>
      </c>
      <c r="B44">
        <v>3</v>
      </c>
      <c r="C44" t="s">
        <v>4163</v>
      </c>
      <c r="D44">
        <v>263853.53637834679</v>
      </c>
      <c r="E44" t="s">
        <v>4164</v>
      </c>
      <c r="F44">
        <v>2.740236759185791</v>
      </c>
    </row>
    <row r="45" spans="1:6">
      <c r="A45" t="s">
        <v>3444</v>
      </c>
      <c r="B45">
        <v>4</v>
      </c>
      <c r="C45" t="s">
        <v>4165</v>
      </c>
      <c r="D45">
        <v>259974.71145335416</v>
      </c>
      <c r="E45" t="s">
        <v>4166</v>
      </c>
      <c r="F45">
        <v>2.4462034702301025</v>
      </c>
    </row>
    <row r="46" spans="1:6">
      <c r="A46" t="s">
        <v>3444</v>
      </c>
      <c r="B46">
        <v>5</v>
      </c>
      <c r="C46" t="s">
        <v>4167</v>
      </c>
      <c r="D46">
        <v>258604.59850647461</v>
      </c>
      <c r="E46" t="s">
        <v>4168</v>
      </c>
      <c r="F46">
        <v>2.4765541553497314</v>
      </c>
    </row>
    <row r="47" spans="1:6">
      <c r="A47" t="s">
        <v>3444</v>
      </c>
      <c r="B47">
        <v>6</v>
      </c>
      <c r="C47" t="s">
        <v>4169</v>
      </c>
      <c r="D47">
        <v>255531.88269984358</v>
      </c>
      <c r="E47" t="s">
        <v>4170</v>
      </c>
      <c r="F47">
        <v>2.4175865650177002</v>
      </c>
    </row>
    <row r="48" spans="1:6">
      <c r="A48" t="s">
        <v>3444</v>
      </c>
      <c r="B48">
        <v>7</v>
      </c>
      <c r="C48" t="s">
        <v>4171</v>
      </c>
      <c r="D48">
        <v>253109.47985433275</v>
      </c>
      <c r="E48" t="s">
        <v>4172</v>
      </c>
      <c r="F48">
        <v>2.4985735416412354</v>
      </c>
    </row>
    <row r="49" spans="1:6">
      <c r="A49" t="s">
        <v>3444</v>
      </c>
      <c r="B49">
        <v>8</v>
      </c>
      <c r="C49" t="s">
        <v>4173</v>
      </c>
      <c r="D49">
        <v>262308.88319548685</v>
      </c>
      <c r="E49" t="s">
        <v>4174</v>
      </c>
      <c r="F49">
        <v>2.4555532932281494</v>
      </c>
    </row>
    <row r="50" spans="1:6">
      <c r="A50" t="s">
        <v>3444</v>
      </c>
      <c r="B50">
        <v>9</v>
      </c>
      <c r="C50" t="s">
        <v>4175</v>
      </c>
      <c r="D50">
        <v>293637.56138243829</v>
      </c>
      <c r="E50" t="s">
        <v>4176</v>
      </c>
      <c r="F50">
        <v>2.4745583534240723</v>
      </c>
    </row>
    <row r="51" spans="1:6">
      <c r="A51" t="s">
        <v>3444</v>
      </c>
      <c r="B51">
        <v>10</v>
      </c>
      <c r="C51" t="s">
        <v>4177</v>
      </c>
      <c r="D51">
        <v>270638.37414529209</v>
      </c>
      <c r="E51" t="s">
        <v>4178</v>
      </c>
      <c r="F51">
        <v>2.4435486793518066</v>
      </c>
    </row>
    <row r="52" spans="1:6">
      <c r="A52" t="s">
        <v>3455</v>
      </c>
      <c r="B52">
        <v>1</v>
      </c>
      <c r="C52" t="s">
        <v>4179</v>
      </c>
      <c r="D52">
        <v>255308.48670594618</v>
      </c>
      <c r="E52" t="s">
        <v>4180</v>
      </c>
      <c r="F52">
        <v>2.4585533142089844</v>
      </c>
    </row>
    <row r="53" spans="1:6">
      <c r="A53" t="s">
        <v>3455</v>
      </c>
      <c r="B53">
        <v>2</v>
      </c>
      <c r="C53" t="s">
        <v>4181</v>
      </c>
      <c r="D53">
        <v>251282.65308584404</v>
      </c>
      <c r="E53" t="s">
        <v>4182</v>
      </c>
      <c r="F53">
        <v>2.4925613403320313</v>
      </c>
    </row>
    <row r="54" spans="1:6">
      <c r="A54" t="s">
        <v>3455</v>
      </c>
      <c r="B54">
        <v>3</v>
      </c>
      <c r="C54" t="s">
        <v>4183</v>
      </c>
      <c r="D54">
        <v>250655.36098407497</v>
      </c>
      <c r="E54" t="s">
        <v>4184</v>
      </c>
      <c r="F54">
        <v>2.5115671157836914</v>
      </c>
    </row>
    <row r="55" spans="1:6">
      <c r="A55" t="s">
        <v>3455</v>
      </c>
      <c r="B55">
        <v>4</v>
      </c>
      <c r="C55" t="s">
        <v>4185</v>
      </c>
      <c r="D55">
        <v>242369.04797907916</v>
      </c>
      <c r="E55" t="s">
        <v>4186</v>
      </c>
      <c r="F55">
        <v>2.4725549221038818</v>
      </c>
    </row>
    <row r="56" spans="1:6">
      <c r="A56" t="s">
        <v>3455</v>
      </c>
      <c r="B56">
        <v>5</v>
      </c>
      <c r="C56" t="s">
        <v>4187</v>
      </c>
      <c r="D56">
        <v>247367.2539960643</v>
      </c>
      <c r="E56" t="s">
        <v>4188</v>
      </c>
      <c r="F56">
        <v>2.4931199550628662</v>
      </c>
    </row>
    <row r="57" spans="1:6">
      <c r="A57" t="s">
        <v>3455</v>
      </c>
      <c r="B57">
        <v>6</v>
      </c>
      <c r="C57" t="s">
        <v>4189</v>
      </c>
      <c r="D57">
        <v>246205.87786575907</v>
      </c>
      <c r="E57" t="s">
        <v>4190</v>
      </c>
      <c r="F57">
        <v>2.4630427360534668</v>
      </c>
    </row>
    <row r="58" spans="1:6">
      <c r="A58" t="s">
        <v>3455</v>
      </c>
      <c r="B58">
        <v>7</v>
      </c>
      <c r="C58" t="s">
        <v>4191</v>
      </c>
      <c r="D58">
        <v>241385.03343148972</v>
      </c>
      <c r="E58" t="s">
        <v>4192</v>
      </c>
      <c r="F58">
        <v>2.4635543823242188</v>
      </c>
    </row>
    <row r="59" spans="1:6">
      <c r="A59" t="s">
        <v>3455</v>
      </c>
      <c r="B59">
        <v>8</v>
      </c>
      <c r="C59" t="s">
        <v>4193</v>
      </c>
      <c r="D59">
        <v>250859.84555692383</v>
      </c>
      <c r="E59" t="s">
        <v>4194</v>
      </c>
      <c r="F59">
        <v>2.445988655090332</v>
      </c>
    </row>
    <row r="60" spans="1:6">
      <c r="A60" t="s">
        <v>3455</v>
      </c>
      <c r="B60">
        <v>9</v>
      </c>
      <c r="C60" t="s">
        <v>4195</v>
      </c>
      <c r="D60">
        <v>258626.4595546326</v>
      </c>
      <c r="E60" t="s">
        <v>4196</v>
      </c>
      <c r="F60">
        <v>2.4460604190826416</v>
      </c>
    </row>
    <row r="61" spans="1:6">
      <c r="A61" t="s">
        <v>3455</v>
      </c>
      <c r="B61">
        <v>10</v>
      </c>
      <c r="C61" t="s">
        <v>4197</v>
      </c>
      <c r="D61">
        <v>249410.22334014281</v>
      </c>
      <c r="E61" t="s">
        <v>4198</v>
      </c>
      <c r="F61">
        <v>2.425945520401001</v>
      </c>
    </row>
    <row r="62" spans="1:6">
      <c r="A62" t="s">
        <v>3466</v>
      </c>
      <c r="B62">
        <v>1</v>
      </c>
      <c r="C62" t="s">
        <v>4199</v>
      </c>
      <c r="D62">
        <v>238645.53588590387</v>
      </c>
      <c r="E62" t="s">
        <v>4200</v>
      </c>
      <c r="F62">
        <v>2.4220178127288818</v>
      </c>
    </row>
    <row r="63" spans="1:6">
      <c r="A63" t="s">
        <v>3466</v>
      </c>
      <c r="B63">
        <v>2</v>
      </c>
      <c r="C63" t="s">
        <v>4201</v>
      </c>
      <c r="D63">
        <v>241340.74089588076</v>
      </c>
      <c r="E63" t="s">
        <v>4202</v>
      </c>
      <c r="F63">
        <v>2.476980447769165</v>
      </c>
    </row>
    <row r="64" spans="1:6">
      <c r="A64" t="s">
        <v>3466</v>
      </c>
      <c r="B64">
        <v>3</v>
      </c>
      <c r="C64" t="s">
        <v>4203</v>
      </c>
      <c r="D64">
        <v>252137.32286692114</v>
      </c>
      <c r="E64" t="s">
        <v>4204</v>
      </c>
      <c r="F64">
        <v>2.4620003700256348</v>
      </c>
    </row>
    <row r="65" spans="1:6">
      <c r="A65" t="s">
        <v>3466</v>
      </c>
      <c r="B65">
        <v>4</v>
      </c>
      <c r="C65" t="s">
        <v>4205</v>
      </c>
      <c r="D65">
        <v>239448.23256136774</v>
      </c>
      <c r="E65" t="s">
        <v>4206</v>
      </c>
      <c r="F65">
        <v>2.4976465702056885</v>
      </c>
    </row>
    <row r="66" spans="1:6">
      <c r="A66" t="s">
        <v>3466</v>
      </c>
      <c r="B66">
        <v>5</v>
      </c>
      <c r="C66" t="s">
        <v>4207</v>
      </c>
      <c r="D66">
        <v>241074.95731213785</v>
      </c>
      <c r="E66" t="s">
        <v>4208</v>
      </c>
      <c r="F66">
        <v>2.4195461273193359</v>
      </c>
    </row>
    <row r="67" spans="1:6">
      <c r="A67" t="s">
        <v>3466</v>
      </c>
      <c r="B67">
        <v>6</v>
      </c>
      <c r="C67" t="s">
        <v>4209</v>
      </c>
      <c r="D67">
        <v>259573.42180562901</v>
      </c>
      <c r="E67" t="s">
        <v>4210</v>
      </c>
      <c r="F67">
        <v>2.484560489654541</v>
      </c>
    </row>
    <row r="68" spans="1:6">
      <c r="A68" t="s">
        <v>3466</v>
      </c>
      <c r="B68">
        <v>7</v>
      </c>
      <c r="C68" t="s">
        <v>4211</v>
      </c>
      <c r="D68">
        <v>266110.84636206488</v>
      </c>
      <c r="E68" t="s">
        <v>4212</v>
      </c>
      <c r="F68">
        <v>2.4595532417297363</v>
      </c>
    </row>
    <row r="69" spans="1:6">
      <c r="A69" t="s">
        <v>3466</v>
      </c>
      <c r="B69">
        <v>8</v>
      </c>
      <c r="C69" t="s">
        <v>4213</v>
      </c>
      <c r="D69">
        <v>233784.90094009019</v>
      </c>
      <c r="E69" t="s">
        <v>4214</v>
      </c>
      <c r="F69">
        <v>2.4935615062713623</v>
      </c>
    </row>
    <row r="70" spans="1:6">
      <c r="A70" t="s">
        <v>3466</v>
      </c>
      <c r="B70">
        <v>9</v>
      </c>
      <c r="C70" t="s">
        <v>4215</v>
      </c>
      <c r="D70">
        <v>262864.37595626322</v>
      </c>
      <c r="E70" t="s">
        <v>4216</v>
      </c>
      <c r="F70">
        <v>2.541572093963623</v>
      </c>
    </row>
    <row r="71" spans="1:6">
      <c r="A71" t="s">
        <v>3466</v>
      </c>
      <c r="B71">
        <v>10</v>
      </c>
      <c r="C71" t="s">
        <v>4217</v>
      </c>
      <c r="D71">
        <v>249633.8893085162</v>
      </c>
      <c r="E71" t="s">
        <v>4218</v>
      </c>
      <c r="F71">
        <v>2.547032356262207</v>
      </c>
    </row>
    <row r="72" spans="1:6">
      <c r="A72" t="s">
        <v>3477</v>
      </c>
      <c r="B72">
        <v>1</v>
      </c>
      <c r="C72" t="s">
        <v>4219</v>
      </c>
      <c r="D72">
        <v>276452.05481924821</v>
      </c>
      <c r="E72" t="s">
        <v>4220</v>
      </c>
      <c r="F72">
        <v>2.5410330295562744</v>
      </c>
    </row>
    <row r="73" spans="1:6">
      <c r="A73" t="s">
        <v>3477</v>
      </c>
      <c r="B73">
        <v>2</v>
      </c>
      <c r="C73" t="s">
        <v>4221</v>
      </c>
      <c r="D73">
        <v>253338.07143939726</v>
      </c>
      <c r="E73" t="s">
        <v>4222</v>
      </c>
      <c r="F73">
        <v>2.6475095748901367</v>
      </c>
    </row>
    <row r="74" spans="1:6">
      <c r="A74" t="s">
        <v>3477</v>
      </c>
      <c r="B74">
        <v>3</v>
      </c>
      <c r="C74" t="s">
        <v>4223</v>
      </c>
      <c r="D74">
        <v>254391.66874633962</v>
      </c>
      <c r="E74" t="s">
        <v>4224</v>
      </c>
      <c r="F74">
        <v>2.5929782390594482</v>
      </c>
    </row>
    <row r="75" spans="1:6">
      <c r="A75" t="s">
        <v>3477</v>
      </c>
      <c r="B75">
        <v>4</v>
      </c>
      <c r="C75" t="s">
        <v>4225</v>
      </c>
      <c r="D75">
        <v>250403.28622943323</v>
      </c>
      <c r="E75" t="s">
        <v>4226</v>
      </c>
      <c r="F75">
        <v>2.5810039043426514</v>
      </c>
    </row>
    <row r="76" spans="1:6">
      <c r="A76" t="s">
        <v>3477</v>
      </c>
      <c r="B76">
        <v>5</v>
      </c>
      <c r="C76" t="s">
        <v>4227</v>
      </c>
      <c r="D76">
        <v>261262.47288262215</v>
      </c>
      <c r="E76" t="s">
        <v>4228</v>
      </c>
      <c r="F76">
        <v>2.5289990901947021</v>
      </c>
    </row>
    <row r="77" spans="1:6">
      <c r="A77" t="s">
        <v>3477</v>
      </c>
      <c r="B77">
        <v>6</v>
      </c>
      <c r="C77" t="s">
        <v>4229</v>
      </c>
      <c r="D77">
        <v>263389.05782952125</v>
      </c>
      <c r="E77" t="s">
        <v>4230</v>
      </c>
      <c r="F77">
        <v>2.5359969139099121</v>
      </c>
    </row>
    <row r="78" spans="1:6">
      <c r="A78" t="s">
        <v>3477</v>
      </c>
      <c r="B78">
        <v>7</v>
      </c>
      <c r="C78" t="s">
        <v>4231</v>
      </c>
      <c r="D78">
        <v>253951.4271955658</v>
      </c>
      <c r="E78" t="s">
        <v>4232</v>
      </c>
      <c r="F78">
        <v>2.4300203323364258</v>
      </c>
    </row>
    <row r="79" spans="1:6">
      <c r="A79" t="s">
        <v>3477</v>
      </c>
      <c r="B79">
        <v>8</v>
      </c>
      <c r="C79" t="s">
        <v>4233</v>
      </c>
      <c r="D79">
        <v>257827.00039666265</v>
      </c>
      <c r="E79" t="s">
        <v>4234</v>
      </c>
      <c r="F79">
        <v>2.456986665725708</v>
      </c>
    </row>
    <row r="80" spans="1:6">
      <c r="A80" t="s">
        <v>3477</v>
      </c>
      <c r="B80">
        <v>9</v>
      </c>
      <c r="C80" t="s">
        <v>4235</v>
      </c>
      <c r="D80">
        <v>261367.806582402</v>
      </c>
      <c r="E80" t="s">
        <v>4236</v>
      </c>
      <c r="F80">
        <v>2.5976719856262207</v>
      </c>
    </row>
    <row r="81" spans="1:6">
      <c r="A81" t="s">
        <v>3477</v>
      </c>
      <c r="B81">
        <v>10</v>
      </c>
      <c r="C81" t="s">
        <v>4237</v>
      </c>
      <c r="D81">
        <v>277149.66117824026</v>
      </c>
      <c r="E81" t="s">
        <v>4238</v>
      </c>
      <c r="F81">
        <v>2.475557804107666</v>
      </c>
    </row>
    <row r="82" spans="1:6">
      <c r="A82" t="s">
        <v>3488</v>
      </c>
      <c r="B82">
        <v>1</v>
      </c>
      <c r="C82" t="s">
        <v>4239</v>
      </c>
      <c r="D82">
        <v>255701.4501031801</v>
      </c>
      <c r="E82" t="s">
        <v>4240</v>
      </c>
      <c r="F82">
        <v>2.4665548801422119</v>
      </c>
    </row>
    <row r="83" spans="1:6">
      <c r="A83" t="s">
        <v>3488</v>
      </c>
      <c r="B83">
        <v>2</v>
      </c>
      <c r="C83" t="s">
        <v>4241</v>
      </c>
      <c r="D83">
        <v>245394.50182151777</v>
      </c>
      <c r="E83" t="s">
        <v>4242</v>
      </c>
      <c r="F83">
        <v>2.4965629577636719</v>
      </c>
    </row>
    <row r="84" spans="1:6">
      <c r="A84" t="s">
        <v>3488</v>
      </c>
      <c r="B84">
        <v>3</v>
      </c>
      <c r="C84" t="s">
        <v>4243</v>
      </c>
      <c r="D84">
        <v>259698.40695971742</v>
      </c>
      <c r="E84" t="s">
        <v>4244</v>
      </c>
      <c r="F84">
        <v>2.6065864562988281</v>
      </c>
    </row>
    <row r="85" spans="1:6">
      <c r="A85" t="s">
        <v>3488</v>
      </c>
      <c r="B85">
        <v>4</v>
      </c>
      <c r="C85" t="s">
        <v>4245</v>
      </c>
      <c r="D85">
        <v>257958.60589537898</v>
      </c>
      <c r="E85" t="s">
        <v>4246</v>
      </c>
      <c r="F85">
        <v>2.5775797367095947</v>
      </c>
    </row>
    <row r="86" spans="1:6">
      <c r="A86" t="s">
        <v>3488</v>
      </c>
      <c r="B86">
        <v>5</v>
      </c>
      <c r="C86" t="s">
        <v>4247</v>
      </c>
      <c r="D86">
        <v>257529.24804575872</v>
      </c>
      <c r="E86" t="s">
        <v>4248</v>
      </c>
      <c r="F86">
        <v>2.574580192565918</v>
      </c>
    </row>
    <row r="87" spans="1:6">
      <c r="A87" t="s">
        <v>3488</v>
      </c>
      <c r="B87">
        <v>6</v>
      </c>
      <c r="C87" t="s">
        <v>4249</v>
      </c>
      <c r="D87">
        <v>236842.11398510984</v>
      </c>
      <c r="E87" t="s">
        <v>4250</v>
      </c>
      <c r="F87">
        <v>2.5035638809204102</v>
      </c>
    </row>
    <row r="88" spans="1:6">
      <c r="A88" t="s">
        <v>3488</v>
      </c>
      <c r="B88">
        <v>7</v>
      </c>
      <c r="C88" t="s">
        <v>4251</v>
      </c>
      <c r="D88">
        <v>247652.38965082853</v>
      </c>
      <c r="E88" t="s">
        <v>4252</v>
      </c>
      <c r="F88">
        <v>2.4768621921539307</v>
      </c>
    </row>
    <row r="89" spans="1:6">
      <c r="A89" t="s">
        <v>3488</v>
      </c>
      <c r="B89">
        <v>8</v>
      </c>
      <c r="C89" t="s">
        <v>4253</v>
      </c>
      <c r="D89">
        <v>260706.43825143689</v>
      </c>
      <c r="E89" t="s">
        <v>4254</v>
      </c>
      <c r="F89">
        <v>2.4425499439239502</v>
      </c>
    </row>
    <row r="90" spans="1:6">
      <c r="A90" t="s">
        <v>3488</v>
      </c>
      <c r="B90">
        <v>9</v>
      </c>
      <c r="C90" t="s">
        <v>4255</v>
      </c>
      <c r="D90">
        <v>234495.60337029115</v>
      </c>
      <c r="E90" t="s">
        <v>4256</v>
      </c>
      <c r="F90">
        <v>2.4815800189971924</v>
      </c>
    </row>
    <row r="91" spans="1:6">
      <c r="A91" t="s">
        <v>3488</v>
      </c>
      <c r="B91">
        <v>10</v>
      </c>
      <c r="C91" t="s">
        <v>4257</v>
      </c>
      <c r="D91">
        <v>236540.60680151309</v>
      </c>
      <c r="E91" t="s">
        <v>4258</v>
      </c>
      <c r="F91">
        <v>2.4435510635375977</v>
      </c>
    </row>
    <row r="92" spans="1:6">
      <c r="A92" t="s">
        <v>3499</v>
      </c>
      <c r="B92">
        <v>1</v>
      </c>
      <c r="C92" t="s">
        <v>4259</v>
      </c>
      <c r="D92">
        <v>274563.69163712207</v>
      </c>
      <c r="E92" t="s">
        <v>4260</v>
      </c>
      <c r="F92">
        <v>2.4905498027801514</v>
      </c>
    </row>
    <row r="93" spans="1:6">
      <c r="A93" t="s">
        <v>3499</v>
      </c>
      <c r="B93">
        <v>2</v>
      </c>
      <c r="C93" t="s">
        <v>4261</v>
      </c>
      <c r="D93">
        <v>254266.50207283991</v>
      </c>
      <c r="E93" t="s">
        <v>4262</v>
      </c>
      <c r="F93">
        <v>2.3935494422912598</v>
      </c>
    </row>
    <row r="94" spans="1:6">
      <c r="A94" t="s">
        <v>3499</v>
      </c>
      <c r="B94">
        <v>3</v>
      </c>
      <c r="C94" t="s">
        <v>4263</v>
      </c>
      <c r="D94">
        <v>267114.92883579538</v>
      </c>
      <c r="E94" t="s">
        <v>4264</v>
      </c>
      <c r="F94">
        <v>2.411543607711792</v>
      </c>
    </row>
    <row r="95" spans="1:6">
      <c r="A95" t="s">
        <v>3499</v>
      </c>
      <c r="B95">
        <v>4</v>
      </c>
      <c r="C95" t="s">
        <v>4265</v>
      </c>
      <c r="D95">
        <v>254964.08786011685</v>
      </c>
      <c r="E95" t="s">
        <v>4266</v>
      </c>
      <c r="F95">
        <v>2.4815473556518555</v>
      </c>
    </row>
    <row r="96" spans="1:6">
      <c r="A96" t="s">
        <v>3499</v>
      </c>
      <c r="B96">
        <v>5</v>
      </c>
      <c r="C96" t="s">
        <v>4267</v>
      </c>
      <c r="D96">
        <v>257718.60568562069</v>
      </c>
      <c r="E96" t="s">
        <v>4268</v>
      </c>
      <c r="F96">
        <v>2.4365606307983398</v>
      </c>
    </row>
    <row r="97" spans="1:6">
      <c r="A97" t="s">
        <v>3499</v>
      </c>
      <c r="B97">
        <v>6</v>
      </c>
      <c r="C97" t="s">
        <v>4269</v>
      </c>
      <c r="D97">
        <v>250853.6166311384</v>
      </c>
      <c r="E97" t="s">
        <v>4270</v>
      </c>
      <c r="F97">
        <v>2.4445385932922363</v>
      </c>
    </row>
    <row r="98" spans="1:6">
      <c r="A98" t="s">
        <v>3499</v>
      </c>
      <c r="B98">
        <v>7</v>
      </c>
      <c r="C98" t="s">
        <v>4271</v>
      </c>
      <c r="D98">
        <v>264343.44002566155</v>
      </c>
      <c r="E98" t="s">
        <v>4272</v>
      </c>
      <c r="F98">
        <v>2.4575531482696533</v>
      </c>
    </row>
    <row r="99" spans="1:6">
      <c r="A99" t="s">
        <v>3499</v>
      </c>
      <c r="B99">
        <v>8</v>
      </c>
      <c r="C99" t="s">
        <v>4273</v>
      </c>
      <c r="D99">
        <v>263428.46595030563</v>
      </c>
      <c r="E99" t="s">
        <v>4274</v>
      </c>
      <c r="F99">
        <v>2.5225677490234375</v>
      </c>
    </row>
    <row r="100" spans="1:6">
      <c r="A100" t="s">
        <v>3499</v>
      </c>
      <c r="B100">
        <v>9</v>
      </c>
      <c r="C100" t="s">
        <v>4275</v>
      </c>
      <c r="D100">
        <v>266086.37566058396</v>
      </c>
      <c r="E100" t="s">
        <v>4276</v>
      </c>
      <c r="F100">
        <v>2.4645557403564453</v>
      </c>
    </row>
    <row r="101" spans="1:6">
      <c r="A101" t="s">
        <v>3499</v>
      </c>
      <c r="B101">
        <v>10</v>
      </c>
      <c r="C101" t="s">
        <v>4277</v>
      </c>
      <c r="D101">
        <v>254917.85219579749</v>
      </c>
      <c r="E101" t="s">
        <v>4278</v>
      </c>
      <c r="F101">
        <v>2.4885766506195068</v>
      </c>
    </row>
    <row r="102" spans="1:6">
      <c r="A102" t="s">
        <v>3510</v>
      </c>
      <c r="B102">
        <v>1</v>
      </c>
      <c r="C102" t="s">
        <v>4279</v>
      </c>
      <c r="D102">
        <v>253179.09065326303</v>
      </c>
      <c r="E102" t="s">
        <v>4280</v>
      </c>
      <c r="F102">
        <v>2.4535331726074219</v>
      </c>
    </row>
    <row r="103" spans="1:6">
      <c r="A103" t="s">
        <v>3510</v>
      </c>
      <c r="B103">
        <v>2</v>
      </c>
      <c r="C103" t="s">
        <v>4281</v>
      </c>
      <c r="D103">
        <v>264698.68057341082</v>
      </c>
      <c r="E103" t="s">
        <v>4282</v>
      </c>
      <c r="F103">
        <v>2.4465503692626953</v>
      </c>
    </row>
    <row r="104" spans="1:6">
      <c r="A104" t="s">
        <v>3510</v>
      </c>
      <c r="B104">
        <v>3</v>
      </c>
      <c r="C104" t="s">
        <v>4283</v>
      </c>
      <c r="D104">
        <v>247876.58043217959</v>
      </c>
      <c r="E104" t="s">
        <v>4284</v>
      </c>
      <c r="F104">
        <v>2.4925615787506104</v>
      </c>
    </row>
    <row r="105" spans="1:6">
      <c r="A105" t="s">
        <v>3510</v>
      </c>
      <c r="B105">
        <v>4</v>
      </c>
      <c r="C105" t="s">
        <v>4285</v>
      </c>
      <c r="D105">
        <v>238831.65589381848</v>
      </c>
      <c r="E105" t="s">
        <v>4286</v>
      </c>
      <c r="F105">
        <v>2.4745569229125977</v>
      </c>
    </row>
    <row r="106" spans="1:6">
      <c r="A106" t="s">
        <v>3510</v>
      </c>
      <c r="B106">
        <v>5</v>
      </c>
      <c r="C106" t="s">
        <v>4287</v>
      </c>
      <c r="D106">
        <v>249409.32732468002</v>
      </c>
      <c r="E106" t="s">
        <v>4288</v>
      </c>
      <c r="F106">
        <v>2.4385688304901123</v>
      </c>
    </row>
    <row r="107" spans="1:6">
      <c r="A107" t="s">
        <v>3510</v>
      </c>
      <c r="B107">
        <v>6</v>
      </c>
      <c r="C107" t="s">
        <v>4289</v>
      </c>
      <c r="D107">
        <v>222732.09015980695</v>
      </c>
      <c r="E107" t="s">
        <v>4290</v>
      </c>
      <c r="F107">
        <v>2.4475321769714355</v>
      </c>
    </row>
    <row r="108" spans="1:6">
      <c r="A108" t="s">
        <v>3510</v>
      </c>
      <c r="B108">
        <v>7</v>
      </c>
      <c r="C108" t="s">
        <v>4291</v>
      </c>
      <c r="D108">
        <v>245108.04311625334</v>
      </c>
      <c r="E108" t="s">
        <v>4292</v>
      </c>
      <c r="F108">
        <v>2.4425506591796875</v>
      </c>
    </row>
    <row r="109" spans="1:6">
      <c r="A109" t="s">
        <v>3510</v>
      </c>
      <c r="B109">
        <v>8</v>
      </c>
      <c r="C109" t="s">
        <v>4293</v>
      </c>
      <c r="D109">
        <v>246082.73160191736</v>
      </c>
      <c r="E109" t="s">
        <v>4294</v>
      </c>
      <c r="F109">
        <v>2.5125763416290283</v>
      </c>
    </row>
    <row r="110" spans="1:6">
      <c r="A110" t="s">
        <v>3510</v>
      </c>
      <c r="B110">
        <v>9</v>
      </c>
      <c r="C110" t="s">
        <v>4295</v>
      </c>
      <c r="D110">
        <v>251508.59809675283</v>
      </c>
      <c r="E110" t="s">
        <v>4296</v>
      </c>
      <c r="F110">
        <v>2.3945398330688477</v>
      </c>
    </row>
    <row r="111" spans="1:6">
      <c r="A111" t="s">
        <v>3510</v>
      </c>
      <c r="B111">
        <v>10</v>
      </c>
      <c r="C111" t="s">
        <v>4297</v>
      </c>
      <c r="D111">
        <v>243528.94026233963</v>
      </c>
      <c r="E111" t="s">
        <v>4298</v>
      </c>
      <c r="F111">
        <v>2.5175566673278809</v>
      </c>
    </row>
    <row r="112" spans="1:6">
      <c r="A112" t="s">
        <v>3521</v>
      </c>
      <c r="B112">
        <v>1</v>
      </c>
      <c r="C112" t="s">
        <v>4299</v>
      </c>
      <c r="D112">
        <v>248010.17024813351</v>
      </c>
      <c r="E112" t="s">
        <v>4300</v>
      </c>
      <c r="F112">
        <v>2.4375476837158203</v>
      </c>
    </row>
    <row r="113" spans="1:6">
      <c r="A113" t="s">
        <v>3521</v>
      </c>
      <c r="B113">
        <v>2</v>
      </c>
      <c r="C113" t="s">
        <v>4301</v>
      </c>
      <c r="D113">
        <v>264249.8848280207</v>
      </c>
      <c r="E113" t="s">
        <v>4302</v>
      </c>
      <c r="F113">
        <v>2.4955730438232422</v>
      </c>
    </row>
    <row r="114" spans="1:6">
      <c r="A114" t="s">
        <v>3521</v>
      </c>
      <c r="B114">
        <v>3</v>
      </c>
      <c r="C114" t="s">
        <v>4303</v>
      </c>
      <c r="D114">
        <v>275040.40115879849</v>
      </c>
      <c r="E114" t="s">
        <v>4304</v>
      </c>
      <c r="F114">
        <v>2.4805474281311035</v>
      </c>
    </row>
    <row r="115" spans="1:6">
      <c r="A115" t="s">
        <v>3521</v>
      </c>
      <c r="B115">
        <v>4</v>
      </c>
      <c r="C115" t="s">
        <v>4305</v>
      </c>
      <c r="D115">
        <v>274766.69743995921</v>
      </c>
      <c r="E115" t="s">
        <v>4306</v>
      </c>
      <c r="F115">
        <v>2.4435501098632813</v>
      </c>
    </row>
    <row r="116" spans="1:6">
      <c r="A116" t="s">
        <v>3521</v>
      </c>
      <c r="B116">
        <v>5</v>
      </c>
      <c r="C116" t="s">
        <v>4307</v>
      </c>
      <c r="D116">
        <v>257937.20751133657</v>
      </c>
      <c r="E116" t="s">
        <v>4308</v>
      </c>
      <c r="F116">
        <v>2.4455618858337402</v>
      </c>
    </row>
    <row r="117" spans="1:6">
      <c r="A117" t="s">
        <v>3521</v>
      </c>
      <c r="B117">
        <v>6</v>
      </c>
      <c r="C117" t="s">
        <v>4309</v>
      </c>
      <c r="D117">
        <v>258881.37686047528</v>
      </c>
      <c r="E117" t="s">
        <v>4310</v>
      </c>
      <c r="F117">
        <v>2.5055644512176514</v>
      </c>
    </row>
    <row r="118" spans="1:6">
      <c r="A118" t="s">
        <v>3521</v>
      </c>
      <c r="B118">
        <v>7</v>
      </c>
      <c r="C118" t="s">
        <v>4311</v>
      </c>
      <c r="D118">
        <v>272462.21429676464</v>
      </c>
      <c r="E118" t="s">
        <v>4312</v>
      </c>
      <c r="F118">
        <v>2.4835593700408936</v>
      </c>
    </row>
    <row r="119" spans="1:6">
      <c r="A119" t="s">
        <v>3521</v>
      </c>
      <c r="B119">
        <v>8</v>
      </c>
      <c r="C119" t="s">
        <v>4313</v>
      </c>
      <c r="D119">
        <v>268274.13886584283</v>
      </c>
      <c r="E119" t="s">
        <v>4314</v>
      </c>
      <c r="F119">
        <v>2.4555420875549316</v>
      </c>
    </row>
    <row r="120" spans="1:6">
      <c r="A120" t="s">
        <v>3521</v>
      </c>
      <c r="B120">
        <v>9</v>
      </c>
      <c r="C120" t="s">
        <v>4315</v>
      </c>
      <c r="D120">
        <v>249577.14139355317</v>
      </c>
      <c r="E120" t="s">
        <v>4316</v>
      </c>
      <c r="F120">
        <v>2.4105532169342041</v>
      </c>
    </row>
    <row r="121" spans="1:6">
      <c r="A121" t="s">
        <v>3521</v>
      </c>
      <c r="B121">
        <v>10</v>
      </c>
      <c r="C121" t="s">
        <v>4317</v>
      </c>
      <c r="D121">
        <v>265449.62255289499</v>
      </c>
      <c r="E121" t="s">
        <v>4318</v>
      </c>
      <c r="F121">
        <v>2.4525573253631592</v>
      </c>
    </row>
    <row r="122" spans="1:6">
      <c r="A122" t="s">
        <v>3532</v>
      </c>
      <c r="B122">
        <v>1</v>
      </c>
      <c r="C122" t="s">
        <v>4319</v>
      </c>
      <c r="D122">
        <v>283333.50964196498</v>
      </c>
      <c r="E122" t="s">
        <v>4320</v>
      </c>
      <c r="F122">
        <v>2.5265531539916992</v>
      </c>
    </row>
    <row r="123" spans="1:6">
      <c r="A123" t="s">
        <v>3532</v>
      </c>
      <c r="B123">
        <v>2</v>
      </c>
      <c r="C123" t="s">
        <v>4321</v>
      </c>
      <c r="D123">
        <v>246142.70720454131</v>
      </c>
      <c r="E123" t="s">
        <v>4322</v>
      </c>
      <c r="F123">
        <v>2.5615761280059814</v>
      </c>
    </row>
    <row r="124" spans="1:6">
      <c r="A124" t="s">
        <v>3532</v>
      </c>
      <c r="B124">
        <v>3</v>
      </c>
      <c r="C124" t="s">
        <v>4323</v>
      </c>
      <c r="D124">
        <v>278154.30046594067</v>
      </c>
      <c r="E124" t="s">
        <v>4324</v>
      </c>
      <c r="F124">
        <v>2.498563289642334</v>
      </c>
    </row>
    <row r="125" spans="1:6">
      <c r="A125" t="s">
        <v>3532</v>
      </c>
      <c r="B125">
        <v>4</v>
      </c>
      <c r="C125" t="s">
        <v>4325</v>
      </c>
      <c r="D125">
        <v>293593.16082843184</v>
      </c>
      <c r="E125" t="s">
        <v>4326</v>
      </c>
      <c r="F125">
        <v>2.4085533618927002</v>
      </c>
    </row>
    <row r="126" spans="1:6">
      <c r="A126" t="s">
        <v>3532</v>
      </c>
      <c r="B126">
        <v>5</v>
      </c>
      <c r="C126" t="s">
        <v>4327</v>
      </c>
      <c r="D126">
        <v>274491.78865943436</v>
      </c>
      <c r="E126" t="s">
        <v>4328</v>
      </c>
      <c r="F126">
        <v>2.5035531520843506</v>
      </c>
    </row>
    <row r="127" spans="1:6">
      <c r="A127" t="s">
        <v>3532</v>
      </c>
      <c r="B127">
        <v>6</v>
      </c>
      <c r="C127" t="s">
        <v>4329</v>
      </c>
      <c r="D127">
        <v>283146.96154359879</v>
      </c>
      <c r="E127" t="s">
        <v>4330</v>
      </c>
      <c r="F127">
        <v>2.4285464286804199</v>
      </c>
    </row>
    <row r="128" spans="1:6">
      <c r="A128" t="s">
        <v>3532</v>
      </c>
      <c r="B128">
        <v>7</v>
      </c>
      <c r="C128" t="s">
        <v>4331</v>
      </c>
      <c r="D128">
        <v>270599.55063662201</v>
      </c>
      <c r="E128" t="s">
        <v>4332</v>
      </c>
      <c r="F128">
        <v>2.455564022064209</v>
      </c>
    </row>
    <row r="129" spans="1:6">
      <c r="A129" t="s">
        <v>3532</v>
      </c>
      <c r="B129">
        <v>8</v>
      </c>
      <c r="C129" t="s">
        <v>4333</v>
      </c>
      <c r="D129">
        <v>277275.81187649927</v>
      </c>
      <c r="E129" t="s">
        <v>4334</v>
      </c>
      <c r="F129">
        <v>2.4725453853607178</v>
      </c>
    </row>
    <row r="130" spans="1:6">
      <c r="A130" t="s">
        <v>3532</v>
      </c>
      <c r="B130">
        <v>9</v>
      </c>
      <c r="C130" t="s">
        <v>4335</v>
      </c>
      <c r="D130">
        <v>258927.2998647443</v>
      </c>
      <c r="E130" t="s">
        <v>4336</v>
      </c>
      <c r="F130">
        <v>2.4545531272888184</v>
      </c>
    </row>
    <row r="131" spans="1:6">
      <c r="A131" t="s">
        <v>3532</v>
      </c>
      <c r="B131">
        <v>10</v>
      </c>
      <c r="C131" t="s">
        <v>4337</v>
      </c>
      <c r="D131">
        <v>275592.03613430553</v>
      </c>
      <c r="E131" t="s">
        <v>4338</v>
      </c>
      <c r="F131">
        <v>2.4485523700714111</v>
      </c>
    </row>
    <row r="132" spans="1:6">
      <c r="A132" t="s">
        <v>3543</v>
      </c>
      <c r="B132">
        <v>1</v>
      </c>
      <c r="C132" t="s">
        <v>4339</v>
      </c>
      <c r="D132">
        <v>250717.23344010339</v>
      </c>
      <c r="E132" t="s">
        <v>4340</v>
      </c>
      <c r="F132">
        <v>2.4335477352142334</v>
      </c>
    </row>
    <row r="133" spans="1:6">
      <c r="A133" t="s">
        <v>3543</v>
      </c>
      <c r="B133">
        <v>2</v>
      </c>
      <c r="C133" t="s">
        <v>4341</v>
      </c>
      <c r="D133">
        <v>241592.18126456425</v>
      </c>
      <c r="E133" t="s">
        <v>4342</v>
      </c>
      <c r="F133">
        <v>2.4615707397460938</v>
      </c>
    </row>
    <row r="134" spans="1:6">
      <c r="A134" t="s">
        <v>3543</v>
      </c>
      <c r="B134">
        <v>3</v>
      </c>
      <c r="C134" t="s">
        <v>4343</v>
      </c>
      <c r="D134">
        <v>238917.54045159521</v>
      </c>
      <c r="E134" t="s">
        <v>4344</v>
      </c>
      <c r="F134">
        <v>2.5425562858581543</v>
      </c>
    </row>
    <row r="135" spans="1:6">
      <c r="A135" t="s">
        <v>3543</v>
      </c>
      <c r="B135">
        <v>4</v>
      </c>
      <c r="C135" t="s">
        <v>4345</v>
      </c>
      <c r="D135">
        <v>252546.20615780851</v>
      </c>
      <c r="E135" t="s">
        <v>4346</v>
      </c>
      <c r="F135">
        <v>2.4545643329620361</v>
      </c>
    </row>
    <row r="136" spans="1:6">
      <c r="A136" t="s">
        <v>3543</v>
      </c>
      <c r="B136">
        <v>5</v>
      </c>
      <c r="C136" t="s">
        <v>4347</v>
      </c>
      <c r="D136">
        <v>247462.18700054233</v>
      </c>
      <c r="E136" t="s">
        <v>4348</v>
      </c>
      <c r="F136">
        <v>2.477557897567749</v>
      </c>
    </row>
    <row r="137" spans="1:6">
      <c r="A137" t="s">
        <v>3543</v>
      </c>
      <c r="B137">
        <v>6</v>
      </c>
      <c r="C137" t="s">
        <v>4349</v>
      </c>
      <c r="D137">
        <v>243199.06370445222</v>
      </c>
      <c r="E137" t="s">
        <v>4350</v>
      </c>
      <c r="F137">
        <v>2.4415493011474609</v>
      </c>
    </row>
    <row r="138" spans="1:6">
      <c r="A138" t="s">
        <v>3543</v>
      </c>
      <c r="B138">
        <v>7</v>
      </c>
      <c r="C138" t="s">
        <v>4351</v>
      </c>
      <c r="D138">
        <v>244148.89149766086</v>
      </c>
      <c r="E138" t="s">
        <v>4352</v>
      </c>
      <c r="F138">
        <v>2.4585542678833008</v>
      </c>
    </row>
    <row r="139" spans="1:6">
      <c r="A139" t="s">
        <v>3543</v>
      </c>
      <c r="B139">
        <v>8</v>
      </c>
      <c r="C139" t="s">
        <v>4353</v>
      </c>
      <c r="D139">
        <v>241930.0009750395</v>
      </c>
      <c r="E139" t="s">
        <v>4354</v>
      </c>
      <c r="F139">
        <v>2.4535410404205322</v>
      </c>
    </row>
    <row r="140" spans="1:6">
      <c r="A140" t="s">
        <v>3543</v>
      </c>
      <c r="B140">
        <v>9</v>
      </c>
      <c r="C140" t="s">
        <v>4355</v>
      </c>
      <c r="D140">
        <v>234145.43017878634</v>
      </c>
      <c r="E140" t="s">
        <v>4356</v>
      </c>
      <c r="F140">
        <v>2.4955615997314453</v>
      </c>
    </row>
    <row r="141" spans="1:6">
      <c r="A141" t="s">
        <v>3543</v>
      </c>
      <c r="B141">
        <v>10</v>
      </c>
      <c r="C141" t="s">
        <v>4357</v>
      </c>
      <c r="D141">
        <v>251876.69964894745</v>
      </c>
      <c r="E141" t="s">
        <v>4358</v>
      </c>
      <c r="F141">
        <v>2.5695786476135254</v>
      </c>
    </row>
    <row r="142" spans="1:6">
      <c r="A142" t="s">
        <v>3554</v>
      </c>
      <c r="B142">
        <v>1</v>
      </c>
      <c r="C142" t="s">
        <v>4359</v>
      </c>
      <c r="D142">
        <v>245197.53487015553</v>
      </c>
      <c r="E142" t="s">
        <v>4360</v>
      </c>
      <c r="F142">
        <v>2.5055656433105469</v>
      </c>
    </row>
    <row r="143" spans="1:6">
      <c r="A143" t="s">
        <v>3554</v>
      </c>
      <c r="B143">
        <v>2</v>
      </c>
      <c r="C143" t="s">
        <v>4361</v>
      </c>
      <c r="D143">
        <v>254300.8939272057</v>
      </c>
      <c r="E143" t="s">
        <v>4362</v>
      </c>
      <c r="F143">
        <v>2.4695549011230469</v>
      </c>
    </row>
    <row r="144" spans="1:6">
      <c r="A144" t="s">
        <v>3554</v>
      </c>
      <c r="B144">
        <v>3</v>
      </c>
      <c r="C144" t="s">
        <v>4363</v>
      </c>
      <c r="D144">
        <v>246107.38343713607</v>
      </c>
      <c r="E144" t="s">
        <v>4364</v>
      </c>
      <c r="F144">
        <v>2.5045638084411621</v>
      </c>
    </row>
    <row r="145" spans="1:6">
      <c r="A145" t="s">
        <v>3554</v>
      </c>
      <c r="B145">
        <v>4</v>
      </c>
      <c r="C145" t="s">
        <v>4365</v>
      </c>
      <c r="D145">
        <v>237214.51661944651</v>
      </c>
      <c r="E145" t="s">
        <v>4366</v>
      </c>
      <c r="F145">
        <v>3.0846951007843018</v>
      </c>
    </row>
    <row r="146" spans="1:6">
      <c r="A146" t="s">
        <v>3554</v>
      </c>
      <c r="B146">
        <v>5</v>
      </c>
      <c r="C146" t="s">
        <v>4367</v>
      </c>
      <c r="D146">
        <v>255487.29787007437</v>
      </c>
      <c r="E146" t="s">
        <v>4368</v>
      </c>
      <c r="F146">
        <v>2.6385941505432129</v>
      </c>
    </row>
    <row r="147" spans="1:6">
      <c r="A147" t="s">
        <v>3554</v>
      </c>
      <c r="B147">
        <v>6</v>
      </c>
      <c r="C147" t="s">
        <v>4369</v>
      </c>
      <c r="D147">
        <v>248324.24609824023</v>
      </c>
      <c r="E147" t="s">
        <v>4370</v>
      </c>
      <c r="F147">
        <v>2.5755798816680908</v>
      </c>
    </row>
    <row r="148" spans="1:6">
      <c r="A148" t="s">
        <v>3554</v>
      </c>
      <c r="B148">
        <v>7</v>
      </c>
      <c r="C148" t="s">
        <v>4371</v>
      </c>
      <c r="D148">
        <v>230372.95784613767</v>
      </c>
      <c r="E148" t="s">
        <v>4372</v>
      </c>
      <c r="F148">
        <v>2.5145664215087891</v>
      </c>
    </row>
    <row r="149" spans="1:6">
      <c r="A149" t="s">
        <v>3554</v>
      </c>
      <c r="B149">
        <v>8</v>
      </c>
      <c r="C149" t="s">
        <v>4373</v>
      </c>
      <c r="D149">
        <v>245327.70507336699</v>
      </c>
      <c r="E149" t="s">
        <v>4374</v>
      </c>
      <c r="F149">
        <v>2.6405942440032959</v>
      </c>
    </row>
    <row r="150" spans="1:6">
      <c r="A150" t="s">
        <v>3554</v>
      </c>
      <c r="B150">
        <v>9</v>
      </c>
      <c r="C150" t="s">
        <v>4375</v>
      </c>
      <c r="D150">
        <v>249394.77303801978</v>
      </c>
      <c r="E150" t="s">
        <v>4376</v>
      </c>
      <c r="F150">
        <v>2.5015742778778076</v>
      </c>
    </row>
    <row r="151" spans="1:6">
      <c r="A151" t="s">
        <v>3554</v>
      </c>
      <c r="B151">
        <v>10</v>
      </c>
      <c r="C151" t="s">
        <v>4377</v>
      </c>
      <c r="D151">
        <v>245202.82135786672</v>
      </c>
      <c r="E151" t="s">
        <v>4378</v>
      </c>
      <c r="F151">
        <v>2.506554126739502</v>
      </c>
    </row>
    <row r="152" spans="1:6">
      <c r="A152" t="s">
        <v>3565</v>
      </c>
      <c r="B152">
        <v>1</v>
      </c>
      <c r="C152" t="s">
        <v>4379</v>
      </c>
      <c r="D152">
        <v>247236.67727268478</v>
      </c>
      <c r="E152" t="s">
        <v>4380</v>
      </c>
      <c r="F152">
        <v>2.5115659236907959</v>
      </c>
    </row>
    <row r="153" spans="1:6">
      <c r="A153" t="s">
        <v>3565</v>
      </c>
      <c r="B153">
        <v>2</v>
      </c>
      <c r="C153" t="s">
        <v>4381</v>
      </c>
      <c r="D153">
        <v>251556.62974263958</v>
      </c>
      <c r="E153" t="s">
        <v>4382</v>
      </c>
      <c r="F153">
        <v>2.5385713577270508</v>
      </c>
    </row>
    <row r="154" spans="1:6">
      <c r="A154" t="s">
        <v>3565</v>
      </c>
      <c r="B154">
        <v>3</v>
      </c>
      <c r="C154" t="s">
        <v>4383</v>
      </c>
      <c r="D154">
        <v>236766.47814237079</v>
      </c>
      <c r="E154" t="s">
        <v>4384</v>
      </c>
      <c r="F154">
        <v>2.5005638599395752</v>
      </c>
    </row>
    <row r="155" spans="1:6">
      <c r="A155" t="s">
        <v>3565</v>
      </c>
      <c r="B155">
        <v>4</v>
      </c>
      <c r="C155" t="s">
        <v>4385</v>
      </c>
      <c r="D155">
        <v>234827.49016576583</v>
      </c>
      <c r="E155" t="s">
        <v>4386</v>
      </c>
      <c r="F155">
        <v>2.5035631656646729</v>
      </c>
    </row>
    <row r="156" spans="1:6">
      <c r="A156" t="s">
        <v>3565</v>
      </c>
      <c r="B156">
        <v>5</v>
      </c>
      <c r="C156" t="s">
        <v>4387</v>
      </c>
      <c r="D156">
        <v>234409.04941973923</v>
      </c>
      <c r="E156" t="s">
        <v>4388</v>
      </c>
      <c r="F156">
        <v>2.4835705757141113</v>
      </c>
    </row>
    <row r="157" spans="1:6">
      <c r="A157" t="s">
        <v>3565</v>
      </c>
      <c r="B157">
        <v>6</v>
      </c>
      <c r="C157" t="s">
        <v>4389</v>
      </c>
      <c r="D157">
        <v>244371.97951493593</v>
      </c>
      <c r="E157" t="s">
        <v>4390</v>
      </c>
      <c r="F157">
        <v>2.5615661144256592</v>
      </c>
    </row>
    <row r="158" spans="1:6">
      <c r="A158" t="s">
        <v>3565</v>
      </c>
      <c r="B158">
        <v>7</v>
      </c>
      <c r="C158" t="s">
        <v>4391</v>
      </c>
      <c r="D158">
        <v>247849.51598518505</v>
      </c>
      <c r="E158" t="s">
        <v>4392</v>
      </c>
      <c r="F158">
        <v>2.4785583019256592</v>
      </c>
    </row>
    <row r="159" spans="1:6">
      <c r="A159" t="s">
        <v>3565</v>
      </c>
      <c r="B159">
        <v>8</v>
      </c>
      <c r="C159" t="s">
        <v>4393</v>
      </c>
      <c r="D159">
        <v>250631.40183401917</v>
      </c>
      <c r="E159" t="s">
        <v>4394</v>
      </c>
      <c r="F159">
        <v>2.6736018657684326</v>
      </c>
    </row>
    <row r="160" spans="1:6">
      <c r="A160" t="s">
        <v>3565</v>
      </c>
      <c r="B160">
        <v>9</v>
      </c>
      <c r="C160" t="s">
        <v>4395</v>
      </c>
      <c r="D160">
        <v>228017.93404714571</v>
      </c>
      <c r="E160" t="s">
        <v>4396</v>
      </c>
      <c r="F160">
        <v>3.055687427520752</v>
      </c>
    </row>
    <row r="161" spans="1:6">
      <c r="A161" t="s">
        <v>3565</v>
      </c>
      <c r="B161">
        <v>10</v>
      </c>
      <c r="C161" t="s">
        <v>4397</v>
      </c>
      <c r="D161">
        <v>259868.23871073313</v>
      </c>
      <c r="E161" t="s">
        <v>4398</v>
      </c>
      <c r="F161">
        <v>2.5415728092193604</v>
      </c>
    </row>
    <row r="162" spans="1:6">
      <c r="A162" t="s">
        <v>3576</v>
      </c>
      <c r="B162">
        <v>1</v>
      </c>
      <c r="C162" t="s">
        <v>4399</v>
      </c>
      <c r="D162">
        <v>266552.10601602722</v>
      </c>
      <c r="E162" t="s">
        <v>4400</v>
      </c>
      <c r="F162">
        <v>2.700608491897583</v>
      </c>
    </row>
    <row r="163" spans="1:6">
      <c r="A163" t="s">
        <v>3576</v>
      </c>
      <c r="B163">
        <v>2</v>
      </c>
      <c r="C163" t="s">
        <v>4401</v>
      </c>
      <c r="D163">
        <v>262022.99209647905</v>
      </c>
      <c r="E163" t="s">
        <v>4402</v>
      </c>
      <c r="F163">
        <v>2.7230908870697021</v>
      </c>
    </row>
    <row r="164" spans="1:6">
      <c r="A164" t="s">
        <v>3576</v>
      </c>
      <c r="B164">
        <v>3</v>
      </c>
      <c r="C164" t="s">
        <v>4403</v>
      </c>
      <c r="D164">
        <v>255929.50515137298</v>
      </c>
      <c r="E164" t="s">
        <v>4404</v>
      </c>
      <c r="F164">
        <v>2.5139632225036621</v>
      </c>
    </row>
    <row r="165" spans="1:6">
      <c r="A165" t="s">
        <v>3576</v>
      </c>
      <c r="B165">
        <v>4</v>
      </c>
      <c r="C165" t="s">
        <v>4405</v>
      </c>
      <c r="D165">
        <v>266637.4201042917</v>
      </c>
      <c r="E165" t="s">
        <v>4406</v>
      </c>
      <c r="F165">
        <v>2.4985625743865967</v>
      </c>
    </row>
    <row r="166" spans="1:6">
      <c r="A166" t="s">
        <v>3576</v>
      </c>
      <c r="B166">
        <v>5</v>
      </c>
      <c r="C166" t="s">
        <v>4407</v>
      </c>
      <c r="D166">
        <v>272932.53905449697</v>
      </c>
      <c r="E166" t="s">
        <v>4408</v>
      </c>
      <c r="F166">
        <v>2.639594554901123</v>
      </c>
    </row>
    <row r="167" spans="1:6">
      <c r="A167" t="s">
        <v>3576</v>
      </c>
      <c r="B167">
        <v>6</v>
      </c>
      <c r="C167" t="s">
        <v>4409</v>
      </c>
      <c r="D167">
        <v>239799.70124473204</v>
      </c>
      <c r="E167" t="s">
        <v>4410</v>
      </c>
      <c r="F167">
        <v>2.5018956661224365</v>
      </c>
    </row>
    <row r="168" spans="1:6">
      <c r="A168" t="s">
        <v>3576</v>
      </c>
      <c r="B168">
        <v>7</v>
      </c>
      <c r="C168" t="s">
        <v>4411</v>
      </c>
      <c r="D168">
        <v>267792.61308309936</v>
      </c>
      <c r="E168" t="s">
        <v>4412</v>
      </c>
      <c r="F168">
        <v>2.4399840831756592</v>
      </c>
    </row>
    <row r="169" spans="1:6">
      <c r="A169" t="s">
        <v>3576</v>
      </c>
      <c r="B169">
        <v>8</v>
      </c>
      <c r="C169" t="s">
        <v>4413</v>
      </c>
      <c r="D169">
        <v>248477.41464665075</v>
      </c>
      <c r="E169" t="s">
        <v>4414</v>
      </c>
      <c r="F169">
        <v>2.6974532604217529</v>
      </c>
    </row>
    <row r="170" spans="1:6">
      <c r="A170" t="s">
        <v>3576</v>
      </c>
      <c r="B170">
        <v>9</v>
      </c>
      <c r="C170" t="s">
        <v>4415</v>
      </c>
      <c r="D170">
        <v>245730.46056515764</v>
      </c>
      <c r="E170" t="s">
        <v>4416</v>
      </c>
      <c r="F170">
        <v>2.8426389694213867</v>
      </c>
    </row>
    <row r="171" spans="1:6">
      <c r="A171" t="s">
        <v>3576</v>
      </c>
      <c r="B171">
        <v>10</v>
      </c>
      <c r="C171" t="s">
        <v>4417</v>
      </c>
      <c r="D171">
        <v>253363.71613867185</v>
      </c>
      <c r="E171" t="s">
        <v>4418</v>
      </c>
      <c r="F171">
        <v>2.5275695323944092</v>
      </c>
    </row>
    <row r="172" spans="1:6">
      <c r="A172" t="s">
        <v>3587</v>
      </c>
      <c r="B172">
        <v>1</v>
      </c>
      <c r="C172" t="s">
        <v>4419</v>
      </c>
      <c r="D172">
        <v>258941.32119576968</v>
      </c>
      <c r="E172" t="s">
        <v>4420</v>
      </c>
      <c r="F172">
        <v>2.4773995876312256</v>
      </c>
    </row>
    <row r="173" spans="1:6">
      <c r="A173" t="s">
        <v>3587</v>
      </c>
      <c r="B173">
        <v>2</v>
      </c>
      <c r="C173" t="s">
        <v>4421</v>
      </c>
      <c r="D173">
        <v>265194.48261967732</v>
      </c>
      <c r="E173" t="s">
        <v>4422</v>
      </c>
      <c r="F173">
        <v>2.5425732135772705</v>
      </c>
    </row>
    <row r="174" spans="1:6">
      <c r="A174" t="s">
        <v>3587</v>
      </c>
      <c r="B174">
        <v>3</v>
      </c>
      <c r="C174" t="s">
        <v>4423</v>
      </c>
      <c r="D174">
        <v>259797.69431116286</v>
      </c>
      <c r="E174" t="s">
        <v>4424</v>
      </c>
      <c r="F174">
        <v>2.4895601272583008</v>
      </c>
    </row>
    <row r="175" spans="1:6">
      <c r="A175" t="s">
        <v>3587</v>
      </c>
      <c r="B175">
        <v>4</v>
      </c>
      <c r="C175" t="s">
        <v>4425</v>
      </c>
      <c r="D175">
        <v>246054.70938674806</v>
      </c>
      <c r="E175" t="s">
        <v>4426</v>
      </c>
      <c r="F175">
        <v>2.4825587272644043</v>
      </c>
    </row>
    <row r="176" spans="1:6">
      <c r="A176" t="s">
        <v>3587</v>
      </c>
      <c r="B176">
        <v>5</v>
      </c>
      <c r="C176" t="s">
        <v>4427</v>
      </c>
      <c r="D176">
        <v>265854.61052164854</v>
      </c>
      <c r="E176" t="s">
        <v>4428</v>
      </c>
      <c r="F176">
        <v>2.4517822265625</v>
      </c>
    </row>
    <row r="177" spans="1:6">
      <c r="A177" t="s">
        <v>3587</v>
      </c>
      <c r="B177">
        <v>6</v>
      </c>
      <c r="C177" t="s">
        <v>4429</v>
      </c>
      <c r="D177">
        <v>253378.65512907278</v>
      </c>
      <c r="E177" t="s">
        <v>4430</v>
      </c>
      <c r="F177">
        <v>2.4380083084106445</v>
      </c>
    </row>
    <row r="178" spans="1:6">
      <c r="A178" t="s">
        <v>3587</v>
      </c>
      <c r="B178">
        <v>7</v>
      </c>
      <c r="C178" t="s">
        <v>4431</v>
      </c>
      <c r="D178">
        <v>274225.46290002583</v>
      </c>
      <c r="E178" t="s">
        <v>4432</v>
      </c>
      <c r="F178">
        <v>2.49656081199646</v>
      </c>
    </row>
    <row r="179" spans="1:6">
      <c r="A179" t="s">
        <v>3587</v>
      </c>
      <c r="B179">
        <v>8</v>
      </c>
      <c r="C179" t="s">
        <v>4433</v>
      </c>
      <c r="D179">
        <v>261087.74211800826</v>
      </c>
      <c r="E179" t="s">
        <v>4434</v>
      </c>
      <c r="F179">
        <v>2.454038143157959</v>
      </c>
    </row>
    <row r="180" spans="1:6">
      <c r="A180" t="s">
        <v>3587</v>
      </c>
      <c r="B180">
        <v>9</v>
      </c>
      <c r="C180" t="s">
        <v>4435</v>
      </c>
      <c r="D180">
        <v>270816.05027394119</v>
      </c>
      <c r="E180" t="s">
        <v>4436</v>
      </c>
      <c r="F180">
        <v>2.4565539360046387</v>
      </c>
    </row>
    <row r="181" spans="1:6">
      <c r="A181" t="s">
        <v>3587</v>
      </c>
      <c r="B181">
        <v>10</v>
      </c>
      <c r="C181" t="s">
        <v>4437</v>
      </c>
      <c r="D181">
        <v>258706.1668667343</v>
      </c>
      <c r="E181" t="s">
        <v>4438</v>
      </c>
      <c r="F181">
        <v>2.4865589141845703</v>
      </c>
    </row>
    <row r="182" spans="1:6">
      <c r="A182" t="s">
        <v>3598</v>
      </c>
      <c r="B182">
        <v>1</v>
      </c>
      <c r="C182" t="s">
        <v>4439</v>
      </c>
      <c r="D182">
        <v>242135.1648044615</v>
      </c>
      <c r="E182" t="s">
        <v>4440</v>
      </c>
      <c r="F182">
        <v>2.5115654468536377</v>
      </c>
    </row>
    <row r="183" spans="1:6">
      <c r="A183" t="s">
        <v>3598</v>
      </c>
      <c r="B183">
        <v>2</v>
      </c>
      <c r="C183" t="s">
        <v>4441</v>
      </c>
      <c r="D183">
        <v>230869.16865679916</v>
      </c>
      <c r="E183" t="s">
        <v>4442</v>
      </c>
      <c r="F183">
        <v>2.4925622940063477</v>
      </c>
    </row>
    <row r="184" spans="1:6">
      <c r="A184" t="s">
        <v>3598</v>
      </c>
      <c r="B184">
        <v>3</v>
      </c>
      <c r="C184" t="s">
        <v>4443</v>
      </c>
      <c r="D184">
        <v>224864.00112840289</v>
      </c>
      <c r="E184" t="s">
        <v>4444</v>
      </c>
      <c r="F184">
        <v>2.4835667610168457</v>
      </c>
    </row>
    <row r="185" spans="1:6">
      <c r="A185" t="s">
        <v>3598</v>
      </c>
      <c r="B185">
        <v>4</v>
      </c>
      <c r="C185" t="s">
        <v>4445</v>
      </c>
      <c r="D185">
        <v>227789.55844100378</v>
      </c>
      <c r="E185" t="s">
        <v>4446</v>
      </c>
      <c r="F185">
        <v>2.5185668468475342</v>
      </c>
    </row>
    <row r="186" spans="1:6">
      <c r="A186" t="s">
        <v>3598</v>
      </c>
      <c r="B186">
        <v>5</v>
      </c>
      <c r="C186" t="s">
        <v>4447</v>
      </c>
      <c r="D186">
        <v>243018.58229205379</v>
      </c>
      <c r="E186" t="s">
        <v>4448</v>
      </c>
      <c r="F186">
        <v>2.5782232284545898</v>
      </c>
    </row>
    <row r="187" spans="1:6">
      <c r="A187" t="s">
        <v>3598</v>
      </c>
      <c r="B187">
        <v>6</v>
      </c>
      <c r="C187" t="s">
        <v>4449</v>
      </c>
      <c r="D187">
        <v>230804.29151264523</v>
      </c>
      <c r="E187" t="s">
        <v>4450</v>
      </c>
      <c r="F187">
        <v>2.8850488662719727</v>
      </c>
    </row>
    <row r="188" spans="1:6">
      <c r="A188" t="s">
        <v>3598</v>
      </c>
      <c r="B188">
        <v>7</v>
      </c>
      <c r="C188" t="s">
        <v>4451</v>
      </c>
      <c r="D188">
        <v>230636.98961625356</v>
      </c>
      <c r="E188" t="s">
        <v>4452</v>
      </c>
      <c r="F188">
        <v>2.8201839923858643</v>
      </c>
    </row>
    <row r="189" spans="1:6">
      <c r="A189" t="s">
        <v>3598</v>
      </c>
      <c r="B189">
        <v>8</v>
      </c>
      <c r="C189" t="s">
        <v>4453</v>
      </c>
      <c r="D189">
        <v>244879.42714478128</v>
      </c>
      <c r="E189" t="s">
        <v>4454</v>
      </c>
      <c r="F189">
        <v>2.6529862880706787</v>
      </c>
    </row>
    <row r="190" spans="1:6">
      <c r="A190" t="s">
        <v>3598</v>
      </c>
      <c r="B190">
        <v>9</v>
      </c>
      <c r="C190" t="s">
        <v>4455</v>
      </c>
      <c r="D190">
        <v>236901.75980101351</v>
      </c>
      <c r="E190" t="s">
        <v>4456</v>
      </c>
      <c r="F190">
        <v>2.5503232479095459</v>
      </c>
    </row>
    <row r="191" spans="1:6">
      <c r="A191" t="s">
        <v>3598</v>
      </c>
      <c r="B191">
        <v>10</v>
      </c>
      <c r="C191" t="s">
        <v>4457</v>
      </c>
      <c r="D191">
        <v>261851.69788196878</v>
      </c>
      <c r="E191" t="s">
        <v>4458</v>
      </c>
      <c r="F191">
        <v>2.5271527767181396</v>
      </c>
    </row>
    <row r="192" spans="1:6">
      <c r="A192" t="s">
        <v>3609</v>
      </c>
      <c r="B192">
        <v>1</v>
      </c>
      <c r="C192" t="s">
        <v>4459</v>
      </c>
      <c r="D192">
        <v>248315.25011371882</v>
      </c>
      <c r="E192" t="s">
        <v>4460</v>
      </c>
      <c r="F192">
        <v>2.6972208023071289</v>
      </c>
    </row>
    <row r="193" spans="1:6">
      <c r="A193" t="s">
        <v>3609</v>
      </c>
      <c r="B193">
        <v>2</v>
      </c>
      <c r="C193" t="s">
        <v>4461</v>
      </c>
      <c r="D193">
        <v>271308.43632835976</v>
      </c>
      <c r="E193" t="s">
        <v>4462</v>
      </c>
      <c r="F193">
        <v>2.5681848526000977</v>
      </c>
    </row>
    <row r="194" spans="1:6">
      <c r="A194" t="s">
        <v>3609</v>
      </c>
      <c r="B194">
        <v>3</v>
      </c>
      <c r="C194" t="s">
        <v>4463</v>
      </c>
      <c r="D194">
        <v>249687.45801351967</v>
      </c>
      <c r="E194" t="s">
        <v>4464</v>
      </c>
      <c r="F194">
        <v>2.6672406196594238</v>
      </c>
    </row>
    <row r="195" spans="1:6">
      <c r="A195" t="s">
        <v>3609</v>
      </c>
      <c r="B195">
        <v>4</v>
      </c>
      <c r="C195" t="s">
        <v>4465</v>
      </c>
      <c r="D195">
        <v>249902.21513856523</v>
      </c>
      <c r="E195" t="s">
        <v>4466</v>
      </c>
      <c r="F195">
        <v>2.7938685417175293</v>
      </c>
    </row>
    <row r="196" spans="1:6">
      <c r="A196" t="s">
        <v>3609</v>
      </c>
      <c r="B196">
        <v>5</v>
      </c>
      <c r="C196" t="s">
        <v>4467</v>
      </c>
      <c r="D196">
        <v>249420.74571016154</v>
      </c>
      <c r="E196" t="s">
        <v>4468</v>
      </c>
      <c r="F196">
        <v>2.8938384056091309</v>
      </c>
    </row>
    <row r="197" spans="1:6">
      <c r="A197" t="s">
        <v>3609</v>
      </c>
      <c r="B197">
        <v>6</v>
      </c>
      <c r="C197" t="s">
        <v>4469</v>
      </c>
      <c r="D197">
        <v>247901.0913693652</v>
      </c>
      <c r="E197" t="s">
        <v>4470</v>
      </c>
      <c r="F197">
        <v>3.2368719577789307</v>
      </c>
    </row>
    <row r="198" spans="1:6">
      <c r="A198" t="s">
        <v>3609</v>
      </c>
      <c r="B198">
        <v>7</v>
      </c>
      <c r="C198" t="s">
        <v>4471</v>
      </c>
      <c r="D198">
        <v>259735.28118075753</v>
      </c>
      <c r="E198" t="s">
        <v>4472</v>
      </c>
      <c r="F198">
        <v>3.1598412990570068</v>
      </c>
    </row>
    <row r="199" spans="1:6">
      <c r="A199" t="s">
        <v>3609</v>
      </c>
      <c r="B199">
        <v>8</v>
      </c>
      <c r="C199" t="s">
        <v>4473</v>
      </c>
      <c r="D199">
        <v>254065.99608117284</v>
      </c>
      <c r="E199" t="s">
        <v>4474</v>
      </c>
      <c r="F199">
        <v>2.8566436767578125</v>
      </c>
    </row>
    <row r="200" spans="1:6">
      <c r="A200" t="s">
        <v>3609</v>
      </c>
      <c r="B200">
        <v>9</v>
      </c>
      <c r="C200" t="s">
        <v>4475</v>
      </c>
      <c r="D200">
        <v>236816.28548305258</v>
      </c>
      <c r="E200" t="s">
        <v>4476</v>
      </c>
      <c r="F200">
        <v>2.6165885925292969</v>
      </c>
    </row>
    <row r="201" spans="1:6">
      <c r="A201" t="s">
        <v>3609</v>
      </c>
      <c r="B201">
        <v>10</v>
      </c>
      <c r="C201" t="s">
        <v>4477</v>
      </c>
      <c r="D201">
        <v>254253.46819067199</v>
      </c>
      <c r="E201" t="s">
        <v>4478</v>
      </c>
      <c r="F201">
        <v>2.715613842010498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0E7F-0674-4FBC-ADB1-CFCA87F20A1D}">
  <dimension ref="A1:K201"/>
  <sheetViews>
    <sheetView topLeftCell="E15" workbookViewId="0">
      <selection activeCell="J35" sqref="J35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5" width="81.140625" bestFit="1" customWidth="1"/>
    <col min="6" max="6" width="12" bestFit="1" customWidth="1"/>
    <col min="7" max="7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639</v>
      </c>
    </row>
    <row r="2" spans="1:11">
      <c r="A2" t="s">
        <v>3400</v>
      </c>
      <c r="B2">
        <v>1</v>
      </c>
      <c r="C2">
        <v>286496.544884248</v>
      </c>
      <c r="D2" t="s">
        <v>3620</v>
      </c>
      <c r="E2" t="s">
        <v>3621</v>
      </c>
      <c r="F2">
        <v>68.819773435592651</v>
      </c>
      <c r="G2" t="b">
        <v>1</v>
      </c>
    </row>
    <row r="3" spans="1:11">
      <c r="A3" t="s">
        <v>3400</v>
      </c>
      <c r="B3">
        <v>2</v>
      </c>
      <c r="C3">
        <v>301447.07195103681</v>
      </c>
      <c r="D3" t="s">
        <v>3622</v>
      </c>
      <c r="E3" t="s">
        <v>3623</v>
      </c>
      <c r="F3">
        <v>64.219667196273804</v>
      </c>
      <c r="G3" t="b">
        <v>1</v>
      </c>
    </row>
    <row r="4" spans="1:11">
      <c r="A4" t="s">
        <v>3400</v>
      </c>
      <c r="B4">
        <v>3</v>
      </c>
      <c r="C4">
        <v>268505.44599288446</v>
      </c>
      <c r="D4" t="s">
        <v>3624</v>
      </c>
      <c r="E4" t="s">
        <v>3625</v>
      </c>
      <c r="F4">
        <v>65.554629325866699</v>
      </c>
      <c r="G4" t="b">
        <v>1</v>
      </c>
    </row>
    <row r="5" spans="1:11">
      <c r="A5" t="s">
        <v>3400</v>
      </c>
      <c r="B5">
        <v>4</v>
      </c>
      <c r="C5">
        <v>293568.00328782562</v>
      </c>
      <c r="D5" t="s">
        <v>3626</v>
      </c>
      <c r="E5" t="s">
        <v>3627</v>
      </c>
      <c r="F5">
        <v>63.062830209732056</v>
      </c>
      <c r="G5" t="b">
        <v>1</v>
      </c>
    </row>
    <row r="6" spans="1:11">
      <c r="A6" t="s">
        <v>3400</v>
      </c>
      <c r="B6">
        <v>5</v>
      </c>
      <c r="C6">
        <v>311036.80080967769</v>
      </c>
      <c r="D6" t="s">
        <v>3628</v>
      </c>
      <c r="E6" t="s">
        <v>3629</v>
      </c>
      <c r="F6">
        <v>66.53828763961792</v>
      </c>
      <c r="G6" t="b">
        <v>1</v>
      </c>
    </row>
    <row r="7" spans="1:11">
      <c r="A7" t="s">
        <v>3400</v>
      </c>
      <c r="B7">
        <v>6</v>
      </c>
      <c r="C7">
        <v>322295.47123669484</v>
      </c>
      <c r="D7" t="s">
        <v>3630</v>
      </c>
      <c r="E7" t="s">
        <v>3631</v>
      </c>
      <c r="F7">
        <v>65.426041841506958</v>
      </c>
      <c r="G7" t="b">
        <v>1</v>
      </c>
    </row>
    <row r="8" spans="1:11">
      <c r="A8" t="s">
        <v>3400</v>
      </c>
      <c r="B8">
        <v>7</v>
      </c>
      <c r="C8">
        <v>272923.61706577509</v>
      </c>
      <c r="D8" t="s">
        <v>3632</v>
      </c>
      <c r="E8" t="s">
        <v>3633</v>
      </c>
      <c r="F8">
        <v>63.594630718231201</v>
      </c>
      <c r="G8" t="b">
        <v>1</v>
      </c>
    </row>
    <row r="9" spans="1:11">
      <c r="A9" t="s">
        <v>3400</v>
      </c>
      <c r="B9">
        <v>8</v>
      </c>
      <c r="C9">
        <v>301959.03431273159</v>
      </c>
      <c r="D9" t="s">
        <v>3634</v>
      </c>
      <c r="E9" t="s">
        <v>3635</v>
      </c>
      <c r="F9">
        <v>67.540623426437378</v>
      </c>
      <c r="G9" t="b">
        <v>1</v>
      </c>
      <c r="I9" s="2" t="s">
        <v>636</v>
      </c>
      <c r="J9" s="2" t="s">
        <v>637</v>
      </c>
      <c r="K9" s="2" t="s">
        <v>638</v>
      </c>
    </row>
    <row r="10" spans="1:11">
      <c r="A10" t="s">
        <v>3400</v>
      </c>
      <c r="B10">
        <v>9</v>
      </c>
      <c r="C10">
        <v>315602.38343350869</v>
      </c>
      <c r="D10" t="s">
        <v>3636</v>
      </c>
      <c r="E10" t="s">
        <v>3637</v>
      </c>
      <c r="F10">
        <v>65.854531764984131</v>
      </c>
      <c r="G10" t="b">
        <v>1</v>
      </c>
      <c r="I10" s="1">
        <f ca="1">SUM(OFFSET($C$2,(ROW()-10)*10,0,10,1))/10</f>
        <v>296412.9846475973</v>
      </c>
      <c r="J10" s="1">
        <f ca="1">MIN(OFFSET($C$2,(ROW()-10)*10,0,10,1))</f>
        <v>268505.44599288446</v>
      </c>
      <c r="K10" s="1">
        <f ca="1">STDEV(OFFSET($C$2,(ROW()-10)*10,0,10,1))</f>
        <v>17583.223004728181</v>
      </c>
    </row>
    <row r="11" spans="1:11">
      <c r="A11" t="s">
        <v>3400</v>
      </c>
      <c r="B11">
        <v>10</v>
      </c>
      <c r="C11">
        <v>290295.47350158985</v>
      </c>
      <c r="D11" t="s">
        <v>3638</v>
      </c>
      <c r="E11" t="s">
        <v>3639</v>
      </c>
      <c r="F11">
        <v>61.72107720375061</v>
      </c>
      <c r="G11" t="b">
        <v>1</v>
      </c>
      <c r="I11" s="1">
        <f t="shared" ref="I11:I29" ca="1" si="0">SUM(OFFSET($C$2,(ROW()-10)*10,0,10,1))/10</f>
        <v>312463.7404595337</v>
      </c>
      <c r="J11" s="1">
        <f t="shared" ref="J11:J29" ca="1" si="1">MIN(OFFSET($C$2,(ROW()-10)*10,0,10,1))</f>
        <v>287823.72968604881</v>
      </c>
      <c r="K11" s="1">
        <f t="shared" ref="K11:K29" ca="1" si="2">STDEV(OFFSET($C$2,(ROW()-10)*10,0,10,1))</f>
        <v>24206.00908354401</v>
      </c>
    </row>
    <row r="12" spans="1:11">
      <c r="A12" t="s">
        <v>3411</v>
      </c>
      <c r="B12">
        <v>1</v>
      </c>
      <c r="C12">
        <v>304985.53088779206</v>
      </c>
      <c r="D12" t="s">
        <v>3640</v>
      </c>
      <c r="E12" t="s">
        <v>3641</v>
      </c>
      <c r="F12">
        <v>66.103350162506104</v>
      </c>
      <c r="G12" t="b">
        <v>1</v>
      </c>
      <c r="I12" s="1">
        <f t="shared" ca="1" si="0"/>
        <v>341187.76973925537</v>
      </c>
      <c r="J12" s="1">
        <f t="shared" ca="1" si="1"/>
        <v>309380.44595249917</v>
      </c>
      <c r="K12" s="1">
        <f t="shared" ca="1" si="2"/>
        <v>13445.267557638266</v>
      </c>
    </row>
    <row r="13" spans="1:11">
      <c r="A13" t="s">
        <v>3411</v>
      </c>
      <c r="B13">
        <v>2</v>
      </c>
      <c r="C13">
        <v>302914.55075588386</v>
      </c>
      <c r="D13" t="s">
        <v>3642</v>
      </c>
      <c r="E13" t="s">
        <v>3643</v>
      </c>
      <c r="F13">
        <v>61.551108598709106</v>
      </c>
      <c r="G13" t="b">
        <v>1</v>
      </c>
      <c r="I13" s="1">
        <f t="shared" ca="1" si="0"/>
        <v>336864.03448549687</v>
      </c>
      <c r="J13" s="1">
        <f t="shared" ca="1" si="1"/>
        <v>305162.6189928758</v>
      </c>
      <c r="K13" s="1">
        <f t="shared" ca="1" si="2"/>
        <v>16258.029858671911</v>
      </c>
    </row>
    <row r="14" spans="1:11">
      <c r="A14" t="s">
        <v>3411</v>
      </c>
      <c r="B14">
        <v>3</v>
      </c>
      <c r="C14">
        <v>326365.57125600858</v>
      </c>
      <c r="D14" t="s">
        <v>3644</v>
      </c>
      <c r="E14" t="s">
        <v>3645</v>
      </c>
      <c r="F14">
        <v>63.064194202423096</v>
      </c>
      <c r="G14" t="b">
        <v>1</v>
      </c>
      <c r="I14" s="1">
        <f t="shared" ca="1" si="0"/>
        <v>335044.20200306142</v>
      </c>
      <c r="J14" s="1">
        <f t="shared" ca="1" si="1"/>
        <v>299562.69722494815</v>
      </c>
      <c r="K14" s="1">
        <f t="shared" ca="1" si="2"/>
        <v>20924.178975879226</v>
      </c>
    </row>
    <row r="15" spans="1:11">
      <c r="A15" t="s">
        <v>3411</v>
      </c>
      <c r="B15">
        <v>4</v>
      </c>
      <c r="C15">
        <v>344818.82271472079</v>
      </c>
      <c r="D15" t="s">
        <v>3646</v>
      </c>
      <c r="E15" t="s">
        <v>3647</v>
      </c>
      <c r="F15">
        <v>64.183662414550781</v>
      </c>
      <c r="G15" t="b">
        <v>1</v>
      </c>
      <c r="I15" s="1">
        <f t="shared" ca="1" si="0"/>
        <v>299949.48459828587</v>
      </c>
      <c r="J15" s="1">
        <f t="shared" ca="1" si="1"/>
        <v>278055.99043425726</v>
      </c>
      <c r="K15" s="1">
        <f t="shared" ca="1" si="2"/>
        <v>13594.378146255845</v>
      </c>
    </row>
    <row r="16" spans="1:11">
      <c r="A16" t="s">
        <v>3411</v>
      </c>
      <c r="B16">
        <v>5</v>
      </c>
      <c r="C16">
        <v>291855.08333046426</v>
      </c>
      <c r="D16" t="s">
        <v>3648</v>
      </c>
      <c r="E16" t="s">
        <v>3649</v>
      </c>
      <c r="F16">
        <v>69.125046730041504</v>
      </c>
      <c r="G16" t="b">
        <v>1</v>
      </c>
      <c r="I16" s="1">
        <f t="shared" ca="1" si="0"/>
        <v>327907.28125033365</v>
      </c>
      <c r="J16" s="1">
        <f t="shared" ca="1" si="1"/>
        <v>297683.05815768102</v>
      </c>
      <c r="K16" s="1">
        <f t="shared" ca="1" si="2"/>
        <v>20395.98380170569</v>
      </c>
    </row>
    <row r="17" spans="1:11">
      <c r="A17" t="s">
        <v>3411</v>
      </c>
      <c r="B17">
        <v>6</v>
      </c>
      <c r="C17">
        <v>319844.44431632274</v>
      </c>
      <c r="D17" t="s">
        <v>3650</v>
      </c>
      <c r="E17" t="s">
        <v>3651</v>
      </c>
      <c r="F17">
        <v>72.250133037567139</v>
      </c>
      <c r="G17" t="b">
        <v>1</v>
      </c>
      <c r="I17" s="1">
        <f t="shared" ca="1" si="0"/>
        <v>321645.58600738604</v>
      </c>
      <c r="J17" s="1">
        <f t="shared" ca="1" si="1"/>
        <v>296245.03008116898</v>
      </c>
      <c r="K17" s="1">
        <f t="shared" ca="1" si="2"/>
        <v>22613.201171288722</v>
      </c>
    </row>
    <row r="18" spans="1:11">
      <c r="A18" t="s">
        <v>3411</v>
      </c>
      <c r="B18">
        <v>7</v>
      </c>
      <c r="C18">
        <v>287823.72968604881</v>
      </c>
      <c r="D18" t="s">
        <v>3652</v>
      </c>
      <c r="E18" t="s">
        <v>3653</v>
      </c>
      <c r="F18">
        <v>71.243622541427612</v>
      </c>
      <c r="G18" t="b">
        <v>1</v>
      </c>
      <c r="I18" s="1">
        <f t="shared" ca="1" si="0"/>
        <v>317512.51388528146</v>
      </c>
      <c r="J18" s="1">
        <f t="shared" ca="1" si="1"/>
        <v>297863.81853547285</v>
      </c>
      <c r="K18" s="1">
        <f t="shared" ca="1" si="2"/>
        <v>13331.530223027152</v>
      </c>
    </row>
    <row r="19" spans="1:11">
      <c r="A19" t="s">
        <v>3411</v>
      </c>
      <c r="B19">
        <v>8</v>
      </c>
      <c r="C19">
        <v>294781.11450215231</v>
      </c>
      <c r="D19" t="s">
        <v>3654</v>
      </c>
      <c r="E19" t="s">
        <v>3655</v>
      </c>
      <c r="F19">
        <v>61.452046871185303</v>
      </c>
      <c r="G19" t="b">
        <v>1</v>
      </c>
      <c r="I19" s="1">
        <f t="shared" ca="1" si="0"/>
        <v>322287.7009375614</v>
      </c>
      <c r="J19" s="1">
        <f t="shared" ca="1" si="1"/>
        <v>282317.01678360807</v>
      </c>
      <c r="K19" s="1">
        <f t="shared" ca="1" si="2"/>
        <v>21912.946798113648</v>
      </c>
    </row>
    <row r="20" spans="1:11">
      <c r="A20" t="s">
        <v>3411</v>
      </c>
      <c r="B20">
        <v>9</v>
      </c>
      <c r="C20">
        <v>292907.62734211667</v>
      </c>
      <c r="D20" t="s">
        <v>3656</v>
      </c>
      <c r="E20" t="s">
        <v>3657</v>
      </c>
      <c r="F20">
        <v>67.236298561096191</v>
      </c>
      <c r="G20" t="b">
        <v>1</v>
      </c>
      <c r="I20" s="1">
        <f t="shared" ca="1" si="0"/>
        <v>293123.04273906426</v>
      </c>
      <c r="J20" s="1">
        <f t="shared" ca="1" si="1"/>
        <v>268865.37976666284</v>
      </c>
      <c r="K20" s="1">
        <f t="shared" ca="1" si="2"/>
        <v>19241.669800542793</v>
      </c>
    </row>
    <row r="21" spans="1:11">
      <c r="A21" t="s">
        <v>3411</v>
      </c>
      <c r="B21">
        <v>10</v>
      </c>
      <c r="C21">
        <v>358340.9298038269</v>
      </c>
      <c r="D21" t="s">
        <v>3658</v>
      </c>
      <c r="E21" t="s">
        <v>3659</v>
      </c>
      <c r="F21">
        <v>64.893217802047729</v>
      </c>
      <c r="G21" t="b">
        <v>1</v>
      </c>
      <c r="I21" s="1">
        <f t="shared" ca="1" si="0"/>
        <v>331295.14241437084</v>
      </c>
      <c r="J21" s="1">
        <f t="shared" ca="1" si="1"/>
        <v>311617.03457182768</v>
      </c>
      <c r="K21" s="1">
        <f t="shared" ca="1" si="2"/>
        <v>11600.856300857155</v>
      </c>
    </row>
    <row r="22" spans="1:11">
      <c r="A22" t="s">
        <v>3422</v>
      </c>
      <c r="B22">
        <v>1</v>
      </c>
      <c r="C22">
        <v>338949.17550616537</v>
      </c>
      <c r="D22" t="s">
        <v>3660</v>
      </c>
      <c r="E22" t="s">
        <v>3661</v>
      </c>
      <c r="F22">
        <v>63.938324928283691</v>
      </c>
      <c r="G22" t="b">
        <v>1</v>
      </c>
      <c r="I22" s="1">
        <f t="shared" ca="1" si="0"/>
        <v>332235.09215759858</v>
      </c>
      <c r="J22" s="1">
        <f t="shared" ca="1" si="1"/>
        <v>317600.58444441832</v>
      </c>
      <c r="K22" s="1">
        <f t="shared" ca="1" si="2"/>
        <v>15143.027643247191</v>
      </c>
    </row>
    <row r="23" spans="1:11">
      <c r="A23" t="s">
        <v>3422</v>
      </c>
      <c r="B23">
        <v>2</v>
      </c>
      <c r="C23">
        <v>352332.77099272242</v>
      </c>
      <c r="D23" t="s">
        <v>3662</v>
      </c>
      <c r="E23" t="s">
        <v>3663</v>
      </c>
      <c r="F23">
        <v>61.389665365219116</v>
      </c>
      <c r="G23" t="b">
        <v>1</v>
      </c>
      <c r="I23" s="1">
        <f t="shared" ca="1" si="0"/>
        <v>300975.44898250618</v>
      </c>
      <c r="J23" s="1">
        <f t="shared" ca="1" si="1"/>
        <v>283372.59611165017</v>
      </c>
      <c r="K23" s="1">
        <f t="shared" ca="1" si="2"/>
        <v>10541.450728401076</v>
      </c>
    </row>
    <row r="24" spans="1:11">
      <c r="A24" t="s">
        <v>3422</v>
      </c>
      <c r="B24">
        <v>3</v>
      </c>
      <c r="C24">
        <v>356216.47636813408</v>
      </c>
      <c r="D24" t="s">
        <v>3664</v>
      </c>
      <c r="E24" t="s">
        <v>3665</v>
      </c>
      <c r="F24">
        <v>58.174980878829956</v>
      </c>
      <c r="G24" t="b">
        <v>1</v>
      </c>
      <c r="I24" s="1">
        <f t="shared" ca="1" si="0"/>
        <v>311562.80700918252</v>
      </c>
      <c r="J24" s="1">
        <f t="shared" ca="1" si="1"/>
        <v>287985.85411970515</v>
      </c>
      <c r="K24" s="1">
        <f t="shared" ca="1" si="2"/>
        <v>16698.539843683266</v>
      </c>
    </row>
    <row r="25" spans="1:11">
      <c r="A25" t="s">
        <v>3422</v>
      </c>
      <c r="B25">
        <v>4</v>
      </c>
      <c r="C25">
        <v>309380.44595249917</v>
      </c>
      <c r="D25" t="s">
        <v>3666</v>
      </c>
      <c r="E25" t="s">
        <v>3667</v>
      </c>
      <c r="F25">
        <v>59.28051495552063</v>
      </c>
      <c r="G25" t="b">
        <v>1</v>
      </c>
      <c r="I25" s="1">
        <f t="shared" ca="1" si="0"/>
        <v>307449.63809809519</v>
      </c>
      <c r="J25" s="1">
        <f t="shared" ca="1" si="1"/>
        <v>279241.4163919228</v>
      </c>
      <c r="K25" s="1">
        <f t="shared" ca="1" si="2"/>
        <v>14867.734881395823</v>
      </c>
    </row>
    <row r="26" spans="1:11">
      <c r="A26" t="s">
        <v>3422</v>
      </c>
      <c r="B26">
        <v>5</v>
      </c>
      <c r="C26">
        <v>344148.36726911657</v>
      </c>
      <c r="D26" t="s">
        <v>3668</v>
      </c>
      <c r="E26" t="s">
        <v>3669</v>
      </c>
      <c r="F26">
        <v>59.501737356185913</v>
      </c>
      <c r="G26" t="b">
        <v>1</v>
      </c>
      <c r="I26" s="1">
        <f t="shared" ca="1" si="0"/>
        <v>328131.17424460221</v>
      </c>
      <c r="J26" s="1">
        <f t="shared" ca="1" si="1"/>
        <v>280347.6845528144</v>
      </c>
      <c r="K26" s="1">
        <f t="shared" ca="1" si="2"/>
        <v>19648.555051146315</v>
      </c>
    </row>
    <row r="27" spans="1:11">
      <c r="A27" t="s">
        <v>3422</v>
      </c>
      <c r="B27">
        <v>6</v>
      </c>
      <c r="C27">
        <v>337723.67496035021</v>
      </c>
      <c r="D27" t="s">
        <v>3670</v>
      </c>
      <c r="E27" t="s">
        <v>3671</v>
      </c>
      <c r="F27">
        <v>60.758750438690186</v>
      </c>
      <c r="G27" t="b">
        <v>1</v>
      </c>
      <c r="I27" s="1">
        <f t="shared" ca="1" si="0"/>
        <v>320740.8938558558</v>
      </c>
      <c r="J27" s="1">
        <f t="shared" ca="1" si="1"/>
        <v>298640.87287024519</v>
      </c>
      <c r="K27" s="1">
        <f t="shared" ca="1" si="2"/>
        <v>16875.714799205562</v>
      </c>
    </row>
    <row r="28" spans="1:11">
      <c r="A28" t="s">
        <v>3422</v>
      </c>
      <c r="B28">
        <v>7</v>
      </c>
      <c r="C28">
        <v>349835.79851562122</v>
      </c>
      <c r="D28" t="s">
        <v>3672</v>
      </c>
      <c r="E28" t="s">
        <v>3673</v>
      </c>
      <c r="F28">
        <v>61.088219404220581</v>
      </c>
      <c r="G28" t="b">
        <v>1</v>
      </c>
      <c r="I28" s="1">
        <f t="shared" ca="1" si="0"/>
        <v>305879.10301039275</v>
      </c>
      <c r="J28" s="1">
        <f t="shared" ca="1" si="1"/>
        <v>278236.91230565397</v>
      </c>
      <c r="K28" s="1">
        <f t="shared" ca="1" si="2"/>
        <v>22206.782426331956</v>
      </c>
    </row>
    <row r="29" spans="1:11">
      <c r="A29" t="s">
        <v>3422</v>
      </c>
      <c r="B29">
        <v>8</v>
      </c>
      <c r="C29">
        <v>349507.57872458163</v>
      </c>
      <c r="D29" t="s">
        <v>3674</v>
      </c>
      <c r="E29" t="s">
        <v>3675</v>
      </c>
      <c r="F29">
        <v>60.467281103134155</v>
      </c>
      <c r="G29" t="b">
        <v>1</v>
      </c>
      <c r="I29" s="1">
        <f t="shared" ca="1" si="0"/>
        <v>307792.66249740875</v>
      </c>
      <c r="J29" s="1">
        <f t="shared" ca="1" si="1"/>
        <v>275576.71626863047</v>
      </c>
      <c r="K29" s="1">
        <f t="shared" ca="1" si="2"/>
        <v>23080.491023344955</v>
      </c>
    </row>
    <row r="30" spans="1:11">
      <c r="A30" t="s">
        <v>3422</v>
      </c>
      <c r="B30">
        <v>9</v>
      </c>
      <c r="C30">
        <v>331483.29975249758</v>
      </c>
      <c r="D30" t="s">
        <v>3676</v>
      </c>
      <c r="E30" t="s">
        <v>3677</v>
      </c>
      <c r="F30">
        <v>60.170483827590942</v>
      </c>
      <c r="G30" t="b">
        <v>1</v>
      </c>
    </row>
    <row r="31" spans="1:11">
      <c r="A31" t="s">
        <v>3422</v>
      </c>
      <c r="B31">
        <v>10</v>
      </c>
      <c r="C31">
        <v>342300.10935086512</v>
      </c>
      <c r="D31" t="s">
        <v>3678</v>
      </c>
      <c r="E31" t="s">
        <v>3679</v>
      </c>
      <c r="F31">
        <v>60.051467180252075</v>
      </c>
      <c r="G31" t="b">
        <v>1</v>
      </c>
    </row>
    <row r="32" spans="1:11">
      <c r="A32" t="s">
        <v>3433</v>
      </c>
      <c r="B32">
        <v>1</v>
      </c>
      <c r="C32">
        <v>332208.48505648057</v>
      </c>
      <c r="D32" t="s">
        <v>3680</v>
      </c>
      <c r="E32" t="s">
        <v>3681</v>
      </c>
      <c r="F32">
        <v>60.366879224777222</v>
      </c>
      <c r="G32" t="b">
        <v>1</v>
      </c>
    </row>
    <row r="33" spans="1:7">
      <c r="A33" t="s">
        <v>3433</v>
      </c>
      <c r="B33">
        <v>2</v>
      </c>
      <c r="C33">
        <v>332530.31665132812</v>
      </c>
      <c r="D33" t="s">
        <v>3682</v>
      </c>
      <c r="E33" t="s">
        <v>3683</v>
      </c>
      <c r="F33">
        <v>60.589967727661133</v>
      </c>
      <c r="G33" t="b">
        <v>1</v>
      </c>
    </row>
    <row r="34" spans="1:7">
      <c r="A34" t="s">
        <v>3433</v>
      </c>
      <c r="B34">
        <v>3</v>
      </c>
      <c r="C34">
        <v>305162.6189928758</v>
      </c>
      <c r="D34" t="s">
        <v>3684</v>
      </c>
      <c r="E34" t="s">
        <v>3685</v>
      </c>
      <c r="F34">
        <v>59.890478372573853</v>
      </c>
      <c r="G34" t="b">
        <v>1</v>
      </c>
    </row>
    <row r="35" spans="1:7">
      <c r="A35" t="s">
        <v>3433</v>
      </c>
      <c r="B35">
        <v>4</v>
      </c>
      <c r="C35">
        <v>356004.81763889949</v>
      </c>
      <c r="D35" t="s">
        <v>3686</v>
      </c>
      <c r="E35" t="s">
        <v>3687</v>
      </c>
      <c r="F35">
        <v>59.778130054473877</v>
      </c>
      <c r="G35" t="b">
        <v>1</v>
      </c>
    </row>
    <row r="36" spans="1:7">
      <c r="A36" t="s">
        <v>3433</v>
      </c>
      <c r="B36">
        <v>5</v>
      </c>
      <c r="C36">
        <v>356519.50671608764</v>
      </c>
      <c r="D36" t="s">
        <v>3688</v>
      </c>
      <c r="E36" t="s">
        <v>3689</v>
      </c>
      <c r="F36">
        <v>62.092183589935303</v>
      </c>
      <c r="G36" t="b">
        <v>1</v>
      </c>
    </row>
    <row r="37" spans="1:7">
      <c r="A37" t="s">
        <v>3433</v>
      </c>
      <c r="B37">
        <v>6</v>
      </c>
      <c r="C37">
        <v>334740.20902832301</v>
      </c>
      <c r="D37" t="s">
        <v>3690</v>
      </c>
      <c r="E37" t="s">
        <v>3691</v>
      </c>
      <c r="F37">
        <v>62.638886451721191</v>
      </c>
      <c r="G37" t="b">
        <v>1</v>
      </c>
    </row>
    <row r="38" spans="1:7">
      <c r="A38" t="s">
        <v>3433</v>
      </c>
      <c r="B38">
        <v>7</v>
      </c>
      <c r="C38">
        <v>327521.97014174238</v>
      </c>
      <c r="D38" t="s">
        <v>3692</v>
      </c>
      <c r="E38" t="s">
        <v>3693</v>
      </c>
      <c r="F38">
        <v>60.36140775680542</v>
      </c>
      <c r="G38" t="b">
        <v>1</v>
      </c>
    </row>
    <row r="39" spans="1:7">
      <c r="A39" t="s">
        <v>3433</v>
      </c>
      <c r="B39">
        <v>8</v>
      </c>
      <c r="C39">
        <v>344435.78380255878</v>
      </c>
      <c r="D39" t="s">
        <v>3694</v>
      </c>
      <c r="E39" t="s">
        <v>3695</v>
      </c>
      <c r="F39">
        <v>60.963638782501221</v>
      </c>
      <c r="G39" t="b">
        <v>1</v>
      </c>
    </row>
    <row r="40" spans="1:7">
      <c r="A40" t="s">
        <v>3433</v>
      </c>
      <c r="B40">
        <v>9</v>
      </c>
      <c r="C40">
        <v>354161.43792340066</v>
      </c>
      <c r="D40" t="s">
        <v>3696</v>
      </c>
      <c r="E40" t="s">
        <v>3697</v>
      </c>
      <c r="F40">
        <v>61.303699254989624</v>
      </c>
      <c r="G40" t="b">
        <v>1</v>
      </c>
    </row>
    <row r="41" spans="1:7">
      <c r="A41" t="s">
        <v>3433</v>
      </c>
      <c r="B41">
        <v>10</v>
      </c>
      <c r="C41">
        <v>325355.19890327239</v>
      </c>
      <c r="D41" t="s">
        <v>3698</v>
      </c>
      <c r="E41" t="s">
        <v>3699</v>
      </c>
      <c r="F41">
        <v>60.535128593444824</v>
      </c>
      <c r="G41" t="b">
        <v>1</v>
      </c>
    </row>
    <row r="42" spans="1:7">
      <c r="A42" t="s">
        <v>3444</v>
      </c>
      <c r="B42">
        <v>1</v>
      </c>
      <c r="C42">
        <v>338725.51351826492</v>
      </c>
      <c r="D42" t="s">
        <v>3700</v>
      </c>
      <c r="E42" t="s">
        <v>3701</v>
      </c>
      <c r="F42">
        <v>59.982030391693115</v>
      </c>
      <c r="G42" t="b">
        <v>1</v>
      </c>
    </row>
    <row r="43" spans="1:7">
      <c r="A43" t="s">
        <v>3444</v>
      </c>
      <c r="B43">
        <v>2</v>
      </c>
      <c r="C43">
        <v>299562.69722494815</v>
      </c>
      <c r="D43" t="s">
        <v>3702</v>
      </c>
      <c r="E43" t="s">
        <v>3703</v>
      </c>
      <c r="F43">
        <v>61.669841289520264</v>
      </c>
      <c r="G43" t="b">
        <v>1</v>
      </c>
    </row>
    <row r="44" spans="1:7">
      <c r="A44" t="s">
        <v>3444</v>
      </c>
      <c r="B44">
        <v>3</v>
      </c>
      <c r="C44">
        <v>345930.99102312495</v>
      </c>
      <c r="D44" t="s">
        <v>3704</v>
      </c>
      <c r="E44" t="s">
        <v>3705</v>
      </c>
      <c r="F44">
        <v>60.978558301925659</v>
      </c>
      <c r="G44" t="b">
        <v>1</v>
      </c>
    </row>
    <row r="45" spans="1:7">
      <c r="A45" t="s">
        <v>3444</v>
      </c>
      <c r="B45">
        <v>4</v>
      </c>
      <c r="C45">
        <v>325166.21252887323</v>
      </c>
      <c r="D45" t="s">
        <v>3706</v>
      </c>
      <c r="E45" t="s">
        <v>3707</v>
      </c>
      <c r="F45">
        <v>60.686244010925293</v>
      </c>
      <c r="G45" t="b">
        <v>1</v>
      </c>
    </row>
    <row r="46" spans="1:7">
      <c r="A46" t="s">
        <v>3444</v>
      </c>
      <c r="B46">
        <v>5</v>
      </c>
      <c r="C46">
        <v>313855.04975844797</v>
      </c>
      <c r="D46" t="s">
        <v>3708</v>
      </c>
      <c r="E46" t="s">
        <v>3709</v>
      </c>
      <c r="F46">
        <v>60.920244455337524</v>
      </c>
      <c r="G46" t="b">
        <v>1</v>
      </c>
    </row>
    <row r="47" spans="1:7">
      <c r="A47" t="s">
        <v>3444</v>
      </c>
      <c r="B47">
        <v>6</v>
      </c>
      <c r="C47">
        <v>355914.16082033794</v>
      </c>
      <c r="D47" t="s">
        <v>3710</v>
      </c>
      <c r="E47" t="s">
        <v>3711</v>
      </c>
      <c r="F47">
        <v>60.714452743530273</v>
      </c>
      <c r="G47" t="b">
        <v>1</v>
      </c>
    </row>
    <row r="48" spans="1:7">
      <c r="A48" t="s">
        <v>3444</v>
      </c>
      <c r="B48">
        <v>7</v>
      </c>
      <c r="C48">
        <v>364167.78486356884</v>
      </c>
      <c r="D48" t="s">
        <v>3712</v>
      </c>
      <c r="E48" t="s">
        <v>3713</v>
      </c>
      <c r="F48">
        <v>61.49457836151123</v>
      </c>
      <c r="G48" t="b">
        <v>1</v>
      </c>
    </row>
    <row r="49" spans="1:7">
      <c r="A49" t="s">
        <v>3444</v>
      </c>
      <c r="B49">
        <v>8</v>
      </c>
      <c r="C49">
        <v>341574.16146563907</v>
      </c>
      <c r="D49" t="s">
        <v>3714</v>
      </c>
      <c r="E49" t="s">
        <v>3715</v>
      </c>
      <c r="F49">
        <v>60.222986936569214</v>
      </c>
      <c r="G49" t="b">
        <v>1</v>
      </c>
    </row>
    <row r="50" spans="1:7">
      <c r="A50" t="s">
        <v>3444</v>
      </c>
      <c r="B50">
        <v>9</v>
      </c>
      <c r="C50">
        <v>314522.69316240313</v>
      </c>
      <c r="D50" t="s">
        <v>3716</v>
      </c>
      <c r="E50" t="s">
        <v>3717</v>
      </c>
      <c r="F50">
        <v>61.737101078033447</v>
      </c>
      <c r="G50" t="b">
        <v>1</v>
      </c>
    </row>
    <row r="51" spans="1:7">
      <c r="A51" t="s">
        <v>3444</v>
      </c>
      <c r="B51">
        <v>10</v>
      </c>
      <c r="C51">
        <v>351022.75566500629</v>
      </c>
      <c r="D51" t="s">
        <v>3718</v>
      </c>
      <c r="E51" t="s">
        <v>3719</v>
      </c>
      <c r="F51">
        <v>61.145941734313965</v>
      </c>
      <c r="G51" t="b">
        <v>1</v>
      </c>
    </row>
    <row r="52" spans="1:7">
      <c r="A52" t="s">
        <v>3455</v>
      </c>
      <c r="B52">
        <v>1</v>
      </c>
      <c r="C52">
        <v>305653.11461245472</v>
      </c>
      <c r="D52" t="s">
        <v>3720</v>
      </c>
      <c r="E52" t="s">
        <v>3721</v>
      </c>
      <c r="F52">
        <v>58.88933277130127</v>
      </c>
      <c r="G52" t="b">
        <v>1</v>
      </c>
    </row>
    <row r="53" spans="1:7">
      <c r="A53" t="s">
        <v>3455</v>
      </c>
      <c r="B53">
        <v>2</v>
      </c>
      <c r="C53">
        <v>278055.99043425726</v>
      </c>
      <c r="D53" t="s">
        <v>3722</v>
      </c>
      <c r="E53" t="s">
        <v>3723</v>
      </c>
      <c r="F53">
        <v>58.122159004211426</v>
      </c>
      <c r="G53" t="b">
        <v>1</v>
      </c>
    </row>
    <row r="54" spans="1:7">
      <c r="A54" t="s">
        <v>3455</v>
      </c>
      <c r="B54">
        <v>3</v>
      </c>
      <c r="C54">
        <v>316047.25938662875</v>
      </c>
      <c r="D54" t="s">
        <v>3724</v>
      </c>
      <c r="E54" t="s">
        <v>3725</v>
      </c>
      <c r="F54">
        <v>57.942117929458618</v>
      </c>
      <c r="G54" t="b">
        <v>1</v>
      </c>
    </row>
    <row r="55" spans="1:7">
      <c r="A55" t="s">
        <v>3455</v>
      </c>
      <c r="B55">
        <v>4</v>
      </c>
      <c r="C55">
        <v>287925.41474370123</v>
      </c>
      <c r="D55" t="s">
        <v>3726</v>
      </c>
      <c r="E55" t="s">
        <v>3727</v>
      </c>
      <c r="F55">
        <v>57.88210391998291</v>
      </c>
      <c r="G55" t="b">
        <v>1</v>
      </c>
    </row>
    <row r="56" spans="1:7">
      <c r="A56" t="s">
        <v>3455</v>
      </c>
      <c r="B56">
        <v>5</v>
      </c>
      <c r="C56">
        <v>298088.64356521022</v>
      </c>
      <c r="D56" t="s">
        <v>3728</v>
      </c>
      <c r="E56" t="s">
        <v>3729</v>
      </c>
      <c r="F56">
        <v>57.660053968429565</v>
      </c>
      <c r="G56" t="b">
        <v>1</v>
      </c>
    </row>
    <row r="57" spans="1:7">
      <c r="A57" t="s">
        <v>3455</v>
      </c>
      <c r="B57">
        <v>6</v>
      </c>
      <c r="C57">
        <v>295293.3662633248</v>
      </c>
      <c r="D57" t="s">
        <v>3730</v>
      </c>
      <c r="E57" t="s">
        <v>3731</v>
      </c>
      <c r="F57">
        <v>58.127159118652344</v>
      </c>
      <c r="G57" t="b">
        <v>1</v>
      </c>
    </row>
    <row r="58" spans="1:7">
      <c r="A58" t="s">
        <v>3455</v>
      </c>
      <c r="B58">
        <v>7</v>
      </c>
      <c r="C58">
        <v>289262.23390334472</v>
      </c>
      <c r="D58" t="s">
        <v>3732</v>
      </c>
      <c r="E58" t="s">
        <v>3733</v>
      </c>
      <c r="F58">
        <v>57.977125406265259</v>
      </c>
      <c r="G58" t="b">
        <v>1</v>
      </c>
    </row>
    <row r="59" spans="1:7">
      <c r="A59" t="s">
        <v>3455</v>
      </c>
      <c r="B59">
        <v>8</v>
      </c>
      <c r="C59">
        <v>322684.67179398902</v>
      </c>
      <c r="D59" t="s">
        <v>3734</v>
      </c>
      <c r="E59" t="s">
        <v>3735</v>
      </c>
      <c r="F59">
        <v>57.800086259841919</v>
      </c>
      <c r="G59" t="b">
        <v>1</v>
      </c>
    </row>
    <row r="60" spans="1:7">
      <c r="A60" t="s">
        <v>3455</v>
      </c>
      <c r="B60">
        <v>9</v>
      </c>
      <c r="C60">
        <v>309148.02266489016</v>
      </c>
      <c r="D60" t="s">
        <v>3736</v>
      </c>
      <c r="E60" t="s">
        <v>3737</v>
      </c>
      <c r="F60">
        <v>58.501244783401489</v>
      </c>
      <c r="G60" t="b">
        <v>1</v>
      </c>
    </row>
    <row r="61" spans="1:7">
      <c r="A61" t="s">
        <v>3455</v>
      </c>
      <c r="B61">
        <v>10</v>
      </c>
      <c r="C61">
        <v>297336.12861505785</v>
      </c>
      <c r="D61" t="s">
        <v>3738</v>
      </c>
      <c r="E61" t="s">
        <v>3739</v>
      </c>
      <c r="F61">
        <v>57.921113014221191</v>
      </c>
      <c r="G61" t="b">
        <v>1</v>
      </c>
    </row>
    <row r="62" spans="1:7">
      <c r="A62" t="s">
        <v>3466</v>
      </c>
      <c r="B62">
        <v>1</v>
      </c>
      <c r="C62">
        <v>341842.69125119731</v>
      </c>
      <c r="D62" t="s">
        <v>3740</v>
      </c>
      <c r="E62" t="s">
        <v>3741</v>
      </c>
      <c r="F62">
        <v>57.759077310562134</v>
      </c>
      <c r="G62" t="b">
        <v>1</v>
      </c>
    </row>
    <row r="63" spans="1:7">
      <c r="A63" t="s">
        <v>3466</v>
      </c>
      <c r="B63">
        <v>2</v>
      </c>
      <c r="C63">
        <v>324465.23655495688</v>
      </c>
      <c r="D63" t="s">
        <v>3742</v>
      </c>
      <c r="E63" t="s">
        <v>3743</v>
      </c>
      <c r="F63">
        <v>57.65705394744873</v>
      </c>
      <c r="G63" t="b">
        <v>1</v>
      </c>
    </row>
    <row r="64" spans="1:7">
      <c r="A64" t="s">
        <v>3466</v>
      </c>
      <c r="B64">
        <v>3</v>
      </c>
      <c r="C64">
        <v>311273.24598056218</v>
      </c>
      <c r="D64" t="s">
        <v>3744</v>
      </c>
      <c r="E64" t="s">
        <v>3745</v>
      </c>
      <c r="F64">
        <v>57.700064897537231</v>
      </c>
      <c r="G64" t="b">
        <v>1</v>
      </c>
    </row>
    <row r="65" spans="1:7">
      <c r="A65" t="s">
        <v>3466</v>
      </c>
      <c r="B65">
        <v>4</v>
      </c>
      <c r="C65">
        <v>327388.67986618524</v>
      </c>
      <c r="D65" t="s">
        <v>3746</v>
      </c>
      <c r="E65" t="s">
        <v>3747</v>
      </c>
      <c r="F65">
        <v>57.801084280014038</v>
      </c>
      <c r="G65" t="b">
        <v>1</v>
      </c>
    </row>
    <row r="66" spans="1:7">
      <c r="A66" t="s">
        <v>3466</v>
      </c>
      <c r="B66">
        <v>5</v>
      </c>
      <c r="C66">
        <v>297683.05815768102</v>
      </c>
      <c r="D66" t="s">
        <v>3748</v>
      </c>
      <c r="E66" t="s">
        <v>3749</v>
      </c>
      <c r="F66">
        <v>57.985126972198486</v>
      </c>
      <c r="G66" t="b">
        <v>1</v>
      </c>
    </row>
    <row r="67" spans="1:7">
      <c r="A67" t="s">
        <v>3466</v>
      </c>
      <c r="B67">
        <v>6</v>
      </c>
      <c r="C67">
        <v>330944.46848634479</v>
      </c>
      <c r="D67" t="s">
        <v>3750</v>
      </c>
      <c r="E67" t="s">
        <v>3751</v>
      </c>
      <c r="F67">
        <v>57.688060760498047</v>
      </c>
      <c r="G67" t="b">
        <v>1</v>
      </c>
    </row>
    <row r="68" spans="1:7">
      <c r="A68" t="s">
        <v>3466</v>
      </c>
      <c r="B68">
        <v>7</v>
      </c>
      <c r="C68">
        <v>341386.53955444024</v>
      </c>
      <c r="D68" t="s">
        <v>3752</v>
      </c>
      <c r="E68" t="s">
        <v>3753</v>
      </c>
      <c r="F68">
        <v>57.807088136672974</v>
      </c>
      <c r="G68" t="b">
        <v>1</v>
      </c>
    </row>
    <row r="69" spans="1:7">
      <c r="A69" t="s">
        <v>3466</v>
      </c>
      <c r="B69">
        <v>8</v>
      </c>
      <c r="C69">
        <v>369470.86653702823</v>
      </c>
      <c r="D69" t="s">
        <v>3754</v>
      </c>
      <c r="E69" t="s">
        <v>3755</v>
      </c>
      <c r="F69">
        <v>57.912110090255737</v>
      </c>
      <c r="G69" t="b">
        <v>1</v>
      </c>
    </row>
    <row r="70" spans="1:7">
      <c r="A70" t="s">
        <v>3466</v>
      </c>
      <c r="B70">
        <v>9</v>
      </c>
      <c r="C70">
        <v>307200.47148916579</v>
      </c>
      <c r="D70" t="s">
        <v>3756</v>
      </c>
      <c r="E70" t="s">
        <v>3757</v>
      </c>
      <c r="F70">
        <v>57.866101503372192</v>
      </c>
      <c r="G70" t="b">
        <v>1</v>
      </c>
    </row>
    <row r="71" spans="1:7">
      <c r="A71" t="s">
        <v>3466</v>
      </c>
      <c r="B71">
        <v>10</v>
      </c>
      <c r="C71">
        <v>327417.55462577421</v>
      </c>
      <c r="D71" t="s">
        <v>3758</v>
      </c>
      <c r="E71" t="s">
        <v>3759</v>
      </c>
      <c r="F71">
        <v>57.885104656219482</v>
      </c>
      <c r="G71" t="b">
        <v>1</v>
      </c>
    </row>
    <row r="72" spans="1:7">
      <c r="A72" t="s">
        <v>3477</v>
      </c>
      <c r="B72">
        <v>1</v>
      </c>
      <c r="C72">
        <v>300189.60715413082</v>
      </c>
      <c r="D72" t="s">
        <v>3760</v>
      </c>
      <c r="E72" t="s">
        <v>3761</v>
      </c>
      <c r="F72">
        <v>57.908110857009888</v>
      </c>
      <c r="G72" t="b">
        <v>1</v>
      </c>
    </row>
    <row r="73" spans="1:7">
      <c r="A73" t="s">
        <v>3477</v>
      </c>
      <c r="B73">
        <v>2</v>
      </c>
      <c r="C73">
        <v>310976.73650185723</v>
      </c>
      <c r="D73" t="s">
        <v>3762</v>
      </c>
      <c r="E73" t="s">
        <v>3763</v>
      </c>
      <c r="F73">
        <v>58.451232433319092</v>
      </c>
      <c r="G73" t="b">
        <v>1</v>
      </c>
    </row>
    <row r="74" spans="1:7">
      <c r="A74" t="s">
        <v>3477</v>
      </c>
      <c r="B74">
        <v>3</v>
      </c>
      <c r="C74">
        <v>309018.86448973598</v>
      </c>
      <c r="D74" t="s">
        <v>3764</v>
      </c>
      <c r="E74" t="s">
        <v>3765</v>
      </c>
      <c r="F74">
        <v>57.821090936660767</v>
      </c>
      <c r="G74" t="b">
        <v>1</v>
      </c>
    </row>
    <row r="75" spans="1:7">
      <c r="A75" t="s">
        <v>3477</v>
      </c>
      <c r="B75">
        <v>4</v>
      </c>
      <c r="C75">
        <v>316514.85809715744</v>
      </c>
      <c r="D75" t="s">
        <v>3766</v>
      </c>
      <c r="E75" t="s">
        <v>3767</v>
      </c>
      <c r="F75">
        <v>57.837094306945801</v>
      </c>
      <c r="G75" t="b">
        <v>1</v>
      </c>
    </row>
    <row r="76" spans="1:7">
      <c r="A76" t="s">
        <v>3477</v>
      </c>
      <c r="B76">
        <v>5</v>
      </c>
      <c r="C76">
        <v>310618.31693264225</v>
      </c>
      <c r="D76" t="s">
        <v>3768</v>
      </c>
      <c r="E76" t="s">
        <v>3769</v>
      </c>
      <c r="F76">
        <v>57.837093830108643</v>
      </c>
      <c r="G76" t="b">
        <v>1</v>
      </c>
    </row>
    <row r="77" spans="1:7">
      <c r="A77" t="s">
        <v>3477</v>
      </c>
      <c r="B77">
        <v>6</v>
      </c>
      <c r="C77">
        <v>296245.03008116898</v>
      </c>
      <c r="D77" t="s">
        <v>3770</v>
      </c>
      <c r="E77" t="s">
        <v>3771</v>
      </c>
      <c r="F77">
        <v>58.148164987564087</v>
      </c>
      <c r="G77" t="b">
        <v>1</v>
      </c>
    </row>
    <row r="78" spans="1:7">
      <c r="A78" t="s">
        <v>3477</v>
      </c>
      <c r="B78">
        <v>7</v>
      </c>
      <c r="C78">
        <v>326977.54527007486</v>
      </c>
      <c r="D78" t="s">
        <v>3772</v>
      </c>
      <c r="E78" t="s">
        <v>3773</v>
      </c>
      <c r="F78">
        <v>58.150165319442749</v>
      </c>
      <c r="G78" t="b">
        <v>1</v>
      </c>
    </row>
    <row r="79" spans="1:7">
      <c r="A79" t="s">
        <v>3477</v>
      </c>
      <c r="B79">
        <v>8</v>
      </c>
      <c r="C79">
        <v>372239.55619920511</v>
      </c>
      <c r="D79" t="s">
        <v>3774</v>
      </c>
      <c r="E79" t="s">
        <v>3775</v>
      </c>
      <c r="F79">
        <v>57.938117027282715</v>
      </c>
      <c r="G79" t="b">
        <v>1</v>
      </c>
    </row>
    <row r="80" spans="1:7">
      <c r="A80" t="s">
        <v>3477</v>
      </c>
      <c r="B80">
        <v>9</v>
      </c>
      <c r="C80">
        <v>340422.53340323234</v>
      </c>
      <c r="D80" t="s">
        <v>3776</v>
      </c>
      <c r="E80" t="s">
        <v>3777</v>
      </c>
      <c r="F80">
        <v>56.678831815719604</v>
      </c>
      <c r="G80" t="b">
        <v>1</v>
      </c>
    </row>
    <row r="81" spans="1:7">
      <c r="A81" t="s">
        <v>3477</v>
      </c>
      <c r="B81">
        <v>10</v>
      </c>
      <c r="C81">
        <v>333252.81194465497</v>
      </c>
      <c r="D81" t="s">
        <v>3778</v>
      </c>
      <c r="E81" t="s">
        <v>3779</v>
      </c>
      <c r="F81">
        <v>55.570581197738647</v>
      </c>
      <c r="G81" t="b">
        <v>1</v>
      </c>
    </row>
    <row r="82" spans="1:7">
      <c r="A82" t="s">
        <v>3488</v>
      </c>
      <c r="B82">
        <v>1</v>
      </c>
      <c r="C82">
        <v>333993.5513844972</v>
      </c>
      <c r="D82" t="s">
        <v>3780</v>
      </c>
      <c r="E82" t="s">
        <v>3781</v>
      </c>
      <c r="F82">
        <v>55.589585065841675</v>
      </c>
      <c r="G82" t="b">
        <v>1</v>
      </c>
    </row>
    <row r="83" spans="1:7">
      <c r="A83" t="s">
        <v>3488</v>
      </c>
      <c r="B83">
        <v>2</v>
      </c>
      <c r="C83">
        <v>310425.03117845423</v>
      </c>
      <c r="D83" t="s">
        <v>3782</v>
      </c>
      <c r="E83" t="s">
        <v>3783</v>
      </c>
      <c r="F83">
        <v>55.184494256973267</v>
      </c>
      <c r="G83" t="b">
        <v>1</v>
      </c>
    </row>
    <row r="84" spans="1:7">
      <c r="A84" t="s">
        <v>3488</v>
      </c>
      <c r="B84">
        <v>3</v>
      </c>
      <c r="C84">
        <v>315992.89321537816</v>
      </c>
      <c r="D84" t="s">
        <v>3784</v>
      </c>
      <c r="E84" t="s">
        <v>3785</v>
      </c>
      <c r="F84">
        <v>55.51156759262085</v>
      </c>
      <c r="G84" t="b">
        <v>1</v>
      </c>
    </row>
    <row r="85" spans="1:7">
      <c r="A85" t="s">
        <v>3488</v>
      </c>
      <c r="B85">
        <v>4</v>
      </c>
      <c r="C85">
        <v>318187.06897869671</v>
      </c>
      <c r="D85" t="s">
        <v>3786</v>
      </c>
      <c r="E85" t="s">
        <v>3787</v>
      </c>
      <c r="F85">
        <v>55.312522411346436</v>
      </c>
      <c r="G85" t="b">
        <v>1</v>
      </c>
    </row>
    <row r="86" spans="1:7">
      <c r="A86" t="s">
        <v>3488</v>
      </c>
      <c r="B86">
        <v>5</v>
      </c>
      <c r="C86">
        <v>321613.69789422478</v>
      </c>
      <c r="D86" t="s">
        <v>3788</v>
      </c>
      <c r="E86" t="s">
        <v>3789</v>
      </c>
      <c r="F86">
        <v>55.235505104064941</v>
      </c>
      <c r="G86" t="b">
        <v>1</v>
      </c>
    </row>
    <row r="87" spans="1:7">
      <c r="A87" t="s">
        <v>3488</v>
      </c>
      <c r="B87">
        <v>6</v>
      </c>
      <c r="C87">
        <v>304208.84384781774</v>
      </c>
      <c r="D87" t="s">
        <v>3790</v>
      </c>
      <c r="E87" t="s">
        <v>3791</v>
      </c>
      <c r="F87">
        <v>55.762624740600586</v>
      </c>
      <c r="G87" t="b">
        <v>1</v>
      </c>
    </row>
    <row r="88" spans="1:7">
      <c r="A88" t="s">
        <v>3488</v>
      </c>
      <c r="B88">
        <v>7</v>
      </c>
      <c r="C88">
        <v>297863.81853547285</v>
      </c>
      <c r="D88" t="s">
        <v>3792</v>
      </c>
      <c r="E88" t="s">
        <v>3793</v>
      </c>
      <c r="F88">
        <v>55.501565217971802</v>
      </c>
      <c r="G88" t="b">
        <v>1</v>
      </c>
    </row>
    <row r="89" spans="1:7">
      <c r="A89" t="s">
        <v>3488</v>
      </c>
      <c r="B89">
        <v>8</v>
      </c>
      <c r="C89">
        <v>324990.48426030128</v>
      </c>
      <c r="D89" t="s">
        <v>3794</v>
      </c>
      <c r="E89" t="s">
        <v>3795</v>
      </c>
      <c r="F89">
        <v>55.932663917541504</v>
      </c>
      <c r="G89" t="b">
        <v>1</v>
      </c>
    </row>
    <row r="90" spans="1:7">
      <c r="A90" t="s">
        <v>3488</v>
      </c>
      <c r="B90">
        <v>9</v>
      </c>
      <c r="C90">
        <v>307237.89419560315</v>
      </c>
      <c r="D90" t="s">
        <v>3796</v>
      </c>
      <c r="E90" t="s">
        <v>3797</v>
      </c>
      <c r="F90">
        <v>55.568580627441406</v>
      </c>
      <c r="G90" t="b">
        <v>1</v>
      </c>
    </row>
    <row r="91" spans="1:7">
      <c r="A91" t="s">
        <v>3488</v>
      </c>
      <c r="B91">
        <v>10</v>
      </c>
      <c r="C91">
        <v>340611.85536236875</v>
      </c>
      <c r="D91" t="s">
        <v>3798</v>
      </c>
      <c r="E91" t="s">
        <v>3799</v>
      </c>
      <c r="F91">
        <v>55.217500448226929</v>
      </c>
      <c r="G91" t="b">
        <v>1</v>
      </c>
    </row>
    <row r="92" spans="1:7">
      <c r="A92" t="s">
        <v>3499</v>
      </c>
      <c r="B92">
        <v>1</v>
      </c>
      <c r="C92">
        <v>282317.01678360807</v>
      </c>
      <c r="D92" t="s">
        <v>3800</v>
      </c>
      <c r="E92" t="s">
        <v>3801</v>
      </c>
      <c r="F92">
        <v>63.576346874237061</v>
      </c>
      <c r="G92" t="b">
        <v>1</v>
      </c>
    </row>
    <row r="93" spans="1:7">
      <c r="A93" t="s">
        <v>3499</v>
      </c>
      <c r="B93">
        <v>2</v>
      </c>
      <c r="C93">
        <v>345264.29775611899</v>
      </c>
      <c r="D93" t="s">
        <v>3802</v>
      </c>
      <c r="E93" t="s">
        <v>3803</v>
      </c>
      <c r="F93">
        <v>60.370870590209961</v>
      </c>
      <c r="G93" t="b">
        <v>1</v>
      </c>
    </row>
    <row r="94" spans="1:7">
      <c r="A94" t="s">
        <v>3499</v>
      </c>
      <c r="B94">
        <v>3</v>
      </c>
      <c r="C94">
        <v>304832.45376010676</v>
      </c>
      <c r="D94" t="s">
        <v>3804</v>
      </c>
      <c r="E94" t="s">
        <v>3805</v>
      </c>
      <c r="F94">
        <v>61.550821781158447</v>
      </c>
      <c r="G94" t="b">
        <v>1</v>
      </c>
    </row>
    <row r="95" spans="1:7">
      <c r="A95" t="s">
        <v>3499</v>
      </c>
      <c r="B95">
        <v>4</v>
      </c>
      <c r="C95">
        <v>337854.07475739805</v>
      </c>
      <c r="D95" t="s">
        <v>3806</v>
      </c>
      <c r="E95" t="s">
        <v>3807</v>
      </c>
      <c r="F95">
        <v>60.414564847946167</v>
      </c>
      <c r="G95" t="b">
        <v>1</v>
      </c>
    </row>
    <row r="96" spans="1:7">
      <c r="A96" t="s">
        <v>3499</v>
      </c>
      <c r="B96">
        <v>5</v>
      </c>
      <c r="C96">
        <v>314845.77730022697</v>
      </c>
      <c r="D96" t="s">
        <v>3808</v>
      </c>
      <c r="E96" t="s">
        <v>3809</v>
      </c>
      <c r="F96">
        <v>60.304060220718384</v>
      </c>
      <c r="G96" t="b">
        <v>1</v>
      </c>
    </row>
    <row r="97" spans="1:7">
      <c r="A97" t="s">
        <v>3499</v>
      </c>
      <c r="B97">
        <v>6</v>
      </c>
      <c r="C97">
        <v>341228.01891070977</v>
      </c>
      <c r="D97" t="s">
        <v>3810</v>
      </c>
      <c r="E97" t="s">
        <v>3811</v>
      </c>
      <c r="F97">
        <v>60.091495990753174</v>
      </c>
      <c r="G97" t="b">
        <v>1</v>
      </c>
    </row>
    <row r="98" spans="1:7">
      <c r="A98" t="s">
        <v>3499</v>
      </c>
      <c r="B98">
        <v>7</v>
      </c>
      <c r="C98">
        <v>316926.79928754253</v>
      </c>
      <c r="D98" t="s">
        <v>3812</v>
      </c>
      <c r="E98" t="s">
        <v>3813</v>
      </c>
      <c r="F98">
        <v>62.417872190475464</v>
      </c>
      <c r="G98" t="b">
        <v>1</v>
      </c>
    </row>
    <row r="99" spans="1:7">
      <c r="A99" t="s">
        <v>3499</v>
      </c>
      <c r="B99">
        <v>8</v>
      </c>
      <c r="C99">
        <v>322370.15283609089</v>
      </c>
      <c r="D99" t="s">
        <v>3814</v>
      </c>
      <c r="E99" t="s">
        <v>3815</v>
      </c>
      <c r="F99">
        <v>64.886152267456055</v>
      </c>
      <c r="G99" t="b">
        <v>1</v>
      </c>
    </row>
    <row r="100" spans="1:7">
      <c r="A100" t="s">
        <v>3499</v>
      </c>
      <c r="B100">
        <v>9</v>
      </c>
      <c r="C100">
        <v>352346.59790978907</v>
      </c>
      <c r="D100" t="s">
        <v>3816</v>
      </c>
      <c r="E100" t="s">
        <v>3817</v>
      </c>
      <c r="F100">
        <v>62.48010778427124</v>
      </c>
      <c r="G100" t="b">
        <v>1</v>
      </c>
    </row>
    <row r="101" spans="1:7">
      <c r="A101" t="s">
        <v>3499</v>
      </c>
      <c r="B101">
        <v>10</v>
      </c>
      <c r="C101">
        <v>304891.82007402298</v>
      </c>
      <c r="D101" t="s">
        <v>3818</v>
      </c>
      <c r="E101" t="s">
        <v>3819</v>
      </c>
      <c r="F101">
        <v>62.874016523361206</v>
      </c>
      <c r="G101" t="b">
        <v>1</v>
      </c>
    </row>
    <row r="102" spans="1:7">
      <c r="A102" t="s">
        <v>3510</v>
      </c>
      <c r="B102">
        <v>1</v>
      </c>
      <c r="C102">
        <v>322421.53221113747</v>
      </c>
      <c r="D102" t="s">
        <v>3820</v>
      </c>
      <c r="E102" t="s">
        <v>3821</v>
      </c>
      <c r="F102">
        <v>61.853736877441406</v>
      </c>
      <c r="G102" t="b">
        <v>1</v>
      </c>
    </row>
    <row r="103" spans="1:7">
      <c r="A103" t="s">
        <v>3510</v>
      </c>
      <c r="B103">
        <v>2</v>
      </c>
      <c r="C103">
        <v>289602.11553647189</v>
      </c>
      <c r="D103" t="s">
        <v>3822</v>
      </c>
      <c r="E103" t="s">
        <v>3823</v>
      </c>
      <c r="F103">
        <v>59.615147113800049</v>
      </c>
      <c r="G103" t="b">
        <v>1</v>
      </c>
    </row>
    <row r="104" spans="1:7">
      <c r="A104" t="s">
        <v>3510</v>
      </c>
      <c r="B104">
        <v>3</v>
      </c>
      <c r="C104">
        <v>305359.48354357458</v>
      </c>
      <c r="D104" t="s">
        <v>3824</v>
      </c>
      <c r="E104" t="s">
        <v>3825</v>
      </c>
      <c r="F104">
        <v>60.225660085678101</v>
      </c>
      <c r="G104" t="b">
        <v>1</v>
      </c>
    </row>
    <row r="105" spans="1:7">
      <c r="A105" t="s">
        <v>3510</v>
      </c>
      <c r="B105">
        <v>4</v>
      </c>
      <c r="C105">
        <v>268865.37976666284</v>
      </c>
      <c r="D105" t="s">
        <v>3826</v>
      </c>
      <c r="E105" t="s">
        <v>3827</v>
      </c>
      <c r="F105">
        <v>58.564855575561523</v>
      </c>
      <c r="G105" t="b">
        <v>1</v>
      </c>
    </row>
    <row r="106" spans="1:7">
      <c r="A106" t="s">
        <v>3510</v>
      </c>
      <c r="B106">
        <v>5</v>
      </c>
      <c r="C106">
        <v>305010.81794235477</v>
      </c>
      <c r="D106" t="s">
        <v>3828</v>
      </c>
      <c r="E106" t="s">
        <v>3829</v>
      </c>
      <c r="F106">
        <v>58.439483165740967</v>
      </c>
      <c r="G106" t="b">
        <v>1</v>
      </c>
    </row>
    <row r="107" spans="1:7">
      <c r="A107" t="s">
        <v>3510</v>
      </c>
      <c r="B107">
        <v>6</v>
      </c>
      <c r="C107">
        <v>321302.45329789742</v>
      </c>
      <c r="D107" t="s">
        <v>3830</v>
      </c>
      <c r="E107" t="s">
        <v>3831</v>
      </c>
      <c r="F107">
        <v>58.701567649841309</v>
      </c>
      <c r="G107" t="b">
        <v>1</v>
      </c>
    </row>
    <row r="108" spans="1:7">
      <c r="A108" t="s">
        <v>3510</v>
      </c>
      <c r="B108">
        <v>7</v>
      </c>
      <c r="C108">
        <v>279761.74216871709</v>
      </c>
      <c r="D108" t="s">
        <v>3832</v>
      </c>
      <c r="E108" t="s">
        <v>3833</v>
      </c>
      <c r="F108">
        <v>57.958869218826294</v>
      </c>
      <c r="G108" t="b">
        <v>1</v>
      </c>
    </row>
    <row r="109" spans="1:7">
      <c r="A109" t="s">
        <v>3510</v>
      </c>
      <c r="B109">
        <v>8</v>
      </c>
      <c r="C109">
        <v>285037.89394156367</v>
      </c>
      <c r="D109" t="s">
        <v>3834</v>
      </c>
      <c r="E109" t="s">
        <v>3835</v>
      </c>
      <c r="F109">
        <v>58.379719495773315</v>
      </c>
      <c r="G109" t="b">
        <v>1</v>
      </c>
    </row>
    <row r="110" spans="1:7">
      <c r="A110" t="s">
        <v>3510</v>
      </c>
      <c r="B110">
        <v>9</v>
      </c>
      <c r="C110">
        <v>273789.37362610089</v>
      </c>
      <c r="D110" t="s">
        <v>3836</v>
      </c>
      <c r="E110" t="s">
        <v>3837</v>
      </c>
      <c r="F110">
        <v>57.877310752868652</v>
      </c>
      <c r="G110" t="b">
        <v>1</v>
      </c>
    </row>
    <row r="111" spans="1:7">
      <c r="A111" t="s">
        <v>3510</v>
      </c>
      <c r="B111">
        <v>10</v>
      </c>
      <c r="C111">
        <v>280079.63535616157</v>
      </c>
      <c r="D111" t="s">
        <v>3838</v>
      </c>
      <c r="E111" t="s">
        <v>3839</v>
      </c>
      <c r="F111">
        <v>59.550399541854858</v>
      </c>
      <c r="G111" t="b">
        <v>1</v>
      </c>
    </row>
    <row r="112" spans="1:7">
      <c r="A112" t="s">
        <v>3521</v>
      </c>
      <c r="B112">
        <v>1</v>
      </c>
      <c r="C112">
        <v>330604.95485199156</v>
      </c>
      <c r="D112" t="s">
        <v>3840</v>
      </c>
      <c r="E112" t="s">
        <v>3841</v>
      </c>
      <c r="F112">
        <v>59.654612302780151</v>
      </c>
      <c r="G112" t="b">
        <v>1</v>
      </c>
    </row>
    <row r="113" spans="1:7">
      <c r="A113" t="s">
        <v>3521</v>
      </c>
      <c r="B113">
        <v>2</v>
      </c>
      <c r="C113">
        <v>330846.23529614456</v>
      </c>
      <c r="D113" t="s">
        <v>3842</v>
      </c>
      <c r="E113" t="s">
        <v>3843</v>
      </c>
      <c r="F113">
        <v>58.023014068603516</v>
      </c>
      <c r="G113" t="b">
        <v>1</v>
      </c>
    </row>
    <row r="114" spans="1:7">
      <c r="A114" t="s">
        <v>3521</v>
      </c>
      <c r="B114">
        <v>3</v>
      </c>
      <c r="C114">
        <v>353969.76427134743</v>
      </c>
      <c r="D114" t="s">
        <v>3844</v>
      </c>
      <c r="E114" t="s">
        <v>3845</v>
      </c>
      <c r="F114">
        <v>58.188857793807983</v>
      </c>
      <c r="G114" t="b">
        <v>1</v>
      </c>
    </row>
    <row r="115" spans="1:7">
      <c r="A115" t="s">
        <v>3521</v>
      </c>
      <c r="B115">
        <v>4</v>
      </c>
      <c r="C115">
        <v>334954.89721327217</v>
      </c>
      <c r="D115" t="s">
        <v>3846</v>
      </c>
      <c r="E115" t="s">
        <v>3847</v>
      </c>
      <c r="F115">
        <v>58.634191989898682</v>
      </c>
      <c r="G115" t="b">
        <v>1</v>
      </c>
    </row>
    <row r="116" spans="1:7">
      <c r="A116" t="s">
        <v>3521</v>
      </c>
      <c r="B116">
        <v>5</v>
      </c>
      <c r="C116">
        <v>311617.03457182768</v>
      </c>
      <c r="D116" t="s">
        <v>3848</v>
      </c>
      <c r="E116" t="s">
        <v>3849</v>
      </c>
      <c r="F116">
        <v>57.575351238250732</v>
      </c>
      <c r="G116" t="b">
        <v>1</v>
      </c>
    </row>
    <row r="117" spans="1:7">
      <c r="A117" t="s">
        <v>3521</v>
      </c>
      <c r="B117">
        <v>6</v>
      </c>
      <c r="C117">
        <v>326416.11603772431</v>
      </c>
      <c r="D117" t="s">
        <v>3850</v>
      </c>
      <c r="E117" t="s">
        <v>3851</v>
      </c>
      <c r="F117">
        <v>56.361157655715942</v>
      </c>
      <c r="G117" t="b">
        <v>1</v>
      </c>
    </row>
    <row r="118" spans="1:7">
      <c r="A118" t="s">
        <v>3521</v>
      </c>
      <c r="B118">
        <v>7</v>
      </c>
      <c r="C118">
        <v>332135.33990503772</v>
      </c>
      <c r="D118" t="s">
        <v>3852</v>
      </c>
      <c r="E118" t="s">
        <v>3853</v>
      </c>
      <c r="F118">
        <v>57.730528116226196</v>
      </c>
      <c r="G118" t="b">
        <v>1</v>
      </c>
    </row>
    <row r="119" spans="1:7">
      <c r="A119" t="s">
        <v>3521</v>
      </c>
      <c r="B119">
        <v>8</v>
      </c>
      <c r="C119">
        <v>343300.58404239133</v>
      </c>
      <c r="D119" t="s">
        <v>3854</v>
      </c>
      <c r="E119" t="s">
        <v>3855</v>
      </c>
      <c r="F119">
        <v>58.104963302612305</v>
      </c>
      <c r="G119" t="b">
        <v>1</v>
      </c>
    </row>
    <row r="120" spans="1:7">
      <c r="A120" t="s">
        <v>3521</v>
      </c>
      <c r="B120">
        <v>9</v>
      </c>
      <c r="C120">
        <v>328809.59734179371</v>
      </c>
      <c r="D120" t="s">
        <v>3856</v>
      </c>
      <c r="E120" t="s">
        <v>3857</v>
      </c>
      <c r="F120">
        <v>58.658155202865601</v>
      </c>
      <c r="G120" t="b">
        <v>1</v>
      </c>
    </row>
    <row r="121" spans="1:7">
      <c r="A121" t="s">
        <v>3521</v>
      </c>
      <c r="B121">
        <v>10</v>
      </c>
      <c r="C121">
        <v>320296.90061217803</v>
      </c>
      <c r="D121" t="s">
        <v>3858</v>
      </c>
      <c r="E121" t="s">
        <v>3859</v>
      </c>
      <c r="F121">
        <v>56.884878158569336</v>
      </c>
      <c r="G121" t="b">
        <v>1</v>
      </c>
    </row>
    <row r="122" spans="1:7">
      <c r="A122" t="s">
        <v>3532</v>
      </c>
      <c r="B122">
        <v>1</v>
      </c>
      <c r="C122">
        <v>329380.88648812188</v>
      </c>
      <c r="D122" t="s">
        <v>3860</v>
      </c>
      <c r="E122" t="s">
        <v>3861</v>
      </c>
      <c r="F122">
        <v>55.943169355392456</v>
      </c>
      <c r="G122" t="b">
        <v>1</v>
      </c>
    </row>
    <row r="123" spans="1:7">
      <c r="A123" t="s">
        <v>3532</v>
      </c>
      <c r="B123">
        <v>2</v>
      </c>
      <c r="C123">
        <v>317600.58444441832</v>
      </c>
      <c r="D123" t="s">
        <v>3862</v>
      </c>
      <c r="E123" t="s">
        <v>3863</v>
      </c>
      <c r="F123">
        <v>56.864891529083252</v>
      </c>
      <c r="G123" t="b">
        <v>1</v>
      </c>
    </row>
    <row r="124" spans="1:7">
      <c r="A124" t="s">
        <v>3532</v>
      </c>
      <c r="B124">
        <v>3</v>
      </c>
      <c r="C124">
        <v>322657.63915835082</v>
      </c>
      <c r="D124" t="s">
        <v>3864</v>
      </c>
      <c r="E124" t="s">
        <v>3865</v>
      </c>
      <c r="F124">
        <v>56.09771466255188</v>
      </c>
      <c r="G124" t="b">
        <v>1</v>
      </c>
    </row>
    <row r="125" spans="1:7">
      <c r="A125" t="s">
        <v>3532</v>
      </c>
      <c r="B125">
        <v>4</v>
      </c>
      <c r="C125">
        <v>332842.52405880048</v>
      </c>
      <c r="D125" t="s">
        <v>3866</v>
      </c>
      <c r="E125" t="s">
        <v>3867</v>
      </c>
      <c r="F125">
        <v>56.271806955337524</v>
      </c>
      <c r="G125" t="b">
        <v>1</v>
      </c>
    </row>
    <row r="126" spans="1:7">
      <c r="A126" t="s">
        <v>3532</v>
      </c>
      <c r="B126">
        <v>5</v>
      </c>
      <c r="C126">
        <v>330051.94153178675</v>
      </c>
      <c r="D126" t="s">
        <v>3868</v>
      </c>
      <c r="E126" t="s">
        <v>3869</v>
      </c>
      <c r="F126">
        <v>56.538045644760132</v>
      </c>
      <c r="G126" t="b">
        <v>1</v>
      </c>
    </row>
    <row r="127" spans="1:7">
      <c r="A127" t="s">
        <v>3532</v>
      </c>
      <c r="B127">
        <v>6</v>
      </c>
      <c r="C127">
        <v>339499.14748789853</v>
      </c>
      <c r="D127" t="s">
        <v>3870</v>
      </c>
      <c r="E127" t="s">
        <v>3871</v>
      </c>
      <c r="F127">
        <v>55.955771446228027</v>
      </c>
      <c r="G127" t="b">
        <v>1</v>
      </c>
    </row>
    <row r="128" spans="1:7">
      <c r="A128" t="s">
        <v>3532</v>
      </c>
      <c r="B128">
        <v>7</v>
      </c>
      <c r="C128">
        <v>319403.37572691636</v>
      </c>
      <c r="D128" t="s">
        <v>3872</v>
      </c>
      <c r="E128" t="s">
        <v>3873</v>
      </c>
      <c r="F128">
        <v>55.517856121063232</v>
      </c>
      <c r="G128" t="b">
        <v>1</v>
      </c>
    </row>
    <row r="129" spans="1:7">
      <c r="A129" t="s">
        <v>3532</v>
      </c>
      <c r="B129">
        <v>8</v>
      </c>
      <c r="C129">
        <v>318038.9571431487</v>
      </c>
      <c r="D129" t="s">
        <v>3874</v>
      </c>
      <c r="E129" t="s">
        <v>3875</v>
      </c>
      <c r="F129">
        <v>55.477604627609253</v>
      </c>
      <c r="G129" t="b">
        <v>1</v>
      </c>
    </row>
    <row r="130" spans="1:7">
      <c r="A130" t="s">
        <v>3532</v>
      </c>
      <c r="B130">
        <v>9</v>
      </c>
      <c r="C130">
        <v>347659.58267542353</v>
      </c>
      <c r="D130" t="s">
        <v>3876</v>
      </c>
      <c r="E130" t="s">
        <v>3877</v>
      </c>
      <c r="F130">
        <v>55.416652917861938</v>
      </c>
      <c r="G130" t="b">
        <v>1</v>
      </c>
    </row>
    <row r="131" spans="1:7">
      <c r="A131" t="s">
        <v>3532</v>
      </c>
      <c r="B131">
        <v>10</v>
      </c>
      <c r="C131">
        <v>365216.28286112065</v>
      </c>
      <c r="D131" t="s">
        <v>3878</v>
      </c>
      <c r="E131" t="s">
        <v>3879</v>
      </c>
      <c r="F131">
        <v>56.309704303741455</v>
      </c>
      <c r="G131" t="b">
        <v>1</v>
      </c>
    </row>
    <row r="132" spans="1:7">
      <c r="A132" t="s">
        <v>3543</v>
      </c>
      <c r="B132">
        <v>1</v>
      </c>
      <c r="C132">
        <v>297853.16337267181</v>
      </c>
      <c r="D132" t="s">
        <v>3880</v>
      </c>
      <c r="E132" t="s">
        <v>3881</v>
      </c>
      <c r="F132">
        <v>56.7858567237854</v>
      </c>
      <c r="G132" t="b">
        <v>1</v>
      </c>
    </row>
    <row r="133" spans="1:7">
      <c r="A133" t="s">
        <v>3543</v>
      </c>
      <c r="B133">
        <v>2</v>
      </c>
      <c r="C133">
        <v>297998.1199616142</v>
      </c>
      <c r="D133" t="s">
        <v>3882</v>
      </c>
      <c r="E133" t="s">
        <v>3883</v>
      </c>
      <c r="F133">
        <v>57.07492208480835</v>
      </c>
      <c r="G133" t="b">
        <v>1</v>
      </c>
    </row>
    <row r="134" spans="1:7">
      <c r="A134" t="s">
        <v>3543</v>
      </c>
      <c r="B134">
        <v>3</v>
      </c>
      <c r="C134">
        <v>309456.63459874195</v>
      </c>
      <c r="D134" t="s">
        <v>3884</v>
      </c>
      <c r="E134" t="s">
        <v>3885</v>
      </c>
      <c r="F134">
        <v>57.007906675338745</v>
      </c>
      <c r="G134" t="b">
        <v>1</v>
      </c>
    </row>
    <row r="135" spans="1:7">
      <c r="A135" t="s">
        <v>3543</v>
      </c>
      <c r="B135">
        <v>4</v>
      </c>
      <c r="C135">
        <v>294143.38036722969</v>
      </c>
      <c r="D135" t="s">
        <v>3886</v>
      </c>
      <c r="E135" t="s">
        <v>3887</v>
      </c>
      <c r="F135">
        <v>56.97990083694458</v>
      </c>
      <c r="G135" t="b">
        <v>1</v>
      </c>
    </row>
    <row r="136" spans="1:7">
      <c r="A136" t="s">
        <v>3543</v>
      </c>
      <c r="B136">
        <v>5</v>
      </c>
      <c r="C136">
        <v>291097.00781669241</v>
      </c>
      <c r="D136" t="s">
        <v>3888</v>
      </c>
      <c r="E136" t="s">
        <v>3889</v>
      </c>
      <c r="F136">
        <v>57.082922697067261</v>
      </c>
      <c r="G136" t="b">
        <v>1</v>
      </c>
    </row>
    <row r="137" spans="1:7">
      <c r="A137" t="s">
        <v>3543</v>
      </c>
      <c r="B137">
        <v>6</v>
      </c>
      <c r="C137">
        <v>315885.20690844604</v>
      </c>
      <c r="D137" t="s">
        <v>3890</v>
      </c>
      <c r="E137" t="s">
        <v>3891</v>
      </c>
      <c r="F137">
        <v>56.93289041519165</v>
      </c>
      <c r="G137" t="b">
        <v>1</v>
      </c>
    </row>
    <row r="138" spans="1:7">
      <c r="A138" t="s">
        <v>3543</v>
      </c>
      <c r="B138">
        <v>7</v>
      </c>
      <c r="C138">
        <v>283372.59611165017</v>
      </c>
      <c r="D138" t="s">
        <v>3892</v>
      </c>
      <c r="E138" t="s">
        <v>3893</v>
      </c>
      <c r="F138">
        <v>57.137935161590576</v>
      </c>
      <c r="G138" t="b">
        <v>1</v>
      </c>
    </row>
    <row r="139" spans="1:7">
      <c r="A139" t="s">
        <v>3543</v>
      </c>
      <c r="B139">
        <v>8</v>
      </c>
      <c r="C139">
        <v>314228.91574368993</v>
      </c>
      <c r="D139" t="s">
        <v>3894</v>
      </c>
      <c r="E139" t="s">
        <v>3895</v>
      </c>
      <c r="F139">
        <v>56.895881414413452</v>
      </c>
      <c r="G139" t="b">
        <v>1</v>
      </c>
    </row>
    <row r="140" spans="1:7">
      <c r="A140" t="s">
        <v>3543</v>
      </c>
      <c r="B140">
        <v>9</v>
      </c>
      <c r="C140">
        <v>307878.62101379689</v>
      </c>
      <c r="D140" t="s">
        <v>3896</v>
      </c>
      <c r="E140" t="s">
        <v>3897</v>
      </c>
      <c r="F140">
        <v>56.859872817993164</v>
      </c>
      <c r="G140" t="b">
        <v>1</v>
      </c>
    </row>
    <row r="141" spans="1:7">
      <c r="A141" t="s">
        <v>3543</v>
      </c>
      <c r="B141">
        <v>10</v>
      </c>
      <c r="C141">
        <v>297840.84393052873</v>
      </c>
      <c r="D141" t="s">
        <v>3898</v>
      </c>
      <c r="E141" t="s">
        <v>3899</v>
      </c>
      <c r="F141">
        <v>56.983900547027588</v>
      </c>
      <c r="G141" t="b">
        <v>1</v>
      </c>
    </row>
    <row r="142" spans="1:7">
      <c r="A142" t="s">
        <v>3554</v>
      </c>
      <c r="B142">
        <v>1</v>
      </c>
      <c r="C142">
        <v>343030.23307673022</v>
      </c>
      <c r="D142" t="s">
        <v>3900</v>
      </c>
      <c r="E142" t="s">
        <v>3901</v>
      </c>
      <c r="F142">
        <v>56.907884359359741</v>
      </c>
      <c r="G142" t="b">
        <v>1</v>
      </c>
    </row>
    <row r="143" spans="1:7">
      <c r="A143" t="s">
        <v>3554</v>
      </c>
      <c r="B143">
        <v>2</v>
      </c>
      <c r="C143">
        <v>332379.06716040085</v>
      </c>
      <c r="D143" t="s">
        <v>3902</v>
      </c>
      <c r="E143" t="s">
        <v>3903</v>
      </c>
      <c r="F143">
        <v>56.853871583938599</v>
      </c>
      <c r="G143" t="b">
        <v>1</v>
      </c>
    </row>
    <row r="144" spans="1:7">
      <c r="A144" t="s">
        <v>3554</v>
      </c>
      <c r="B144">
        <v>3</v>
      </c>
      <c r="C144">
        <v>293213.45769527892</v>
      </c>
      <c r="D144" t="s">
        <v>3904</v>
      </c>
      <c r="E144" t="s">
        <v>3905</v>
      </c>
      <c r="F144">
        <v>57.096927404403687</v>
      </c>
      <c r="G144" t="b">
        <v>1</v>
      </c>
    </row>
    <row r="145" spans="1:7">
      <c r="A145" t="s">
        <v>3554</v>
      </c>
      <c r="B145">
        <v>4</v>
      </c>
      <c r="C145">
        <v>304283.34245345538</v>
      </c>
      <c r="D145" t="s">
        <v>3906</v>
      </c>
      <c r="E145" t="s">
        <v>3907</v>
      </c>
      <c r="F145">
        <v>56.988901615142822</v>
      </c>
      <c r="G145" t="b">
        <v>1</v>
      </c>
    </row>
    <row r="146" spans="1:7">
      <c r="A146" t="s">
        <v>3554</v>
      </c>
      <c r="B146">
        <v>5</v>
      </c>
      <c r="C146">
        <v>305079.1755099938</v>
      </c>
      <c r="D146" t="s">
        <v>3908</v>
      </c>
      <c r="E146" t="s">
        <v>3909</v>
      </c>
      <c r="F146">
        <v>56.900881052017212</v>
      </c>
      <c r="G146" t="b">
        <v>1</v>
      </c>
    </row>
    <row r="147" spans="1:7">
      <c r="A147" t="s">
        <v>3554</v>
      </c>
      <c r="B147">
        <v>6</v>
      </c>
      <c r="C147">
        <v>304833.35486988508</v>
      </c>
      <c r="D147" t="s">
        <v>3910</v>
      </c>
      <c r="E147" t="s">
        <v>3911</v>
      </c>
      <c r="F147">
        <v>56.878879308700562</v>
      </c>
      <c r="G147" t="b">
        <v>1</v>
      </c>
    </row>
    <row r="148" spans="1:7">
      <c r="A148" t="s">
        <v>3554</v>
      </c>
      <c r="B148">
        <v>7</v>
      </c>
      <c r="C148">
        <v>313233.46133789897</v>
      </c>
      <c r="D148" t="s">
        <v>3912</v>
      </c>
      <c r="E148" t="s">
        <v>3913</v>
      </c>
      <c r="F148">
        <v>56.944890737533569</v>
      </c>
      <c r="G148" t="b">
        <v>1</v>
      </c>
    </row>
    <row r="149" spans="1:7">
      <c r="A149" t="s">
        <v>3554</v>
      </c>
      <c r="B149">
        <v>8</v>
      </c>
      <c r="C149">
        <v>318492.79443448695</v>
      </c>
      <c r="D149" t="s">
        <v>3914</v>
      </c>
      <c r="E149" t="s">
        <v>3915</v>
      </c>
      <c r="F149">
        <v>56.898882150650024</v>
      </c>
      <c r="G149" t="b">
        <v>1</v>
      </c>
    </row>
    <row r="150" spans="1:7">
      <c r="A150" t="s">
        <v>3554</v>
      </c>
      <c r="B150">
        <v>9</v>
      </c>
      <c r="C150">
        <v>313097.32943398971</v>
      </c>
      <c r="D150" t="s">
        <v>3916</v>
      </c>
      <c r="E150" t="s">
        <v>3917</v>
      </c>
      <c r="F150">
        <v>57.064918994903564</v>
      </c>
      <c r="G150" t="b">
        <v>1</v>
      </c>
    </row>
    <row r="151" spans="1:7">
      <c r="A151" t="s">
        <v>3554</v>
      </c>
      <c r="B151">
        <v>10</v>
      </c>
      <c r="C151">
        <v>287985.85411970515</v>
      </c>
      <c r="D151" t="s">
        <v>3918</v>
      </c>
      <c r="E151" t="s">
        <v>3919</v>
      </c>
      <c r="F151">
        <v>56.856871843338013</v>
      </c>
      <c r="G151" t="b">
        <v>1</v>
      </c>
    </row>
    <row r="152" spans="1:7">
      <c r="A152" t="s">
        <v>3565</v>
      </c>
      <c r="B152">
        <v>1</v>
      </c>
      <c r="C152">
        <v>293928.87120167189</v>
      </c>
      <c r="D152" t="s">
        <v>3920</v>
      </c>
      <c r="E152" t="s">
        <v>3921</v>
      </c>
      <c r="F152">
        <v>56.937891006469727</v>
      </c>
      <c r="G152" t="b">
        <v>1</v>
      </c>
    </row>
    <row r="153" spans="1:7">
      <c r="A153" t="s">
        <v>3565</v>
      </c>
      <c r="B153">
        <v>2</v>
      </c>
      <c r="C153">
        <v>308786.88032800774</v>
      </c>
      <c r="D153" t="s">
        <v>3922</v>
      </c>
      <c r="E153" t="s">
        <v>3923</v>
      </c>
      <c r="F153">
        <v>56.721841335296631</v>
      </c>
      <c r="G153" t="b">
        <v>1</v>
      </c>
    </row>
    <row r="154" spans="1:7">
      <c r="A154" t="s">
        <v>3565</v>
      </c>
      <c r="B154">
        <v>3</v>
      </c>
      <c r="C154">
        <v>279241.4163919228</v>
      </c>
      <c r="D154" t="s">
        <v>3924</v>
      </c>
      <c r="E154" t="s">
        <v>3925</v>
      </c>
      <c r="F154">
        <v>56.912884712219238</v>
      </c>
      <c r="G154" t="b">
        <v>1</v>
      </c>
    </row>
    <row r="155" spans="1:7">
      <c r="A155" t="s">
        <v>3565</v>
      </c>
      <c r="B155">
        <v>4</v>
      </c>
      <c r="C155">
        <v>322971.03015990497</v>
      </c>
      <c r="D155" t="s">
        <v>3926</v>
      </c>
      <c r="E155" t="s">
        <v>3927</v>
      </c>
      <c r="F155">
        <v>56.400768995285034</v>
      </c>
      <c r="G155" t="b">
        <v>1</v>
      </c>
    </row>
    <row r="156" spans="1:7">
      <c r="A156" t="s">
        <v>3565</v>
      </c>
      <c r="B156">
        <v>5</v>
      </c>
      <c r="C156">
        <v>293928.68989880284</v>
      </c>
      <c r="D156" t="s">
        <v>3928</v>
      </c>
      <c r="E156" t="s">
        <v>3929</v>
      </c>
      <c r="F156">
        <v>56.788856506347656</v>
      </c>
      <c r="G156" t="b">
        <v>1</v>
      </c>
    </row>
    <row r="157" spans="1:7">
      <c r="A157" t="s">
        <v>3565</v>
      </c>
      <c r="B157">
        <v>6</v>
      </c>
      <c r="C157">
        <v>318319.08601616451</v>
      </c>
      <c r="D157" t="s">
        <v>3930</v>
      </c>
      <c r="E157" t="s">
        <v>3931</v>
      </c>
      <c r="F157">
        <v>56.729843854904175</v>
      </c>
      <c r="G157" t="b">
        <v>1</v>
      </c>
    </row>
    <row r="158" spans="1:7">
      <c r="A158" t="s">
        <v>3565</v>
      </c>
      <c r="B158">
        <v>7</v>
      </c>
      <c r="C158">
        <v>300183.04854911595</v>
      </c>
      <c r="D158" t="s">
        <v>3932</v>
      </c>
      <c r="E158" t="s">
        <v>3933</v>
      </c>
      <c r="F158">
        <v>57.08792519569397</v>
      </c>
      <c r="G158" t="b">
        <v>1</v>
      </c>
    </row>
    <row r="159" spans="1:7">
      <c r="A159" t="s">
        <v>3565</v>
      </c>
      <c r="B159">
        <v>8</v>
      </c>
      <c r="C159">
        <v>318453.18537633907</v>
      </c>
      <c r="D159" t="s">
        <v>3934</v>
      </c>
      <c r="E159" t="s">
        <v>3935</v>
      </c>
      <c r="F159">
        <v>56.760849952697754</v>
      </c>
      <c r="G159" t="b">
        <v>1</v>
      </c>
    </row>
    <row r="160" spans="1:7">
      <c r="A160" t="s">
        <v>3565</v>
      </c>
      <c r="B160">
        <v>9</v>
      </c>
      <c r="C160">
        <v>317047.94694088603</v>
      </c>
      <c r="D160" t="s">
        <v>3936</v>
      </c>
      <c r="E160" t="s">
        <v>3937</v>
      </c>
      <c r="F160">
        <v>56.658827543258667</v>
      </c>
      <c r="G160" t="b">
        <v>1</v>
      </c>
    </row>
    <row r="161" spans="1:7">
      <c r="A161" t="s">
        <v>3565</v>
      </c>
      <c r="B161">
        <v>10</v>
      </c>
      <c r="C161">
        <v>321636.22611813562</v>
      </c>
      <c r="D161" t="s">
        <v>3938</v>
      </c>
      <c r="E161" t="s">
        <v>3939</v>
      </c>
      <c r="F161">
        <v>56.677831649780273</v>
      </c>
      <c r="G161" t="b">
        <v>1</v>
      </c>
    </row>
    <row r="162" spans="1:7">
      <c r="A162" t="s">
        <v>3576</v>
      </c>
      <c r="B162">
        <v>1</v>
      </c>
      <c r="C162">
        <v>334014.79887345555</v>
      </c>
      <c r="D162" t="s">
        <v>3940</v>
      </c>
      <c r="E162" t="s">
        <v>3941</v>
      </c>
      <c r="F162">
        <v>56.981900691986084</v>
      </c>
      <c r="G162" t="b">
        <v>1</v>
      </c>
    </row>
    <row r="163" spans="1:7">
      <c r="A163" t="s">
        <v>3576</v>
      </c>
      <c r="B163">
        <v>2</v>
      </c>
      <c r="C163">
        <v>320898.13816071075</v>
      </c>
      <c r="D163" t="s">
        <v>3942</v>
      </c>
      <c r="E163" t="s">
        <v>3943</v>
      </c>
      <c r="F163">
        <v>56.978901147842407</v>
      </c>
      <c r="G163" t="b">
        <v>1</v>
      </c>
    </row>
    <row r="164" spans="1:7">
      <c r="A164" t="s">
        <v>3576</v>
      </c>
      <c r="B164">
        <v>3</v>
      </c>
      <c r="C164">
        <v>337878.0614837163</v>
      </c>
      <c r="D164" t="s">
        <v>3944</v>
      </c>
      <c r="E164" t="s">
        <v>3945</v>
      </c>
      <c r="F164">
        <v>56.882877588272095</v>
      </c>
      <c r="G164" t="b">
        <v>1</v>
      </c>
    </row>
    <row r="165" spans="1:7">
      <c r="A165" t="s">
        <v>3576</v>
      </c>
      <c r="B165">
        <v>4</v>
      </c>
      <c r="C165">
        <v>322763.40179888858</v>
      </c>
      <c r="D165" t="s">
        <v>3946</v>
      </c>
      <c r="E165" t="s">
        <v>3947</v>
      </c>
      <c r="F165">
        <v>56.881877422332764</v>
      </c>
      <c r="G165" t="b">
        <v>1</v>
      </c>
    </row>
    <row r="166" spans="1:7">
      <c r="A166" t="s">
        <v>3576</v>
      </c>
      <c r="B166">
        <v>5</v>
      </c>
      <c r="C166">
        <v>337215.97050980962</v>
      </c>
      <c r="D166" t="s">
        <v>3948</v>
      </c>
      <c r="E166" t="s">
        <v>3949</v>
      </c>
      <c r="F166">
        <v>56.606815099716187</v>
      </c>
      <c r="G166" t="b">
        <v>1</v>
      </c>
    </row>
    <row r="167" spans="1:7">
      <c r="A167" t="s">
        <v>3576</v>
      </c>
      <c r="B167">
        <v>6</v>
      </c>
      <c r="C167">
        <v>280347.6845528144</v>
      </c>
      <c r="D167" t="s">
        <v>3950</v>
      </c>
      <c r="E167" t="s">
        <v>3951</v>
      </c>
      <c r="F167">
        <v>57.196949005126953</v>
      </c>
      <c r="G167" t="b">
        <v>1</v>
      </c>
    </row>
    <row r="168" spans="1:7">
      <c r="A168" t="s">
        <v>3576</v>
      </c>
      <c r="B168">
        <v>7</v>
      </c>
      <c r="C168">
        <v>334399.89248765481</v>
      </c>
      <c r="D168" t="s">
        <v>3952</v>
      </c>
      <c r="E168" t="s">
        <v>3953</v>
      </c>
      <c r="F168">
        <v>56.810862064361572</v>
      </c>
      <c r="G168" t="b">
        <v>1</v>
      </c>
    </row>
    <row r="169" spans="1:7">
      <c r="A169" t="s">
        <v>3576</v>
      </c>
      <c r="B169">
        <v>8</v>
      </c>
      <c r="C169">
        <v>318685.74442558666</v>
      </c>
      <c r="D169" t="s">
        <v>3954</v>
      </c>
      <c r="E169" t="s">
        <v>3955</v>
      </c>
      <c r="F169">
        <v>56.800860404968262</v>
      </c>
      <c r="G169" t="b">
        <v>1</v>
      </c>
    </row>
    <row r="170" spans="1:7">
      <c r="A170" t="s">
        <v>3576</v>
      </c>
      <c r="B170">
        <v>9</v>
      </c>
      <c r="C170">
        <v>350296.30028741882</v>
      </c>
      <c r="D170" t="s">
        <v>3956</v>
      </c>
      <c r="E170" t="s">
        <v>3957</v>
      </c>
      <c r="F170">
        <v>56.938889980316162</v>
      </c>
      <c r="G170" t="b">
        <v>1</v>
      </c>
    </row>
    <row r="171" spans="1:7">
      <c r="A171" t="s">
        <v>3576</v>
      </c>
      <c r="B171">
        <v>10</v>
      </c>
      <c r="C171">
        <v>344811.74986596667</v>
      </c>
      <c r="D171" t="s">
        <v>3958</v>
      </c>
      <c r="E171" t="s">
        <v>3959</v>
      </c>
      <c r="F171">
        <v>141.15432524681091</v>
      </c>
      <c r="G171" t="b">
        <v>1</v>
      </c>
    </row>
    <row r="172" spans="1:7">
      <c r="A172" t="s">
        <v>3587</v>
      </c>
      <c r="B172">
        <v>1</v>
      </c>
      <c r="C172">
        <v>334972.03682737396</v>
      </c>
      <c r="D172" t="s">
        <v>3960</v>
      </c>
      <c r="E172" t="s">
        <v>3961</v>
      </c>
      <c r="F172">
        <v>56.370294809341431</v>
      </c>
      <c r="G172" t="b">
        <v>1</v>
      </c>
    </row>
    <row r="173" spans="1:7">
      <c r="A173" t="s">
        <v>3587</v>
      </c>
      <c r="B173">
        <v>2</v>
      </c>
      <c r="C173">
        <v>353331.1716021754</v>
      </c>
      <c r="D173" t="s">
        <v>3962</v>
      </c>
      <c r="E173" t="s">
        <v>3963</v>
      </c>
      <c r="F173">
        <v>55.759193658828735</v>
      </c>
      <c r="G173" t="b">
        <v>1</v>
      </c>
    </row>
    <row r="174" spans="1:7">
      <c r="A174" t="s">
        <v>3587</v>
      </c>
      <c r="B174">
        <v>3</v>
      </c>
      <c r="C174">
        <v>310863.93739733973</v>
      </c>
      <c r="D174" t="s">
        <v>3964</v>
      </c>
      <c r="E174" t="s">
        <v>3965</v>
      </c>
      <c r="F174">
        <v>55.933207035064697</v>
      </c>
      <c r="G174" t="b">
        <v>1</v>
      </c>
    </row>
    <row r="175" spans="1:7">
      <c r="A175" t="s">
        <v>3587</v>
      </c>
      <c r="B175">
        <v>4</v>
      </c>
      <c r="C175">
        <v>320339.83744674083</v>
      </c>
      <c r="D175" t="s">
        <v>3966</v>
      </c>
      <c r="E175" t="s">
        <v>3967</v>
      </c>
      <c r="F175">
        <v>56.010257720947266</v>
      </c>
      <c r="G175" t="b">
        <v>1</v>
      </c>
    </row>
    <row r="176" spans="1:7">
      <c r="A176" t="s">
        <v>3587</v>
      </c>
      <c r="B176">
        <v>5</v>
      </c>
      <c r="C176">
        <v>334247.22906634229</v>
      </c>
      <c r="D176" t="s">
        <v>3968</v>
      </c>
      <c r="E176" t="s">
        <v>3969</v>
      </c>
      <c r="F176">
        <v>55.776937961578369</v>
      </c>
      <c r="G176" t="b">
        <v>1</v>
      </c>
    </row>
    <row r="177" spans="1:7">
      <c r="A177" t="s">
        <v>3587</v>
      </c>
      <c r="B177">
        <v>6</v>
      </c>
      <c r="C177">
        <v>313899.35556617205</v>
      </c>
      <c r="D177" t="s">
        <v>3970</v>
      </c>
      <c r="E177" t="s">
        <v>3971</v>
      </c>
      <c r="F177">
        <v>55.667130708694458</v>
      </c>
      <c r="G177" t="b">
        <v>1</v>
      </c>
    </row>
    <row r="178" spans="1:7">
      <c r="A178" t="s">
        <v>3587</v>
      </c>
      <c r="B178">
        <v>7</v>
      </c>
      <c r="C178">
        <v>300525.51458757516</v>
      </c>
      <c r="D178" t="s">
        <v>3972</v>
      </c>
      <c r="E178" t="s">
        <v>3973</v>
      </c>
      <c r="F178">
        <v>55.813267707824707</v>
      </c>
      <c r="G178" t="b">
        <v>1</v>
      </c>
    </row>
    <row r="179" spans="1:7">
      <c r="A179" t="s">
        <v>3587</v>
      </c>
      <c r="B179">
        <v>8</v>
      </c>
      <c r="C179">
        <v>314209.99377876701</v>
      </c>
      <c r="D179" t="s">
        <v>3974</v>
      </c>
      <c r="E179" t="s">
        <v>3975</v>
      </c>
      <c r="F179">
        <v>55.962684154510498</v>
      </c>
      <c r="G179" t="b">
        <v>1</v>
      </c>
    </row>
    <row r="180" spans="1:7">
      <c r="A180" t="s">
        <v>3587</v>
      </c>
      <c r="B180">
        <v>9</v>
      </c>
      <c r="C180">
        <v>326378.98941582604</v>
      </c>
      <c r="D180" t="s">
        <v>3976</v>
      </c>
      <c r="E180" t="s">
        <v>3977</v>
      </c>
      <c r="F180">
        <v>55.824176073074341</v>
      </c>
      <c r="G180" t="b">
        <v>1</v>
      </c>
    </row>
    <row r="181" spans="1:7">
      <c r="A181" t="s">
        <v>3587</v>
      </c>
      <c r="B181">
        <v>10</v>
      </c>
      <c r="C181">
        <v>298640.87287024519</v>
      </c>
      <c r="D181" t="s">
        <v>3978</v>
      </c>
      <c r="E181" t="s">
        <v>3979</v>
      </c>
      <c r="F181">
        <v>55.575125455856323</v>
      </c>
      <c r="G181" t="b">
        <v>1</v>
      </c>
    </row>
    <row r="182" spans="1:7">
      <c r="A182" t="s">
        <v>3598</v>
      </c>
      <c r="B182">
        <v>1</v>
      </c>
      <c r="C182">
        <v>290510.56014124374</v>
      </c>
      <c r="D182" t="s">
        <v>3980</v>
      </c>
      <c r="E182" t="s">
        <v>3981</v>
      </c>
      <c r="F182">
        <v>55.216099262237549</v>
      </c>
      <c r="G182" t="b">
        <v>1</v>
      </c>
    </row>
    <row r="183" spans="1:7">
      <c r="A183" t="s">
        <v>3598</v>
      </c>
      <c r="B183">
        <v>2</v>
      </c>
      <c r="C183">
        <v>283881.47079661454</v>
      </c>
      <c r="D183" t="s">
        <v>3982</v>
      </c>
      <c r="E183" t="s">
        <v>3983</v>
      </c>
      <c r="F183">
        <v>55.536149024963379</v>
      </c>
      <c r="G183" t="b">
        <v>1</v>
      </c>
    </row>
    <row r="184" spans="1:7">
      <c r="A184" t="s">
        <v>3598</v>
      </c>
      <c r="B184">
        <v>3</v>
      </c>
      <c r="C184">
        <v>315015.19203321094</v>
      </c>
      <c r="D184" t="s">
        <v>3984</v>
      </c>
      <c r="E184" t="s">
        <v>3985</v>
      </c>
      <c r="F184">
        <v>55.26802134513855</v>
      </c>
      <c r="G184" t="b">
        <v>1</v>
      </c>
    </row>
    <row r="185" spans="1:7">
      <c r="A185" t="s">
        <v>3598</v>
      </c>
      <c r="B185">
        <v>4</v>
      </c>
      <c r="C185">
        <v>331614.01484476787</v>
      </c>
      <c r="D185" t="s">
        <v>3986</v>
      </c>
      <c r="E185" t="s">
        <v>3987</v>
      </c>
      <c r="F185">
        <v>57.362524747848511</v>
      </c>
      <c r="G185" t="b">
        <v>1</v>
      </c>
    </row>
    <row r="186" spans="1:7">
      <c r="A186" t="s">
        <v>3598</v>
      </c>
      <c r="B186">
        <v>5</v>
      </c>
      <c r="C186">
        <v>299997.5503451961</v>
      </c>
      <c r="D186" t="s">
        <v>3988</v>
      </c>
      <c r="E186" t="s">
        <v>3989</v>
      </c>
      <c r="F186">
        <v>57.512020111083984</v>
      </c>
      <c r="G186" t="b">
        <v>1</v>
      </c>
    </row>
    <row r="187" spans="1:7">
      <c r="A187" t="s">
        <v>3598</v>
      </c>
      <c r="B187">
        <v>6</v>
      </c>
      <c r="C187">
        <v>304788.21201645897</v>
      </c>
      <c r="D187" t="s">
        <v>3990</v>
      </c>
      <c r="E187" t="s">
        <v>3991</v>
      </c>
      <c r="F187">
        <v>57.515021324157715</v>
      </c>
      <c r="G187" t="b">
        <v>1</v>
      </c>
    </row>
    <row r="188" spans="1:7">
      <c r="A188" t="s">
        <v>3598</v>
      </c>
      <c r="B188">
        <v>7</v>
      </c>
      <c r="C188">
        <v>334679.17790252855</v>
      </c>
      <c r="D188" t="s">
        <v>3992</v>
      </c>
      <c r="E188" t="s">
        <v>3993</v>
      </c>
      <c r="F188">
        <v>57.504020214080811</v>
      </c>
      <c r="G188" t="b">
        <v>1</v>
      </c>
    </row>
    <row r="189" spans="1:7">
      <c r="A189" t="s">
        <v>3598</v>
      </c>
      <c r="B189">
        <v>8</v>
      </c>
      <c r="C189">
        <v>278236.91230565397</v>
      </c>
      <c r="D189" t="s">
        <v>3994</v>
      </c>
      <c r="E189" t="s">
        <v>3995</v>
      </c>
      <c r="F189">
        <v>57.984126567840576</v>
      </c>
      <c r="G189" t="b">
        <v>1</v>
      </c>
    </row>
    <row r="190" spans="1:7">
      <c r="A190" t="s">
        <v>3598</v>
      </c>
      <c r="B190">
        <v>9</v>
      </c>
      <c r="C190">
        <v>335613.11533116334</v>
      </c>
      <c r="D190" t="s">
        <v>3996</v>
      </c>
      <c r="E190" t="s">
        <v>3997</v>
      </c>
      <c r="F190">
        <v>57.63104772567749</v>
      </c>
      <c r="G190" t="b">
        <v>1</v>
      </c>
    </row>
    <row r="191" spans="1:7">
      <c r="A191" t="s">
        <v>3598</v>
      </c>
      <c r="B191">
        <v>10</v>
      </c>
      <c r="C191">
        <v>284454.82438708958</v>
      </c>
      <c r="D191" t="s">
        <v>3998</v>
      </c>
      <c r="E191" t="s">
        <v>3999</v>
      </c>
      <c r="F191">
        <v>57.587038516998291</v>
      </c>
      <c r="G191" t="b">
        <v>1</v>
      </c>
    </row>
    <row r="192" spans="1:7">
      <c r="A192" t="s">
        <v>3609</v>
      </c>
      <c r="B192">
        <v>1</v>
      </c>
      <c r="C192">
        <v>312521.25473665446</v>
      </c>
      <c r="D192" t="s">
        <v>4000</v>
      </c>
      <c r="E192" t="s">
        <v>4001</v>
      </c>
      <c r="F192">
        <v>57.794084787368774</v>
      </c>
      <c r="G192" t="b">
        <v>1</v>
      </c>
    </row>
    <row r="193" spans="1:7">
      <c r="A193" t="s">
        <v>3609</v>
      </c>
      <c r="B193">
        <v>2</v>
      </c>
      <c r="C193">
        <v>302125.53493112762</v>
      </c>
      <c r="D193" t="s">
        <v>4002</v>
      </c>
      <c r="E193" t="s">
        <v>4003</v>
      </c>
      <c r="F193">
        <v>57.897107839584351</v>
      </c>
      <c r="G193" t="b">
        <v>1</v>
      </c>
    </row>
    <row r="194" spans="1:7">
      <c r="A194" t="s">
        <v>3609</v>
      </c>
      <c r="B194">
        <v>3</v>
      </c>
      <c r="C194">
        <v>301916.86168228334</v>
      </c>
      <c r="D194" t="s">
        <v>4004</v>
      </c>
      <c r="E194" t="s">
        <v>4005</v>
      </c>
      <c r="F194">
        <v>57.965123176574707</v>
      </c>
      <c r="G194" t="b">
        <v>1</v>
      </c>
    </row>
    <row r="195" spans="1:7">
      <c r="A195" t="s">
        <v>3609</v>
      </c>
      <c r="B195">
        <v>4</v>
      </c>
      <c r="C195">
        <v>327397.49566371815</v>
      </c>
      <c r="D195" t="s">
        <v>4006</v>
      </c>
      <c r="E195" t="s">
        <v>4007</v>
      </c>
      <c r="F195">
        <v>57.816089391708374</v>
      </c>
      <c r="G195" t="b">
        <v>1</v>
      </c>
    </row>
    <row r="196" spans="1:7">
      <c r="A196" t="s">
        <v>3609</v>
      </c>
      <c r="B196">
        <v>5</v>
      </c>
      <c r="C196">
        <v>296712.38516478462</v>
      </c>
      <c r="D196" t="s">
        <v>4008</v>
      </c>
      <c r="E196" t="s">
        <v>4009</v>
      </c>
      <c r="F196">
        <v>58.050143003463745</v>
      </c>
      <c r="G196" t="b">
        <v>1</v>
      </c>
    </row>
    <row r="197" spans="1:7">
      <c r="A197" t="s">
        <v>3609</v>
      </c>
      <c r="B197">
        <v>6</v>
      </c>
      <c r="C197">
        <v>275576.71626863047</v>
      </c>
      <c r="D197" t="s">
        <v>4010</v>
      </c>
      <c r="E197" t="s">
        <v>4011</v>
      </c>
      <c r="F197">
        <v>58.025137186050415</v>
      </c>
      <c r="G197" t="b">
        <v>1</v>
      </c>
    </row>
    <row r="198" spans="1:7">
      <c r="A198" t="s">
        <v>3609</v>
      </c>
      <c r="B198">
        <v>7</v>
      </c>
      <c r="C198">
        <v>344759.75369994587</v>
      </c>
      <c r="D198" t="s">
        <v>4012</v>
      </c>
      <c r="E198" t="s">
        <v>4013</v>
      </c>
      <c r="F198">
        <v>57.870100498199463</v>
      </c>
      <c r="G198" t="b">
        <v>1</v>
      </c>
    </row>
    <row r="199" spans="1:7">
      <c r="A199" t="s">
        <v>3609</v>
      </c>
      <c r="B199">
        <v>8</v>
      </c>
      <c r="C199">
        <v>280016.17598678789</v>
      </c>
      <c r="D199" t="s">
        <v>4014</v>
      </c>
      <c r="E199" t="s">
        <v>4015</v>
      </c>
      <c r="F199">
        <v>58.027137756347656</v>
      </c>
      <c r="G199" t="b">
        <v>1</v>
      </c>
    </row>
    <row r="200" spans="1:7">
      <c r="A200" t="s">
        <v>3609</v>
      </c>
      <c r="B200">
        <v>9</v>
      </c>
      <c r="C200">
        <v>338389.19497225841</v>
      </c>
      <c r="D200" t="s">
        <v>4016</v>
      </c>
      <c r="E200" t="s">
        <v>4017</v>
      </c>
      <c r="F200">
        <v>57.912112236022949</v>
      </c>
      <c r="G200" t="b">
        <v>1</v>
      </c>
    </row>
    <row r="201" spans="1:7">
      <c r="A201" t="s">
        <v>3609</v>
      </c>
      <c r="B201">
        <v>10</v>
      </c>
      <c r="C201">
        <v>298511.25186789641</v>
      </c>
      <c r="D201" t="s">
        <v>4018</v>
      </c>
      <c r="E201" t="s">
        <v>4019</v>
      </c>
      <c r="F201">
        <v>57.961121320724487</v>
      </c>
      <c r="G201" t="b">
        <v>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887E-EC5B-4178-BB76-0C7A750D7E12}">
  <dimension ref="A1:K201"/>
  <sheetViews>
    <sheetView topLeftCell="D15" workbookViewId="0">
      <selection activeCell="J34" sqref="J34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4" width="81.140625" bestFit="1" customWidth="1"/>
    <col min="5" max="5" width="12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1">
      <c r="A2" t="s">
        <v>3400</v>
      </c>
      <c r="B2">
        <v>1</v>
      </c>
      <c r="C2">
        <v>245394.79163677603</v>
      </c>
      <c r="D2" t="s">
        <v>3401</v>
      </c>
      <c r="E2">
        <v>716.17702484130859</v>
      </c>
    </row>
    <row r="3" spans="1:11">
      <c r="A3" t="s">
        <v>3400</v>
      </c>
      <c r="B3">
        <v>2</v>
      </c>
      <c r="C3">
        <v>242234.78272702789</v>
      </c>
      <c r="D3" t="s">
        <v>3402</v>
      </c>
      <c r="E3">
        <v>833.38060474395752</v>
      </c>
    </row>
    <row r="4" spans="1:11">
      <c r="A4" t="s">
        <v>3400</v>
      </c>
      <c r="B4">
        <v>3</v>
      </c>
      <c r="C4">
        <v>237156.58861739465</v>
      </c>
      <c r="D4" t="s">
        <v>3403</v>
      </c>
      <c r="E4">
        <v>940.65786457061756</v>
      </c>
    </row>
    <row r="5" spans="1:11">
      <c r="A5" t="s">
        <v>3400</v>
      </c>
      <c r="B5">
        <v>4</v>
      </c>
      <c r="C5">
        <v>256974.49635931329</v>
      </c>
      <c r="D5" t="s">
        <v>3404</v>
      </c>
      <c r="E5">
        <v>810.13571929931641</v>
      </c>
    </row>
    <row r="6" spans="1:11">
      <c r="A6" t="s">
        <v>3400</v>
      </c>
      <c r="B6">
        <v>5</v>
      </c>
      <c r="C6">
        <v>246495.1884037274</v>
      </c>
      <c r="D6" t="s">
        <v>3405</v>
      </c>
      <c r="E6">
        <v>672.67836141586304</v>
      </c>
    </row>
    <row r="7" spans="1:11">
      <c r="A7" t="s">
        <v>3400</v>
      </c>
      <c r="B7">
        <v>6</v>
      </c>
      <c r="C7">
        <v>248367.97158216531</v>
      </c>
      <c r="D7" t="s">
        <v>3406</v>
      </c>
      <c r="E7">
        <v>805.65461182594299</v>
      </c>
    </row>
    <row r="8" spans="1:11">
      <c r="A8" t="s">
        <v>3400</v>
      </c>
      <c r="B8">
        <v>7</v>
      </c>
      <c r="C8">
        <v>267085.65363075462</v>
      </c>
      <c r="D8" t="s">
        <v>3407</v>
      </c>
      <c r="E8">
        <v>794.48866415023804</v>
      </c>
    </row>
    <row r="9" spans="1:11">
      <c r="A9" t="s">
        <v>3400</v>
      </c>
      <c r="B9">
        <v>8</v>
      </c>
      <c r="C9">
        <v>251804.26657172039</v>
      </c>
      <c r="D9" t="s">
        <v>3408</v>
      </c>
      <c r="E9">
        <v>707.6310408115387</v>
      </c>
      <c r="I9" s="2" t="s">
        <v>636</v>
      </c>
      <c r="J9" s="2" t="s">
        <v>637</v>
      </c>
      <c r="K9" s="2" t="s">
        <v>638</v>
      </c>
    </row>
    <row r="10" spans="1:11">
      <c r="A10" t="s">
        <v>3400</v>
      </c>
      <c r="B10">
        <v>9</v>
      </c>
      <c r="C10">
        <v>236126.81498783067</v>
      </c>
      <c r="D10" t="s">
        <v>3409</v>
      </c>
      <c r="E10">
        <v>672.91618919372559</v>
      </c>
      <c r="I10" s="1">
        <f ca="1">AVERAGE(OFFSET($C$2,(ROW()-10)*10,0,10,1))</f>
        <v>247012.82772737736</v>
      </c>
      <c r="J10" s="1">
        <f ca="1">MIN(OFFSET($C$2,(ROW()-10)*10,0,10,1))</f>
        <v>236126.81498783067</v>
      </c>
      <c r="K10" s="1">
        <f ca="1">STDEV(OFFSET($C$2,(ROW()-10)*10,0,10,1))</f>
        <v>9666.6168133477531</v>
      </c>
    </row>
    <row r="11" spans="1:11">
      <c r="A11" t="s">
        <v>3400</v>
      </c>
      <c r="B11">
        <v>10</v>
      </c>
      <c r="C11">
        <v>238487.7227570634</v>
      </c>
      <c r="D11" t="s">
        <v>3410</v>
      </c>
      <c r="E11">
        <v>4271.6516706943512</v>
      </c>
      <c r="I11" s="1">
        <f t="shared" ref="I11:I29" ca="1" si="0">AVERAGE(OFFSET($C$2,(ROW()-10)*10,0,10,1))</f>
        <v>266073.0174140039</v>
      </c>
      <c r="J11" s="1">
        <f t="shared" ref="J11:J29" ca="1" si="1">MIN(OFFSET($C$2,(ROW()-10)*10,0,10,1))</f>
        <v>241733.20827901369</v>
      </c>
      <c r="K11" s="1">
        <f t="shared" ref="K11:K29" ca="1" si="2">STDEV(OFFSET($C$2,(ROW()-10)*10,0,10,1))</f>
        <v>14277.343413325367</v>
      </c>
    </row>
    <row r="12" spans="1:11">
      <c r="A12" t="s">
        <v>3411</v>
      </c>
      <c r="B12">
        <v>1</v>
      </c>
      <c r="C12">
        <v>268180.2444680967</v>
      </c>
      <c r="D12" t="s">
        <v>3412</v>
      </c>
      <c r="E12">
        <v>670.71142244338989</v>
      </c>
      <c r="I12" s="1">
        <f t="shared" ca="1" si="0"/>
        <v>290307.88498761097</v>
      </c>
      <c r="J12" s="1">
        <f t="shared" ca="1" si="1"/>
        <v>258073.09624106524</v>
      </c>
      <c r="K12" s="1">
        <f t="shared" ca="1" si="2"/>
        <v>17668.538557714797</v>
      </c>
    </row>
    <row r="13" spans="1:11">
      <c r="A13" t="s">
        <v>3411</v>
      </c>
      <c r="B13">
        <v>2</v>
      </c>
      <c r="C13">
        <v>274359.50906770374</v>
      </c>
      <c r="D13" t="s">
        <v>3413</v>
      </c>
      <c r="E13">
        <v>731.13264894485474</v>
      </c>
      <c r="I13" s="1">
        <f t="shared" ca="1" si="0"/>
        <v>277354.55314705346</v>
      </c>
      <c r="J13" s="1">
        <f t="shared" ca="1" si="1"/>
        <v>260908.85237980535</v>
      </c>
      <c r="K13" s="1">
        <f t="shared" ca="1" si="2"/>
        <v>12861.375568656138</v>
      </c>
    </row>
    <row r="14" spans="1:11">
      <c r="A14" t="s">
        <v>3411</v>
      </c>
      <c r="B14">
        <v>3</v>
      </c>
      <c r="C14">
        <v>259878.13309622119</v>
      </c>
      <c r="D14" t="s">
        <v>3414</v>
      </c>
      <c r="E14">
        <v>759.29152703285217</v>
      </c>
      <c r="I14" s="1">
        <f t="shared" ca="1" si="0"/>
        <v>291561.98353771266</v>
      </c>
      <c r="J14" s="1">
        <f t="shared" ca="1" si="1"/>
        <v>263321.64469476801</v>
      </c>
      <c r="K14" s="1">
        <f t="shared" ca="1" si="2"/>
        <v>25022.049615001113</v>
      </c>
    </row>
    <row r="15" spans="1:11">
      <c r="A15" t="s">
        <v>3411</v>
      </c>
      <c r="B15">
        <v>4</v>
      </c>
      <c r="C15">
        <v>283429.15682883508</v>
      </c>
      <c r="D15" t="s">
        <v>3415</v>
      </c>
      <c r="E15">
        <v>757.76598501205444</v>
      </c>
      <c r="I15" s="1">
        <f t="shared" ca="1" si="0"/>
        <v>257303.10835859002</v>
      </c>
      <c r="J15" s="1">
        <f t="shared" ca="1" si="1"/>
        <v>230644.14060217075</v>
      </c>
      <c r="K15" s="1">
        <f t="shared" ca="1" si="2"/>
        <v>11211.829954219724</v>
      </c>
    </row>
    <row r="16" spans="1:11">
      <c r="A16" t="s">
        <v>3411</v>
      </c>
      <c r="B16">
        <v>5</v>
      </c>
      <c r="C16">
        <v>281993.20842509228</v>
      </c>
      <c r="D16" t="s">
        <v>3416</v>
      </c>
      <c r="E16">
        <v>694.59108018875122</v>
      </c>
      <c r="I16" s="1">
        <f t="shared" ca="1" si="0"/>
        <v>272485.96873295074</v>
      </c>
      <c r="J16" s="1">
        <f t="shared" ca="1" si="1"/>
        <v>255757.6820532986</v>
      </c>
      <c r="K16" s="1">
        <f t="shared" ca="1" si="2"/>
        <v>11492.668037609188</v>
      </c>
    </row>
    <row r="17" spans="1:11">
      <c r="A17" t="s">
        <v>3411</v>
      </c>
      <c r="B17">
        <v>6</v>
      </c>
      <c r="C17">
        <v>281178.59345623734</v>
      </c>
      <c r="D17" t="s">
        <v>3417</v>
      </c>
      <c r="E17">
        <v>6531.0347640514374</v>
      </c>
      <c r="I17" s="1">
        <f t="shared" ca="1" si="0"/>
        <v>283877.54417308379</v>
      </c>
      <c r="J17" s="1">
        <f t="shared" ca="1" si="1"/>
        <v>246329.73316743743</v>
      </c>
      <c r="K17" s="1">
        <f t="shared" ca="1" si="2"/>
        <v>18755.688588389679</v>
      </c>
    </row>
    <row r="18" spans="1:11">
      <c r="A18" t="s">
        <v>3411</v>
      </c>
      <c r="B18">
        <v>7</v>
      </c>
      <c r="C18">
        <v>264040.93638860353</v>
      </c>
      <c r="D18" t="s">
        <v>3418</v>
      </c>
      <c r="E18">
        <v>757.87211155891418</v>
      </c>
      <c r="I18" s="1">
        <f t="shared" ca="1" si="0"/>
        <v>268752.13623207953</v>
      </c>
      <c r="J18" s="1">
        <f t="shared" ca="1" si="1"/>
        <v>253479.84055612914</v>
      </c>
      <c r="K18" s="1">
        <f t="shared" ca="1" si="2"/>
        <v>9613.2452903039775</v>
      </c>
    </row>
    <row r="19" spans="1:11">
      <c r="A19" t="s">
        <v>3411</v>
      </c>
      <c r="B19">
        <v>8</v>
      </c>
      <c r="C19">
        <v>253304.5970712486</v>
      </c>
      <c r="D19" t="s">
        <v>3419</v>
      </c>
      <c r="E19">
        <v>846.48386764526367</v>
      </c>
      <c r="I19" s="1">
        <f t="shared" ca="1" si="0"/>
        <v>271722.96011894819</v>
      </c>
      <c r="J19" s="1">
        <f t="shared" ca="1" si="1"/>
        <v>247354.52774312501</v>
      </c>
      <c r="K19" s="1">
        <f t="shared" ca="1" si="2"/>
        <v>9977.5742719905447</v>
      </c>
    </row>
    <row r="20" spans="1:11">
      <c r="A20" t="s">
        <v>3411</v>
      </c>
      <c r="B20">
        <v>9</v>
      </c>
      <c r="C20">
        <v>252632.58705898721</v>
      </c>
      <c r="D20" t="s">
        <v>3420</v>
      </c>
      <c r="E20">
        <v>770.48190689086914</v>
      </c>
      <c r="I20" s="1">
        <f t="shared" ca="1" si="0"/>
        <v>263659.85074043577</v>
      </c>
      <c r="J20" s="1">
        <f t="shared" ca="1" si="1"/>
        <v>237088.39346538484</v>
      </c>
      <c r="K20" s="1">
        <f t="shared" ca="1" si="2"/>
        <v>15400.882696594163</v>
      </c>
    </row>
    <row r="21" spans="1:11">
      <c r="A21" t="s">
        <v>3411</v>
      </c>
      <c r="B21">
        <v>10</v>
      </c>
      <c r="C21">
        <v>241733.20827901369</v>
      </c>
      <c r="D21" t="s">
        <v>3421</v>
      </c>
      <c r="E21">
        <v>709.99656701087952</v>
      </c>
      <c r="I21" s="1">
        <f t="shared" ca="1" si="0"/>
        <v>274980.4513833645</v>
      </c>
      <c r="J21" s="1">
        <f t="shared" ca="1" si="1"/>
        <v>245885.15609777498</v>
      </c>
      <c r="K21" s="1">
        <f t="shared" ca="1" si="2"/>
        <v>17941.56924149012</v>
      </c>
    </row>
    <row r="22" spans="1:11">
      <c r="A22" t="s">
        <v>3422</v>
      </c>
      <c r="B22">
        <v>1</v>
      </c>
      <c r="C22">
        <v>258073.09624106524</v>
      </c>
      <c r="D22" t="s">
        <v>3423</v>
      </c>
      <c r="E22">
        <v>845.64504861831665</v>
      </c>
      <c r="I22" s="1">
        <f t="shared" ca="1" si="0"/>
        <v>293937.94999819016</v>
      </c>
      <c r="J22" s="1">
        <f t="shared" ca="1" si="1"/>
        <v>270817.22355702514</v>
      </c>
      <c r="K22" s="1">
        <f t="shared" ca="1" si="2"/>
        <v>15285.00734964933</v>
      </c>
    </row>
    <row r="23" spans="1:11">
      <c r="A23" t="s">
        <v>3422</v>
      </c>
      <c r="B23">
        <v>2</v>
      </c>
      <c r="C23">
        <v>290977.03783624439</v>
      </c>
      <c r="D23" t="s">
        <v>3424</v>
      </c>
      <c r="E23">
        <v>894.19264435768127</v>
      </c>
      <c r="I23" s="1">
        <f t="shared" ca="1" si="0"/>
        <v>256265.55417029015</v>
      </c>
      <c r="J23" s="1">
        <f t="shared" ca="1" si="1"/>
        <v>240386.31032436807</v>
      </c>
      <c r="K23" s="1">
        <f t="shared" ca="1" si="2"/>
        <v>9560.3823680190835</v>
      </c>
    </row>
    <row r="24" spans="1:11">
      <c r="A24" t="s">
        <v>3422</v>
      </c>
      <c r="B24">
        <v>3</v>
      </c>
      <c r="C24">
        <v>310297.75395248103</v>
      </c>
      <c r="D24" t="s">
        <v>3425</v>
      </c>
      <c r="E24">
        <v>784.86623072624207</v>
      </c>
      <c r="I24" s="1">
        <f t="shared" ca="1" si="0"/>
        <v>261715.76004116423</v>
      </c>
      <c r="J24" s="1">
        <f t="shared" ca="1" si="1"/>
        <v>240963.17440049749</v>
      </c>
      <c r="K24" s="1">
        <f t="shared" ca="1" si="2"/>
        <v>16118.996145383866</v>
      </c>
    </row>
    <row r="25" spans="1:11">
      <c r="A25" t="s">
        <v>3422</v>
      </c>
      <c r="B25">
        <v>4</v>
      </c>
      <c r="C25">
        <v>295952.86472954543</v>
      </c>
      <c r="D25" t="s">
        <v>3426</v>
      </c>
      <c r="E25">
        <v>726.20136213302612</v>
      </c>
      <c r="I25" s="1">
        <f t="shared" ca="1" si="0"/>
        <v>258905.52416675258</v>
      </c>
      <c r="J25" s="1">
        <f t="shared" ca="1" si="1"/>
        <v>239299.51958801903</v>
      </c>
      <c r="K25" s="1">
        <f t="shared" ca="1" si="2"/>
        <v>11765.117347210717</v>
      </c>
    </row>
    <row r="26" spans="1:11">
      <c r="A26" t="s">
        <v>3422</v>
      </c>
      <c r="B26">
        <v>5</v>
      </c>
      <c r="C26">
        <v>304973.16328629729</v>
      </c>
      <c r="D26" t="s">
        <v>3427</v>
      </c>
      <c r="E26">
        <v>741.91624093055725</v>
      </c>
      <c r="I26" s="1">
        <f t="shared" ca="1" si="0"/>
        <v>274568.74959091784</v>
      </c>
      <c r="J26" s="1">
        <f t="shared" ca="1" si="1"/>
        <v>253919.5356269163</v>
      </c>
      <c r="K26" s="1">
        <f t="shared" ca="1" si="2"/>
        <v>14615.943111122908</v>
      </c>
    </row>
    <row r="27" spans="1:11">
      <c r="A27" t="s">
        <v>3422</v>
      </c>
      <c r="B27">
        <v>6</v>
      </c>
      <c r="C27">
        <v>278664.80411387281</v>
      </c>
      <c r="D27" t="s">
        <v>3428</v>
      </c>
      <c r="E27">
        <v>975.44644069671642</v>
      </c>
      <c r="I27" s="1">
        <f t="shared" ca="1" si="0"/>
        <v>278788.42966113426</v>
      </c>
      <c r="J27" s="1">
        <f t="shared" ca="1" si="1"/>
        <v>263670.24461096834</v>
      </c>
      <c r="K27" s="1">
        <f t="shared" ca="1" si="2"/>
        <v>12789.694776151959</v>
      </c>
    </row>
    <row r="28" spans="1:11">
      <c r="A28" t="s">
        <v>3422</v>
      </c>
      <c r="B28">
        <v>7</v>
      </c>
      <c r="C28">
        <v>270977.88900579995</v>
      </c>
      <c r="D28" t="s">
        <v>3429</v>
      </c>
      <c r="E28">
        <v>784.91753721237183</v>
      </c>
      <c r="I28" s="1">
        <f t="shared" ca="1" si="0"/>
        <v>259598.13639995013</v>
      </c>
      <c r="J28" s="1">
        <f t="shared" ca="1" si="1"/>
        <v>245023.05454845817</v>
      </c>
      <c r="K28" s="1">
        <f t="shared" ca="1" si="2"/>
        <v>11034.915324431142</v>
      </c>
    </row>
    <row r="29" spans="1:11">
      <c r="A29" t="s">
        <v>3422</v>
      </c>
      <c r="B29">
        <v>8</v>
      </c>
      <c r="C29">
        <v>294498.17349043651</v>
      </c>
      <c r="D29" t="s">
        <v>3430</v>
      </c>
      <c r="E29">
        <v>796.37412357330322</v>
      </c>
      <c r="I29" s="1">
        <f t="shared" ca="1" si="0"/>
        <v>261149.4880202788</v>
      </c>
      <c r="J29" s="1">
        <f t="shared" ca="1" si="1"/>
        <v>244566.82394897038</v>
      </c>
      <c r="K29" s="1">
        <f t="shared" ca="1" si="2"/>
        <v>13451.860030564065</v>
      </c>
    </row>
    <row r="30" spans="1:11">
      <c r="A30" t="s">
        <v>3422</v>
      </c>
      <c r="B30">
        <v>9</v>
      </c>
      <c r="C30">
        <v>284602.88283066341</v>
      </c>
      <c r="D30" t="s">
        <v>3431</v>
      </c>
      <c r="E30">
        <v>793.15791630744934</v>
      </c>
    </row>
    <row r="31" spans="1:11">
      <c r="A31" t="s">
        <v>3422</v>
      </c>
      <c r="B31">
        <v>10</v>
      </c>
      <c r="C31">
        <v>314061.18438970362</v>
      </c>
      <c r="D31" t="s">
        <v>3432</v>
      </c>
      <c r="E31">
        <v>719.00939869880676</v>
      </c>
    </row>
    <row r="32" spans="1:11">
      <c r="A32" t="s">
        <v>3433</v>
      </c>
      <c r="B32">
        <v>1</v>
      </c>
      <c r="C32">
        <v>279134.47951309581</v>
      </c>
      <c r="D32" t="s">
        <v>3434</v>
      </c>
      <c r="E32">
        <v>867.77248597145081</v>
      </c>
    </row>
    <row r="33" spans="1:5">
      <c r="A33" t="s">
        <v>3433</v>
      </c>
      <c r="B33">
        <v>2</v>
      </c>
      <c r="C33">
        <v>289397.62708569126</v>
      </c>
      <c r="D33" t="s">
        <v>3435</v>
      </c>
      <c r="E33">
        <v>779.46346569061279</v>
      </c>
    </row>
    <row r="34" spans="1:5">
      <c r="A34" t="s">
        <v>3433</v>
      </c>
      <c r="B34">
        <v>3</v>
      </c>
      <c r="C34">
        <v>275246.16943759506</v>
      </c>
      <c r="D34" t="s">
        <v>3436</v>
      </c>
      <c r="E34">
        <v>764.96479153633118</v>
      </c>
    </row>
    <row r="35" spans="1:5">
      <c r="A35" t="s">
        <v>3433</v>
      </c>
      <c r="B35">
        <v>4</v>
      </c>
      <c r="C35">
        <v>268619.09513934614</v>
      </c>
      <c r="D35" t="s">
        <v>3437</v>
      </c>
      <c r="E35">
        <v>706.74862504005432</v>
      </c>
    </row>
    <row r="36" spans="1:5">
      <c r="A36" t="s">
        <v>3433</v>
      </c>
      <c r="B36">
        <v>5</v>
      </c>
      <c r="C36">
        <v>260908.85237980535</v>
      </c>
      <c r="D36" t="s">
        <v>3438</v>
      </c>
      <c r="E36">
        <v>733.75312614440918</v>
      </c>
    </row>
    <row r="37" spans="1:5">
      <c r="A37" t="s">
        <v>3433</v>
      </c>
      <c r="B37">
        <v>6</v>
      </c>
      <c r="C37">
        <v>293700.71747789695</v>
      </c>
      <c r="D37" t="s">
        <v>3439</v>
      </c>
      <c r="E37">
        <v>765.173344373703</v>
      </c>
    </row>
    <row r="38" spans="1:5">
      <c r="A38" t="s">
        <v>3433</v>
      </c>
      <c r="B38">
        <v>7</v>
      </c>
      <c r="C38">
        <v>276229.84697631589</v>
      </c>
      <c r="D38" t="s">
        <v>3440</v>
      </c>
      <c r="E38">
        <v>782.38642978668213</v>
      </c>
    </row>
    <row r="39" spans="1:5">
      <c r="A39" t="s">
        <v>3433</v>
      </c>
      <c r="B39">
        <v>8</v>
      </c>
      <c r="C39">
        <v>266319.02709632833</v>
      </c>
      <c r="D39" t="s">
        <v>3441</v>
      </c>
      <c r="E39">
        <v>706.68738269805908</v>
      </c>
    </row>
    <row r="40" spans="1:5">
      <c r="A40" t="s">
        <v>3433</v>
      </c>
      <c r="B40">
        <v>9</v>
      </c>
      <c r="C40">
        <v>298668.29116030858</v>
      </c>
      <c r="D40" t="s">
        <v>3442</v>
      </c>
      <c r="E40">
        <v>797.30491518974304</v>
      </c>
    </row>
    <row r="41" spans="1:5">
      <c r="A41" t="s">
        <v>3433</v>
      </c>
      <c r="B41">
        <v>10</v>
      </c>
      <c r="C41">
        <v>265321.42520415108</v>
      </c>
      <c r="D41" t="s">
        <v>3443</v>
      </c>
      <c r="E41">
        <v>764.14662313461304</v>
      </c>
    </row>
    <row r="42" spans="1:5">
      <c r="A42" t="s">
        <v>3444</v>
      </c>
      <c r="B42">
        <v>1</v>
      </c>
      <c r="C42">
        <v>331832.13742469857</v>
      </c>
      <c r="D42" t="s">
        <v>3445</v>
      </c>
      <c r="E42">
        <v>818.26386404037476</v>
      </c>
    </row>
    <row r="43" spans="1:5">
      <c r="A43" t="s">
        <v>3444</v>
      </c>
      <c r="B43">
        <v>2</v>
      </c>
      <c r="C43">
        <v>266961.99315707659</v>
      </c>
      <c r="D43" t="s">
        <v>3446</v>
      </c>
      <c r="E43">
        <v>748.34867072105408</v>
      </c>
    </row>
    <row r="44" spans="1:5">
      <c r="A44" t="s">
        <v>3444</v>
      </c>
      <c r="B44">
        <v>3</v>
      </c>
      <c r="C44">
        <v>266338.62648528983</v>
      </c>
      <c r="D44" t="s">
        <v>3447</v>
      </c>
      <c r="E44">
        <v>784.78620600700378</v>
      </c>
    </row>
    <row r="45" spans="1:5">
      <c r="A45" t="s">
        <v>3444</v>
      </c>
      <c r="B45">
        <v>4</v>
      </c>
      <c r="C45">
        <v>299713.73949895019</v>
      </c>
      <c r="D45" t="s">
        <v>3448</v>
      </c>
      <c r="E45">
        <v>827.64162969589233</v>
      </c>
    </row>
    <row r="46" spans="1:5">
      <c r="A46" t="s">
        <v>3444</v>
      </c>
      <c r="B46">
        <v>5</v>
      </c>
      <c r="C46">
        <v>298825.22328947438</v>
      </c>
      <c r="D46" t="s">
        <v>3449</v>
      </c>
      <c r="E46">
        <v>849.93177771568298</v>
      </c>
    </row>
    <row r="47" spans="1:5">
      <c r="A47" t="s">
        <v>3444</v>
      </c>
      <c r="B47">
        <v>6</v>
      </c>
      <c r="C47">
        <v>328286.12173929962</v>
      </c>
      <c r="D47" t="s">
        <v>3450</v>
      </c>
      <c r="E47">
        <v>850.84758353233337</v>
      </c>
    </row>
    <row r="48" spans="1:5">
      <c r="A48" t="s">
        <v>3444</v>
      </c>
      <c r="B48">
        <v>7</v>
      </c>
      <c r="C48">
        <v>271104.69084850594</v>
      </c>
      <c r="D48" t="s">
        <v>3451</v>
      </c>
      <c r="E48">
        <v>783.02017307281494</v>
      </c>
    </row>
    <row r="49" spans="1:5">
      <c r="A49" t="s">
        <v>3444</v>
      </c>
      <c r="B49">
        <v>8</v>
      </c>
      <c r="C49">
        <v>288731.31527648226</v>
      </c>
      <c r="D49" t="s">
        <v>3452</v>
      </c>
      <c r="E49">
        <v>824.58330512046814</v>
      </c>
    </row>
    <row r="50" spans="1:5">
      <c r="A50" t="s">
        <v>3444</v>
      </c>
      <c r="B50">
        <v>9</v>
      </c>
      <c r="C50">
        <v>300504.34296258132</v>
      </c>
      <c r="D50" t="s">
        <v>3453</v>
      </c>
      <c r="E50">
        <v>756.49244475364685</v>
      </c>
    </row>
    <row r="51" spans="1:5">
      <c r="A51" t="s">
        <v>3444</v>
      </c>
      <c r="B51">
        <v>10</v>
      </c>
      <c r="C51">
        <v>263321.64469476801</v>
      </c>
      <c r="D51" t="s">
        <v>3454</v>
      </c>
      <c r="E51">
        <v>811.20569539070129</v>
      </c>
    </row>
    <row r="52" spans="1:5">
      <c r="A52" t="s">
        <v>3455</v>
      </c>
      <c r="B52">
        <v>1</v>
      </c>
      <c r="C52">
        <v>261143.45790010964</v>
      </c>
      <c r="D52" t="s">
        <v>3456</v>
      </c>
      <c r="E52">
        <v>770.32920098304749</v>
      </c>
    </row>
    <row r="53" spans="1:5">
      <c r="A53" t="s">
        <v>3455</v>
      </c>
      <c r="B53">
        <v>2</v>
      </c>
      <c r="C53">
        <v>249026.99345881192</v>
      </c>
      <c r="D53" t="s">
        <v>3457</v>
      </c>
      <c r="E53">
        <v>791.23385310173035</v>
      </c>
    </row>
    <row r="54" spans="1:5">
      <c r="A54" t="s">
        <v>3455</v>
      </c>
      <c r="B54">
        <v>3</v>
      </c>
      <c r="C54">
        <v>260965.34853515823</v>
      </c>
      <c r="D54" t="s">
        <v>3458</v>
      </c>
      <c r="E54">
        <v>765.79377102851868</v>
      </c>
    </row>
    <row r="55" spans="1:5">
      <c r="A55" t="s">
        <v>3455</v>
      </c>
      <c r="B55">
        <v>4</v>
      </c>
      <c r="C55">
        <v>257856.81749862162</v>
      </c>
      <c r="D55" t="s">
        <v>3459</v>
      </c>
      <c r="E55">
        <v>835.30376005172729</v>
      </c>
    </row>
    <row r="56" spans="1:5">
      <c r="A56" t="s">
        <v>3455</v>
      </c>
      <c r="B56">
        <v>5</v>
      </c>
      <c r="C56">
        <v>253519.11819628489</v>
      </c>
      <c r="D56" t="s">
        <v>3460</v>
      </c>
      <c r="E56">
        <v>846.24078798294067</v>
      </c>
    </row>
    <row r="57" spans="1:5">
      <c r="A57" t="s">
        <v>3455</v>
      </c>
      <c r="B57">
        <v>6</v>
      </c>
      <c r="C57">
        <v>262405.49526896392</v>
      </c>
      <c r="D57" t="s">
        <v>3461</v>
      </c>
      <c r="E57">
        <v>843.20126342773438</v>
      </c>
    </row>
    <row r="58" spans="1:5">
      <c r="A58" t="s">
        <v>3455</v>
      </c>
      <c r="B58">
        <v>7</v>
      </c>
      <c r="C58">
        <v>230644.14060217075</v>
      </c>
      <c r="D58" t="s">
        <v>3462</v>
      </c>
      <c r="E58">
        <v>713.11626386642456</v>
      </c>
    </row>
    <row r="59" spans="1:5">
      <c r="A59" t="s">
        <v>3455</v>
      </c>
      <c r="B59">
        <v>8</v>
      </c>
      <c r="C59">
        <v>270290.0569970556</v>
      </c>
      <c r="D59" t="s">
        <v>3463</v>
      </c>
      <c r="E59">
        <v>800.13798522949219</v>
      </c>
    </row>
    <row r="60" spans="1:5">
      <c r="A60" t="s">
        <v>3455</v>
      </c>
      <c r="B60">
        <v>9</v>
      </c>
      <c r="C60">
        <v>267810.3258578743</v>
      </c>
      <c r="D60" t="s">
        <v>3464</v>
      </c>
      <c r="E60">
        <v>736.70561671257019</v>
      </c>
    </row>
    <row r="61" spans="1:5">
      <c r="A61" t="s">
        <v>3455</v>
      </c>
      <c r="B61">
        <v>10</v>
      </c>
      <c r="C61">
        <v>259369.32927084906</v>
      </c>
      <c r="D61" t="s">
        <v>3465</v>
      </c>
      <c r="E61">
        <v>747.50368714332581</v>
      </c>
    </row>
    <row r="62" spans="1:5">
      <c r="A62" t="s">
        <v>3466</v>
      </c>
      <c r="B62">
        <v>1</v>
      </c>
      <c r="C62">
        <v>264037.93829837895</v>
      </c>
      <c r="D62" t="s">
        <v>3467</v>
      </c>
      <c r="E62">
        <v>792.8302845954895</v>
      </c>
    </row>
    <row r="63" spans="1:5">
      <c r="A63" t="s">
        <v>3466</v>
      </c>
      <c r="B63">
        <v>2</v>
      </c>
      <c r="C63">
        <v>269264.7815546706</v>
      </c>
      <c r="D63" t="s">
        <v>3468</v>
      </c>
      <c r="E63">
        <v>849.61187744140625</v>
      </c>
    </row>
    <row r="64" spans="1:5">
      <c r="A64" t="s">
        <v>3466</v>
      </c>
      <c r="B64">
        <v>3</v>
      </c>
      <c r="C64">
        <v>293803.13231974805</v>
      </c>
      <c r="D64" t="s">
        <v>3469</v>
      </c>
      <c r="E64">
        <v>794.12001538276672</v>
      </c>
    </row>
    <row r="65" spans="1:5">
      <c r="A65" t="s">
        <v>3466</v>
      </c>
      <c r="B65">
        <v>4</v>
      </c>
      <c r="C65">
        <v>272183.04847948649</v>
      </c>
      <c r="D65" t="s">
        <v>3470</v>
      </c>
      <c r="E65">
        <v>780.45349383354187</v>
      </c>
    </row>
    <row r="66" spans="1:5">
      <c r="A66" t="s">
        <v>3466</v>
      </c>
      <c r="B66">
        <v>5</v>
      </c>
      <c r="C66">
        <v>278038.17382821266</v>
      </c>
      <c r="D66" t="s">
        <v>3471</v>
      </c>
      <c r="E66">
        <v>782.61222887039185</v>
      </c>
    </row>
    <row r="67" spans="1:5">
      <c r="A67" t="s">
        <v>3466</v>
      </c>
      <c r="B67">
        <v>6</v>
      </c>
      <c r="C67">
        <v>259313.61014857556</v>
      </c>
      <c r="D67" t="s">
        <v>3472</v>
      </c>
      <c r="E67">
        <v>1078.1033403873444</v>
      </c>
    </row>
    <row r="68" spans="1:5">
      <c r="A68" t="s">
        <v>3466</v>
      </c>
      <c r="B68">
        <v>7</v>
      </c>
      <c r="C68">
        <v>275407.64593697293</v>
      </c>
      <c r="D68" t="s">
        <v>3473</v>
      </c>
      <c r="E68">
        <v>831.16898965835571</v>
      </c>
    </row>
    <row r="69" spans="1:5">
      <c r="A69" t="s">
        <v>3466</v>
      </c>
      <c r="B69">
        <v>8</v>
      </c>
      <c r="C69">
        <v>285113.95759236725</v>
      </c>
      <c r="D69" t="s">
        <v>3474</v>
      </c>
      <c r="E69">
        <v>774.5694887638092</v>
      </c>
    </row>
    <row r="70" spans="1:5">
      <c r="A70" t="s">
        <v>3466</v>
      </c>
      <c r="B70">
        <v>9</v>
      </c>
      <c r="C70">
        <v>271939.71711779642</v>
      </c>
      <c r="D70" t="s">
        <v>3475</v>
      </c>
      <c r="E70">
        <v>832.00742173194885</v>
      </c>
    </row>
    <row r="71" spans="1:5">
      <c r="A71" t="s">
        <v>3466</v>
      </c>
      <c r="B71">
        <v>10</v>
      </c>
      <c r="C71">
        <v>255757.6820532986</v>
      </c>
      <c r="D71" t="s">
        <v>3476</v>
      </c>
      <c r="E71">
        <v>744.88798642158508</v>
      </c>
    </row>
    <row r="72" spans="1:5">
      <c r="A72" t="s">
        <v>3477</v>
      </c>
      <c r="B72">
        <v>1</v>
      </c>
      <c r="C72">
        <v>296048.84574991651</v>
      </c>
      <c r="D72" t="s">
        <v>3478</v>
      </c>
      <c r="E72">
        <v>723.79532146453857</v>
      </c>
    </row>
    <row r="73" spans="1:5">
      <c r="A73" t="s">
        <v>3477</v>
      </c>
      <c r="B73">
        <v>2</v>
      </c>
      <c r="C73">
        <v>246329.73316743743</v>
      </c>
      <c r="D73" t="s">
        <v>3479</v>
      </c>
      <c r="E73">
        <v>701.75224280357361</v>
      </c>
    </row>
    <row r="74" spans="1:5">
      <c r="A74" t="s">
        <v>3477</v>
      </c>
      <c r="B74">
        <v>3</v>
      </c>
      <c r="C74">
        <v>291680.66160293494</v>
      </c>
      <c r="D74" t="s">
        <v>3480</v>
      </c>
      <c r="E74">
        <v>720.62640881538391</v>
      </c>
    </row>
    <row r="75" spans="1:5">
      <c r="A75" t="s">
        <v>3477</v>
      </c>
      <c r="B75">
        <v>4</v>
      </c>
      <c r="C75">
        <v>312638.98001819185</v>
      </c>
      <c r="D75" t="s">
        <v>3481</v>
      </c>
      <c r="E75">
        <v>801.03767609596252</v>
      </c>
    </row>
    <row r="76" spans="1:5">
      <c r="A76" t="s">
        <v>3477</v>
      </c>
      <c r="B76">
        <v>5</v>
      </c>
      <c r="C76">
        <v>296546.93090739631</v>
      </c>
      <c r="D76" t="s">
        <v>3482</v>
      </c>
      <c r="E76">
        <v>751.79899883270264</v>
      </c>
    </row>
    <row r="77" spans="1:5">
      <c r="A77" t="s">
        <v>3477</v>
      </c>
      <c r="B77">
        <v>6</v>
      </c>
      <c r="C77">
        <v>277300.17662056518</v>
      </c>
      <c r="D77" t="s">
        <v>3483</v>
      </c>
      <c r="E77">
        <v>741.11070418357849</v>
      </c>
    </row>
    <row r="78" spans="1:5">
      <c r="A78" t="s">
        <v>3477</v>
      </c>
      <c r="B78">
        <v>7</v>
      </c>
      <c r="C78">
        <v>279456.7957381634</v>
      </c>
      <c r="D78" t="s">
        <v>3484</v>
      </c>
      <c r="E78">
        <v>673.60241365432739</v>
      </c>
    </row>
    <row r="79" spans="1:5">
      <c r="A79" t="s">
        <v>3477</v>
      </c>
      <c r="B79">
        <v>8</v>
      </c>
      <c r="C79">
        <v>268652.16180337337</v>
      </c>
      <c r="D79" t="s">
        <v>3485</v>
      </c>
      <c r="E79">
        <v>831.09132528305054</v>
      </c>
    </row>
    <row r="80" spans="1:5">
      <c r="A80" t="s">
        <v>3477</v>
      </c>
      <c r="B80">
        <v>9</v>
      </c>
      <c r="C80">
        <v>273615.80599291692</v>
      </c>
      <c r="D80" t="s">
        <v>3486</v>
      </c>
      <c r="E80">
        <v>767.40568065643311</v>
      </c>
    </row>
    <row r="81" spans="1:5">
      <c r="A81" t="s">
        <v>3477</v>
      </c>
      <c r="B81">
        <v>10</v>
      </c>
      <c r="C81">
        <v>296505.35012994194</v>
      </c>
      <c r="D81" t="s">
        <v>3487</v>
      </c>
      <c r="E81">
        <v>1066.9630696773529</v>
      </c>
    </row>
    <row r="82" spans="1:5">
      <c r="A82" t="s">
        <v>3488</v>
      </c>
      <c r="B82">
        <v>1</v>
      </c>
      <c r="C82">
        <v>274230.12573683361</v>
      </c>
      <c r="D82" t="s">
        <v>3489</v>
      </c>
      <c r="E82">
        <v>626.59781265258789</v>
      </c>
    </row>
    <row r="83" spans="1:5">
      <c r="A83" t="s">
        <v>3488</v>
      </c>
      <c r="B83">
        <v>2</v>
      </c>
      <c r="C83">
        <v>282067.08272088366</v>
      </c>
      <c r="D83" t="s">
        <v>3490</v>
      </c>
      <c r="E83">
        <v>708.04942965507507</v>
      </c>
    </row>
    <row r="84" spans="1:5">
      <c r="A84" t="s">
        <v>3488</v>
      </c>
      <c r="B84">
        <v>3</v>
      </c>
      <c r="C84">
        <v>260634.7548771307</v>
      </c>
      <c r="D84" t="s">
        <v>3491</v>
      </c>
      <c r="E84">
        <v>776.49512147903442</v>
      </c>
    </row>
    <row r="85" spans="1:5">
      <c r="A85" t="s">
        <v>3488</v>
      </c>
      <c r="B85">
        <v>4</v>
      </c>
      <c r="C85">
        <v>266854.99490056169</v>
      </c>
      <c r="D85" t="s">
        <v>3492</v>
      </c>
      <c r="E85">
        <v>689.58803606033325</v>
      </c>
    </row>
    <row r="86" spans="1:5">
      <c r="A86" t="s">
        <v>3488</v>
      </c>
      <c r="B86">
        <v>5</v>
      </c>
      <c r="C86">
        <v>277518.38439997466</v>
      </c>
      <c r="D86" t="s">
        <v>3493</v>
      </c>
      <c r="E86">
        <v>737.60060906410217</v>
      </c>
    </row>
    <row r="87" spans="1:5">
      <c r="A87" t="s">
        <v>3488</v>
      </c>
      <c r="B87">
        <v>6</v>
      </c>
      <c r="C87">
        <v>253479.84055612914</v>
      </c>
      <c r="D87" t="s">
        <v>3494</v>
      </c>
      <c r="E87">
        <v>727.20284414291382</v>
      </c>
    </row>
    <row r="88" spans="1:5">
      <c r="A88" t="s">
        <v>3488</v>
      </c>
      <c r="B88">
        <v>7</v>
      </c>
      <c r="C88">
        <v>278709.87480071571</v>
      </c>
      <c r="D88" t="s">
        <v>3495</v>
      </c>
      <c r="E88">
        <v>805.82363772392273</v>
      </c>
    </row>
    <row r="89" spans="1:5">
      <c r="A89" t="s">
        <v>3488</v>
      </c>
      <c r="B89">
        <v>8</v>
      </c>
      <c r="C89">
        <v>267032.92505839985</v>
      </c>
      <c r="D89" t="s">
        <v>3496</v>
      </c>
      <c r="E89">
        <v>669.36770129203796</v>
      </c>
    </row>
    <row r="90" spans="1:5">
      <c r="A90" t="s">
        <v>3488</v>
      </c>
      <c r="B90">
        <v>9</v>
      </c>
      <c r="C90">
        <v>256882.25971584299</v>
      </c>
      <c r="D90" t="s">
        <v>3497</v>
      </c>
      <c r="E90">
        <v>713.05038595199585</v>
      </c>
    </row>
    <row r="91" spans="1:5">
      <c r="A91" t="s">
        <v>3488</v>
      </c>
      <c r="B91">
        <v>10</v>
      </c>
      <c r="C91">
        <v>270111.11955432309</v>
      </c>
      <c r="D91" t="s">
        <v>3498</v>
      </c>
      <c r="E91">
        <v>656.6245129108429</v>
      </c>
    </row>
    <row r="92" spans="1:5">
      <c r="A92" t="s">
        <v>3499</v>
      </c>
      <c r="B92">
        <v>1</v>
      </c>
      <c r="C92">
        <v>262733.11749629537</v>
      </c>
      <c r="D92" t="s">
        <v>3500</v>
      </c>
      <c r="E92">
        <v>718.49149799346924</v>
      </c>
    </row>
    <row r="93" spans="1:5">
      <c r="A93" t="s">
        <v>3499</v>
      </c>
      <c r="B93">
        <v>2</v>
      </c>
      <c r="C93">
        <v>275263.70892733196</v>
      </c>
      <c r="D93" t="s">
        <v>3501</v>
      </c>
      <c r="E93">
        <v>894.35343980789185</v>
      </c>
    </row>
    <row r="94" spans="1:5">
      <c r="A94" t="s">
        <v>3499</v>
      </c>
      <c r="B94">
        <v>3</v>
      </c>
      <c r="C94">
        <v>247354.52774312501</v>
      </c>
      <c r="D94" t="s">
        <v>3502</v>
      </c>
      <c r="E94">
        <v>781.82919669151306</v>
      </c>
    </row>
    <row r="95" spans="1:5">
      <c r="A95" t="s">
        <v>3499</v>
      </c>
      <c r="B95">
        <v>4</v>
      </c>
      <c r="C95">
        <v>277404.39050145721</v>
      </c>
      <c r="D95" t="s">
        <v>3503</v>
      </c>
      <c r="E95">
        <v>818.40085601806641</v>
      </c>
    </row>
    <row r="96" spans="1:5">
      <c r="A96" t="s">
        <v>3499</v>
      </c>
      <c r="B96">
        <v>5</v>
      </c>
      <c r="C96">
        <v>275421.07807607244</v>
      </c>
      <c r="D96" t="s">
        <v>3504</v>
      </c>
      <c r="E96">
        <v>761.02209639549255</v>
      </c>
    </row>
    <row r="97" spans="1:5">
      <c r="A97" t="s">
        <v>3499</v>
      </c>
      <c r="B97">
        <v>6</v>
      </c>
      <c r="C97">
        <v>278749.15358352859</v>
      </c>
      <c r="D97" t="s">
        <v>3505</v>
      </c>
      <c r="E97">
        <v>710.54732441902161</v>
      </c>
    </row>
    <row r="98" spans="1:5">
      <c r="A98" t="s">
        <v>3499</v>
      </c>
      <c r="B98">
        <v>7</v>
      </c>
      <c r="C98">
        <v>275645.50896465965</v>
      </c>
      <c r="D98" t="s">
        <v>3506</v>
      </c>
      <c r="E98">
        <v>781.50286722183228</v>
      </c>
    </row>
    <row r="99" spans="1:5">
      <c r="A99" t="s">
        <v>3499</v>
      </c>
      <c r="B99">
        <v>8</v>
      </c>
      <c r="C99">
        <v>274092.11439458973</v>
      </c>
      <c r="D99" t="s">
        <v>3507</v>
      </c>
      <c r="E99">
        <v>810.57087898254395</v>
      </c>
    </row>
    <row r="100" spans="1:5">
      <c r="A100" t="s">
        <v>3499</v>
      </c>
      <c r="B100">
        <v>9</v>
      </c>
      <c r="C100">
        <v>269489.72689417389</v>
      </c>
      <c r="D100" t="s">
        <v>3508</v>
      </c>
      <c r="E100">
        <v>780.45890665054321</v>
      </c>
    </row>
    <row r="101" spans="1:5">
      <c r="A101" t="s">
        <v>3499</v>
      </c>
      <c r="B101">
        <v>10</v>
      </c>
      <c r="C101">
        <v>281076.27460824838</v>
      </c>
      <c r="D101" t="s">
        <v>3509</v>
      </c>
      <c r="E101">
        <v>805.16009950637817</v>
      </c>
    </row>
    <row r="102" spans="1:5">
      <c r="A102" t="s">
        <v>3510</v>
      </c>
      <c r="B102">
        <v>1</v>
      </c>
      <c r="C102">
        <v>259345.60876285334</v>
      </c>
      <c r="D102" t="s">
        <v>3511</v>
      </c>
      <c r="E102">
        <v>752.71938347816467</v>
      </c>
    </row>
    <row r="103" spans="1:5">
      <c r="A103" t="s">
        <v>3510</v>
      </c>
      <c r="B103">
        <v>2</v>
      </c>
      <c r="C103">
        <v>248966.03263408938</v>
      </c>
      <c r="D103" t="s">
        <v>3512</v>
      </c>
      <c r="E103">
        <v>767.64290022850037</v>
      </c>
    </row>
    <row r="104" spans="1:5">
      <c r="A104" t="s">
        <v>3510</v>
      </c>
      <c r="B104">
        <v>3</v>
      </c>
      <c r="C104">
        <v>267974.95003473584</v>
      </c>
      <c r="D104" t="s">
        <v>3513</v>
      </c>
      <c r="E104">
        <v>834.78334593772888</v>
      </c>
    </row>
    <row r="105" spans="1:5">
      <c r="A105" t="s">
        <v>3510</v>
      </c>
      <c r="B105">
        <v>4</v>
      </c>
      <c r="C105">
        <v>277660.45183839969</v>
      </c>
      <c r="D105" t="s">
        <v>3514</v>
      </c>
      <c r="E105">
        <v>675.68207144737244</v>
      </c>
    </row>
    <row r="106" spans="1:5">
      <c r="A106" t="s">
        <v>3510</v>
      </c>
      <c r="B106">
        <v>5</v>
      </c>
      <c r="C106">
        <v>283463.73607998202</v>
      </c>
      <c r="D106" t="s">
        <v>3515</v>
      </c>
      <c r="E106">
        <v>718.25390410423279</v>
      </c>
    </row>
    <row r="107" spans="1:5">
      <c r="A107" t="s">
        <v>3510</v>
      </c>
      <c r="B107">
        <v>6</v>
      </c>
      <c r="C107">
        <v>281419.05337714159</v>
      </c>
      <c r="D107" t="s">
        <v>3516</v>
      </c>
      <c r="E107">
        <v>743.12186789512634</v>
      </c>
    </row>
    <row r="108" spans="1:5">
      <c r="A108" t="s">
        <v>3510</v>
      </c>
      <c r="B108">
        <v>7</v>
      </c>
      <c r="C108">
        <v>251902.04321238407</v>
      </c>
      <c r="D108" t="s">
        <v>3517</v>
      </c>
      <c r="E108">
        <v>691.13464713096619</v>
      </c>
    </row>
    <row r="109" spans="1:5">
      <c r="A109" t="s">
        <v>3510</v>
      </c>
      <c r="B109">
        <v>8</v>
      </c>
      <c r="C109">
        <v>256246.89552287787</v>
      </c>
      <c r="D109" t="s">
        <v>3518</v>
      </c>
      <c r="E109">
        <v>829.39316892623901</v>
      </c>
    </row>
    <row r="110" spans="1:5">
      <c r="A110" t="s">
        <v>3510</v>
      </c>
      <c r="B110">
        <v>9</v>
      </c>
      <c r="C110">
        <v>272531.3424765091</v>
      </c>
      <c r="D110" t="s">
        <v>3519</v>
      </c>
      <c r="E110">
        <v>706.53247332572937</v>
      </c>
    </row>
    <row r="111" spans="1:5">
      <c r="A111" t="s">
        <v>3510</v>
      </c>
      <c r="B111">
        <v>10</v>
      </c>
      <c r="C111">
        <v>237088.39346538484</v>
      </c>
      <c r="D111" t="s">
        <v>3520</v>
      </c>
      <c r="E111">
        <v>729.32124328613281</v>
      </c>
    </row>
    <row r="112" spans="1:5">
      <c r="A112" t="s">
        <v>3521</v>
      </c>
      <c r="B112">
        <v>1</v>
      </c>
      <c r="C112">
        <v>290753.93718958518</v>
      </c>
      <c r="D112" t="s">
        <v>3522</v>
      </c>
      <c r="E112">
        <v>754.28119826316833</v>
      </c>
    </row>
    <row r="113" spans="1:5">
      <c r="A113" t="s">
        <v>3521</v>
      </c>
      <c r="B113">
        <v>2</v>
      </c>
      <c r="C113">
        <v>248430.0353251207</v>
      </c>
      <c r="D113" t="s">
        <v>3523</v>
      </c>
      <c r="E113">
        <v>684.15404510498047</v>
      </c>
    </row>
    <row r="114" spans="1:5">
      <c r="A114" t="s">
        <v>3521</v>
      </c>
      <c r="B114">
        <v>3</v>
      </c>
      <c r="C114">
        <v>273715.33607954771</v>
      </c>
      <c r="D114" t="s">
        <v>3524</v>
      </c>
      <c r="E114">
        <v>728.07271385192871</v>
      </c>
    </row>
    <row r="115" spans="1:5">
      <c r="A115" t="s">
        <v>3521</v>
      </c>
      <c r="B115">
        <v>4</v>
      </c>
      <c r="C115">
        <v>296655.29329928861</v>
      </c>
      <c r="D115" t="s">
        <v>3525</v>
      </c>
      <c r="E115">
        <v>722.62195897102356</v>
      </c>
    </row>
    <row r="116" spans="1:5">
      <c r="A116" t="s">
        <v>3521</v>
      </c>
      <c r="B116">
        <v>5</v>
      </c>
      <c r="C116">
        <v>245885.15609777498</v>
      </c>
      <c r="D116" t="s">
        <v>3526</v>
      </c>
      <c r="E116">
        <v>815.38325977325439</v>
      </c>
    </row>
    <row r="117" spans="1:5">
      <c r="A117" t="s">
        <v>3521</v>
      </c>
      <c r="B117">
        <v>6</v>
      </c>
      <c r="C117">
        <v>289527.45971157402</v>
      </c>
      <c r="D117" t="s">
        <v>3527</v>
      </c>
      <c r="E117">
        <v>753.76889276504517</v>
      </c>
    </row>
    <row r="118" spans="1:5">
      <c r="A118" t="s">
        <v>3521</v>
      </c>
      <c r="B118">
        <v>7</v>
      </c>
      <c r="C118">
        <v>291170.26725094521</v>
      </c>
      <c r="D118" t="s">
        <v>3528</v>
      </c>
      <c r="E118">
        <v>768.49481558799744</v>
      </c>
    </row>
    <row r="119" spans="1:5">
      <c r="A119" t="s">
        <v>3521</v>
      </c>
      <c r="B119">
        <v>8</v>
      </c>
      <c r="C119">
        <v>275800.24854298565</v>
      </c>
      <c r="D119" t="s">
        <v>3529</v>
      </c>
      <c r="E119">
        <v>919.61901116371155</v>
      </c>
    </row>
    <row r="120" spans="1:5">
      <c r="A120" t="s">
        <v>3521</v>
      </c>
      <c r="B120">
        <v>9</v>
      </c>
      <c r="C120">
        <v>275174.5704464913</v>
      </c>
      <c r="D120" t="s">
        <v>3530</v>
      </c>
      <c r="E120">
        <v>808.80889821052551</v>
      </c>
    </row>
    <row r="121" spans="1:5">
      <c r="A121" t="s">
        <v>3521</v>
      </c>
      <c r="B121">
        <v>10</v>
      </c>
      <c r="C121">
        <v>262692.20989033114</v>
      </c>
      <c r="D121" t="s">
        <v>3531</v>
      </c>
      <c r="E121">
        <v>736.10329723358154</v>
      </c>
    </row>
    <row r="122" spans="1:5">
      <c r="A122" t="s">
        <v>3532</v>
      </c>
      <c r="B122">
        <v>1</v>
      </c>
      <c r="C122">
        <v>315275.45226536645</v>
      </c>
      <c r="D122" t="s">
        <v>3533</v>
      </c>
      <c r="E122">
        <v>816.23631930351257</v>
      </c>
    </row>
    <row r="123" spans="1:5">
      <c r="A123" t="s">
        <v>3532</v>
      </c>
      <c r="B123">
        <v>2</v>
      </c>
      <c r="C123">
        <v>295715.00343316433</v>
      </c>
      <c r="D123" t="s">
        <v>3534</v>
      </c>
      <c r="E123">
        <v>897.70348048210144</v>
      </c>
    </row>
    <row r="124" spans="1:5">
      <c r="A124" t="s">
        <v>3532</v>
      </c>
      <c r="B124">
        <v>3</v>
      </c>
      <c r="C124">
        <v>300177.83287662838</v>
      </c>
      <c r="D124" t="s">
        <v>3535</v>
      </c>
      <c r="E124">
        <v>704.19428014755249</v>
      </c>
    </row>
    <row r="125" spans="1:5">
      <c r="A125" t="s">
        <v>3532</v>
      </c>
      <c r="B125">
        <v>4</v>
      </c>
      <c r="C125">
        <v>270817.22355702514</v>
      </c>
      <c r="D125" t="s">
        <v>3536</v>
      </c>
      <c r="E125">
        <v>784.7941255569458</v>
      </c>
    </row>
    <row r="126" spans="1:5">
      <c r="A126" t="s">
        <v>3532</v>
      </c>
      <c r="B126">
        <v>5</v>
      </c>
      <c r="C126">
        <v>282690.83765492903</v>
      </c>
      <c r="D126" t="s">
        <v>3537</v>
      </c>
      <c r="E126">
        <v>722.69878911972046</v>
      </c>
    </row>
    <row r="127" spans="1:5">
      <c r="A127" t="s">
        <v>3532</v>
      </c>
      <c r="B127">
        <v>6</v>
      </c>
      <c r="C127">
        <v>278775.65341780224</v>
      </c>
      <c r="D127" t="s">
        <v>3538</v>
      </c>
      <c r="E127">
        <v>807.56338810920715</v>
      </c>
    </row>
    <row r="128" spans="1:5">
      <c r="A128" t="s">
        <v>3532</v>
      </c>
      <c r="B128">
        <v>7</v>
      </c>
      <c r="C128">
        <v>302182.78292413789</v>
      </c>
      <c r="D128" t="s">
        <v>3539</v>
      </c>
      <c r="E128">
        <v>812.30945825576782</v>
      </c>
    </row>
    <row r="129" spans="1:5">
      <c r="A129" t="s">
        <v>3532</v>
      </c>
      <c r="B129">
        <v>8</v>
      </c>
      <c r="C129">
        <v>308845.57864983118</v>
      </c>
      <c r="D129" t="s">
        <v>3540</v>
      </c>
      <c r="E129">
        <v>686.77077054977417</v>
      </c>
    </row>
    <row r="130" spans="1:5">
      <c r="A130" t="s">
        <v>3532</v>
      </c>
      <c r="B130">
        <v>9</v>
      </c>
      <c r="C130">
        <v>306935.66431059642</v>
      </c>
      <c r="D130" t="s">
        <v>3541</v>
      </c>
      <c r="E130">
        <v>835.91728782653809</v>
      </c>
    </row>
    <row r="131" spans="1:5">
      <c r="A131" t="s">
        <v>3532</v>
      </c>
      <c r="B131">
        <v>10</v>
      </c>
      <c r="C131">
        <v>277963.47089242103</v>
      </c>
      <c r="D131" t="s">
        <v>3542</v>
      </c>
      <c r="E131">
        <v>744.16582298278809</v>
      </c>
    </row>
    <row r="132" spans="1:5">
      <c r="A132" t="s">
        <v>3543</v>
      </c>
      <c r="B132">
        <v>1</v>
      </c>
      <c r="C132">
        <v>253953.47021808149</v>
      </c>
      <c r="D132" t="s">
        <v>3544</v>
      </c>
      <c r="E132">
        <v>699.49710559844971</v>
      </c>
    </row>
    <row r="133" spans="1:5">
      <c r="A133" t="s">
        <v>3543</v>
      </c>
      <c r="B133">
        <v>2</v>
      </c>
      <c r="C133">
        <v>252054.30344674253</v>
      </c>
      <c r="D133" t="s">
        <v>3545</v>
      </c>
      <c r="E133">
        <v>707.95453262329102</v>
      </c>
    </row>
    <row r="134" spans="1:5">
      <c r="A134" t="s">
        <v>3543</v>
      </c>
      <c r="B134">
        <v>3</v>
      </c>
      <c r="C134">
        <v>248229.09828548989</v>
      </c>
      <c r="D134" t="s">
        <v>3546</v>
      </c>
      <c r="E134">
        <v>723.41377925872803</v>
      </c>
    </row>
    <row r="135" spans="1:5">
      <c r="A135" t="s">
        <v>3543</v>
      </c>
      <c r="B135">
        <v>4</v>
      </c>
      <c r="C135">
        <v>264692.01849200489</v>
      </c>
      <c r="D135" t="s">
        <v>3547</v>
      </c>
      <c r="E135">
        <v>746.80683374404907</v>
      </c>
    </row>
    <row r="136" spans="1:5">
      <c r="A136" t="s">
        <v>3543</v>
      </c>
      <c r="B136">
        <v>5</v>
      </c>
      <c r="C136">
        <v>273225.88759693952</v>
      </c>
      <c r="D136" t="s">
        <v>3548</v>
      </c>
      <c r="E136">
        <v>847.45479846000671</v>
      </c>
    </row>
    <row r="137" spans="1:5">
      <c r="A137" t="s">
        <v>3543</v>
      </c>
      <c r="B137">
        <v>6</v>
      </c>
      <c r="C137">
        <v>240386.31032436807</v>
      </c>
      <c r="D137" t="s">
        <v>3549</v>
      </c>
      <c r="E137">
        <v>806.14127373695374</v>
      </c>
    </row>
    <row r="138" spans="1:5">
      <c r="A138" t="s">
        <v>3543</v>
      </c>
      <c r="B138">
        <v>7</v>
      </c>
      <c r="C138">
        <v>259093.17218940536</v>
      </c>
      <c r="D138" t="s">
        <v>3550</v>
      </c>
      <c r="E138">
        <v>769.86853241920471</v>
      </c>
    </row>
    <row r="139" spans="1:5">
      <c r="A139" t="s">
        <v>3543</v>
      </c>
      <c r="B139">
        <v>8</v>
      </c>
      <c r="C139">
        <v>254642.10255102109</v>
      </c>
      <c r="D139" t="s">
        <v>3551</v>
      </c>
      <c r="E139">
        <v>716.01501703262329</v>
      </c>
    </row>
    <row r="140" spans="1:5">
      <c r="A140" t="s">
        <v>3543</v>
      </c>
      <c r="B140">
        <v>9</v>
      </c>
      <c r="C140">
        <v>250906.05396441475</v>
      </c>
      <c r="D140" t="s">
        <v>3552</v>
      </c>
      <c r="E140">
        <v>785.28662180900574</v>
      </c>
    </row>
    <row r="141" spans="1:5">
      <c r="A141" t="s">
        <v>3543</v>
      </c>
      <c r="B141">
        <v>10</v>
      </c>
      <c r="C141">
        <v>265473.12463443395</v>
      </c>
      <c r="D141" t="s">
        <v>3553</v>
      </c>
      <c r="E141">
        <v>714.71990966796875</v>
      </c>
    </row>
    <row r="142" spans="1:5">
      <c r="A142" t="s">
        <v>3554</v>
      </c>
      <c r="B142">
        <v>1</v>
      </c>
      <c r="C142">
        <v>250751.62304889809</v>
      </c>
      <c r="D142" t="s">
        <v>3555</v>
      </c>
      <c r="E142">
        <v>749.59160780906677</v>
      </c>
    </row>
    <row r="143" spans="1:5">
      <c r="A143" t="s">
        <v>3554</v>
      </c>
      <c r="B143">
        <v>2</v>
      </c>
      <c r="C143">
        <v>240963.17440049749</v>
      </c>
      <c r="D143" t="s">
        <v>3556</v>
      </c>
      <c r="E143">
        <v>851.68293523788452</v>
      </c>
    </row>
    <row r="144" spans="1:5">
      <c r="A144" t="s">
        <v>3554</v>
      </c>
      <c r="B144">
        <v>3</v>
      </c>
      <c r="C144">
        <v>277978.95495284878</v>
      </c>
      <c r="D144" t="s">
        <v>3557</v>
      </c>
      <c r="E144">
        <v>793.1531708240509</v>
      </c>
    </row>
    <row r="145" spans="1:5">
      <c r="A145" t="s">
        <v>3554</v>
      </c>
      <c r="B145">
        <v>4</v>
      </c>
      <c r="C145">
        <v>260917.0190108126</v>
      </c>
      <c r="D145" t="s">
        <v>3558</v>
      </c>
      <c r="E145">
        <v>752.0415518283844</v>
      </c>
    </row>
    <row r="146" spans="1:5">
      <c r="A146" t="s">
        <v>3554</v>
      </c>
      <c r="B146">
        <v>5</v>
      </c>
      <c r="C146">
        <v>252436.3959128393</v>
      </c>
      <c r="D146" t="s">
        <v>3559</v>
      </c>
      <c r="E146">
        <v>825.67662358283997</v>
      </c>
    </row>
    <row r="147" spans="1:5">
      <c r="A147" t="s">
        <v>3554</v>
      </c>
      <c r="B147">
        <v>6</v>
      </c>
      <c r="C147">
        <v>243722.67861299141</v>
      </c>
      <c r="D147" t="s">
        <v>3560</v>
      </c>
      <c r="E147">
        <v>772.91742491722107</v>
      </c>
    </row>
    <row r="148" spans="1:5">
      <c r="A148" t="s">
        <v>3554</v>
      </c>
      <c r="B148">
        <v>7</v>
      </c>
      <c r="C148">
        <v>280321.18339184922</v>
      </c>
      <c r="D148" t="s">
        <v>3561</v>
      </c>
      <c r="E148">
        <v>745.26521706581116</v>
      </c>
    </row>
    <row r="149" spans="1:5">
      <c r="A149" t="s">
        <v>3554</v>
      </c>
      <c r="B149">
        <v>8</v>
      </c>
      <c r="C149">
        <v>279003.68223038979</v>
      </c>
      <c r="D149" t="s">
        <v>3562</v>
      </c>
      <c r="E149">
        <v>700.63809585571289</v>
      </c>
    </row>
    <row r="150" spans="1:5">
      <c r="A150" t="s">
        <v>3554</v>
      </c>
      <c r="B150">
        <v>9</v>
      </c>
      <c r="C150">
        <v>250726.44156029943</v>
      </c>
      <c r="D150" t="s">
        <v>3563</v>
      </c>
      <c r="E150">
        <v>744.60840320587158</v>
      </c>
    </row>
    <row r="151" spans="1:5">
      <c r="A151" t="s">
        <v>3554</v>
      </c>
      <c r="B151">
        <v>10</v>
      </c>
      <c r="C151">
        <v>280336.44729021587</v>
      </c>
      <c r="D151" t="s">
        <v>3564</v>
      </c>
      <c r="E151">
        <v>750.4740424156189</v>
      </c>
    </row>
    <row r="152" spans="1:5">
      <c r="A152" t="s">
        <v>3565</v>
      </c>
      <c r="B152">
        <v>1</v>
      </c>
      <c r="C152">
        <v>267058.78558247135</v>
      </c>
      <c r="D152" t="s">
        <v>3566</v>
      </c>
      <c r="E152">
        <v>822.10250973701477</v>
      </c>
    </row>
    <row r="153" spans="1:5">
      <c r="A153" t="s">
        <v>3565</v>
      </c>
      <c r="B153">
        <v>2</v>
      </c>
      <c r="C153">
        <v>263894.80522758828</v>
      </c>
      <c r="D153" t="s">
        <v>3567</v>
      </c>
      <c r="E153">
        <v>764.29411149024963</v>
      </c>
    </row>
    <row r="154" spans="1:5">
      <c r="A154" t="s">
        <v>3565</v>
      </c>
      <c r="B154">
        <v>3</v>
      </c>
      <c r="C154">
        <v>257794.1016107481</v>
      </c>
      <c r="D154" t="s">
        <v>3568</v>
      </c>
      <c r="E154">
        <v>765.5925087928772</v>
      </c>
    </row>
    <row r="155" spans="1:5">
      <c r="A155" t="s">
        <v>3565</v>
      </c>
      <c r="B155">
        <v>4</v>
      </c>
      <c r="C155">
        <v>254896.76334109236</v>
      </c>
      <c r="D155" t="s">
        <v>3569</v>
      </c>
      <c r="E155">
        <v>764.92230033874512</v>
      </c>
    </row>
    <row r="156" spans="1:5">
      <c r="A156" t="s">
        <v>3565</v>
      </c>
      <c r="B156">
        <v>5</v>
      </c>
      <c r="C156">
        <v>264932.72433667741</v>
      </c>
      <c r="D156" t="s">
        <v>3570</v>
      </c>
      <c r="E156">
        <v>723.48895454406738</v>
      </c>
    </row>
    <row r="157" spans="1:5">
      <c r="A157" t="s">
        <v>3565</v>
      </c>
      <c r="B157">
        <v>6</v>
      </c>
      <c r="C157">
        <v>250780.70230176294</v>
      </c>
      <c r="D157" t="s">
        <v>3571</v>
      </c>
      <c r="E157">
        <v>843.9013786315918</v>
      </c>
    </row>
    <row r="158" spans="1:5">
      <c r="A158" t="s">
        <v>3565</v>
      </c>
      <c r="B158">
        <v>7</v>
      </c>
      <c r="C158">
        <v>239299.51958801903</v>
      </c>
      <c r="D158" t="s">
        <v>3572</v>
      </c>
      <c r="E158">
        <v>776.74177479743958</v>
      </c>
    </row>
    <row r="159" spans="1:5">
      <c r="A159" t="s">
        <v>3565</v>
      </c>
      <c r="B159">
        <v>8</v>
      </c>
      <c r="C159">
        <v>259345.39831479974</v>
      </c>
      <c r="D159" t="s">
        <v>3573</v>
      </c>
      <c r="E159">
        <v>873.94278883934021</v>
      </c>
    </row>
    <row r="160" spans="1:5">
      <c r="A160" t="s">
        <v>3565</v>
      </c>
      <c r="B160">
        <v>9</v>
      </c>
      <c r="C160">
        <v>282296.60877157887</v>
      </c>
      <c r="D160" t="s">
        <v>3574</v>
      </c>
      <c r="E160">
        <v>811.73370885848999</v>
      </c>
    </row>
    <row r="161" spans="1:5">
      <c r="A161" t="s">
        <v>3565</v>
      </c>
      <c r="B161">
        <v>10</v>
      </c>
      <c r="C161">
        <v>248755.83259278824</v>
      </c>
      <c r="D161" t="s">
        <v>3575</v>
      </c>
      <c r="E161">
        <v>746.02850985527039</v>
      </c>
    </row>
    <row r="162" spans="1:5">
      <c r="A162" t="s">
        <v>3576</v>
      </c>
      <c r="B162">
        <v>1</v>
      </c>
      <c r="C162">
        <v>282927.86793714593</v>
      </c>
      <c r="D162" t="s">
        <v>3577</v>
      </c>
      <c r="E162">
        <v>1158.0523355007172</v>
      </c>
    </row>
    <row r="163" spans="1:5">
      <c r="A163" t="s">
        <v>3576</v>
      </c>
      <c r="B163">
        <v>2</v>
      </c>
      <c r="C163">
        <v>257327.4015512708</v>
      </c>
      <c r="D163" t="s">
        <v>3578</v>
      </c>
      <c r="E163">
        <v>926.79013085365295</v>
      </c>
    </row>
    <row r="164" spans="1:5">
      <c r="A164" t="s">
        <v>3576</v>
      </c>
      <c r="B164">
        <v>3</v>
      </c>
      <c r="C164">
        <v>288050.90233197104</v>
      </c>
      <c r="D164" t="s">
        <v>3579</v>
      </c>
      <c r="E164">
        <v>916.92608833312988</v>
      </c>
    </row>
    <row r="165" spans="1:5">
      <c r="A165" t="s">
        <v>3576</v>
      </c>
      <c r="B165">
        <v>4</v>
      </c>
      <c r="C165">
        <v>272588.14332479058</v>
      </c>
      <c r="D165" t="s">
        <v>3580</v>
      </c>
      <c r="E165">
        <v>789.93246412277222</v>
      </c>
    </row>
    <row r="166" spans="1:5">
      <c r="A166" t="s">
        <v>3576</v>
      </c>
      <c r="B166">
        <v>5</v>
      </c>
      <c r="C166">
        <v>256265.42256232924</v>
      </c>
      <c r="D166" t="s">
        <v>3581</v>
      </c>
      <c r="E166">
        <v>847.95678973197937</v>
      </c>
    </row>
    <row r="167" spans="1:5">
      <c r="A167" t="s">
        <v>3576</v>
      </c>
      <c r="B167">
        <v>6</v>
      </c>
      <c r="C167">
        <v>283348.1650393426</v>
      </c>
      <c r="D167" t="s">
        <v>3582</v>
      </c>
      <c r="E167">
        <v>815.32845449447632</v>
      </c>
    </row>
    <row r="168" spans="1:5">
      <c r="A168" t="s">
        <v>3576</v>
      </c>
      <c r="B168">
        <v>7</v>
      </c>
      <c r="C168">
        <v>288498.57133229671</v>
      </c>
      <c r="D168" t="s">
        <v>3583</v>
      </c>
      <c r="E168">
        <v>787.1403021812439</v>
      </c>
    </row>
    <row r="169" spans="1:5">
      <c r="A169" t="s">
        <v>3576</v>
      </c>
      <c r="B169">
        <v>8</v>
      </c>
      <c r="C169">
        <v>292436.86252918741</v>
      </c>
      <c r="D169" t="s">
        <v>3584</v>
      </c>
      <c r="E169">
        <v>836.6181640625</v>
      </c>
    </row>
    <row r="170" spans="1:5">
      <c r="A170" t="s">
        <v>3576</v>
      </c>
      <c r="B170">
        <v>9</v>
      </c>
      <c r="C170">
        <v>253919.5356269163</v>
      </c>
      <c r="D170" t="s">
        <v>3585</v>
      </c>
      <c r="E170">
        <v>856.33871674537659</v>
      </c>
    </row>
    <row r="171" spans="1:5">
      <c r="A171" t="s">
        <v>3576</v>
      </c>
      <c r="B171">
        <v>10</v>
      </c>
      <c r="C171">
        <v>270324.62367392774</v>
      </c>
      <c r="D171" t="s">
        <v>3586</v>
      </c>
      <c r="E171">
        <v>819.2522132396698</v>
      </c>
    </row>
    <row r="172" spans="1:5">
      <c r="A172" t="s">
        <v>3587</v>
      </c>
      <c r="B172">
        <v>1</v>
      </c>
      <c r="C172">
        <v>277118.0185515139</v>
      </c>
      <c r="D172" t="s">
        <v>3588</v>
      </c>
      <c r="E172">
        <v>886.46805810928345</v>
      </c>
    </row>
    <row r="173" spans="1:5">
      <c r="A173" t="s">
        <v>3587</v>
      </c>
      <c r="B173">
        <v>2</v>
      </c>
      <c r="C173">
        <v>305124.86706353794</v>
      </c>
      <c r="D173" t="s">
        <v>3589</v>
      </c>
      <c r="E173">
        <v>749.51835370063782</v>
      </c>
    </row>
    <row r="174" spans="1:5">
      <c r="A174" t="s">
        <v>3587</v>
      </c>
      <c r="B174">
        <v>3</v>
      </c>
      <c r="C174">
        <v>263670.24461096834</v>
      </c>
      <c r="D174" t="s">
        <v>3590</v>
      </c>
      <c r="E174">
        <v>733.30053734779358</v>
      </c>
    </row>
    <row r="175" spans="1:5">
      <c r="A175" t="s">
        <v>3587</v>
      </c>
      <c r="B175">
        <v>4</v>
      </c>
      <c r="C175">
        <v>272002.29292131786</v>
      </c>
      <c r="D175" t="s">
        <v>3591</v>
      </c>
      <c r="E175">
        <v>845.51486873626709</v>
      </c>
    </row>
    <row r="176" spans="1:5">
      <c r="A176" t="s">
        <v>3587</v>
      </c>
      <c r="B176">
        <v>5</v>
      </c>
      <c r="C176">
        <v>296729.82661281212</v>
      </c>
      <c r="D176" t="s">
        <v>3592</v>
      </c>
      <c r="E176">
        <v>655.62953758239746</v>
      </c>
    </row>
    <row r="177" spans="1:5">
      <c r="A177" t="s">
        <v>3587</v>
      </c>
      <c r="B177">
        <v>6</v>
      </c>
      <c r="C177">
        <v>268614.73373012117</v>
      </c>
      <c r="D177" t="s">
        <v>3593</v>
      </c>
      <c r="E177">
        <v>849.7040843963623</v>
      </c>
    </row>
    <row r="178" spans="1:5">
      <c r="A178" t="s">
        <v>3587</v>
      </c>
      <c r="B178">
        <v>7</v>
      </c>
      <c r="C178">
        <v>279149.87612680276</v>
      </c>
      <c r="D178" t="s">
        <v>3594</v>
      </c>
      <c r="E178">
        <v>756.03735971450806</v>
      </c>
    </row>
    <row r="179" spans="1:5">
      <c r="A179" t="s">
        <v>3587</v>
      </c>
      <c r="B179">
        <v>8</v>
      </c>
      <c r="C179">
        <v>279900.65381992422</v>
      </c>
      <c r="D179" t="s">
        <v>3595</v>
      </c>
      <c r="E179">
        <v>791.41881632804871</v>
      </c>
    </row>
    <row r="180" spans="1:5">
      <c r="A180" t="s">
        <v>3587</v>
      </c>
      <c r="B180">
        <v>9</v>
      </c>
      <c r="C180">
        <v>271697.20477253688</v>
      </c>
      <c r="D180" t="s">
        <v>3596</v>
      </c>
      <c r="E180">
        <v>769.72613596916199</v>
      </c>
    </row>
    <row r="181" spans="1:5">
      <c r="A181" t="s">
        <v>3587</v>
      </c>
      <c r="B181">
        <v>10</v>
      </c>
      <c r="C181">
        <v>273876.57840180746</v>
      </c>
      <c r="D181" t="s">
        <v>3597</v>
      </c>
      <c r="E181">
        <v>873.11770796775818</v>
      </c>
    </row>
    <row r="182" spans="1:5">
      <c r="A182" t="s">
        <v>3598</v>
      </c>
      <c r="B182">
        <v>1</v>
      </c>
      <c r="C182">
        <v>254050.7037020807</v>
      </c>
      <c r="D182" t="s">
        <v>3599</v>
      </c>
      <c r="E182">
        <v>819.56502723693848</v>
      </c>
    </row>
    <row r="183" spans="1:5">
      <c r="A183" t="s">
        <v>3598</v>
      </c>
      <c r="B183">
        <v>2</v>
      </c>
      <c r="C183">
        <v>254348.52696011908</v>
      </c>
      <c r="D183" t="s">
        <v>3600</v>
      </c>
      <c r="E183">
        <v>774.68441677093506</v>
      </c>
    </row>
    <row r="184" spans="1:5">
      <c r="A184" t="s">
        <v>3598</v>
      </c>
      <c r="B184">
        <v>3</v>
      </c>
      <c r="C184">
        <v>248267.51414610975</v>
      </c>
      <c r="D184" t="s">
        <v>3601</v>
      </c>
      <c r="E184">
        <v>844.31126666069031</v>
      </c>
    </row>
    <row r="185" spans="1:5">
      <c r="A185" t="s">
        <v>3598</v>
      </c>
      <c r="B185">
        <v>4</v>
      </c>
      <c r="C185">
        <v>245023.05454845817</v>
      </c>
      <c r="D185" t="s">
        <v>3602</v>
      </c>
      <c r="E185">
        <v>803.32451605796814</v>
      </c>
    </row>
    <row r="186" spans="1:5">
      <c r="A186" t="s">
        <v>3598</v>
      </c>
      <c r="B186">
        <v>5</v>
      </c>
      <c r="C186">
        <v>267765.17621457484</v>
      </c>
      <c r="D186" t="s">
        <v>3603</v>
      </c>
      <c r="E186">
        <v>762.27062082290649</v>
      </c>
    </row>
    <row r="187" spans="1:5">
      <c r="A187" t="s">
        <v>3598</v>
      </c>
      <c r="B187">
        <v>6</v>
      </c>
      <c r="C187">
        <v>252709.83781359007</v>
      </c>
      <c r="D187" t="s">
        <v>3604</v>
      </c>
      <c r="E187">
        <v>809.2713348865509</v>
      </c>
    </row>
    <row r="188" spans="1:5">
      <c r="A188" t="s">
        <v>3598</v>
      </c>
      <c r="B188">
        <v>7</v>
      </c>
      <c r="C188">
        <v>279161.54803114285</v>
      </c>
      <c r="D188" t="s">
        <v>3605</v>
      </c>
      <c r="E188">
        <v>749.6288788318634</v>
      </c>
    </row>
    <row r="189" spans="1:5">
      <c r="A189" t="s">
        <v>3598</v>
      </c>
      <c r="B189">
        <v>8</v>
      </c>
      <c r="C189">
        <v>262623.77204619412</v>
      </c>
      <c r="D189" t="s">
        <v>3606</v>
      </c>
      <c r="E189">
        <v>734.61042594909668</v>
      </c>
    </row>
    <row r="190" spans="1:5">
      <c r="A190" t="s">
        <v>3598</v>
      </c>
      <c r="B190">
        <v>9</v>
      </c>
      <c r="C190">
        <v>273376.89820665913</v>
      </c>
      <c r="D190" t="s">
        <v>3607</v>
      </c>
      <c r="E190">
        <v>738.28634262084961</v>
      </c>
    </row>
    <row r="191" spans="1:5">
      <c r="A191" t="s">
        <v>3598</v>
      </c>
      <c r="B191">
        <v>10</v>
      </c>
      <c r="C191">
        <v>258654.33233057274</v>
      </c>
      <c r="D191" t="s">
        <v>3608</v>
      </c>
      <c r="E191">
        <v>709.73829674720764</v>
      </c>
    </row>
    <row r="192" spans="1:5">
      <c r="A192" t="s">
        <v>3609</v>
      </c>
      <c r="B192">
        <v>1</v>
      </c>
      <c r="C192">
        <v>244566.82394897038</v>
      </c>
      <c r="D192" t="s">
        <v>3610</v>
      </c>
      <c r="E192">
        <v>710.71480989456177</v>
      </c>
    </row>
    <row r="193" spans="1:5">
      <c r="A193" t="s">
        <v>3609</v>
      </c>
      <c r="B193">
        <v>2</v>
      </c>
      <c r="C193">
        <v>262842.12552426837</v>
      </c>
      <c r="D193" t="s">
        <v>3611</v>
      </c>
      <c r="E193">
        <v>720.64063143730164</v>
      </c>
    </row>
    <row r="194" spans="1:5">
      <c r="A194" t="s">
        <v>3609</v>
      </c>
      <c r="B194">
        <v>3</v>
      </c>
      <c r="C194">
        <v>246468.93417780838</v>
      </c>
      <c r="D194" t="s">
        <v>3612</v>
      </c>
      <c r="E194">
        <v>690.29391145706177</v>
      </c>
    </row>
    <row r="195" spans="1:5">
      <c r="A195" t="s">
        <v>3609</v>
      </c>
      <c r="B195">
        <v>4</v>
      </c>
      <c r="C195">
        <v>287274.30164985615</v>
      </c>
      <c r="D195" t="s">
        <v>3613</v>
      </c>
      <c r="E195">
        <v>774.48960256576538</v>
      </c>
    </row>
    <row r="196" spans="1:5">
      <c r="A196" t="s">
        <v>3609</v>
      </c>
      <c r="B196">
        <v>5</v>
      </c>
      <c r="C196">
        <v>271800.36935631454</v>
      </c>
      <c r="D196" t="s">
        <v>3614</v>
      </c>
      <c r="E196">
        <v>896.93462085723877</v>
      </c>
    </row>
    <row r="197" spans="1:5">
      <c r="A197" t="s">
        <v>3609</v>
      </c>
      <c r="B197">
        <v>6</v>
      </c>
      <c r="C197">
        <v>255096.44493182586</v>
      </c>
      <c r="D197" t="s">
        <v>3615</v>
      </c>
      <c r="E197">
        <v>807.98116374015808</v>
      </c>
    </row>
    <row r="198" spans="1:5">
      <c r="A198" t="s">
        <v>3609</v>
      </c>
      <c r="B198">
        <v>7</v>
      </c>
      <c r="C198">
        <v>255114.2628915181</v>
      </c>
      <c r="D198" t="s">
        <v>3616</v>
      </c>
      <c r="E198">
        <v>766.89074945449829</v>
      </c>
    </row>
    <row r="199" spans="1:5">
      <c r="A199" t="s">
        <v>3609</v>
      </c>
      <c r="B199">
        <v>8</v>
      </c>
      <c r="C199">
        <v>275061.37879120064</v>
      </c>
      <c r="D199" t="s">
        <v>3617</v>
      </c>
      <c r="E199">
        <v>672.05832862854004</v>
      </c>
    </row>
    <row r="200" spans="1:5">
      <c r="A200" t="s">
        <v>3609</v>
      </c>
      <c r="B200">
        <v>9</v>
      </c>
      <c r="C200">
        <v>252641.7356325337</v>
      </c>
      <c r="D200" t="s">
        <v>3618</v>
      </c>
      <c r="E200">
        <v>776.86228060722351</v>
      </c>
    </row>
    <row r="201" spans="1:5">
      <c r="A201" t="s">
        <v>3609</v>
      </c>
      <c r="B201">
        <v>10</v>
      </c>
      <c r="C201">
        <v>260628.50329849179</v>
      </c>
      <c r="D201" t="s">
        <v>3619</v>
      </c>
      <c r="E201">
        <v>872.23581552505493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20DA-141D-48F6-A9CA-4C3C1EEBFF1A}">
  <dimension ref="A1"/>
  <sheetViews>
    <sheetView workbookViewId="0">
      <selection activeCell="E4" sqref="E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selection activeCell="P1" sqref="P1:S4"/>
    </sheetView>
  </sheetViews>
  <sheetFormatPr defaultRowHeight="15"/>
  <sheetData>
    <row r="1" spans="1:19">
      <c r="A1" s="19" t="s">
        <v>1840</v>
      </c>
      <c r="B1" s="20" t="s">
        <v>1841</v>
      </c>
      <c r="C1" s="21"/>
      <c r="D1" s="21"/>
      <c r="E1" s="21" t="s">
        <v>1842</v>
      </c>
      <c r="F1" s="21"/>
      <c r="G1" s="21"/>
      <c r="H1" s="21" t="s">
        <v>1843</v>
      </c>
      <c r="I1" s="21"/>
      <c r="J1" s="21"/>
      <c r="L1" s="21" t="s">
        <v>1844</v>
      </c>
      <c r="M1" s="21"/>
      <c r="N1" s="21"/>
      <c r="P1" s="2" t="s">
        <v>1845</v>
      </c>
      <c r="Q1" s="2" t="s">
        <v>636</v>
      </c>
      <c r="R1" s="2" t="s">
        <v>637</v>
      </c>
      <c r="S1" s="2" t="s">
        <v>638</v>
      </c>
    </row>
    <row r="2" spans="1:19">
      <c r="A2" s="19"/>
      <c r="B2" s="6" t="s">
        <v>636</v>
      </c>
      <c r="C2" s="2" t="s">
        <v>637</v>
      </c>
      <c r="D2" s="2" t="s">
        <v>638</v>
      </c>
      <c r="E2" s="2" t="s">
        <v>636</v>
      </c>
      <c r="F2" s="2" t="s">
        <v>637</v>
      </c>
      <c r="G2" s="2" t="s">
        <v>638</v>
      </c>
      <c r="H2" s="2" t="s">
        <v>636</v>
      </c>
      <c r="I2" s="2" t="s">
        <v>637</v>
      </c>
      <c r="J2" s="2" t="s">
        <v>638</v>
      </c>
      <c r="L2" s="2" t="s">
        <v>636</v>
      </c>
      <c r="M2" s="2" t="s">
        <v>637</v>
      </c>
      <c r="N2" s="2" t="s">
        <v>638</v>
      </c>
      <c r="P2" s="7" t="s">
        <v>1846</v>
      </c>
      <c r="Q2" s="1">
        <f ca="1">COUNTIF(L$3:L$32,"Prufer")</f>
        <v>30</v>
      </c>
      <c r="R2" s="1">
        <f ca="1">COUNTIF(M$3:M$32,"Prufer")</f>
        <v>18</v>
      </c>
      <c r="S2" s="1">
        <f ca="1">COUNTIF(N$3:N$32,"Prufer")</f>
        <v>27</v>
      </c>
    </row>
    <row r="3" spans="1:19">
      <c r="A3" s="8" t="s">
        <v>4050</v>
      </c>
      <c r="B3" s="24">
        <f ca="1">'30_pr'!I10</f>
        <v>68763.439851459087</v>
      </c>
      <c r="C3" s="24">
        <f ca="1">'30_pr'!J10</f>
        <v>60353.898312815276</v>
      </c>
      <c r="D3" s="24">
        <f ca="1">'30_pr'!K10</f>
        <v>4921.496559406738</v>
      </c>
      <c r="E3" s="25">
        <f ca="1">'30_cv'!I10</f>
        <v>84047.6095249926</v>
      </c>
      <c r="F3" s="25">
        <f ca="1">'30_cv'!J10</f>
        <v>58032.880977433357</v>
      </c>
      <c r="G3" s="25">
        <f ca="1">'30_cv'!K10</f>
        <v>12767.478288441902</v>
      </c>
      <c r="H3" s="24">
        <f ca="1">'30_nk'!I10</f>
        <v>76728.256596826221</v>
      </c>
      <c r="I3" s="24">
        <f ca="1">'30_nk'!J10</f>
        <v>63392.523224663979</v>
      </c>
      <c r="J3" s="5">
        <f ca="1">'30_nk'!K10</f>
        <v>8441.4271316260347</v>
      </c>
      <c r="L3" s="1" t="str">
        <f ca="1">IF(MIN(B3,E3,H3)=B3,"Prufer",IF(MIN(B3,E3,H3)=E3,"CV",IF(MIN(B3,E3,H3)=H3,"NetKey","")))</f>
        <v>Prufer</v>
      </c>
      <c r="M3" s="1" t="str">
        <f ca="1">IF(MIN(C3,F3,I3)=C3,"Prufer",IF(MIN(C3,F3,I3)=F3,"CV",IF(MIN(C3,F3,I3)=I3,"NetKey","")))</f>
        <v>CV</v>
      </c>
      <c r="N3" s="1" t="str">
        <f ca="1">IF(MIN(D3,G3,J3)=D3,"Prufer",IF(MIN(D3,G3,J3)=G3,"CV",IF(MIN(D3,G3,J3)=J3,"NetKey","")))</f>
        <v>Prufer</v>
      </c>
      <c r="P3" s="7" t="s">
        <v>1847</v>
      </c>
      <c r="Q3" s="1">
        <f ca="1">COUNTIF(L$3:L$32,"CV")</f>
        <v>0</v>
      </c>
      <c r="R3" s="1">
        <f t="shared" ref="R3:T3" ca="1" si="0">COUNTIF(M$3:M$32,"CV")</f>
        <v>6</v>
      </c>
      <c r="S3" s="1">
        <f t="shared" ca="1" si="0"/>
        <v>0</v>
      </c>
    </row>
    <row r="4" spans="1:19">
      <c r="A4" s="8" t="s">
        <v>4051</v>
      </c>
      <c r="B4" s="24">
        <f ca="1">'30_pr'!I11</f>
        <v>58841.396578549837</v>
      </c>
      <c r="C4" s="24">
        <f ca="1">'30_pr'!J11</f>
        <v>52709.796883650524</v>
      </c>
      <c r="D4" s="24">
        <f ca="1">'30_pr'!K11</f>
        <v>3907.1215807490221</v>
      </c>
      <c r="E4" s="25">
        <f ca="1">'30_cv'!I11</f>
        <v>70229.15407059234</v>
      </c>
      <c r="F4" s="25">
        <f ca="1">'30_cv'!J11</f>
        <v>52933.895812822695</v>
      </c>
      <c r="G4" s="25">
        <f ca="1">'30_cv'!K11</f>
        <v>7616.2700197067306</v>
      </c>
      <c r="H4" s="24">
        <f ca="1">'30_nk'!I11</f>
        <v>67806.417335024555</v>
      </c>
      <c r="I4" s="24">
        <f ca="1">'30_nk'!J11</f>
        <v>58784.321128212825</v>
      </c>
      <c r="J4" s="5">
        <f ca="1">'30_nk'!K11</f>
        <v>5172.9840816930391</v>
      </c>
      <c r="L4" s="1" t="str">
        <f t="shared" ref="L4:N32" ca="1" si="1">IF(MIN(B4,E4,H4)=B4,"Prufer",IF(MIN(B4,E4,H4)=E4,"CV",IF(MIN(B4,E4,H4)=H4,"NetKey","")))</f>
        <v>Prufer</v>
      </c>
      <c r="M4" s="1" t="str">
        <f t="shared" ca="1" si="1"/>
        <v>Prufer</v>
      </c>
      <c r="N4" s="1" t="str">
        <f t="shared" ca="1" si="1"/>
        <v>Prufer</v>
      </c>
      <c r="P4" s="7" t="s">
        <v>1848</v>
      </c>
      <c r="Q4" s="1">
        <f ca="1">COUNTIF(L$3:L$32,"NetKey")</f>
        <v>0</v>
      </c>
      <c r="R4" s="1">
        <f t="shared" ref="R4:T4" ca="1" si="2">COUNTIF(M$3:M$32,"NetKey")</f>
        <v>6</v>
      </c>
      <c r="S4" s="1">
        <f t="shared" ca="1" si="2"/>
        <v>3</v>
      </c>
    </row>
    <row r="5" spans="1:19">
      <c r="A5" s="8" t="s">
        <v>4052</v>
      </c>
      <c r="B5" s="24">
        <f ca="1">'30_pr'!I12</f>
        <v>75280.954556891418</v>
      </c>
      <c r="C5" s="24">
        <f ca="1">'30_pr'!J12</f>
        <v>67043.778274183482</v>
      </c>
      <c r="D5" s="24">
        <f ca="1">'30_pr'!K12</f>
        <v>5566.0801412763885</v>
      </c>
      <c r="E5" s="25">
        <f ca="1">'30_cv'!I12</f>
        <v>79372.329713151645</v>
      </c>
      <c r="F5" s="25">
        <f ca="1">'30_cv'!J12</f>
        <v>71836.302043134201</v>
      </c>
      <c r="G5" s="25">
        <f ca="1">'30_cv'!K12</f>
        <v>6332.2629150241719</v>
      </c>
      <c r="H5" s="24">
        <f ca="1">'30_nk'!I12</f>
        <v>82771.962291932476</v>
      </c>
      <c r="I5" s="24">
        <f ca="1">'30_nk'!J12</f>
        <v>69973.022805190907</v>
      </c>
      <c r="J5" s="5">
        <f ca="1">'30_nk'!K12</f>
        <v>9031.5032512117814</v>
      </c>
      <c r="L5" s="1" t="str">
        <f t="shared" ca="1" si="1"/>
        <v>Prufer</v>
      </c>
      <c r="M5" s="1" t="str">
        <f t="shared" ca="1" si="1"/>
        <v>Prufer</v>
      </c>
      <c r="N5" s="1" t="str">
        <f t="shared" ca="1" si="1"/>
        <v>Prufer</v>
      </c>
    </row>
    <row r="6" spans="1:19">
      <c r="A6" s="8" t="s">
        <v>4053</v>
      </c>
      <c r="B6" s="24">
        <f ca="1">'30_pr'!I13</f>
        <v>70571.528713994994</v>
      </c>
      <c r="C6" s="24">
        <f ca="1">'30_pr'!J13</f>
        <v>65085.722877518558</v>
      </c>
      <c r="D6" s="24">
        <f ca="1">'30_pr'!K13</f>
        <v>4243.3170931121904</v>
      </c>
      <c r="E6" s="25">
        <f ca="1">'30_cv'!I13</f>
        <v>80308.646136209412</v>
      </c>
      <c r="F6" s="25">
        <f ca="1">'30_cv'!J13</f>
        <v>72664.978292712491</v>
      </c>
      <c r="G6" s="25">
        <f ca="1">'30_cv'!K13</f>
        <v>5666.0809182049725</v>
      </c>
      <c r="H6" s="24">
        <f ca="1">'30_nk'!I13</f>
        <v>77451.184055754304</v>
      </c>
      <c r="I6" s="24">
        <f ca="1">'30_nk'!J13</f>
        <v>66640.112692400624</v>
      </c>
      <c r="J6" s="5">
        <f ca="1">'30_nk'!K13</f>
        <v>5332.4542181437473</v>
      </c>
      <c r="L6" s="1" t="str">
        <f t="shared" ca="1" si="1"/>
        <v>Prufer</v>
      </c>
      <c r="M6" s="1" t="str">
        <f t="shared" ca="1" si="1"/>
        <v>Prufer</v>
      </c>
      <c r="N6" s="1" t="str">
        <f t="shared" ca="1" si="1"/>
        <v>Prufer</v>
      </c>
    </row>
    <row r="7" spans="1:19">
      <c r="A7" s="8" t="s">
        <v>4054</v>
      </c>
      <c r="B7" s="24">
        <f ca="1">'30_pr'!I14</f>
        <v>65767.936326384064</v>
      </c>
      <c r="C7" s="24">
        <f ca="1">'30_pr'!J14</f>
        <v>62450.472325968054</v>
      </c>
      <c r="D7" s="24">
        <f ca="1">'30_pr'!K14</f>
        <v>2694.4790633771945</v>
      </c>
      <c r="E7" s="25">
        <f ca="1">'30_cv'!I14</f>
        <v>79186.651028242923</v>
      </c>
      <c r="F7" s="25">
        <f ca="1">'30_cv'!J14</f>
        <v>68653.855819840013</v>
      </c>
      <c r="G7" s="25">
        <f ca="1">'30_cv'!K14</f>
        <v>8443.3621011663854</v>
      </c>
      <c r="H7" s="24">
        <f ca="1">'30_nk'!I14</f>
        <v>66054.72184109746</v>
      </c>
      <c r="I7" s="24">
        <f ca="1">'30_nk'!J14</f>
        <v>57053.170932355155</v>
      </c>
      <c r="J7" s="5">
        <f ca="1">'30_nk'!K14</f>
        <v>5502.0827148399294</v>
      </c>
      <c r="L7" s="1" t="str">
        <f t="shared" ca="1" si="1"/>
        <v>Prufer</v>
      </c>
      <c r="M7" s="1" t="str">
        <f t="shared" ca="1" si="1"/>
        <v>NetKey</v>
      </c>
      <c r="N7" s="1" t="str">
        <f t="shared" ca="1" si="1"/>
        <v>Prufer</v>
      </c>
    </row>
    <row r="8" spans="1:19">
      <c r="A8" s="8" t="s">
        <v>4055</v>
      </c>
      <c r="B8" s="24">
        <f ca="1">'30_pr'!I15</f>
        <v>68071.704018325196</v>
      </c>
      <c r="C8" s="24">
        <f ca="1">'30_pr'!J15</f>
        <v>57337.644356829958</v>
      </c>
      <c r="D8" s="24">
        <f ca="1">'30_pr'!K15</f>
        <v>5997.6256779918967</v>
      </c>
      <c r="E8" s="25">
        <f ca="1">'30_cv'!I15</f>
        <v>83610.517953161267</v>
      </c>
      <c r="F8" s="25">
        <f ca="1">'30_cv'!J15</f>
        <v>75210.235944257394</v>
      </c>
      <c r="G8" s="25">
        <f ca="1">'30_cv'!K15</f>
        <v>7022.7690074033917</v>
      </c>
      <c r="H8" s="24">
        <f ca="1">'30_nk'!I15</f>
        <v>76882.605249813831</v>
      </c>
      <c r="I8" s="24">
        <f ca="1">'30_nk'!J15</f>
        <v>59444.34296712208</v>
      </c>
      <c r="J8" s="5">
        <f ca="1">'30_nk'!K15</f>
        <v>11164.506119665626</v>
      </c>
      <c r="L8" s="1" t="str">
        <f t="shared" ca="1" si="1"/>
        <v>Prufer</v>
      </c>
      <c r="M8" s="1" t="str">
        <f t="shared" ca="1" si="1"/>
        <v>Prufer</v>
      </c>
      <c r="N8" s="1" t="str">
        <f t="shared" ca="1" si="1"/>
        <v>Prufer</v>
      </c>
    </row>
    <row r="9" spans="1:19">
      <c r="A9" s="8" t="s">
        <v>4056</v>
      </c>
      <c r="B9" s="24">
        <f ca="1">'30_pr'!I16</f>
        <v>73452.935020587771</v>
      </c>
      <c r="C9" s="24">
        <f ca="1">'30_pr'!J16</f>
        <v>69769.321391497186</v>
      </c>
      <c r="D9" s="24">
        <f ca="1">'30_pr'!K16</f>
        <v>3404.2827163868437</v>
      </c>
      <c r="E9" s="25">
        <f ca="1">'30_cv'!I16</f>
        <v>86988.50335695417</v>
      </c>
      <c r="F9" s="25">
        <f ca="1">'30_cv'!J16</f>
        <v>73106.164745011163</v>
      </c>
      <c r="G9" s="25">
        <f ca="1">'30_cv'!K16</f>
        <v>8784.5696273758113</v>
      </c>
      <c r="H9" s="24">
        <f ca="1">'30_nk'!I16</f>
        <v>87404.093267054399</v>
      </c>
      <c r="I9" s="24">
        <f ca="1">'30_nk'!J16</f>
        <v>71181.772742080575</v>
      </c>
      <c r="J9" s="5">
        <f ca="1">'30_nk'!K16</f>
        <v>8183.7600265889296</v>
      </c>
      <c r="L9" s="1" t="str">
        <f t="shared" ca="1" si="1"/>
        <v>Prufer</v>
      </c>
      <c r="M9" s="1" t="str">
        <f t="shared" ca="1" si="1"/>
        <v>Prufer</v>
      </c>
      <c r="N9" s="1" t="str">
        <f t="shared" ca="1" si="1"/>
        <v>Prufer</v>
      </c>
    </row>
    <row r="10" spans="1:19">
      <c r="A10" s="8" t="s">
        <v>4057</v>
      </c>
      <c r="B10" s="24">
        <f ca="1">'30_pr'!I17</f>
        <v>71596.684187040752</v>
      </c>
      <c r="C10" s="24">
        <f ca="1">'30_pr'!J17</f>
        <v>64377.735148824722</v>
      </c>
      <c r="D10" s="24">
        <f ca="1">'30_pr'!K17</f>
        <v>3815.2148686184332</v>
      </c>
      <c r="E10" s="25">
        <f ca="1">'30_cv'!I17</f>
        <v>82260.257951221312</v>
      </c>
      <c r="F10" s="25">
        <f ca="1">'30_cv'!J17</f>
        <v>71892.9806442298</v>
      </c>
      <c r="G10" s="25">
        <f ca="1">'30_cv'!K17</f>
        <v>7376.9329920717746</v>
      </c>
      <c r="H10" s="24">
        <f ca="1">'30_nk'!I17</f>
        <v>75915.497752142954</v>
      </c>
      <c r="I10" s="24">
        <f ca="1">'30_nk'!J17</f>
        <v>60613.099022935843</v>
      </c>
      <c r="J10" s="5">
        <f ca="1">'30_nk'!K17</f>
        <v>10059.79304459161</v>
      </c>
      <c r="L10" s="1" t="str">
        <f t="shared" ca="1" si="1"/>
        <v>Prufer</v>
      </c>
      <c r="M10" s="1" t="str">
        <f t="shared" ca="1" si="1"/>
        <v>NetKey</v>
      </c>
      <c r="N10" s="1" t="str">
        <f t="shared" ca="1" si="1"/>
        <v>Prufer</v>
      </c>
    </row>
    <row r="11" spans="1:19">
      <c r="A11" s="8" t="s">
        <v>4058</v>
      </c>
      <c r="B11" s="24">
        <f ca="1">'30_pr'!I18</f>
        <v>68116.515224282382</v>
      </c>
      <c r="C11" s="24">
        <f ca="1">'30_pr'!J18</f>
        <v>55364.018015758753</v>
      </c>
      <c r="D11" s="24">
        <f ca="1">'30_pr'!K18</f>
        <v>5735.7806096914483</v>
      </c>
      <c r="E11" s="25">
        <f ca="1">'30_cv'!I18</f>
        <v>72767.6512838036</v>
      </c>
      <c r="F11" s="25">
        <f ca="1">'30_cv'!J18</f>
        <v>61690.920596512107</v>
      </c>
      <c r="G11" s="25">
        <f ca="1">'30_cv'!K18</f>
        <v>8403.295049591703</v>
      </c>
      <c r="H11" s="24">
        <f ca="1">'30_nk'!I18</f>
        <v>71604.974042533126</v>
      </c>
      <c r="I11" s="24">
        <f ca="1">'30_nk'!J18</f>
        <v>61778.232221684368</v>
      </c>
      <c r="J11" s="5">
        <f ca="1">'30_nk'!K18</f>
        <v>8266.4247295169407</v>
      </c>
      <c r="L11" s="1" t="str">
        <f t="shared" ca="1" si="1"/>
        <v>Prufer</v>
      </c>
      <c r="M11" s="1" t="str">
        <f t="shared" ca="1" si="1"/>
        <v>Prufer</v>
      </c>
      <c r="N11" s="1" t="str">
        <f t="shared" ca="1" si="1"/>
        <v>Prufer</v>
      </c>
    </row>
    <row r="12" spans="1:19">
      <c r="A12" s="8" t="s">
        <v>1849</v>
      </c>
      <c r="B12" s="24">
        <f ca="1">'30_pr'!I19</f>
        <v>66352.073599944168</v>
      </c>
      <c r="C12" s="24">
        <f ca="1">'30_pr'!J19</f>
        <v>62135.612177011557</v>
      </c>
      <c r="D12" s="24">
        <f ca="1">'30_pr'!K19</f>
        <v>2800.7479435477489</v>
      </c>
      <c r="E12" s="25">
        <f ca="1">'30_cv'!I19</f>
        <v>73427.818375215676</v>
      </c>
      <c r="F12" s="25">
        <f ca="1">'30_cv'!J19</f>
        <v>61677.722574480089</v>
      </c>
      <c r="G12" s="25">
        <f ca="1">'30_cv'!K19</f>
        <v>7763.5126640589087</v>
      </c>
      <c r="H12" s="24">
        <f ca="1">'30_nk'!I19</f>
        <v>74268.06977832361</v>
      </c>
      <c r="I12" s="24">
        <f ca="1">'30_nk'!J19</f>
        <v>65459.890754201188</v>
      </c>
      <c r="J12" s="5">
        <f ca="1">'30_nk'!K19</f>
        <v>6378.8280000310315</v>
      </c>
      <c r="L12" s="1" t="str">
        <f t="shared" ca="1" si="1"/>
        <v>Prufer</v>
      </c>
      <c r="M12" s="1" t="str">
        <f t="shared" ca="1" si="1"/>
        <v>CV</v>
      </c>
      <c r="N12" s="1" t="str">
        <f t="shared" ca="1" si="1"/>
        <v>Prufer</v>
      </c>
    </row>
    <row r="13" spans="1:19">
      <c r="A13" s="8" t="s">
        <v>1850</v>
      </c>
      <c r="B13" s="24">
        <f ca="1">'30_pr'!I20</f>
        <v>73437.751665282383</v>
      </c>
      <c r="C13" s="24">
        <f ca="1">'30_pr'!J20</f>
        <v>66619.064604071653</v>
      </c>
      <c r="D13" s="24">
        <f ca="1">'30_pr'!K20</f>
        <v>3910.3573109753897</v>
      </c>
      <c r="E13" s="25">
        <f ca="1">'30_cv'!I20</f>
        <v>83008.680679171026</v>
      </c>
      <c r="F13" s="25">
        <f ca="1">'30_cv'!J20</f>
        <v>74686.4918554264</v>
      </c>
      <c r="G13" s="25">
        <f ca="1">'30_cv'!K20</f>
        <v>8201.3376488518315</v>
      </c>
      <c r="H13" s="24">
        <f ca="1">'30_nk'!I20</f>
        <v>82239.025030054458</v>
      </c>
      <c r="I13" s="24">
        <f ca="1">'30_nk'!J20</f>
        <v>71909.351737255551</v>
      </c>
      <c r="J13" s="5">
        <f ca="1">'30_nk'!K20</f>
        <v>6986.2470308727188</v>
      </c>
      <c r="L13" s="1" t="str">
        <f t="shared" ca="1" si="1"/>
        <v>Prufer</v>
      </c>
      <c r="M13" s="1" t="str">
        <f t="shared" ca="1" si="1"/>
        <v>Prufer</v>
      </c>
      <c r="N13" s="1" t="str">
        <f t="shared" ca="1" si="1"/>
        <v>Prufer</v>
      </c>
    </row>
    <row r="14" spans="1:19">
      <c r="A14" s="8" t="s">
        <v>1851</v>
      </c>
      <c r="B14" s="24">
        <f ca="1">'30_pr'!I21</f>
        <v>71881.081185803472</v>
      </c>
      <c r="C14" s="24">
        <f ca="1">'30_pr'!J21</f>
        <v>63816.480340718641</v>
      </c>
      <c r="D14" s="24">
        <f ca="1">'30_pr'!K21</f>
        <v>3798.5815970014964</v>
      </c>
      <c r="E14" s="25">
        <f ca="1">'30_cv'!I21</f>
        <v>83230.166133784078</v>
      </c>
      <c r="F14" s="25">
        <f ca="1">'30_cv'!J21</f>
        <v>62178.410823417238</v>
      </c>
      <c r="G14" s="25">
        <f ca="1">'30_cv'!K21</f>
        <v>9700.806312216373</v>
      </c>
      <c r="H14" s="24">
        <f ca="1">'30_nk'!I21</f>
        <v>77797.717040167074</v>
      </c>
      <c r="I14" s="24">
        <f ca="1">'30_nk'!J21</f>
        <v>72416.266823060025</v>
      </c>
      <c r="J14" s="5">
        <f ca="1">'30_nk'!K21</f>
        <v>3226.2326784934685</v>
      </c>
      <c r="L14" s="1" t="str">
        <f t="shared" ca="1" si="1"/>
        <v>Prufer</v>
      </c>
      <c r="M14" s="1" t="str">
        <f t="shared" ca="1" si="1"/>
        <v>CV</v>
      </c>
      <c r="N14" s="1" t="str">
        <f t="shared" ca="1" si="1"/>
        <v>NetKey</v>
      </c>
    </row>
    <row r="15" spans="1:19">
      <c r="A15" s="8" t="s">
        <v>1852</v>
      </c>
      <c r="B15" s="24">
        <f ca="1">'30_pr'!I22</f>
        <v>69407.338090842852</v>
      </c>
      <c r="C15" s="24">
        <f ca="1">'30_pr'!J22</f>
        <v>60612.189053394199</v>
      </c>
      <c r="D15" s="24">
        <f ca="1">'30_pr'!K22</f>
        <v>4452.7769654082149</v>
      </c>
      <c r="E15" s="25">
        <f ca="1">'30_cv'!I22</f>
        <v>79256.218102195606</v>
      </c>
      <c r="F15" s="25">
        <f ca="1">'30_cv'!J22</f>
        <v>65785.832913832754</v>
      </c>
      <c r="G15" s="25">
        <f ca="1">'30_cv'!K22</f>
        <v>8248.74086804533</v>
      </c>
      <c r="H15" s="24">
        <f ca="1">'30_nk'!I22</f>
        <v>81793.601559859613</v>
      </c>
      <c r="I15" s="24">
        <f ca="1">'30_nk'!J22</f>
        <v>63434.769762388736</v>
      </c>
      <c r="J15" s="5">
        <f ca="1">'30_nk'!K22</f>
        <v>8645.6632297060478</v>
      </c>
      <c r="L15" s="1" t="str">
        <f t="shared" ca="1" si="1"/>
        <v>Prufer</v>
      </c>
      <c r="M15" s="1" t="str">
        <f t="shared" ca="1" si="1"/>
        <v>Prufer</v>
      </c>
      <c r="N15" s="1" t="str">
        <f t="shared" ca="1" si="1"/>
        <v>Prufer</v>
      </c>
    </row>
    <row r="16" spans="1:19">
      <c r="A16" s="8" t="s">
        <v>1853</v>
      </c>
      <c r="B16" s="24">
        <f ca="1">'30_pr'!I23</f>
        <v>60357.996545143331</v>
      </c>
      <c r="C16" s="24">
        <f ca="1">'30_pr'!J23</f>
        <v>54479.554237421842</v>
      </c>
      <c r="D16" s="24">
        <f ca="1">'30_pr'!K23</f>
        <v>4238.8576735242505</v>
      </c>
      <c r="E16" s="25">
        <f ca="1">'30_cv'!I23</f>
        <v>69265.664579383709</v>
      </c>
      <c r="F16" s="25">
        <f ca="1">'30_cv'!J23</f>
        <v>59924.828956407793</v>
      </c>
      <c r="G16" s="25">
        <f ca="1">'30_cv'!K23</f>
        <v>6395.9938610450599</v>
      </c>
      <c r="H16" s="24">
        <f ca="1">'30_nk'!I23</f>
        <v>68585.729383315891</v>
      </c>
      <c r="I16" s="24">
        <f ca="1">'30_nk'!J23</f>
        <v>58162.456555820383</v>
      </c>
      <c r="J16" s="5">
        <f ca="1">'30_nk'!K23</f>
        <v>6742.3783763293504</v>
      </c>
      <c r="L16" s="1" t="str">
        <f t="shared" ca="1" si="1"/>
        <v>Prufer</v>
      </c>
      <c r="M16" s="1" t="str">
        <f t="shared" ca="1" si="1"/>
        <v>Prufer</v>
      </c>
      <c r="N16" s="1" t="str">
        <f t="shared" ca="1" si="1"/>
        <v>Prufer</v>
      </c>
    </row>
    <row r="17" spans="1:14">
      <c r="A17" s="8" t="s">
        <v>1854</v>
      </c>
      <c r="B17" s="24">
        <f ca="1">'30_pr'!I24</f>
        <v>76203.570463887692</v>
      </c>
      <c r="C17" s="24">
        <f ca="1">'30_pr'!J24</f>
        <v>68979.464029781899</v>
      </c>
      <c r="D17" s="24">
        <f ca="1">'30_pr'!K24</f>
        <v>3847.7716325586612</v>
      </c>
      <c r="E17" s="25">
        <f ca="1">'30_cv'!I24</f>
        <v>89993.969549009838</v>
      </c>
      <c r="F17" s="25">
        <f ca="1">'30_cv'!J24</f>
        <v>80474.028550469957</v>
      </c>
      <c r="G17" s="25">
        <f ca="1">'30_cv'!K24</f>
        <v>7328.0400892654998</v>
      </c>
      <c r="H17" s="24">
        <f ca="1">'30_nk'!I24</f>
        <v>79946.218553885366</v>
      </c>
      <c r="I17" s="24">
        <f ca="1">'30_nk'!J24</f>
        <v>66505.022645108649</v>
      </c>
      <c r="J17" s="5">
        <f ca="1">'30_nk'!K24</f>
        <v>6275.890139980962</v>
      </c>
      <c r="L17" s="1" t="str">
        <f t="shared" ca="1" si="1"/>
        <v>Prufer</v>
      </c>
      <c r="M17" s="1" t="str">
        <f t="shared" ca="1" si="1"/>
        <v>NetKey</v>
      </c>
      <c r="N17" s="1" t="str">
        <f t="shared" ca="1" si="1"/>
        <v>Prufer</v>
      </c>
    </row>
    <row r="18" spans="1:14">
      <c r="A18" s="8" t="s">
        <v>1855</v>
      </c>
      <c r="B18" s="24">
        <f ca="1">'30_pr'!I25</f>
        <v>63573.046863782001</v>
      </c>
      <c r="C18" s="24">
        <f ca="1">'30_pr'!J25</f>
        <v>56074.69269317326</v>
      </c>
      <c r="D18" s="24">
        <f ca="1">'30_pr'!K25</f>
        <v>4195.14734083862</v>
      </c>
      <c r="E18" s="25">
        <f ca="1">'30_cv'!I25</f>
        <v>74969.071894443288</v>
      </c>
      <c r="F18" s="25">
        <f ca="1">'30_cv'!J25</f>
        <v>68916.803473979657</v>
      </c>
      <c r="G18" s="25">
        <f ca="1">'30_cv'!K25</f>
        <v>4255.7299024750218</v>
      </c>
      <c r="H18" s="24">
        <f ca="1">'30_nk'!I25</f>
        <v>70352.704989804464</v>
      </c>
      <c r="I18" s="24">
        <f ca="1">'30_nk'!J25</f>
        <v>62665.786268711876</v>
      </c>
      <c r="J18" s="5">
        <f ca="1">'30_nk'!K25</f>
        <v>6711.3399767108067</v>
      </c>
      <c r="L18" s="1" t="str">
        <f t="shared" ca="1" si="1"/>
        <v>Prufer</v>
      </c>
      <c r="M18" s="1" t="str">
        <f t="shared" ca="1" si="1"/>
        <v>Prufer</v>
      </c>
      <c r="N18" s="1" t="str">
        <f t="shared" ca="1" si="1"/>
        <v>Prufer</v>
      </c>
    </row>
    <row r="19" spans="1:14">
      <c r="A19" s="8" t="s">
        <v>1856</v>
      </c>
      <c r="B19" s="24">
        <f ca="1">'30_pr'!I26</f>
        <v>73089.364793443936</v>
      </c>
      <c r="C19" s="24">
        <f ca="1">'30_pr'!J26</f>
        <v>67536.515849771837</v>
      </c>
      <c r="D19" s="24">
        <f ca="1">'30_pr'!K26</f>
        <v>5397.9133896218755</v>
      </c>
      <c r="E19" s="25">
        <f ca="1">'30_cv'!I26</f>
        <v>82535.970392465984</v>
      </c>
      <c r="F19" s="25">
        <f ca="1">'30_cv'!J26</f>
        <v>74880.258997795754</v>
      </c>
      <c r="G19" s="25">
        <f ca="1">'30_cv'!K26</f>
        <v>5783.0595796318748</v>
      </c>
      <c r="H19" s="24">
        <f ca="1">'30_nk'!I26</f>
        <v>80205.043391552084</v>
      </c>
      <c r="I19" s="24">
        <f ca="1">'30_nk'!J26</f>
        <v>71577.328865522009</v>
      </c>
      <c r="J19" s="5">
        <f ca="1">'30_nk'!K26</f>
        <v>6421.8833548994526</v>
      </c>
      <c r="L19" s="1" t="str">
        <f t="shared" ca="1" si="1"/>
        <v>Prufer</v>
      </c>
      <c r="M19" s="1" t="str">
        <f t="shared" ca="1" si="1"/>
        <v>Prufer</v>
      </c>
      <c r="N19" s="1" t="str">
        <f t="shared" ca="1" si="1"/>
        <v>Prufer</v>
      </c>
    </row>
    <row r="20" spans="1:14">
      <c r="A20" s="8" t="s">
        <v>1857</v>
      </c>
      <c r="B20" s="24">
        <f ca="1">'30_pr'!I27</f>
        <v>65436.975605736974</v>
      </c>
      <c r="C20" s="24">
        <f ca="1">'30_pr'!J27</f>
        <v>57522.984315727976</v>
      </c>
      <c r="D20" s="24">
        <f ca="1">'30_pr'!K27</f>
        <v>4510.0986048997884</v>
      </c>
      <c r="E20" s="25">
        <f ca="1">'30_cv'!I27</f>
        <v>74480.709403028712</v>
      </c>
      <c r="F20" s="25">
        <f ca="1">'30_cv'!J27</f>
        <v>57119.958601309183</v>
      </c>
      <c r="G20" s="25">
        <f ca="1">'30_cv'!K27</f>
        <v>8864.7048231649023</v>
      </c>
      <c r="H20" s="24">
        <f ca="1">'30_nk'!I27</f>
        <v>68972.589325796798</v>
      </c>
      <c r="I20" s="24">
        <f ca="1">'30_nk'!J27</f>
        <v>62271.789019985648</v>
      </c>
      <c r="J20" s="5">
        <f ca="1">'30_nk'!K27</f>
        <v>5295.8925809489856</v>
      </c>
      <c r="L20" s="1" t="str">
        <f t="shared" ca="1" si="1"/>
        <v>Prufer</v>
      </c>
      <c r="M20" s="1" t="str">
        <f t="shared" ca="1" si="1"/>
        <v>CV</v>
      </c>
      <c r="N20" s="1" t="str">
        <f t="shared" ca="1" si="1"/>
        <v>Prufer</v>
      </c>
    </row>
    <row r="21" spans="1:14">
      <c r="A21" s="8" t="s">
        <v>1858</v>
      </c>
      <c r="B21" s="24">
        <f ca="1">'30_pr'!I28</f>
        <v>70144.922340513382</v>
      </c>
      <c r="C21" s="24">
        <f ca="1">'30_pr'!J28</f>
        <v>63704.784264677211</v>
      </c>
      <c r="D21" s="24">
        <f ca="1">'30_pr'!K28</f>
        <v>5534.6413560858118</v>
      </c>
      <c r="E21" s="25">
        <f ca="1">'30_cv'!I28</f>
        <v>76969.918245842709</v>
      </c>
      <c r="F21" s="25">
        <f ca="1">'30_cv'!J28</f>
        <v>64417.253347462356</v>
      </c>
      <c r="G21" s="25">
        <f ca="1">'30_cv'!K28</f>
        <v>5872.2103780597026</v>
      </c>
      <c r="H21" s="24">
        <f ca="1">'30_nk'!I28</f>
        <v>76144.921462274448</v>
      </c>
      <c r="I21" s="24">
        <f ca="1">'30_nk'!J28</f>
        <v>71850.185611276102</v>
      </c>
      <c r="J21" s="5">
        <f ca="1">'30_nk'!K28</f>
        <v>3258.9953729213194</v>
      </c>
      <c r="L21" s="1" t="str">
        <f t="shared" ca="1" si="1"/>
        <v>Prufer</v>
      </c>
      <c r="M21" s="1" t="str">
        <f t="shared" ca="1" si="1"/>
        <v>Prufer</v>
      </c>
      <c r="N21" s="1" t="str">
        <f t="shared" ca="1" si="1"/>
        <v>NetKey</v>
      </c>
    </row>
    <row r="22" spans="1:14">
      <c r="A22" s="8" t="s">
        <v>1859</v>
      </c>
      <c r="B22" s="24">
        <f ca="1">'30_pr'!I29</f>
        <v>65958.325348047423</v>
      </c>
      <c r="C22" s="24">
        <f ca="1">'30_pr'!J29</f>
        <v>61651.418700376147</v>
      </c>
      <c r="D22" s="24">
        <f ca="1">'30_pr'!K29</f>
        <v>4481.5536388691471</v>
      </c>
      <c r="E22" s="25">
        <f ca="1">'30_cv'!I29</f>
        <v>71792.97067453232</v>
      </c>
      <c r="F22" s="25">
        <f ca="1">'30_cv'!J29</f>
        <v>60840.08077696753</v>
      </c>
      <c r="G22" s="25">
        <f ca="1">'30_cv'!K29</f>
        <v>9223.6919983801381</v>
      </c>
      <c r="H22" s="24">
        <f ca="1">'30_nk'!I29</f>
        <v>73666.051903698186</v>
      </c>
      <c r="I22" s="24">
        <f ca="1">'30_nk'!J29</f>
        <v>62893.580712792274</v>
      </c>
      <c r="J22" s="5">
        <f ca="1">'30_nk'!K29</f>
        <v>5206.5966013170391</v>
      </c>
      <c r="L22" s="1" t="str">
        <f t="shared" ca="1" si="1"/>
        <v>Prufer</v>
      </c>
      <c r="M22" s="1" t="str">
        <f t="shared" ca="1" si="1"/>
        <v>CV</v>
      </c>
      <c r="N22" s="1" t="str">
        <f t="shared" ca="1" si="1"/>
        <v>Prufer</v>
      </c>
    </row>
    <row r="23" spans="1:14">
      <c r="A23" s="8" t="s">
        <v>1860</v>
      </c>
      <c r="B23" s="24">
        <f ca="1">'30_pr'!I30</f>
        <v>71824.806100202681</v>
      </c>
      <c r="C23" s="24">
        <f ca="1">'30_pr'!J30</f>
        <v>64004.522498389219</v>
      </c>
      <c r="D23" s="24">
        <f ca="1">'30_pr'!K30</f>
        <v>4377.334511739472</v>
      </c>
      <c r="E23" s="25">
        <f ca="1">'30_cv'!I30</f>
        <v>80151.62238510701</v>
      </c>
      <c r="F23" s="25">
        <f ca="1">'30_cv'!J30</f>
        <v>70277.100859843937</v>
      </c>
      <c r="G23" s="25">
        <f ca="1">'30_cv'!K30</f>
        <v>7259.9217040123676</v>
      </c>
      <c r="H23" s="24">
        <f ca="1">'30_nk'!I30</f>
        <v>77579.562958132374</v>
      </c>
      <c r="I23" s="24">
        <f ca="1">'30_nk'!J30</f>
        <v>64883.366746753898</v>
      </c>
      <c r="J23" s="5">
        <f ca="1">'30_nk'!K30</f>
        <v>8596.8494862180942</v>
      </c>
      <c r="L23" s="1" t="str">
        <f t="shared" ca="1" si="1"/>
        <v>Prufer</v>
      </c>
      <c r="M23" s="1" t="str">
        <f t="shared" ca="1" si="1"/>
        <v>Prufer</v>
      </c>
      <c r="N23" s="1" t="str">
        <f t="shared" ca="1" si="1"/>
        <v>Prufer</v>
      </c>
    </row>
    <row r="24" spans="1:14">
      <c r="A24" s="8" t="s">
        <v>1861</v>
      </c>
      <c r="B24" s="24">
        <f ca="1">'30_pr'!I31</f>
        <v>76877.000256293206</v>
      </c>
      <c r="C24" s="24">
        <f ca="1">'30_pr'!J31</f>
        <v>70854.98561944734</v>
      </c>
      <c r="D24" s="24">
        <f ca="1">'30_pr'!K31</f>
        <v>3461.762898621942</v>
      </c>
      <c r="E24" s="25">
        <f ca="1">'30_cv'!I31</f>
        <v>91937.959608354344</v>
      </c>
      <c r="F24" s="25">
        <f ca="1">'30_cv'!J31</f>
        <v>78254.77727522669</v>
      </c>
      <c r="G24" s="25">
        <f ca="1">'30_cv'!K31</f>
        <v>9219.4487667429821</v>
      </c>
      <c r="H24" s="24">
        <f ca="1">'30_nk'!I31</f>
        <v>80873.068366965075</v>
      </c>
      <c r="I24" s="24">
        <f ca="1">'30_nk'!J31</f>
        <v>69340.94536023766</v>
      </c>
      <c r="J24" s="5">
        <f ca="1">'30_nk'!K31</f>
        <v>7803.0968582637215</v>
      </c>
      <c r="L24" s="1" t="str">
        <f t="shared" ca="1" si="1"/>
        <v>Prufer</v>
      </c>
      <c r="M24" s="1" t="str">
        <f t="shared" ca="1" si="1"/>
        <v>NetKey</v>
      </c>
      <c r="N24" s="1" t="str">
        <f t="shared" ca="1" si="1"/>
        <v>Prufer</v>
      </c>
    </row>
    <row r="25" spans="1:14">
      <c r="A25" s="8" t="s">
        <v>1862</v>
      </c>
      <c r="B25" s="24">
        <f ca="1">'30_pr'!I32</f>
        <v>59583.695875577701</v>
      </c>
      <c r="C25" s="24">
        <f ca="1">'30_pr'!J32</f>
        <v>54993.184618359424</v>
      </c>
      <c r="D25" s="24">
        <f ca="1">'30_pr'!K32</f>
        <v>3010.1729646127915</v>
      </c>
      <c r="E25" s="25">
        <f ca="1">'30_cv'!I32</f>
        <v>66041.805398416618</v>
      </c>
      <c r="F25" s="25">
        <f ca="1">'30_cv'!J32</f>
        <v>56507.727902458348</v>
      </c>
      <c r="G25" s="25">
        <f ca="1">'30_cv'!K32</f>
        <v>6857.900014111171</v>
      </c>
      <c r="H25" s="24">
        <f ca="1">'30_nk'!I32</f>
        <v>66731.024880619472</v>
      </c>
      <c r="I25" s="24">
        <f ca="1">'30_nk'!J32</f>
        <v>57288.900148383378</v>
      </c>
      <c r="J25" s="5">
        <f ca="1">'30_nk'!K32</f>
        <v>5887.5110213476883</v>
      </c>
      <c r="L25" s="1" t="str">
        <f t="shared" ca="1" si="1"/>
        <v>Prufer</v>
      </c>
      <c r="M25" s="1" t="str">
        <f t="shared" ca="1" si="1"/>
        <v>Prufer</v>
      </c>
      <c r="N25" s="1" t="str">
        <f t="shared" ca="1" si="1"/>
        <v>Prufer</v>
      </c>
    </row>
    <row r="26" spans="1:14">
      <c r="A26" s="8" t="s">
        <v>1863</v>
      </c>
      <c r="B26" s="24">
        <f ca="1">'30_pr'!I33</f>
        <v>72933.488621226308</v>
      </c>
      <c r="C26" s="24">
        <f ca="1">'30_pr'!J33</f>
        <v>65191.930287848045</v>
      </c>
      <c r="D26" s="24">
        <f ca="1">'30_pr'!K33</f>
        <v>5306.251467458992</v>
      </c>
      <c r="E26" s="25">
        <f ca="1">'30_cv'!I33</f>
        <v>79862.720909846947</v>
      </c>
      <c r="F26" s="25">
        <f ca="1">'30_cv'!J33</f>
        <v>74404.366901153422</v>
      </c>
      <c r="G26" s="25">
        <f ca="1">'30_cv'!K33</f>
        <v>5817.7369706787176</v>
      </c>
      <c r="H26" s="24">
        <f ca="1">'30_nk'!I33</f>
        <v>77303.76202870105</v>
      </c>
      <c r="I26" s="24">
        <f ca="1">'30_nk'!J33</f>
        <v>71704.18387126796</v>
      </c>
      <c r="J26" s="5">
        <f ca="1">'30_nk'!K33</f>
        <v>3742.1802882963389</v>
      </c>
      <c r="L26" s="1" t="str">
        <f t="shared" ca="1" si="1"/>
        <v>Prufer</v>
      </c>
      <c r="M26" s="1" t="str">
        <f t="shared" ca="1" si="1"/>
        <v>Prufer</v>
      </c>
      <c r="N26" s="1" t="str">
        <f t="shared" ca="1" si="1"/>
        <v>NetKey</v>
      </c>
    </row>
    <row r="27" spans="1:14">
      <c r="A27" s="8" t="s">
        <v>1864</v>
      </c>
      <c r="B27" s="24">
        <f ca="1">'30_pr'!I34</f>
        <v>70479.719829223846</v>
      </c>
      <c r="C27" s="24">
        <f ca="1">'30_pr'!J34</f>
        <v>64308.7593027568</v>
      </c>
      <c r="D27" s="24">
        <f ca="1">'30_pr'!K34</f>
        <v>4971.248729517547</v>
      </c>
      <c r="E27" s="25">
        <f ca="1">'30_cv'!I34</f>
        <v>81839.571657629247</v>
      </c>
      <c r="F27" s="25">
        <f ca="1">'30_cv'!J34</f>
        <v>66046.16409559676</v>
      </c>
      <c r="G27" s="25">
        <f ca="1">'30_cv'!K34</f>
        <v>9006.4470369188421</v>
      </c>
      <c r="H27" s="24">
        <f ca="1">'30_nk'!I34</f>
        <v>81275.56989258129</v>
      </c>
      <c r="I27" s="24">
        <f ca="1">'30_nk'!J34</f>
        <v>69043.559294241117</v>
      </c>
      <c r="J27" s="5">
        <f ca="1">'30_nk'!K34</f>
        <v>6299.2178422256038</v>
      </c>
      <c r="L27" s="1" t="str">
        <f t="shared" ca="1" si="1"/>
        <v>Prufer</v>
      </c>
      <c r="M27" s="1" t="str">
        <f t="shared" ca="1" si="1"/>
        <v>Prufer</v>
      </c>
      <c r="N27" s="1" t="str">
        <f t="shared" ca="1" si="1"/>
        <v>Prufer</v>
      </c>
    </row>
    <row r="28" spans="1:14">
      <c r="A28" s="8" t="s">
        <v>1865</v>
      </c>
      <c r="B28" s="24">
        <f ca="1">'30_pr'!I35</f>
        <v>67212.858786371216</v>
      </c>
      <c r="C28" s="24">
        <f ca="1">'30_pr'!J35</f>
        <v>61155.333061506259</v>
      </c>
      <c r="D28" s="24">
        <f ca="1">'30_pr'!K35</f>
        <v>4291.244752667234</v>
      </c>
      <c r="E28" s="25">
        <f ca="1">'30_cv'!I35</f>
        <v>74748.277180408841</v>
      </c>
      <c r="F28" s="25">
        <f ca="1">'30_cv'!J35</f>
        <v>64852.501172819168</v>
      </c>
      <c r="G28" s="25">
        <f ca="1">'30_cv'!K35</f>
        <v>7229.9680826654885</v>
      </c>
      <c r="H28" s="24">
        <f ca="1">'30_nk'!I35</f>
        <v>67740.215684817376</v>
      </c>
      <c r="I28" s="24">
        <f ca="1">'30_nk'!J35</f>
        <v>57509.141778454243</v>
      </c>
      <c r="J28" s="5">
        <f ca="1">'30_nk'!K35</f>
        <v>5383.5477173181453</v>
      </c>
      <c r="L28" s="1" t="str">
        <f t="shared" ca="1" si="1"/>
        <v>Prufer</v>
      </c>
      <c r="M28" s="1" t="str">
        <f t="shared" ca="1" si="1"/>
        <v>NetKey</v>
      </c>
      <c r="N28" s="1" t="str">
        <f t="shared" ca="1" si="1"/>
        <v>Prufer</v>
      </c>
    </row>
    <row r="29" spans="1:14">
      <c r="A29" s="8" t="s">
        <v>1866</v>
      </c>
      <c r="B29" s="24">
        <f ca="1">'30_pr'!I36</f>
        <v>66795.767834607424</v>
      </c>
      <c r="C29" s="24">
        <f ca="1">'30_pr'!J36</f>
        <v>62022.699604740563</v>
      </c>
      <c r="D29" s="24">
        <f ca="1">'30_pr'!K36</f>
        <v>4248.5838942414503</v>
      </c>
      <c r="E29" s="25">
        <f ca="1">'30_cv'!I36</f>
        <v>84869.357245178413</v>
      </c>
      <c r="F29" s="25">
        <f ca="1">'30_cv'!J36</f>
        <v>71960.952820173814</v>
      </c>
      <c r="G29" s="25">
        <f ca="1">'30_cv'!K36</f>
        <v>7891.4547694908224</v>
      </c>
      <c r="H29" s="24">
        <f ca="1">'30_nk'!I36</f>
        <v>75998.50321242286</v>
      </c>
      <c r="I29" s="24">
        <f ca="1">'30_nk'!J36</f>
        <v>63870.282758834903</v>
      </c>
      <c r="J29" s="5">
        <f ca="1">'30_nk'!K36</f>
        <v>8447.3263620519374</v>
      </c>
      <c r="L29" s="1" t="str">
        <f t="shared" ca="1" si="1"/>
        <v>Prufer</v>
      </c>
      <c r="M29" s="1" t="str">
        <f t="shared" ca="1" si="1"/>
        <v>Prufer</v>
      </c>
      <c r="N29" s="1" t="str">
        <f t="shared" ca="1" si="1"/>
        <v>Prufer</v>
      </c>
    </row>
    <row r="30" spans="1:14">
      <c r="A30" s="8" t="s">
        <v>1867</v>
      </c>
      <c r="B30" s="24">
        <f ca="1">'30_pr'!I37</f>
        <v>70876.271066586356</v>
      </c>
      <c r="C30" s="24">
        <f ca="1">'30_pr'!J37</f>
        <v>66537.072411433473</v>
      </c>
      <c r="D30" s="24">
        <f ca="1">'30_pr'!K37</f>
        <v>3387.3573784548289</v>
      </c>
      <c r="E30" s="25">
        <f ca="1">'30_cv'!I37</f>
        <v>83400.366649263553</v>
      </c>
      <c r="F30" s="25">
        <f ca="1">'30_cv'!J37</f>
        <v>69048.080686562826</v>
      </c>
      <c r="G30" s="25">
        <f ca="1">'30_cv'!K37</f>
        <v>7786.5420660558766</v>
      </c>
      <c r="H30" s="24">
        <f ca="1">'30_nk'!I37</f>
        <v>77213.634954502719</v>
      </c>
      <c r="I30" s="24">
        <f ca="1">'30_nk'!J37</f>
        <v>66561.0976685286</v>
      </c>
      <c r="J30" s="5">
        <f ca="1">'30_nk'!K37</f>
        <v>8669.6530627237407</v>
      </c>
      <c r="L30" s="1" t="str">
        <f t="shared" ca="1" si="1"/>
        <v>Prufer</v>
      </c>
      <c r="M30" s="1" t="str">
        <f t="shared" ca="1" si="1"/>
        <v>Prufer</v>
      </c>
      <c r="N30" s="1" t="str">
        <f t="shared" ca="1" si="1"/>
        <v>Prufer</v>
      </c>
    </row>
    <row r="31" spans="1:14">
      <c r="A31" s="8" t="s">
        <v>1868</v>
      </c>
      <c r="B31" s="24">
        <f ca="1">'30_pr'!I38</f>
        <v>86326.351931465979</v>
      </c>
      <c r="C31" s="24">
        <f ca="1">'30_pr'!J38</f>
        <v>81082.743545069869</v>
      </c>
      <c r="D31" s="24">
        <f ca="1">'30_pr'!K38</f>
        <v>2878.7541840981576</v>
      </c>
      <c r="E31" s="25">
        <f ca="1">'30_cv'!I38</f>
        <v>94884.242578960504</v>
      </c>
      <c r="F31" s="25">
        <f ca="1">'30_cv'!J38</f>
        <v>86902.594195712329</v>
      </c>
      <c r="G31" s="25">
        <f ca="1">'30_cv'!K38</f>
        <v>8128.2218990186948</v>
      </c>
      <c r="H31" s="24">
        <f ca="1">'30_nk'!I38</f>
        <v>90533.824872253856</v>
      </c>
      <c r="I31" s="24">
        <f ca="1">'30_nk'!J38</f>
        <v>77473.881038366526</v>
      </c>
      <c r="J31" s="5">
        <f ca="1">'30_nk'!K38</f>
        <v>8304.555174135221</v>
      </c>
      <c r="L31" s="1" t="str">
        <f t="shared" ca="1" si="1"/>
        <v>Prufer</v>
      </c>
      <c r="M31" s="1" t="str">
        <f t="shared" ca="1" si="1"/>
        <v>NetKey</v>
      </c>
      <c r="N31" s="1" t="str">
        <f t="shared" ca="1" si="1"/>
        <v>Prufer</v>
      </c>
    </row>
    <row r="32" spans="1:14">
      <c r="A32" s="8" t="s">
        <v>1869</v>
      </c>
      <c r="B32" s="5">
        <f ca="1">'30_pr'!I39</f>
        <v>71980.902842005191</v>
      </c>
      <c r="C32" s="5">
        <f ca="1">'30_pr'!J39</f>
        <v>60875.012113047072</v>
      </c>
      <c r="D32" s="5">
        <f ca="1">'30_pr'!K39</f>
        <v>5452.5610019991936</v>
      </c>
      <c r="E32" s="27">
        <f ca="1">'30_cv'!I39</f>
        <v>75127.658645204603</v>
      </c>
      <c r="F32" s="27">
        <f ca="1">'30_cv'!J39</f>
        <v>59343.552303204902</v>
      </c>
      <c r="G32" s="27">
        <f ca="1">'30_cv'!K39</f>
        <v>10153.562688741391</v>
      </c>
      <c r="H32" s="5">
        <f ca="1">'30_nk'!I39</f>
        <v>75432.127338787206</v>
      </c>
      <c r="I32" s="5">
        <f ca="1">'30_nk'!J39</f>
        <v>64104.32079305216</v>
      </c>
      <c r="J32" s="5">
        <f ca="1">'30_nk'!K39</f>
        <v>8412.5808441685131</v>
      </c>
      <c r="L32" s="1" t="str">
        <f t="shared" ca="1" si="1"/>
        <v>Prufer</v>
      </c>
      <c r="M32" s="1" t="str">
        <f t="shared" ca="1" si="1"/>
        <v>CV</v>
      </c>
      <c r="N32" s="1" t="str">
        <f t="shared" ca="1" si="1"/>
        <v>Prufer</v>
      </c>
    </row>
  </sheetData>
  <mergeCells count="5">
    <mergeCell ref="A1:A2"/>
    <mergeCell ref="B1:D1"/>
    <mergeCell ref="E1:G1"/>
    <mergeCell ref="H1:J1"/>
    <mergeCell ref="L1:N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9AB2-72D9-4CBD-B6D4-136382B1D0BB}">
  <dimension ref="A1:S32"/>
  <sheetViews>
    <sheetView workbookViewId="0">
      <selection activeCell="P1" sqref="P1:S4"/>
    </sheetView>
  </sheetViews>
  <sheetFormatPr defaultRowHeight="15"/>
  <cols>
    <col min="2" max="3" width="9.5703125" bestFit="1" customWidth="1"/>
    <col min="5" max="6" width="9.5703125" bestFit="1" customWidth="1"/>
    <col min="8" max="9" width="9.5703125" bestFit="1" customWidth="1"/>
  </cols>
  <sheetData>
    <row r="1" spans="1:19">
      <c r="A1" s="19" t="s">
        <v>1840</v>
      </c>
      <c r="B1" s="20" t="s">
        <v>1841</v>
      </c>
      <c r="C1" s="21"/>
      <c r="D1" s="21"/>
      <c r="E1" s="21" t="s">
        <v>1842</v>
      </c>
      <c r="F1" s="21"/>
      <c r="G1" s="21"/>
      <c r="H1" s="21" t="s">
        <v>1843</v>
      </c>
      <c r="I1" s="21"/>
      <c r="J1" s="21"/>
      <c r="L1" s="21" t="s">
        <v>1844</v>
      </c>
      <c r="M1" s="21"/>
      <c r="N1" s="21"/>
      <c r="P1" s="2" t="s">
        <v>1845</v>
      </c>
      <c r="Q1" s="2" t="s">
        <v>636</v>
      </c>
      <c r="R1" s="2" t="s">
        <v>637</v>
      </c>
      <c r="S1" s="2" t="s">
        <v>638</v>
      </c>
    </row>
    <row r="2" spans="1:19">
      <c r="A2" s="19"/>
      <c r="B2" s="6" t="s">
        <v>636</v>
      </c>
      <c r="C2" s="2" t="s">
        <v>637</v>
      </c>
      <c r="D2" s="2" t="s">
        <v>638</v>
      </c>
      <c r="E2" s="2" t="s">
        <v>636</v>
      </c>
      <c r="F2" s="2" t="s">
        <v>637</v>
      </c>
      <c r="G2" s="2" t="s">
        <v>638</v>
      </c>
      <c r="H2" s="2" t="s">
        <v>636</v>
      </c>
      <c r="I2" s="2" t="s">
        <v>637</v>
      </c>
      <c r="J2" s="2" t="s">
        <v>638</v>
      </c>
      <c r="L2" s="2" t="s">
        <v>636</v>
      </c>
      <c r="M2" s="2" t="s">
        <v>637</v>
      </c>
      <c r="N2" s="2" t="s">
        <v>638</v>
      </c>
      <c r="P2" s="7" t="s">
        <v>1846</v>
      </c>
      <c r="Q2" s="1">
        <f ca="1">COUNTIF(L$3:L$32,"Prufer")</f>
        <v>29</v>
      </c>
      <c r="R2" s="1">
        <f ca="1">COUNTIF(M$3:M$32,"Prufer")</f>
        <v>24</v>
      </c>
      <c r="S2" s="1">
        <f ca="1">COUNTIF(N$3:N$32,"Prufer")</f>
        <v>26</v>
      </c>
    </row>
    <row r="3" spans="1:19">
      <c r="A3" s="8" t="s">
        <v>4041</v>
      </c>
      <c r="B3" s="5">
        <f ca="1">'60_pr'!I10</f>
        <v>169766.43389202561</v>
      </c>
      <c r="C3" s="5">
        <f ca="1">'60_pr'!J10</f>
        <v>149531.67214048243</v>
      </c>
      <c r="D3" s="5">
        <f ca="1">'60_pr'!K10</f>
        <v>10581.285417253943</v>
      </c>
      <c r="E3" s="27">
        <f ca="1">'60_cv'!I10</f>
        <v>202241.7338423334</v>
      </c>
      <c r="F3" s="27">
        <f ca="1">'60_cv'!J10</f>
        <v>171411.43775252384</v>
      </c>
      <c r="G3" s="27">
        <f ca="1">'60_cv'!K10</f>
        <v>17709.633543355649</v>
      </c>
      <c r="H3" s="5">
        <f ca="1">'60_nk'!I10</f>
        <v>177766.50537988078</v>
      </c>
      <c r="I3" s="5">
        <f ca="1">'60_nk'!J10</f>
        <v>159945.80741080974</v>
      </c>
      <c r="J3" s="5">
        <f ca="1">'60_nk'!K10</f>
        <v>12576.012814478307</v>
      </c>
      <c r="L3" s="1" t="str">
        <f ca="1">IF(MIN(B3,E3,H3)=B3,"Prufer",IF(MIN(B3,E3,H3)=E3,"CV",IF(MIN(B3,E3,H3)=H3,"NetKey","")))</f>
        <v>Prufer</v>
      </c>
      <c r="M3" s="1" t="str">
        <f ca="1">IF(MIN(C3,F3,I3)=C3,"Prufer",IF(MIN(C3,F3,I3)=F3,"CV",IF(MIN(C3,F3,I3)=I3,"NetKey","")))</f>
        <v>Prufer</v>
      </c>
      <c r="N3" s="1" t="str">
        <f ca="1">IF(MIN(D3,G3,J3)=D3,"Prufer",IF(MIN(D3,G3,J3)=G3,"CV",IF(MIN(D3,G3,J3)=J3,"NetKey","")))</f>
        <v>Prufer</v>
      </c>
      <c r="P3" s="7" t="s">
        <v>1847</v>
      </c>
      <c r="Q3" s="1">
        <f ca="1">COUNTIF(L$3:L$32,"CV")</f>
        <v>0</v>
      </c>
      <c r="R3" s="1">
        <f t="shared" ref="R3:S3" ca="1" si="0">COUNTIF(M$3:M$32,"CV")</f>
        <v>0</v>
      </c>
      <c r="S3" s="1">
        <f t="shared" ca="1" si="0"/>
        <v>0</v>
      </c>
    </row>
    <row r="4" spans="1:19">
      <c r="A4" s="8" t="s">
        <v>4042</v>
      </c>
      <c r="B4" s="5">
        <f ca="1">'60_pr'!I11</f>
        <v>144220.28797977662</v>
      </c>
      <c r="C4" s="5">
        <f ca="1">'60_pr'!J11</f>
        <v>126928.14009022427</v>
      </c>
      <c r="D4" s="5">
        <f ca="1">'60_pr'!K11</f>
        <v>7902.6312534067383</v>
      </c>
      <c r="E4" s="27">
        <f ca="1">'60_cv'!I11</f>
        <v>171107.2149217866</v>
      </c>
      <c r="F4" s="27">
        <f ca="1">'60_cv'!J11</f>
        <v>153612.35789747079</v>
      </c>
      <c r="G4" s="27">
        <f ca="1">'60_cv'!K11</f>
        <v>12980.878714250079</v>
      </c>
      <c r="H4" s="5">
        <f ca="1">'60_nk'!I11</f>
        <v>160471.0158770686</v>
      </c>
      <c r="I4" s="5">
        <f ca="1">'60_nk'!J11</f>
        <v>144736.2104832973</v>
      </c>
      <c r="J4" s="5">
        <f ca="1">'60_nk'!K11</f>
        <v>10215.369207546602</v>
      </c>
      <c r="L4" s="1" t="str">
        <f t="shared" ref="L4:N32" ca="1" si="1">IF(MIN(B4,E4,H4)=B4,"Prufer",IF(MIN(B4,E4,H4)=E4,"CV",IF(MIN(B4,E4,H4)=H4,"NetKey","")))</f>
        <v>Prufer</v>
      </c>
      <c r="M4" s="1" t="str">
        <f t="shared" ca="1" si="1"/>
        <v>Prufer</v>
      </c>
      <c r="N4" s="1" t="str">
        <f t="shared" ca="1" si="1"/>
        <v>Prufer</v>
      </c>
      <c r="P4" s="7" t="s">
        <v>1848</v>
      </c>
      <c r="Q4" s="1">
        <f ca="1">COUNTIF(L$3:L$32,"NetKey")</f>
        <v>1</v>
      </c>
      <c r="R4" s="1">
        <f t="shared" ref="R4:S4" ca="1" si="2">COUNTIF(M$3:M$32,"NetKey")</f>
        <v>6</v>
      </c>
      <c r="S4" s="1">
        <f t="shared" ca="1" si="2"/>
        <v>4</v>
      </c>
    </row>
    <row r="5" spans="1:19">
      <c r="A5" s="8" t="s">
        <v>4043</v>
      </c>
      <c r="B5" s="5">
        <f ca="1">'60_pr'!I12</f>
        <v>158574.28070505132</v>
      </c>
      <c r="C5" s="5">
        <f ca="1">'60_pr'!J12</f>
        <v>148017.94188227633</v>
      </c>
      <c r="D5" s="5">
        <f ca="1">'60_pr'!K12</f>
        <v>7376.6521006366511</v>
      </c>
      <c r="E5" s="27">
        <f ca="1">'60_cv'!I12</f>
        <v>193274.57009040401</v>
      </c>
      <c r="F5" s="27">
        <f ca="1">'60_cv'!J12</f>
        <v>170203.36532900017</v>
      </c>
      <c r="G5" s="27">
        <f ca="1">'60_cv'!K12</f>
        <v>13469.56237234551</v>
      </c>
      <c r="H5" s="5">
        <f ca="1">'60_nk'!I12</f>
        <v>166745.25786435185</v>
      </c>
      <c r="I5" s="5">
        <f ca="1">'60_nk'!J12</f>
        <v>148431.33577656429</v>
      </c>
      <c r="J5" s="5">
        <f ca="1">'60_nk'!K12</f>
        <v>9746.0004472838718</v>
      </c>
      <c r="L5" s="1" t="str">
        <f t="shared" ca="1" si="1"/>
        <v>Prufer</v>
      </c>
      <c r="M5" s="1" t="str">
        <f t="shared" ca="1" si="1"/>
        <v>Prufer</v>
      </c>
      <c r="N5" s="1" t="str">
        <f t="shared" ca="1" si="1"/>
        <v>Prufer</v>
      </c>
      <c r="O5" s="9"/>
    </row>
    <row r="6" spans="1:19">
      <c r="A6" s="8" t="s">
        <v>4044</v>
      </c>
      <c r="B6" s="5">
        <f ca="1">'60_pr'!I13</f>
        <v>169951.82530862172</v>
      </c>
      <c r="C6" s="5">
        <f ca="1">'60_pr'!J13</f>
        <v>156233.23272464654</v>
      </c>
      <c r="D6" s="5">
        <f ca="1">'60_pr'!K13</f>
        <v>6820.5687004230404</v>
      </c>
      <c r="E6" s="27">
        <f ca="1">'60_cv'!I13</f>
        <v>201233.10460002036</v>
      </c>
      <c r="F6" s="27">
        <f ca="1">'60_cv'!J13</f>
        <v>175939.3018457529</v>
      </c>
      <c r="G6" s="27">
        <f ca="1">'60_cv'!K13</f>
        <v>15918.047403506174</v>
      </c>
      <c r="H6" s="5">
        <f ca="1">'60_nk'!I13</f>
        <v>189299.12812737341</v>
      </c>
      <c r="I6" s="5">
        <f ca="1">'60_nk'!J13</f>
        <v>170693.89351776251</v>
      </c>
      <c r="J6" s="5">
        <f ca="1">'60_nk'!K13</f>
        <v>11126.62353519908</v>
      </c>
      <c r="L6" s="1" t="str">
        <f t="shared" ca="1" si="1"/>
        <v>Prufer</v>
      </c>
      <c r="M6" s="1" t="str">
        <f t="shared" ca="1" si="1"/>
        <v>Prufer</v>
      </c>
      <c r="N6" s="1" t="str">
        <f t="shared" ca="1" si="1"/>
        <v>Prufer</v>
      </c>
      <c r="O6" s="9"/>
    </row>
    <row r="7" spans="1:19" ht="17.25">
      <c r="A7" s="8" t="s">
        <v>4045</v>
      </c>
      <c r="B7" s="5">
        <f ca="1">'60_pr'!I14</f>
        <v>150835.22100688441</v>
      </c>
      <c r="C7" s="5">
        <f ca="1">'60_pr'!J14</f>
        <v>138441.86804628887</v>
      </c>
      <c r="D7" s="5">
        <f ca="1">'60_pr'!K14</f>
        <v>7009.8109016309372</v>
      </c>
      <c r="E7" s="27">
        <f ca="1">'60_cv'!I14</f>
        <v>178113.33234441871</v>
      </c>
      <c r="F7" s="27">
        <f ca="1">'60_cv'!J14</f>
        <v>142636.70843315712</v>
      </c>
      <c r="G7" s="27">
        <f ca="1">'60_cv'!K14</f>
        <v>17292.827243367239</v>
      </c>
      <c r="H7" s="5">
        <f ca="1">'60_nk'!I14</f>
        <v>162235.89962313033</v>
      </c>
      <c r="I7" s="5">
        <f ca="1">'60_nk'!J14</f>
        <v>150114.59481121504</v>
      </c>
      <c r="J7" s="5">
        <f ca="1">'60_nk'!K14</f>
        <v>7982.86175027028</v>
      </c>
      <c r="L7" s="1" t="str">
        <f t="shared" ca="1" si="1"/>
        <v>Prufer</v>
      </c>
      <c r="M7" s="1" t="str">
        <f t="shared" ca="1" si="1"/>
        <v>Prufer</v>
      </c>
      <c r="N7" s="1" t="str">
        <f t="shared" ca="1" si="1"/>
        <v>Prufer</v>
      </c>
      <c r="O7" s="10"/>
    </row>
    <row r="8" spans="1:19">
      <c r="A8" s="8" t="s">
        <v>4046</v>
      </c>
      <c r="B8" s="5">
        <f ca="1">'60_pr'!I15</f>
        <v>167564.48689156777</v>
      </c>
      <c r="C8" s="5">
        <f ca="1">'60_pr'!J15</f>
        <v>160447.02668734684</v>
      </c>
      <c r="D8" s="5">
        <f ca="1">'60_pr'!K15</f>
        <v>7364.1953040207054</v>
      </c>
      <c r="E8" s="27">
        <f ca="1">'60_cv'!I15</f>
        <v>201212.1032582027</v>
      </c>
      <c r="F8" s="27">
        <f ca="1">'60_cv'!J15</f>
        <v>180198.83881423101</v>
      </c>
      <c r="G8" s="27">
        <f ca="1">'60_cv'!K15</f>
        <v>11948.881918281275</v>
      </c>
      <c r="H8" s="5">
        <f ca="1">'60_nk'!I15</f>
        <v>184715.90509325918</v>
      </c>
      <c r="I8" s="5">
        <f ca="1">'60_nk'!J15</f>
        <v>165919.91680645227</v>
      </c>
      <c r="J8" s="5">
        <f ca="1">'60_nk'!K15</f>
        <v>11819.794855201102</v>
      </c>
      <c r="L8" s="1" t="str">
        <f t="shared" ca="1" si="1"/>
        <v>Prufer</v>
      </c>
      <c r="M8" s="1" t="str">
        <f t="shared" ca="1" si="1"/>
        <v>Prufer</v>
      </c>
      <c r="N8" s="1" t="str">
        <f t="shared" ca="1" si="1"/>
        <v>Prufer</v>
      </c>
    </row>
    <row r="9" spans="1:19">
      <c r="A9" s="8" t="s">
        <v>4047</v>
      </c>
      <c r="B9" s="5">
        <f ca="1">'60_pr'!I16</f>
        <v>154448.75851121004</v>
      </c>
      <c r="C9" s="5">
        <f ca="1">'60_pr'!J16</f>
        <v>139675.42781998476</v>
      </c>
      <c r="D9" s="5">
        <f ca="1">'60_pr'!K16</f>
        <v>8311.269723883679</v>
      </c>
      <c r="E9" s="27">
        <f ca="1">'60_cv'!I16</f>
        <v>190016.19435579254</v>
      </c>
      <c r="F9" s="27">
        <f ca="1">'60_cv'!J16</f>
        <v>159496.41960842116</v>
      </c>
      <c r="G9" s="27">
        <f ca="1">'60_cv'!K16</f>
        <v>15573.670378089175</v>
      </c>
      <c r="H9" s="5">
        <f ca="1">'60_nk'!I16</f>
        <v>162428.30348926372</v>
      </c>
      <c r="I9" s="5">
        <f ca="1">'60_nk'!J16</f>
        <v>144723.52092585689</v>
      </c>
      <c r="J9" s="5">
        <f ca="1">'60_nk'!K16</f>
        <v>10437.573684693016</v>
      </c>
      <c r="L9" s="1" t="str">
        <f t="shared" ca="1" si="1"/>
        <v>Prufer</v>
      </c>
      <c r="M9" s="1" t="str">
        <f t="shared" ca="1" si="1"/>
        <v>Prufer</v>
      </c>
      <c r="N9" s="1" t="str">
        <f t="shared" ca="1" si="1"/>
        <v>Prufer</v>
      </c>
    </row>
    <row r="10" spans="1:19">
      <c r="A10" s="8" t="s">
        <v>4048</v>
      </c>
      <c r="B10" s="5">
        <f ca="1">'60_pr'!I17</f>
        <v>160084.61379472644</v>
      </c>
      <c r="C10" s="5">
        <f ca="1">'60_pr'!J17</f>
        <v>149308.14523258817</v>
      </c>
      <c r="D10" s="5">
        <f ca="1">'60_pr'!K17</f>
        <v>7368.2795556008596</v>
      </c>
      <c r="E10" s="27">
        <f ca="1">'60_cv'!I17</f>
        <v>192570.18169580848</v>
      </c>
      <c r="F10" s="27">
        <f ca="1">'60_cv'!J17</f>
        <v>178787.07716509516</v>
      </c>
      <c r="G10" s="27">
        <f ca="1">'60_cv'!K17</f>
        <v>12224.499658276351</v>
      </c>
      <c r="H10" s="5">
        <f ca="1">'60_nk'!I17</f>
        <v>171601.02817595957</v>
      </c>
      <c r="I10" s="5">
        <f ca="1">'60_nk'!J17</f>
        <v>145540.7904733349</v>
      </c>
      <c r="J10" s="5">
        <f ca="1">'60_nk'!K17</f>
        <v>15535.84378139117</v>
      </c>
      <c r="L10" s="1" t="str">
        <f t="shared" ca="1" si="1"/>
        <v>Prufer</v>
      </c>
      <c r="M10" s="1" t="str">
        <f t="shared" ca="1" si="1"/>
        <v>NetKey</v>
      </c>
      <c r="N10" s="1" t="str">
        <f t="shared" ca="1" si="1"/>
        <v>Prufer</v>
      </c>
    </row>
    <row r="11" spans="1:19">
      <c r="A11" s="8" t="s">
        <v>4049</v>
      </c>
      <c r="B11" s="5">
        <f ca="1">'60_pr'!I18</f>
        <v>168561.28982230363</v>
      </c>
      <c r="C11" s="5">
        <f ca="1">'60_pr'!J18</f>
        <v>154910.92295504373</v>
      </c>
      <c r="D11" s="5">
        <f ca="1">'60_pr'!K18</f>
        <v>6463.0467143399301</v>
      </c>
      <c r="E11" s="27">
        <f ca="1">'60_cv'!I18</f>
        <v>204477.05896905568</v>
      </c>
      <c r="F11" s="27">
        <f ca="1">'60_cv'!J18</f>
        <v>179540.79373427568</v>
      </c>
      <c r="G11" s="27">
        <f ca="1">'60_cv'!K18</f>
        <v>17430.359928625345</v>
      </c>
      <c r="H11" s="5">
        <f ca="1">'60_nk'!I18</f>
        <v>171320.77353067766</v>
      </c>
      <c r="I11" s="5">
        <f ca="1">'60_nk'!J18</f>
        <v>160900.49800263709</v>
      </c>
      <c r="J11" s="5">
        <f ca="1">'60_nk'!K18</f>
        <v>6730.5052983907281</v>
      </c>
      <c r="L11" s="1" t="str">
        <f t="shared" ca="1" si="1"/>
        <v>Prufer</v>
      </c>
      <c r="M11" s="1" t="str">
        <f t="shared" ca="1" si="1"/>
        <v>Prufer</v>
      </c>
      <c r="N11" s="1" t="str">
        <f t="shared" ca="1" si="1"/>
        <v>Prufer</v>
      </c>
    </row>
    <row r="12" spans="1:19">
      <c r="A12" s="8" t="s">
        <v>4020</v>
      </c>
      <c r="B12" s="5">
        <f ca="1">'60_pr'!I19</f>
        <v>167859.37294770154</v>
      </c>
      <c r="C12" s="5">
        <f ca="1">'60_pr'!J19</f>
        <v>157797.45700554294</v>
      </c>
      <c r="D12" s="5">
        <f ca="1">'60_pr'!K19</f>
        <v>8600.4797804519822</v>
      </c>
      <c r="E12" s="27">
        <f ca="1">'60_cv'!I19</f>
        <v>206344.01652380518</v>
      </c>
      <c r="F12" s="27">
        <f ca="1">'60_cv'!J19</f>
        <v>173961.89806408665</v>
      </c>
      <c r="G12" s="27">
        <f ca="1">'60_cv'!K19</f>
        <v>19453.57238513634</v>
      </c>
      <c r="H12" s="5">
        <f ca="1">'60_nk'!I19</f>
        <v>170383.39184811321</v>
      </c>
      <c r="I12" s="5">
        <f ca="1">'60_nk'!J19</f>
        <v>160938.76669292277</v>
      </c>
      <c r="J12" s="5">
        <f ca="1">'60_nk'!K19</f>
        <v>7632.9098881227465</v>
      </c>
      <c r="L12" s="1" t="str">
        <f t="shared" ca="1" si="1"/>
        <v>Prufer</v>
      </c>
      <c r="M12" s="1" t="str">
        <f t="shared" ca="1" si="1"/>
        <v>Prufer</v>
      </c>
      <c r="N12" s="1" t="str">
        <f t="shared" ca="1" si="1"/>
        <v>NetKey</v>
      </c>
    </row>
    <row r="13" spans="1:19">
      <c r="A13" s="8" t="s">
        <v>4021</v>
      </c>
      <c r="B13" s="5">
        <f ca="1">'60_pr'!I20</f>
        <v>158557.13335425465</v>
      </c>
      <c r="C13" s="5">
        <f ca="1">'60_pr'!J20</f>
        <v>142842.85653752487</v>
      </c>
      <c r="D13" s="5">
        <f ca="1">'60_pr'!K20</f>
        <v>9210.6930135786279</v>
      </c>
      <c r="E13" s="27">
        <f ca="1">'60_cv'!I20</f>
        <v>193180.09338710798</v>
      </c>
      <c r="F13" s="27">
        <f ca="1">'60_cv'!J20</f>
        <v>170485.41998320556</v>
      </c>
      <c r="G13" s="27">
        <f ca="1">'60_cv'!K20</f>
        <v>12248.086407195686</v>
      </c>
      <c r="H13" s="5">
        <f ca="1">'60_nk'!I20</f>
        <v>158090.12614909688</v>
      </c>
      <c r="I13" s="5">
        <f ca="1">'60_nk'!J20</f>
        <v>149209.37600681538</v>
      </c>
      <c r="J13" s="5">
        <f ca="1">'60_nk'!K20</f>
        <v>6362.0652848660766</v>
      </c>
      <c r="L13" s="1" t="str">
        <f t="shared" ca="1" si="1"/>
        <v>NetKey</v>
      </c>
      <c r="M13" s="1" t="str">
        <f t="shared" ca="1" si="1"/>
        <v>Prufer</v>
      </c>
      <c r="N13" s="1" t="str">
        <f t="shared" ca="1" si="1"/>
        <v>NetKey</v>
      </c>
    </row>
    <row r="14" spans="1:19">
      <c r="A14" s="8" t="s">
        <v>4022</v>
      </c>
      <c r="B14" s="5">
        <f ca="1">'60_pr'!I21</f>
        <v>159816.39603297136</v>
      </c>
      <c r="C14" s="5">
        <f ca="1">'60_pr'!J21</f>
        <v>152351.19625052312</v>
      </c>
      <c r="D14" s="5">
        <f ca="1">'60_pr'!K21</f>
        <v>5241.4480035426723</v>
      </c>
      <c r="E14" s="27">
        <f ca="1">'60_cv'!I21</f>
        <v>196368.50679217535</v>
      </c>
      <c r="F14" s="27">
        <f ca="1">'60_cv'!J21</f>
        <v>161574.54878887476</v>
      </c>
      <c r="G14" s="27">
        <f ca="1">'60_cv'!K21</f>
        <v>16843.158546880342</v>
      </c>
      <c r="H14" s="5">
        <f ca="1">'60_nk'!I21</f>
        <v>171991.98499854706</v>
      </c>
      <c r="I14" s="5">
        <f ca="1">'60_nk'!J21</f>
        <v>160230.33353940491</v>
      </c>
      <c r="J14" s="5">
        <f ca="1">'60_nk'!K21</f>
        <v>13695.776150782529</v>
      </c>
      <c r="L14" s="1" t="str">
        <f t="shared" ca="1" si="1"/>
        <v>Prufer</v>
      </c>
      <c r="M14" s="1" t="str">
        <f t="shared" ca="1" si="1"/>
        <v>Prufer</v>
      </c>
      <c r="N14" s="1" t="str">
        <f t="shared" ca="1" si="1"/>
        <v>Prufer</v>
      </c>
    </row>
    <row r="15" spans="1:19">
      <c r="A15" s="8" t="s">
        <v>4023</v>
      </c>
      <c r="B15" s="5">
        <f ca="1">'60_pr'!I22</f>
        <v>163209.69121489982</v>
      </c>
      <c r="C15" s="5">
        <f ca="1">'60_pr'!J22</f>
        <v>153501.45732196257</v>
      </c>
      <c r="D15" s="5">
        <f ca="1">'60_pr'!K22</f>
        <v>6901.4901263071388</v>
      </c>
      <c r="E15" s="27">
        <f ca="1">'60_cv'!I22</f>
        <v>202248.24702909161</v>
      </c>
      <c r="F15" s="27">
        <f ca="1">'60_cv'!J22</f>
        <v>185919.33008733529</v>
      </c>
      <c r="G15" s="27">
        <f ca="1">'60_cv'!K22</f>
        <v>12348.042939538729</v>
      </c>
      <c r="H15" s="5">
        <f ca="1">'60_nk'!I22</f>
        <v>178144.80323786096</v>
      </c>
      <c r="I15" s="5">
        <f ca="1">'60_nk'!J22</f>
        <v>162401.42504324223</v>
      </c>
      <c r="J15" s="5">
        <f ca="1">'60_nk'!K22</f>
        <v>8886.3554518609308</v>
      </c>
      <c r="L15" s="1" t="str">
        <f t="shared" ca="1" si="1"/>
        <v>Prufer</v>
      </c>
      <c r="M15" s="1" t="str">
        <f t="shared" ca="1" si="1"/>
        <v>Prufer</v>
      </c>
      <c r="N15" s="1" t="str">
        <f t="shared" ca="1" si="1"/>
        <v>Prufer</v>
      </c>
    </row>
    <row r="16" spans="1:19">
      <c r="A16" s="8" t="s">
        <v>4024</v>
      </c>
      <c r="B16" s="5">
        <f ca="1">'60_pr'!I23</f>
        <v>170062.75419517892</v>
      </c>
      <c r="C16" s="5">
        <f ca="1">'60_pr'!J23</f>
        <v>157788.77157580759</v>
      </c>
      <c r="D16" s="5">
        <f ca="1">'60_pr'!K23</f>
        <v>7304.3437710871431</v>
      </c>
      <c r="E16" s="27">
        <f ca="1">'60_cv'!I23</f>
        <v>216015.81548573915</v>
      </c>
      <c r="F16" s="27">
        <f ca="1">'60_cv'!J23</f>
        <v>194475.88317990565</v>
      </c>
      <c r="G16" s="27">
        <f ca="1">'60_cv'!K23</f>
        <v>16060.085581584242</v>
      </c>
      <c r="H16" s="5">
        <f ca="1">'60_nk'!I23</f>
        <v>173086.64873228292</v>
      </c>
      <c r="I16" s="5">
        <f ca="1">'60_nk'!J23</f>
        <v>153539.6643077255</v>
      </c>
      <c r="J16" s="5">
        <f ca="1">'60_nk'!K23</f>
        <v>12529.208409832918</v>
      </c>
      <c r="L16" s="1" t="str">
        <f t="shared" ca="1" si="1"/>
        <v>Prufer</v>
      </c>
      <c r="M16" s="1" t="str">
        <f t="shared" ca="1" si="1"/>
        <v>NetKey</v>
      </c>
      <c r="N16" s="1" t="str">
        <f t="shared" ca="1" si="1"/>
        <v>Prufer</v>
      </c>
    </row>
    <row r="17" spans="1:14">
      <c r="A17" s="8" t="s">
        <v>4025</v>
      </c>
      <c r="B17" s="5">
        <f ca="1">'60_pr'!I24</f>
        <v>159153.45677013576</v>
      </c>
      <c r="C17" s="5">
        <f ca="1">'60_pr'!J24</f>
        <v>145859.70179293139</v>
      </c>
      <c r="D17" s="5">
        <f ca="1">'60_pr'!K24</f>
        <v>6434.7023790685371</v>
      </c>
      <c r="E17" s="27">
        <f ca="1">'60_cv'!I24</f>
        <v>190285.85642998834</v>
      </c>
      <c r="F17" s="27">
        <f ca="1">'60_cv'!J24</f>
        <v>171655.3587178099</v>
      </c>
      <c r="G17" s="27">
        <f ca="1">'60_cv'!K24</f>
        <v>11755.428308236942</v>
      </c>
      <c r="H17" s="5">
        <f ca="1">'60_nk'!I24</f>
        <v>164107.70703784097</v>
      </c>
      <c r="I17" s="5">
        <f ca="1">'60_nk'!J24</f>
        <v>150749.34280692524</v>
      </c>
      <c r="J17" s="5">
        <f ca="1">'60_nk'!K24</f>
        <v>9321.7648622682555</v>
      </c>
      <c r="L17" s="1" t="str">
        <f t="shared" ca="1" si="1"/>
        <v>Prufer</v>
      </c>
      <c r="M17" s="1" t="str">
        <f t="shared" ca="1" si="1"/>
        <v>Prufer</v>
      </c>
      <c r="N17" s="1" t="str">
        <f t="shared" ca="1" si="1"/>
        <v>Prufer</v>
      </c>
    </row>
    <row r="18" spans="1:14">
      <c r="A18" s="8" t="s">
        <v>4026</v>
      </c>
      <c r="B18" s="5">
        <f ca="1">'60_pr'!I25</f>
        <v>175410.38183228418</v>
      </c>
      <c r="C18" s="5">
        <f ca="1">'60_pr'!J25</f>
        <v>162657.48710662138</v>
      </c>
      <c r="D18" s="5">
        <f ca="1">'60_pr'!K25</f>
        <v>8870.347944515639</v>
      </c>
      <c r="E18" s="27">
        <f ca="1">'60_cv'!I25</f>
        <v>214664.60419775904</v>
      </c>
      <c r="F18" s="27">
        <f ca="1">'60_cv'!J25</f>
        <v>190673.36665977267</v>
      </c>
      <c r="G18" s="27">
        <f ca="1">'60_cv'!K25</f>
        <v>17583.838751586682</v>
      </c>
      <c r="H18" s="5">
        <f ca="1">'60_nk'!I25</f>
        <v>186406.84691370509</v>
      </c>
      <c r="I18" s="5">
        <f ca="1">'60_nk'!J25</f>
        <v>168419.53965533999</v>
      </c>
      <c r="J18" s="5">
        <f ca="1">'60_nk'!K25</f>
        <v>12085.420815596368</v>
      </c>
      <c r="L18" s="1" t="str">
        <f t="shared" ca="1" si="1"/>
        <v>Prufer</v>
      </c>
      <c r="M18" s="1" t="str">
        <f t="shared" ca="1" si="1"/>
        <v>Prufer</v>
      </c>
      <c r="N18" s="1" t="str">
        <f t="shared" ca="1" si="1"/>
        <v>Prufer</v>
      </c>
    </row>
    <row r="19" spans="1:14">
      <c r="A19" s="8" t="s">
        <v>4027</v>
      </c>
      <c r="B19" s="5">
        <f ca="1">'60_pr'!I26</f>
        <v>161993.8183394135</v>
      </c>
      <c r="C19" s="5">
        <f ca="1">'60_pr'!J26</f>
        <v>150226.10879232158</v>
      </c>
      <c r="D19" s="5">
        <f ca="1">'60_pr'!K26</f>
        <v>6440.460406927129</v>
      </c>
      <c r="E19" s="27">
        <f ca="1">'60_cv'!I26</f>
        <v>196887.89430453078</v>
      </c>
      <c r="F19" s="27">
        <f ca="1">'60_cv'!J26</f>
        <v>168731.96105927275</v>
      </c>
      <c r="G19" s="27">
        <f ca="1">'60_cv'!K26</f>
        <v>19188.405708905662</v>
      </c>
      <c r="H19" s="5">
        <f ca="1">'60_nk'!I26</f>
        <v>176727.32452707418</v>
      </c>
      <c r="I19" s="5">
        <f ca="1">'60_nk'!J26</f>
        <v>164252.75502193478</v>
      </c>
      <c r="J19" s="5">
        <f ca="1">'60_nk'!K26</f>
        <v>8022.3944636163487</v>
      </c>
      <c r="L19" s="1" t="str">
        <f t="shared" ca="1" si="1"/>
        <v>Prufer</v>
      </c>
      <c r="M19" s="1" t="str">
        <f t="shared" ca="1" si="1"/>
        <v>Prufer</v>
      </c>
      <c r="N19" s="1" t="str">
        <f t="shared" ca="1" si="1"/>
        <v>Prufer</v>
      </c>
    </row>
    <row r="20" spans="1:14">
      <c r="A20" s="8" t="s">
        <v>4028</v>
      </c>
      <c r="B20" s="5">
        <f ca="1">'60_pr'!I27</f>
        <v>165691.59973773008</v>
      </c>
      <c r="C20" s="5">
        <f ca="1">'60_pr'!J27</f>
        <v>158618.47757150949</v>
      </c>
      <c r="D20" s="5">
        <f ca="1">'60_pr'!K27</f>
        <v>7006.3232856792147</v>
      </c>
      <c r="E20" s="27">
        <f ca="1">'60_cv'!I27</f>
        <v>203486.6935926888</v>
      </c>
      <c r="F20" s="27">
        <f ca="1">'60_cv'!J27</f>
        <v>186215.70713595205</v>
      </c>
      <c r="G20" s="27">
        <f ca="1">'60_cv'!K27</f>
        <v>14538.752057252485</v>
      </c>
      <c r="H20" s="5">
        <f ca="1">'60_nk'!I27</f>
        <v>178596.26378965855</v>
      </c>
      <c r="I20" s="5">
        <f ca="1">'60_nk'!J27</f>
        <v>161822.29821406901</v>
      </c>
      <c r="J20" s="5">
        <f ca="1">'60_nk'!K27</f>
        <v>8462.7032913563708</v>
      </c>
      <c r="L20" s="1" t="str">
        <f t="shared" ca="1" si="1"/>
        <v>Prufer</v>
      </c>
      <c r="M20" s="1" t="str">
        <f t="shared" ca="1" si="1"/>
        <v>Prufer</v>
      </c>
      <c r="N20" s="1" t="str">
        <f t="shared" ca="1" si="1"/>
        <v>Prufer</v>
      </c>
    </row>
    <row r="21" spans="1:14">
      <c r="A21" s="8" t="s">
        <v>4029</v>
      </c>
      <c r="B21" s="5">
        <f ca="1">'60_pr'!I28</f>
        <v>147646.99022110499</v>
      </c>
      <c r="C21" s="5">
        <f ca="1">'60_pr'!J28</f>
        <v>134951.75030402295</v>
      </c>
      <c r="D21" s="5">
        <f ca="1">'60_pr'!K28</f>
        <v>6240.2013914872141</v>
      </c>
      <c r="E21" s="27">
        <f ca="1">'60_cv'!I28</f>
        <v>183082.24017267436</v>
      </c>
      <c r="F21" s="27">
        <f ca="1">'60_cv'!J28</f>
        <v>162509.82996798321</v>
      </c>
      <c r="G21" s="27">
        <f ca="1">'60_cv'!K28</f>
        <v>13545.385349119164</v>
      </c>
      <c r="H21" s="5">
        <f ca="1">'60_nk'!I28</f>
        <v>161299.6252655577</v>
      </c>
      <c r="I21" s="5">
        <f ca="1">'60_nk'!J28</f>
        <v>145066.62958005772</v>
      </c>
      <c r="J21" s="5">
        <f ca="1">'60_nk'!K28</f>
        <v>12868.366223606019</v>
      </c>
      <c r="L21" s="1" t="str">
        <f t="shared" ca="1" si="1"/>
        <v>Prufer</v>
      </c>
      <c r="M21" s="1" t="str">
        <f t="shared" ca="1" si="1"/>
        <v>Prufer</v>
      </c>
      <c r="N21" s="1" t="str">
        <f t="shared" ca="1" si="1"/>
        <v>Prufer</v>
      </c>
    </row>
    <row r="22" spans="1:14">
      <c r="A22" s="8" t="s">
        <v>4030</v>
      </c>
      <c r="B22" s="5">
        <f ca="1">'60_pr'!I29</f>
        <v>161463.95275863461</v>
      </c>
      <c r="C22" s="5">
        <f ca="1">'60_pr'!J29</f>
        <v>148965.02097524784</v>
      </c>
      <c r="D22" s="5">
        <f ca="1">'60_pr'!K29</f>
        <v>7483.6956791873999</v>
      </c>
      <c r="E22" s="27">
        <f ca="1">'60_cv'!I29</f>
        <v>200045.73864095873</v>
      </c>
      <c r="F22" s="27">
        <f ca="1">'60_cv'!J29</f>
        <v>182043.27647742242</v>
      </c>
      <c r="G22" s="27">
        <f ca="1">'60_cv'!K29</f>
        <v>16591.701297065731</v>
      </c>
      <c r="H22" s="5">
        <f ca="1">'60_nk'!I29</f>
        <v>172031.82993037332</v>
      </c>
      <c r="I22" s="5">
        <f ca="1">'60_nk'!J29</f>
        <v>148194.0511569526</v>
      </c>
      <c r="J22" s="5">
        <f ca="1">'60_nk'!K29</f>
        <v>11808.329476696559</v>
      </c>
      <c r="L22" s="1" t="str">
        <f t="shared" ca="1" si="1"/>
        <v>Prufer</v>
      </c>
      <c r="M22" s="1" t="str">
        <f t="shared" ca="1" si="1"/>
        <v>NetKey</v>
      </c>
      <c r="N22" s="1" t="str">
        <f t="shared" ca="1" si="1"/>
        <v>Prufer</v>
      </c>
    </row>
    <row r="23" spans="1:14">
      <c r="A23" s="8" t="s">
        <v>4031</v>
      </c>
      <c r="B23" s="5">
        <f ca="1">'60_pr'!I30</f>
        <v>164281.03193991072</v>
      </c>
      <c r="C23" s="5">
        <f ca="1">'60_pr'!J30</f>
        <v>147869.01325869237</v>
      </c>
      <c r="D23" s="5">
        <f ca="1">'60_pr'!K30</f>
        <v>9639.8061997718087</v>
      </c>
      <c r="E23" s="27">
        <f ca="1">'60_cv'!I30</f>
        <v>200874.76660899213</v>
      </c>
      <c r="F23" s="27">
        <f ca="1">'60_cv'!J30</f>
        <v>182912.6220686739</v>
      </c>
      <c r="G23" s="27">
        <f ca="1">'60_cv'!K30</f>
        <v>11450.621906023891</v>
      </c>
      <c r="H23" s="5">
        <f ca="1">'60_nk'!I30</f>
        <v>181179.76963912335</v>
      </c>
      <c r="I23" s="5">
        <f ca="1">'60_nk'!J30</f>
        <v>159699.30511475159</v>
      </c>
      <c r="J23" s="5">
        <f ca="1">'60_nk'!K30</f>
        <v>14294.459562595712</v>
      </c>
      <c r="L23" s="1" t="str">
        <f t="shared" ca="1" si="1"/>
        <v>Prufer</v>
      </c>
      <c r="M23" s="1" t="str">
        <f t="shared" ca="1" si="1"/>
        <v>Prufer</v>
      </c>
      <c r="N23" s="1" t="str">
        <f t="shared" ca="1" si="1"/>
        <v>Prufer</v>
      </c>
    </row>
    <row r="24" spans="1:14">
      <c r="A24" s="8" t="s">
        <v>4032</v>
      </c>
      <c r="B24" s="5">
        <f ca="1">'60_pr'!I31</f>
        <v>147635.08461359545</v>
      </c>
      <c r="C24" s="5">
        <f ca="1">'60_pr'!J31</f>
        <v>130218.20187256257</v>
      </c>
      <c r="D24" s="5">
        <f ca="1">'60_pr'!K31</f>
        <v>10406.298276816156</v>
      </c>
      <c r="E24" s="27">
        <f ca="1">'60_cv'!I31</f>
        <v>184263.09341255142</v>
      </c>
      <c r="F24" s="27">
        <f ca="1">'60_cv'!J31</f>
        <v>152132.73215602073</v>
      </c>
      <c r="G24" s="27">
        <f ca="1">'60_cv'!K31</f>
        <v>17577.426108443178</v>
      </c>
      <c r="H24" s="5">
        <f ca="1">'60_nk'!I31</f>
        <v>158180.12801870724</v>
      </c>
      <c r="I24" s="5">
        <f ca="1">'60_nk'!J31</f>
        <v>141333.68004851465</v>
      </c>
      <c r="J24" s="5">
        <f ca="1">'60_nk'!K31</f>
        <v>8390.7114090225914</v>
      </c>
      <c r="L24" s="1" t="str">
        <f t="shared" ca="1" si="1"/>
        <v>Prufer</v>
      </c>
      <c r="M24" s="1" t="str">
        <f t="shared" ca="1" si="1"/>
        <v>Prufer</v>
      </c>
      <c r="N24" s="1" t="str">
        <f t="shared" ca="1" si="1"/>
        <v>NetKey</v>
      </c>
    </row>
    <row r="25" spans="1:14">
      <c r="A25" s="8" t="s">
        <v>4033</v>
      </c>
      <c r="B25" s="5">
        <f ca="1">'60_pr'!I32</f>
        <v>164012.19321785113</v>
      </c>
      <c r="C25" s="5">
        <f ca="1">'60_pr'!J32</f>
        <v>150199.18251098596</v>
      </c>
      <c r="D25" s="5">
        <f ca="1">'60_pr'!K32</f>
        <v>7644.8250778590254</v>
      </c>
      <c r="E25" s="27">
        <f ca="1">'60_cv'!I32</f>
        <v>191225.60852847347</v>
      </c>
      <c r="F25" s="27">
        <f ca="1">'60_cv'!J32</f>
        <v>159744.75439944561</v>
      </c>
      <c r="G25" s="27">
        <f ca="1">'60_cv'!K32</f>
        <v>18100.900207718489</v>
      </c>
      <c r="H25" s="5">
        <f ca="1">'60_nk'!I32</f>
        <v>171572.93133988162</v>
      </c>
      <c r="I25" s="5">
        <f ca="1">'60_nk'!J32</f>
        <v>156654.11677033221</v>
      </c>
      <c r="J25" s="5">
        <f ca="1">'60_nk'!K32</f>
        <v>8770.274170059065</v>
      </c>
      <c r="L25" s="1" t="str">
        <f t="shared" ca="1" si="1"/>
        <v>Prufer</v>
      </c>
      <c r="M25" s="1" t="str">
        <f t="shared" ca="1" si="1"/>
        <v>Prufer</v>
      </c>
      <c r="N25" s="1" t="str">
        <f t="shared" ca="1" si="1"/>
        <v>Prufer</v>
      </c>
    </row>
    <row r="26" spans="1:14">
      <c r="A26" s="8" t="s">
        <v>4034</v>
      </c>
      <c r="B26" s="5">
        <f ca="1">'60_pr'!I33</f>
        <v>144870.48153414717</v>
      </c>
      <c r="C26" s="5">
        <f ca="1">'60_pr'!J33</f>
        <v>133778.91184579351</v>
      </c>
      <c r="D26" s="5">
        <f ca="1">'60_pr'!K33</f>
        <v>7376.8255784933826</v>
      </c>
      <c r="E26" s="27">
        <f ca="1">'60_cv'!I33</f>
        <v>169412.39655349363</v>
      </c>
      <c r="F26" s="27">
        <f ca="1">'60_cv'!J33</f>
        <v>152258.28145327265</v>
      </c>
      <c r="G26" s="27">
        <f ca="1">'60_cv'!K33</f>
        <v>8368.1196201132771</v>
      </c>
      <c r="H26" s="5">
        <f ca="1">'60_nk'!I33</f>
        <v>158619.45960619656</v>
      </c>
      <c r="I26" s="5">
        <f ca="1">'60_nk'!J33</f>
        <v>146999.56640968469</v>
      </c>
      <c r="J26" s="5">
        <f ca="1">'60_nk'!K33</f>
        <v>7764.6444725510282</v>
      </c>
      <c r="L26" s="1" t="str">
        <f t="shared" ca="1" si="1"/>
        <v>Prufer</v>
      </c>
      <c r="M26" s="1" t="str">
        <f t="shared" ca="1" si="1"/>
        <v>Prufer</v>
      </c>
      <c r="N26" s="1" t="str">
        <f t="shared" ca="1" si="1"/>
        <v>Prufer</v>
      </c>
    </row>
    <row r="27" spans="1:14">
      <c r="A27" s="8" t="s">
        <v>4035</v>
      </c>
      <c r="B27" s="5">
        <f ca="1">'60_pr'!I34</f>
        <v>158229.47875716945</v>
      </c>
      <c r="C27" s="5">
        <f ca="1">'60_pr'!J34</f>
        <v>149866.12782259224</v>
      </c>
      <c r="D27" s="5">
        <f ca="1">'60_pr'!K34</f>
        <v>7679.7271241110511</v>
      </c>
      <c r="E27" s="27">
        <f ca="1">'60_cv'!I34</f>
        <v>191848.90076607501</v>
      </c>
      <c r="F27" s="27">
        <f ca="1">'60_cv'!J34</f>
        <v>173915.38514488639</v>
      </c>
      <c r="G27" s="27">
        <f ca="1">'60_cv'!K34</f>
        <v>13989.624371732865</v>
      </c>
      <c r="H27" s="5">
        <f ca="1">'60_nk'!I34</f>
        <v>161819.33710380402</v>
      </c>
      <c r="I27" s="5">
        <f ca="1">'60_nk'!J34</f>
        <v>139043.17454204071</v>
      </c>
      <c r="J27" s="5">
        <f ca="1">'60_nk'!K34</f>
        <v>14417.52165150946</v>
      </c>
      <c r="L27" s="1" t="str">
        <f t="shared" ca="1" si="1"/>
        <v>Prufer</v>
      </c>
      <c r="M27" s="1" t="str">
        <f t="shared" ca="1" si="1"/>
        <v>NetKey</v>
      </c>
      <c r="N27" s="1" t="str">
        <f t="shared" ca="1" si="1"/>
        <v>Prufer</v>
      </c>
    </row>
    <row r="28" spans="1:14">
      <c r="A28" s="8" t="s">
        <v>4036</v>
      </c>
      <c r="B28" s="5">
        <f ca="1">'60_pr'!I35</f>
        <v>152399.21011870995</v>
      </c>
      <c r="C28" s="5">
        <f ca="1">'60_pr'!J35</f>
        <v>142065.93052474823</v>
      </c>
      <c r="D28" s="5">
        <f ca="1">'60_pr'!K35</f>
        <v>6185.9270975854761</v>
      </c>
      <c r="E28" s="27">
        <f ca="1">'60_cv'!I35</f>
        <v>175516.32197951106</v>
      </c>
      <c r="F28" s="27">
        <f ca="1">'60_cv'!J35</f>
        <v>163100.82448590852</v>
      </c>
      <c r="G28" s="27">
        <f ca="1">'60_cv'!K35</f>
        <v>11015.172802437663</v>
      </c>
      <c r="H28" s="5">
        <f ca="1">'60_nk'!I35</f>
        <v>160717.7599701217</v>
      </c>
      <c r="I28" s="5">
        <f ca="1">'60_nk'!J35</f>
        <v>146599.30297388384</v>
      </c>
      <c r="J28" s="5">
        <f ca="1">'60_nk'!K35</f>
        <v>9220.3858095193373</v>
      </c>
      <c r="L28" s="1" t="str">
        <f t="shared" ca="1" si="1"/>
        <v>Prufer</v>
      </c>
      <c r="M28" s="1" t="str">
        <f t="shared" ca="1" si="1"/>
        <v>Prufer</v>
      </c>
      <c r="N28" s="1" t="str">
        <f t="shared" ca="1" si="1"/>
        <v>Prufer</v>
      </c>
    </row>
    <row r="29" spans="1:14">
      <c r="A29" s="8" t="s">
        <v>4037</v>
      </c>
      <c r="B29" s="5">
        <f ca="1">'60_pr'!I36</f>
        <v>155849.76386568771</v>
      </c>
      <c r="C29" s="5">
        <f ca="1">'60_pr'!J36</f>
        <v>138527.02081978155</v>
      </c>
      <c r="D29" s="5">
        <f ca="1">'60_pr'!K36</f>
        <v>9382.6805126047384</v>
      </c>
      <c r="E29" s="27">
        <f ca="1">'60_cv'!I36</f>
        <v>188477.2843663214</v>
      </c>
      <c r="F29" s="27">
        <f ca="1">'60_cv'!J36</f>
        <v>168212.38670786883</v>
      </c>
      <c r="G29" s="27">
        <f ca="1">'60_cv'!K36</f>
        <v>12090.050455619517</v>
      </c>
      <c r="H29" s="5">
        <f ca="1">'60_nk'!I36</f>
        <v>166746.40231140304</v>
      </c>
      <c r="I29" s="5">
        <f ca="1">'60_nk'!J36</f>
        <v>152043.66476996182</v>
      </c>
      <c r="J29" s="5">
        <f ca="1">'60_nk'!K36</f>
        <v>8843.6152964504927</v>
      </c>
      <c r="L29" s="1" t="str">
        <f t="shared" ca="1" si="1"/>
        <v>Prufer</v>
      </c>
      <c r="M29" s="1" t="str">
        <f t="shared" ca="1" si="1"/>
        <v>Prufer</v>
      </c>
      <c r="N29" s="1" t="str">
        <f t="shared" ca="1" si="1"/>
        <v>NetKey</v>
      </c>
    </row>
    <row r="30" spans="1:14">
      <c r="A30" s="8" t="s">
        <v>4038</v>
      </c>
      <c r="B30" s="5">
        <f ca="1">'60_pr'!I37</f>
        <v>158153.8188610264</v>
      </c>
      <c r="C30" s="5">
        <f ca="1">'60_pr'!J37</f>
        <v>146842.07567903015</v>
      </c>
      <c r="D30" s="5">
        <f ca="1">'60_pr'!K37</f>
        <v>8363.0564471762154</v>
      </c>
      <c r="E30" s="27">
        <f ca="1">'60_cv'!I37</f>
        <v>195607.42033254594</v>
      </c>
      <c r="F30" s="27">
        <f ca="1">'60_cv'!J37</f>
        <v>177208.92668326542</v>
      </c>
      <c r="G30" s="27">
        <f ca="1">'60_cv'!K37</f>
        <v>16084.970097590234</v>
      </c>
      <c r="H30" s="5">
        <f ca="1">'60_nk'!I37</f>
        <v>166398.60210291756</v>
      </c>
      <c r="I30" s="5">
        <f ca="1">'60_nk'!J37</f>
        <v>146764.68195734516</v>
      </c>
      <c r="J30" s="5">
        <f ca="1">'60_nk'!K37</f>
        <v>11794.147996876412</v>
      </c>
      <c r="L30" s="1" t="str">
        <f t="shared" ca="1" si="1"/>
        <v>Prufer</v>
      </c>
      <c r="M30" s="1" t="str">
        <f t="shared" ca="1" si="1"/>
        <v>NetKey</v>
      </c>
      <c r="N30" s="1" t="str">
        <f t="shared" ca="1" si="1"/>
        <v>Prufer</v>
      </c>
    </row>
    <row r="31" spans="1:14">
      <c r="A31" s="8" t="s">
        <v>4039</v>
      </c>
      <c r="B31" s="5">
        <f ca="1">'60_pr'!I38</f>
        <v>165185.30529305764</v>
      </c>
      <c r="C31" s="5">
        <f ca="1">'60_pr'!J38</f>
        <v>154730.72143934941</v>
      </c>
      <c r="D31" s="5">
        <f ca="1">'60_pr'!K38</f>
        <v>6773.7366678637472</v>
      </c>
      <c r="E31" s="27">
        <f ca="1">'60_cv'!I38</f>
        <v>200050.65567001738</v>
      </c>
      <c r="F31" s="27">
        <f ca="1">'60_cv'!J38</f>
        <v>181019.20417600806</v>
      </c>
      <c r="G31" s="27">
        <f ca="1">'60_cv'!K38</f>
        <v>14837.726232347735</v>
      </c>
      <c r="H31" s="5">
        <f ca="1">'60_nk'!I38</f>
        <v>172190.5276746868</v>
      </c>
      <c r="I31" s="5">
        <f ca="1">'60_nk'!J38</f>
        <v>158675.89614991378</v>
      </c>
      <c r="J31" s="5">
        <f ca="1">'60_nk'!K38</f>
        <v>12171.980555701815</v>
      </c>
      <c r="L31" s="1" t="str">
        <f t="shared" ca="1" si="1"/>
        <v>Prufer</v>
      </c>
      <c r="M31" s="1" t="str">
        <f t="shared" ca="1" si="1"/>
        <v>Prufer</v>
      </c>
      <c r="N31" s="1" t="str">
        <f t="shared" ca="1" si="1"/>
        <v>Prufer</v>
      </c>
    </row>
    <row r="32" spans="1:14">
      <c r="A32" s="8" t="s">
        <v>4040</v>
      </c>
      <c r="B32" s="5">
        <f ca="1">'60_pr'!I39</f>
        <v>166902.69270455377</v>
      </c>
      <c r="C32" s="5">
        <f ca="1">'60_pr'!J39</f>
        <v>160579.2389658179</v>
      </c>
      <c r="D32" s="5">
        <f ca="1">'60_pr'!K39</f>
        <v>5540.7662159638894</v>
      </c>
      <c r="E32" s="27">
        <f ca="1">'60_cv'!I39</f>
        <v>206082.50754143979</v>
      </c>
      <c r="F32" s="27">
        <f ca="1">'60_cv'!J39</f>
        <v>184706.63298133478</v>
      </c>
      <c r="G32" s="27">
        <f ca="1">'60_cv'!K39</f>
        <v>14897.697260080715</v>
      </c>
      <c r="H32" s="5">
        <f ca="1">'60_nk'!I39</f>
        <v>174276.26411715875</v>
      </c>
      <c r="I32" s="5">
        <f ca="1">'60_nk'!J39</f>
        <v>155357.91157315596</v>
      </c>
      <c r="J32" s="5">
        <f ca="1">'60_nk'!K39</f>
        <v>10187.370695024807</v>
      </c>
      <c r="L32" s="1" t="str">
        <f t="shared" ca="1" si="1"/>
        <v>Prufer</v>
      </c>
      <c r="M32" s="1" t="str">
        <f t="shared" ca="1" si="1"/>
        <v>NetKey</v>
      </c>
      <c r="N32" s="1" t="str">
        <f t="shared" ca="1" si="1"/>
        <v>Prufer</v>
      </c>
    </row>
  </sheetData>
  <mergeCells count="5">
    <mergeCell ref="A1:A2"/>
    <mergeCell ref="B1:D1"/>
    <mergeCell ref="E1:G1"/>
    <mergeCell ref="H1:J1"/>
    <mergeCell ref="L1:N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C5DB-EC15-499A-9CA6-BECA67BF4187}">
  <dimension ref="A1:S32"/>
  <sheetViews>
    <sheetView topLeftCell="A7" workbookViewId="0">
      <selection activeCell="F2" activeCellId="2" sqref="H1:J1048576 B1:D1048576 E1:G1048576"/>
    </sheetView>
  </sheetViews>
  <sheetFormatPr defaultRowHeight="15"/>
  <cols>
    <col min="2" max="3" width="9.5703125" bestFit="1" customWidth="1"/>
    <col min="5" max="6" width="9.5703125" bestFit="1" customWidth="1"/>
    <col min="8" max="9" width="9.5703125" bestFit="1" customWidth="1"/>
  </cols>
  <sheetData>
    <row r="1" spans="1:19">
      <c r="A1" s="19" t="s">
        <v>1840</v>
      </c>
      <c r="B1" s="20" t="s">
        <v>1841</v>
      </c>
      <c r="C1" s="21"/>
      <c r="D1" s="21"/>
      <c r="E1" s="21" t="s">
        <v>1842</v>
      </c>
      <c r="F1" s="21"/>
      <c r="G1" s="21"/>
      <c r="H1" s="21" t="s">
        <v>1843</v>
      </c>
      <c r="I1" s="21"/>
      <c r="J1" s="21"/>
      <c r="L1" s="21" t="s">
        <v>1844</v>
      </c>
      <c r="M1" s="21"/>
      <c r="N1" s="21"/>
      <c r="P1" s="2" t="s">
        <v>1845</v>
      </c>
      <c r="Q1" s="2" t="s">
        <v>636</v>
      </c>
      <c r="R1" s="2" t="s">
        <v>637</v>
      </c>
      <c r="S1" s="2" t="s">
        <v>638</v>
      </c>
    </row>
    <row r="2" spans="1:19">
      <c r="A2" s="19"/>
      <c r="B2" s="6" t="s">
        <v>636</v>
      </c>
      <c r="C2" s="2" t="s">
        <v>637</v>
      </c>
      <c r="D2" s="2" t="s">
        <v>638</v>
      </c>
      <c r="E2" s="2" t="s">
        <v>636</v>
      </c>
      <c r="F2" s="2" t="s">
        <v>637</v>
      </c>
      <c r="G2" s="2" t="s">
        <v>638</v>
      </c>
      <c r="H2" s="2" t="s">
        <v>636</v>
      </c>
      <c r="I2" s="2" t="s">
        <v>637</v>
      </c>
      <c r="J2" s="2" t="s">
        <v>638</v>
      </c>
      <c r="L2" s="2" t="s">
        <v>636</v>
      </c>
      <c r="M2" s="2" t="s">
        <v>637</v>
      </c>
      <c r="N2" s="2" t="s">
        <v>638</v>
      </c>
      <c r="P2" s="7" t="s">
        <v>1846</v>
      </c>
      <c r="Q2" s="1">
        <f ca="1">COUNTIF(L$3:L$32,"Prufer")</f>
        <v>20</v>
      </c>
      <c r="R2" s="1">
        <f ca="1">COUNTIF(M$3:M$32,"Prufer")</f>
        <v>15</v>
      </c>
      <c r="S2" s="1">
        <f ca="1">COUNTIF(N$3:N$32,"Prufer")</f>
        <v>19</v>
      </c>
    </row>
    <row r="3" spans="1:19">
      <c r="A3" s="8" t="s">
        <v>4059</v>
      </c>
      <c r="B3" s="24">
        <f ca="1">'90_pr'!I10</f>
        <v>223881.13155475687</v>
      </c>
      <c r="C3" s="24">
        <f ca="1">'90_pr'!J10</f>
        <v>211084.15652778064</v>
      </c>
      <c r="D3" s="24">
        <f ca="1">'90_pr'!K10</f>
        <v>9498.5756698114546</v>
      </c>
      <c r="E3" s="25">
        <f ca="1">'90_cv'!I10</f>
        <v>296412.9846475973</v>
      </c>
      <c r="F3" s="25">
        <f ca="1">'90_cv'!J10</f>
        <v>268505.44599288446</v>
      </c>
      <c r="G3" s="25">
        <f ca="1">'90_cv'!K10</f>
        <v>17583.223004728181</v>
      </c>
      <c r="H3" s="24">
        <f ca="1">'90_nk'!I10</f>
        <v>247012.82772737736</v>
      </c>
      <c r="I3" s="24">
        <f ca="1">'90_nk'!J10</f>
        <v>236126.81498783067</v>
      </c>
      <c r="J3" s="5">
        <f ca="1">'90_nk'!K10</f>
        <v>9666.6168133477531</v>
      </c>
      <c r="L3" s="1" t="str">
        <f ca="1">IF(MIN(B3,E3,H3)=B3,"Prufer",IF(MIN(B3,E3,H3)=E3,"CV",IF(MIN(B3,E3,H3)=H3,"NetKey","")))</f>
        <v>Prufer</v>
      </c>
      <c r="M3" s="1" t="str">
        <f ca="1">IF(MIN(C3,F3,I3)=C3,"Prufer",IF(MIN(C3,F3,I3)=F3,"CV",IF(MIN(C3,F3,I3)=I3,"NetKey","")))</f>
        <v>Prufer</v>
      </c>
      <c r="N3" s="1" t="str">
        <f ca="1">IF(MIN(D3,G3,J3)=D3,"Prufer",IF(MIN(D3,G3,J3)=G3,"CV",IF(MIN(D3,G3,J3)=J3,"NetKey","")))</f>
        <v>Prufer</v>
      </c>
      <c r="P3" s="7" t="s">
        <v>1847</v>
      </c>
      <c r="Q3" s="1">
        <f ca="1">COUNTIF(L$3:L$32,"CV")</f>
        <v>0</v>
      </c>
      <c r="R3" s="1">
        <f t="shared" ref="R3:S3" ca="1" si="0">COUNTIF(M$3:M$32,"CV")</f>
        <v>0</v>
      </c>
      <c r="S3" s="1">
        <f t="shared" ca="1" si="0"/>
        <v>0</v>
      </c>
    </row>
    <row r="4" spans="1:19">
      <c r="A4" s="8" t="s">
        <v>4060</v>
      </c>
      <c r="B4" s="24">
        <f ca="1">'90_pr'!I11</f>
        <v>248379.84031136907</v>
      </c>
      <c r="C4" s="24">
        <f ca="1">'90_pr'!J11</f>
        <v>237671.13931171296</v>
      </c>
      <c r="D4" s="24">
        <f ca="1">'90_pr'!K11</f>
        <v>9232.4818518856446</v>
      </c>
      <c r="E4" s="25">
        <f ca="1">'90_cv'!I11</f>
        <v>312463.7404595337</v>
      </c>
      <c r="F4" s="25">
        <f ca="1">'90_cv'!J11</f>
        <v>287823.72968604881</v>
      </c>
      <c r="G4" s="25">
        <f ca="1">'90_cv'!K11</f>
        <v>24206.00908354401</v>
      </c>
      <c r="H4" s="24">
        <f ca="1">'90_nk'!I11</f>
        <v>266073.0174140039</v>
      </c>
      <c r="I4" s="24">
        <f ca="1">'90_nk'!J11</f>
        <v>241733.20827901369</v>
      </c>
      <c r="J4" s="5">
        <f ca="1">'90_nk'!K11</f>
        <v>14277.343413325367</v>
      </c>
      <c r="L4" s="1" t="str">
        <f t="shared" ref="L4:N22" ca="1" si="1">IF(MIN(B4,E4,H4)=B4,"Prufer",IF(MIN(B4,E4,H4)=E4,"CV",IF(MIN(B4,E4,H4)=H4,"NetKey","")))</f>
        <v>Prufer</v>
      </c>
      <c r="M4" s="1" t="str">
        <f t="shared" ca="1" si="1"/>
        <v>Prufer</v>
      </c>
      <c r="N4" s="1" t="str">
        <f t="shared" ca="1" si="1"/>
        <v>Prufer</v>
      </c>
      <c r="P4" s="7" t="s">
        <v>1848</v>
      </c>
      <c r="Q4" s="1">
        <f ca="1">COUNTIF(L$3:L$32,"NetKey")</f>
        <v>0</v>
      </c>
      <c r="R4" s="1">
        <f t="shared" ref="R4:S4" ca="1" si="2">COUNTIF(M$3:M$32,"NetKey")</f>
        <v>5</v>
      </c>
      <c r="S4" s="1">
        <f t="shared" ca="1" si="2"/>
        <v>1</v>
      </c>
    </row>
    <row r="5" spans="1:19">
      <c r="A5" s="8" t="s">
        <v>4061</v>
      </c>
      <c r="B5" s="24">
        <f ca="1">'90_pr'!I12</f>
        <v>274426.77805993019</v>
      </c>
      <c r="C5" s="24">
        <f ca="1">'90_pr'!J12</f>
        <v>261709.69778287265</v>
      </c>
      <c r="D5" s="24">
        <f ca="1">'90_pr'!K12</f>
        <v>10986.171918333681</v>
      </c>
      <c r="E5" s="25">
        <f ca="1">'90_cv'!I12</f>
        <v>341187.76973925537</v>
      </c>
      <c r="F5" s="25">
        <f ca="1">'90_cv'!J12</f>
        <v>309380.44595249917</v>
      </c>
      <c r="G5" s="25">
        <f ca="1">'90_cv'!K12</f>
        <v>13445.267557638266</v>
      </c>
      <c r="H5" s="24">
        <f ca="1">'90_nk'!I12</f>
        <v>290307.88498761097</v>
      </c>
      <c r="I5" s="24">
        <f ca="1">'90_nk'!J12</f>
        <v>258073.09624106524</v>
      </c>
      <c r="J5" s="5">
        <f ca="1">'90_nk'!K12</f>
        <v>17668.538557714797</v>
      </c>
      <c r="L5" s="1" t="str">
        <f t="shared" ca="1" si="1"/>
        <v>Prufer</v>
      </c>
      <c r="M5" s="1" t="str">
        <f t="shared" ca="1" si="1"/>
        <v>NetKey</v>
      </c>
      <c r="N5" s="1" t="str">
        <f t="shared" ca="1" si="1"/>
        <v>Prufer</v>
      </c>
      <c r="O5" s="9"/>
    </row>
    <row r="6" spans="1:19">
      <c r="A6" s="8" t="s">
        <v>4062</v>
      </c>
      <c r="B6" s="24">
        <f ca="1">'90_pr'!I13</f>
        <v>262845.52693236532</v>
      </c>
      <c r="C6" s="24">
        <f ca="1">'90_pr'!J13</f>
        <v>242559.5753952465</v>
      </c>
      <c r="D6" s="24">
        <f ca="1">'90_pr'!K13</f>
        <v>10121.664409230529</v>
      </c>
      <c r="E6" s="25">
        <f ca="1">'90_cv'!I13</f>
        <v>336864.03448549687</v>
      </c>
      <c r="F6" s="25">
        <f ca="1">'90_cv'!J13</f>
        <v>305162.6189928758</v>
      </c>
      <c r="G6" s="25">
        <f ca="1">'90_cv'!K13</f>
        <v>16258.029858671911</v>
      </c>
      <c r="H6" s="24">
        <f ca="1">'90_nk'!I13</f>
        <v>277354.55314705346</v>
      </c>
      <c r="I6" s="24">
        <f ca="1">'90_nk'!J13</f>
        <v>260908.85237980535</v>
      </c>
      <c r="J6" s="5">
        <f ca="1">'90_nk'!K13</f>
        <v>12861.375568656138</v>
      </c>
      <c r="L6" s="1" t="str">
        <f t="shared" ca="1" si="1"/>
        <v>Prufer</v>
      </c>
      <c r="M6" s="1" t="str">
        <f t="shared" ca="1" si="1"/>
        <v>Prufer</v>
      </c>
      <c r="N6" s="1" t="str">
        <f t="shared" ca="1" si="1"/>
        <v>Prufer</v>
      </c>
      <c r="O6" s="9"/>
    </row>
    <row r="7" spans="1:19" ht="17.25">
      <c r="A7" s="8" t="s">
        <v>4063</v>
      </c>
      <c r="B7" s="24">
        <f ca="1">'90_pr'!I14</f>
        <v>266055.15987991367</v>
      </c>
      <c r="C7" s="24">
        <f ca="1">'90_pr'!J14</f>
        <v>253109.47985433275</v>
      </c>
      <c r="D7" s="24">
        <f ca="1">'90_pr'!K14</f>
        <v>11691.797792272084</v>
      </c>
      <c r="E7" s="25">
        <f ca="1">'90_cv'!I14</f>
        <v>335044.20200306142</v>
      </c>
      <c r="F7" s="25">
        <f ca="1">'90_cv'!J14</f>
        <v>299562.69722494815</v>
      </c>
      <c r="G7" s="25">
        <f ca="1">'90_cv'!K14</f>
        <v>20924.178975879226</v>
      </c>
      <c r="H7" s="24">
        <f ca="1">'90_nk'!I14</f>
        <v>291561.98353771266</v>
      </c>
      <c r="I7" s="24">
        <f ca="1">'90_nk'!J14</f>
        <v>263321.64469476801</v>
      </c>
      <c r="J7" s="5">
        <f ca="1">'90_nk'!K14</f>
        <v>25022.049615001113</v>
      </c>
      <c r="L7" s="1" t="str">
        <f t="shared" ca="1" si="1"/>
        <v>Prufer</v>
      </c>
      <c r="M7" s="1" t="str">
        <f t="shared" ca="1" si="1"/>
        <v>Prufer</v>
      </c>
      <c r="N7" s="1" t="str">
        <f t="shared" ca="1" si="1"/>
        <v>Prufer</v>
      </c>
      <c r="O7" s="10"/>
    </row>
    <row r="8" spans="1:19">
      <c r="A8" s="8" t="s">
        <v>4064</v>
      </c>
      <c r="B8" s="24">
        <f ca="1">'90_pr'!I15</f>
        <v>249347.02424999568</v>
      </c>
      <c r="C8" s="24">
        <f ca="1">'90_pr'!J15</f>
        <v>241385.03343148972</v>
      </c>
      <c r="D8" s="24">
        <f ca="1">'90_pr'!K15</f>
        <v>5325.7208392151133</v>
      </c>
      <c r="E8" s="25">
        <f ca="1">'90_cv'!I15</f>
        <v>299949.48459828587</v>
      </c>
      <c r="F8" s="25">
        <f ca="1">'90_cv'!J15</f>
        <v>278055.99043425726</v>
      </c>
      <c r="G8" s="25">
        <f ca="1">'90_cv'!K15</f>
        <v>13594.378146255845</v>
      </c>
      <c r="H8" s="24">
        <f ca="1">'90_nk'!I15</f>
        <v>257303.10835859002</v>
      </c>
      <c r="I8" s="24">
        <f ca="1">'90_nk'!J15</f>
        <v>230644.14060217075</v>
      </c>
      <c r="J8" s="5">
        <f ca="1">'90_nk'!K15</f>
        <v>11211.829954219724</v>
      </c>
      <c r="L8" s="1" t="str">
        <f t="shared" ca="1" si="1"/>
        <v>Prufer</v>
      </c>
      <c r="M8" s="1" t="str">
        <f t="shared" ca="1" si="1"/>
        <v>NetKey</v>
      </c>
      <c r="N8" s="1" t="str">
        <f t="shared" ca="1" si="1"/>
        <v>Prufer</v>
      </c>
    </row>
    <row r="9" spans="1:19">
      <c r="A9" s="8" t="s">
        <v>4065</v>
      </c>
      <c r="B9" s="24">
        <f ca="1">'90_pr'!I16</f>
        <v>248461.42238947749</v>
      </c>
      <c r="C9" s="24">
        <f ca="1">'90_pr'!J16</f>
        <v>233784.90094009019</v>
      </c>
      <c r="D9" s="24">
        <f ca="1">'90_pr'!K16</f>
        <v>11331.196680388886</v>
      </c>
      <c r="E9" s="25">
        <f ca="1">'90_cv'!I16</f>
        <v>327907.28125033365</v>
      </c>
      <c r="F9" s="25">
        <f ca="1">'90_cv'!J16</f>
        <v>297683.05815768102</v>
      </c>
      <c r="G9" s="25">
        <f ca="1">'90_cv'!K16</f>
        <v>20395.98380170569</v>
      </c>
      <c r="H9" s="24">
        <f ca="1">'90_nk'!I16</f>
        <v>272485.96873295074</v>
      </c>
      <c r="I9" s="24">
        <f ca="1">'90_nk'!J16</f>
        <v>255757.6820532986</v>
      </c>
      <c r="J9" s="5">
        <f ca="1">'90_nk'!K16</f>
        <v>11492.668037609188</v>
      </c>
      <c r="L9" s="1" t="str">
        <f t="shared" ca="1" si="1"/>
        <v>Prufer</v>
      </c>
      <c r="M9" s="1" t="str">
        <f t="shared" ca="1" si="1"/>
        <v>Prufer</v>
      </c>
      <c r="N9" s="1" t="str">
        <f t="shared" ca="1" si="1"/>
        <v>Prufer</v>
      </c>
    </row>
    <row r="10" spans="1:19">
      <c r="A10" s="8" t="s">
        <v>4066</v>
      </c>
      <c r="B10" s="24">
        <f ca="1">'90_pr'!I17</f>
        <v>260953.25072994325</v>
      </c>
      <c r="C10" s="24">
        <f ca="1">'90_pr'!J17</f>
        <v>250403.28622943323</v>
      </c>
      <c r="D10" s="24">
        <f ca="1">'90_pr'!K17</f>
        <v>9308.7969708399014</v>
      </c>
      <c r="E10" s="25">
        <f ca="1">'90_cv'!I17</f>
        <v>321645.58600738604</v>
      </c>
      <c r="F10" s="25">
        <f ca="1">'90_cv'!J17</f>
        <v>296245.03008116898</v>
      </c>
      <c r="G10" s="25">
        <f ca="1">'90_cv'!K17</f>
        <v>22613.201171288722</v>
      </c>
      <c r="H10" s="24">
        <f ca="1">'90_nk'!I17</f>
        <v>283877.54417308379</v>
      </c>
      <c r="I10" s="24">
        <f ca="1">'90_nk'!J17</f>
        <v>246329.73316743743</v>
      </c>
      <c r="J10" s="5">
        <f ca="1">'90_nk'!K17</f>
        <v>18755.688588389679</v>
      </c>
      <c r="L10" s="1" t="str">
        <f t="shared" ca="1" si="1"/>
        <v>Prufer</v>
      </c>
      <c r="M10" s="1" t="str">
        <f t="shared" ca="1" si="1"/>
        <v>NetKey</v>
      </c>
      <c r="N10" s="1" t="str">
        <f t="shared" ca="1" si="1"/>
        <v>Prufer</v>
      </c>
    </row>
    <row r="11" spans="1:19">
      <c r="A11" s="8" t="s">
        <v>4067</v>
      </c>
      <c r="B11" s="24">
        <f ca="1">'90_pr'!I18</f>
        <v>249251.93648847323</v>
      </c>
      <c r="C11" s="24">
        <f ca="1">'90_pr'!J18</f>
        <v>234495.60337029115</v>
      </c>
      <c r="D11" s="24">
        <f ca="1">'90_pr'!K18</f>
        <v>10419.10572486968</v>
      </c>
      <c r="E11" s="25">
        <f ca="1">'90_cv'!I18</f>
        <v>317512.51388528146</v>
      </c>
      <c r="F11" s="25">
        <f ca="1">'90_cv'!J18</f>
        <v>297863.81853547285</v>
      </c>
      <c r="G11" s="25">
        <f ca="1">'90_cv'!K18</f>
        <v>13331.530223027152</v>
      </c>
      <c r="H11" s="24">
        <f ca="1">'90_nk'!I18</f>
        <v>268752.13623207953</v>
      </c>
      <c r="I11" s="24">
        <f ca="1">'90_nk'!J18</f>
        <v>253479.84055612914</v>
      </c>
      <c r="J11" s="5">
        <f ca="1">'90_nk'!K18</f>
        <v>9613.2452903039775</v>
      </c>
      <c r="L11" s="1" t="str">
        <f t="shared" ca="1" si="1"/>
        <v>Prufer</v>
      </c>
      <c r="M11" s="1" t="str">
        <f t="shared" ca="1" si="1"/>
        <v>Prufer</v>
      </c>
      <c r="N11" s="1" t="str">
        <f t="shared" ca="1" si="1"/>
        <v>NetKey</v>
      </c>
    </row>
    <row r="12" spans="1:19">
      <c r="A12" s="8" t="s">
        <v>4068</v>
      </c>
      <c r="B12" s="24">
        <f ca="1">'90_pr'!I19</f>
        <v>260825.75665549817</v>
      </c>
      <c r="C12" s="24">
        <f ca="1">'90_pr'!J19</f>
        <v>250853.6166311384</v>
      </c>
      <c r="D12" s="24">
        <f ca="1">'90_pr'!K19</f>
        <v>7427.3602999113382</v>
      </c>
      <c r="E12" s="25">
        <f ca="1">'90_cv'!I19</f>
        <v>322287.7009375614</v>
      </c>
      <c r="F12" s="25">
        <f ca="1">'90_cv'!J19</f>
        <v>282317.01678360807</v>
      </c>
      <c r="G12" s="25">
        <f ca="1">'90_cv'!K19</f>
        <v>21912.946798113648</v>
      </c>
      <c r="H12" s="24">
        <f ca="1">'90_nk'!I19</f>
        <v>271722.96011894819</v>
      </c>
      <c r="I12" s="24">
        <f ca="1">'90_nk'!J19</f>
        <v>247354.52774312501</v>
      </c>
      <c r="J12" s="5">
        <f ca="1">'90_nk'!K19</f>
        <v>9977.5742719905447</v>
      </c>
      <c r="L12" s="1" t="str">
        <f t="shared" ca="1" si="1"/>
        <v>Prufer</v>
      </c>
      <c r="M12" s="1" t="str">
        <f t="shared" ca="1" si="1"/>
        <v>NetKey</v>
      </c>
      <c r="N12" s="1" t="str">
        <f t="shared" ca="1" si="1"/>
        <v>Prufer</v>
      </c>
    </row>
    <row r="13" spans="1:19">
      <c r="A13" s="8" t="s">
        <v>4069</v>
      </c>
      <c r="B13" s="24">
        <f ca="1">'90_pr'!I20</f>
        <v>246295.57381144221</v>
      </c>
      <c r="C13" s="24">
        <f ca="1">'90_pr'!J20</f>
        <v>222732.09015980695</v>
      </c>
      <c r="D13" s="24">
        <f ca="1">'90_pr'!K20</f>
        <v>10777.989053387146</v>
      </c>
      <c r="E13" s="25">
        <f ca="1">'90_cv'!I20</f>
        <v>293123.04273906426</v>
      </c>
      <c r="F13" s="25">
        <f ca="1">'90_cv'!J20</f>
        <v>268865.37976666284</v>
      </c>
      <c r="G13" s="25">
        <f ca="1">'90_cv'!K20</f>
        <v>19241.669800542793</v>
      </c>
      <c r="H13" s="24">
        <f ca="1">'90_nk'!I20</f>
        <v>263659.85074043577</v>
      </c>
      <c r="I13" s="24">
        <f ca="1">'90_nk'!J20</f>
        <v>237088.39346538484</v>
      </c>
      <c r="J13" s="5">
        <f ca="1">'90_nk'!K20</f>
        <v>15400.882696594163</v>
      </c>
      <c r="L13" s="1" t="str">
        <f t="shared" ca="1" si="1"/>
        <v>Prufer</v>
      </c>
      <c r="M13" s="1" t="str">
        <f t="shared" ca="1" si="1"/>
        <v>Prufer</v>
      </c>
      <c r="N13" s="1" t="str">
        <f t="shared" ca="1" si="1"/>
        <v>Prufer</v>
      </c>
    </row>
    <row r="14" spans="1:19">
      <c r="A14" s="8" t="s">
        <v>4070</v>
      </c>
      <c r="B14" s="24">
        <f ca="1">'90_pr'!I21</f>
        <v>263464.88551557797</v>
      </c>
      <c r="C14" s="24">
        <f ca="1">'90_pr'!J21</f>
        <v>248010.17024813351</v>
      </c>
      <c r="D14" s="24">
        <f ca="1">'90_pr'!K21</f>
        <v>9739.0462668965047</v>
      </c>
      <c r="E14" s="25">
        <f ca="1">'90_cv'!I21</f>
        <v>331295.14241437084</v>
      </c>
      <c r="F14" s="25">
        <f ca="1">'90_cv'!J21</f>
        <v>311617.03457182768</v>
      </c>
      <c r="G14" s="25">
        <f ca="1">'90_cv'!K21</f>
        <v>11600.856300857155</v>
      </c>
      <c r="H14" s="24">
        <f ca="1">'90_nk'!I21</f>
        <v>274980.4513833645</v>
      </c>
      <c r="I14" s="24">
        <f ca="1">'90_nk'!J21</f>
        <v>245885.15609777498</v>
      </c>
      <c r="J14" s="5">
        <f ca="1">'90_nk'!K21</f>
        <v>17941.56924149012</v>
      </c>
      <c r="L14" s="1" t="str">
        <f t="shared" ca="1" si="1"/>
        <v>Prufer</v>
      </c>
      <c r="M14" s="1" t="str">
        <f t="shared" ca="1" si="1"/>
        <v>NetKey</v>
      </c>
      <c r="N14" s="1" t="str">
        <f t="shared" ca="1" si="1"/>
        <v>Prufer</v>
      </c>
    </row>
    <row r="15" spans="1:19">
      <c r="A15" s="8" t="s">
        <v>4071</v>
      </c>
      <c r="B15" s="24">
        <f ca="1">'90_pr'!I22</f>
        <v>274125.71268560831</v>
      </c>
      <c r="C15" s="24">
        <f ca="1">'90_pr'!J22</f>
        <v>246142.70720454131</v>
      </c>
      <c r="D15" s="24">
        <f ca="1">'90_pr'!K22</f>
        <v>13333.578832133458</v>
      </c>
      <c r="E15" s="25">
        <f ca="1">'90_cv'!I22</f>
        <v>332235.09215759858</v>
      </c>
      <c r="F15" s="25">
        <f ca="1">'90_cv'!J22</f>
        <v>317600.58444441832</v>
      </c>
      <c r="G15" s="25">
        <f ca="1">'90_cv'!K22</f>
        <v>15143.027643247191</v>
      </c>
      <c r="H15" s="24">
        <f ca="1">'90_nk'!I22</f>
        <v>293937.94999819016</v>
      </c>
      <c r="I15" s="24">
        <f ca="1">'90_nk'!J22</f>
        <v>270817.22355702514</v>
      </c>
      <c r="J15" s="5">
        <f ca="1">'90_nk'!K22</f>
        <v>15285.00734964933</v>
      </c>
      <c r="L15" s="1" t="str">
        <f t="shared" ca="1" si="1"/>
        <v>Prufer</v>
      </c>
      <c r="M15" s="1" t="str">
        <f t="shared" ca="1" si="1"/>
        <v>Prufer</v>
      </c>
      <c r="N15" s="1" t="str">
        <f t="shared" ca="1" si="1"/>
        <v>Prufer</v>
      </c>
    </row>
    <row r="16" spans="1:19">
      <c r="A16" s="8" t="s">
        <v>4072</v>
      </c>
      <c r="B16" s="24">
        <f ca="1">'90_pr'!I23</f>
        <v>244653.54343195003</v>
      </c>
      <c r="C16" s="24">
        <f ca="1">'90_pr'!J23</f>
        <v>234145.43017878634</v>
      </c>
      <c r="D16" s="24">
        <f ca="1">'90_pr'!K23</f>
        <v>5977.8006627169334</v>
      </c>
      <c r="E16" s="25">
        <f ca="1">'90_cv'!I23</f>
        <v>300975.44898250618</v>
      </c>
      <c r="F16" s="25">
        <f ca="1">'90_cv'!J23</f>
        <v>283372.59611165017</v>
      </c>
      <c r="G16" s="25">
        <f ca="1">'90_cv'!K23</f>
        <v>10541.450728401076</v>
      </c>
      <c r="H16" s="24">
        <f ca="1">'90_nk'!I23</f>
        <v>256265.55417029015</v>
      </c>
      <c r="I16" s="24">
        <f ca="1">'90_nk'!J23</f>
        <v>240386.31032436807</v>
      </c>
      <c r="J16" s="5">
        <f ca="1">'90_nk'!K23</f>
        <v>9560.3823680190835</v>
      </c>
      <c r="L16" s="1" t="str">
        <f t="shared" ca="1" si="1"/>
        <v>Prufer</v>
      </c>
      <c r="M16" s="1" t="str">
        <f t="shared" ca="1" si="1"/>
        <v>Prufer</v>
      </c>
      <c r="N16" s="1" t="str">
        <f t="shared" ca="1" si="1"/>
        <v>Prufer</v>
      </c>
    </row>
    <row r="17" spans="1:14">
      <c r="A17" s="8" t="s">
        <v>4073</v>
      </c>
      <c r="B17" s="24">
        <f ca="1">'90_pr'!I24</f>
        <v>245693.01301376498</v>
      </c>
      <c r="C17" s="24">
        <f ca="1">'90_pr'!J24</f>
        <v>230372.95784613767</v>
      </c>
      <c r="D17" s="24">
        <f ca="1">'90_pr'!K24</f>
        <v>7438.861734353969</v>
      </c>
      <c r="E17" s="25">
        <f ca="1">'90_cv'!I24</f>
        <v>311562.80700918252</v>
      </c>
      <c r="F17" s="25">
        <f ca="1">'90_cv'!J24</f>
        <v>287985.85411970515</v>
      </c>
      <c r="G17" s="25">
        <f ca="1">'90_cv'!K24</f>
        <v>16698.539843683266</v>
      </c>
      <c r="H17" s="24">
        <f ca="1">'90_nk'!I24</f>
        <v>261715.76004116423</v>
      </c>
      <c r="I17" s="24">
        <f ca="1">'90_nk'!J24</f>
        <v>240963.17440049749</v>
      </c>
      <c r="J17" s="5">
        <f ca="1">'90_nk'!K24</f>
        <v>16118.996145383866</v>
      </c>
      <c r="L17" s="1" t="str">
        <f t="shared" ca="1" si="1"/>
        <v>Prufer</v>
      </c>
      <c r="M17" s="1" t="str">
        <f t="shared" ca="1" si="1"/>
        <v>Prufer</v>
      </c>
      <c r="N17" s="1" t="str">
        <f t="shared" ca="1" si="1"/>
        <v>Prufer</v>
      </c>
    </row>
    <row r="18" spans="1:14">
      <c r="A18" s="8" t="s">
        <v>4074</v>
      </c>
      <c r="B18" s="24">
        <f ca="1">'90_pr'!I25</f>
        <v>243553.53948352192</v>
      </c>
      <c r="C18" s="24">
        <f ca="1">'90_pr'!J25</f>
        <v>228017.93404714571</v>
      </c>
      <c r="D18" s="24">
        <f ca="1">'90_pr'!K25</f>
        <v>9776.3355741766136</v>
      </c>
      <c r="E18" s="25">
        <f ca="1">'90_cv'!I25</f>
        <v>307449.63809809519</v>
      </c>
      <c r="F18" s="25">
        <f ca="1">'90_cv'!J25</f>
        <v>279241.4163919228</v>
      </c>
      <c r="G18" s="25">
        <f ca="1">'90_cv'!K25</f>
        <v>14867.734881395823</v>
      </c>
      <c r="H18" s="24">
        <f ca="1">'90_nk'!I25</f>
        <v>258905.52416675258</v>
      </c>
      <c r="I18" s="24">
        <f ca="1">'90_nk'!J25</f>
        <v>239299.51958801903</v>
      </c>
      <c r="J18" s="5">
        <f ca="1">'90_nk'!K25</f>
        <v>11765.117347210717</v>
      </c>
      <c r="L18" s="1" t="str">
        <f t="shared" ca="1" si="1"/>
        <v>Prufer</v>
      </c>
      <c r="M18" s="1" t="str">
        <f t="shared" ca="1" si="1"/>
        <v>Prufer</v>
      </c>
      <c r="N18" s="1" t="str">
        <f t="shared" ca="1" si="1"/>
        <v>Prufer</v>
      </c>
    </row>
    <row r="19" spans="1:14">
      <c r="A19" s="8" t="s">
        <v>4075</v>
      </c>
      <c r="B19" s="24">
        <f ca="1">'90_pr'!I26</f>
        <v>257923.84681009798</v>
      </c>
      <c r="C19" s="24">
        <f ca="1">'90_pr'!J26</f>
        <v>239799.70124473204</v>
      </c>
      <c r="D19" s="24">
        <f ca="1">'90_pr'!K26</f>
        <v>10959.52244903821</v>
      </c>
      <c r="E19" s="25">
        <f ca="1">'90_cv'!I26</f>
        <v>328131.17424460221</v>
      </c>
      <c r="F19" s="25">
        <f ca="1">'90_cv'!J26</f>
        <v>280347.6845528144</v>
      </c>
      <c r="G19" s="25">
        <f ca="1">'90_cv'!K26</f>
        <v>19648.555051146315</v>
      </c>
      <c r="H19" s="24">
        <f ca="1">'90_nk'!I26</f>
        <v>274568.74959091784</v>
      </c>
      <c r="I19" s="24">
        <f ca="1">'90_nk'!J26</f>
        <v>253919.5356269163</v>
      </c>
      <c r="J19" s="5">
        <f ca="1">'90_nk'!K26</f>
        <v>14615.943111122908</v>
      </c>
      <c r="L19" s="1" t="str">
        <f t="shared" ca="1" si="1"/>
        <v>Prufer</v>
      </c>
      <c r="M19" s="1" t="str">
        <f t="shared" ca="1" si="1"/>
        <v>Prufer</v>
      </c>
      <c r="N19" s="1" t="str">
        <f t="shared" ca="1" si="1"/>
        <v>Prufer</v>
      </c>
    </row>
    <row r="20" spans="1:14">
      <c r="A20" s="8" t="s">
        <v>4076</v>
      </c>
      <c r="B20" s="24">
        <f ca="1">'90_pr'!I27</f>
        <v>261405.68953227886</v>
      </c>
      <c r="C20" s="24">
        <f ca="1">'90_pr'!J27</f>
        <v>246054.70938674806</v>
      </c>
      <c r="D20" s="24">
        <f ca="1">'90_pr'!K27</f>
        <v>8186.5911734119118</v>
      </c>
      <c r="E20" s="25">
        <f ca="1">'90_cv'!I27</f>
        <v>320740.8938558558</v>
      </c>
      <c r="F20" s="25">
        <f ca="1">'90_cv'!J27</f>
        <v>298640.87287024519</v>
      </c>
      <c r="G20" s="25">
        <f ca="1">'90_cv'!K27</f>
        <v>16875.714799205562</v>
      </c>
      <c r="H20" s="24">
        <f ca="1">'90_nk'!I27</f>
        <v>278788.42966113426</v>
      </c>
      <c r="I20" s="24">
        <f ca="1">'90_nk'!J27</f>
        <v>263670.24461096834</v>
      </c>
      <c r="J20" s="5">
        <f ca="1">'90_nk'!K27</f>
        <v>12789.694776151959</v>
      </c>
      <c r="L20" s="1" t="str">
        <f t="shared" ca="1" si="1"/>
        <v>Prufer</v>
      </c>
      <c r="M20" s="1" t="str">
        <f t="shared" ca="1" si="1"/>
        <v>Prufer</v>
      </c>
      <c r="N20" s="1" t="str">
        <f t="shared" ca="1" si="1"/>
        <v>Prufer</v>
      </c>
    </row>
    <row r="21" spans="1:14">
      <c r="A21" s="8" t="s">
        <v>4077</v>
      </c>
      <c r="B21" s="24">
        <f ca="1">'90_pr'!I28</f>
        <v>237375.06412793836</v>
      </c>
      <c r="C21" s="24">
        <f ca="1">'90_pr'!J28</f>
        <v>224864.00112840289</v>
      </c>
      <c r="D21" s="24">
        <f ca="1">'90_pr'!K28</f>
        <v>11002.347882478018</v>
      </c>
      <c r="E21" s="25">
        <f ca="1">'90_cv'!I28</f>
        <v>305879.10301039275</v>
      </c>
      <c r="F21" s="25">
        <f ca="1">'90_cv'!J28</f>
        <v>278236.91230565397</v>
      </c>
      <c r="G21" s="25">
        <f ca="1">'90_cv'!K28</f>
        <v>22206.782426331956</v>
      </c>
      <c r="H21" s="24">
        <f ca="1">'90_nk'!I28</f>
        <v>259598.13639995013</v>
      </c>
      <c r="I21" s="24">
        <f ca="1">'90_nk'!J28</f>
        <v>245023.05454845817</v>
      </c>
      <c r="J21" s="5">
        <f ca="1">'90_nk'!K28</f>
        <v>11034.915324431142</v>
      </c>
      <c r="L21" s="1" t="str">
        <f t="shared" ca="1" si="1"/>
        <v>Prufer</v>
      </c>
      <c r="M21" s="1" t="str">
        <f t="shared" ca="1" si="1"/>
        <v>Prufer</v>
      </c>
      <c r="N21" s="1" t="str">
        <f t="shared" ca="1" si="1"/>
        <v>Prufer</v>
      </c>
    </row>
    <row r="22" spans="1:14">
      <c r="A22" s="8" t="s">
        <v>4078</v>
      </c>
      <c r="B22" s="24">
        <f ca="1">'90_pr'!I29</f>
        <v>252140.62276093446</v>
      </c>
      <c r="C22" s="24">
        <f ca="1">'90_pr'!J29</f>
        <v>236816.28548305258</v>
      </c>
      <c r="D22" s="24">
        <f ca="1">'90_pr'!K29</f>
        <v>8938.8274408225443</v>
      </c>
      <c r="E22" s="28">
        <f ca="1">'90_cv'!I29</f>
        <v>307792.66249740875</v>
      </c>
      <c r="F22" s="28">
        <f ca="1">'90_cv'!J29</f>
        <v>275576.71626863047</v>
      </c>
      <c r="G22" s="28">
        <f ca="1">'90_cv'!K29</f>
        <v>23080.491023344955</v>
      </c>
      <c r="H22" s="29">
        <f ca="1">'90_nk'!I29</f>
        <v>261149.4880202788</v>
      </c>
      <c r="I22" s="29">
        <f ca="1">'90_nk'!J29</f>
        <v>244566.82394897038</v>
      </c>
      <c r="J22" s="5">
        <f ca="1">'90_nk'!K29</f>
        <v>13451.860030564065</v>
      </c>
      <c r="K22" s="14"/>
      <c r="L22" s="1" t="str">
        <f t="shared" ca="1" si="1"/>
        <v>Prufer</v>
      </c>
      <c r="M22" s="1" t="str">
        <f t="shared" ca="1" si="1"/>
        <v>Prufer</v>
      </c>
      <c r="N22" s="1" t="str">
        <f t="shared" ca="1" si="1"/>
        <v>Prufer</v>
      </c>
    </row>
    <row r="23" spans="1:14">
      <c r="A23" s="11"/>
      <c r="B23" s="12"/>
      <c r="C23" s="12"/>
      <c r="D23" s="12"/>
      <c r="E23" s="13"/>
      <c r="F23" s="13"/>
      <c r="G23" s="13"/>
      <c r="H23" s="12"/>
      <c r="I23" s="12"/>
      <c r="J23" s="12"/>
    </row>
    <row r="24" spans="1:14">
      <c r="A24" s="11"/>
      <c r="B24" s="12"/>
      <c r="C24" s="12"/>
      <c r="D24" s="12"/>
      <c r="E24" s="13"/>
      <c r="F24" s="13"/>
      <c r="G24" s="13"/>
      <c r="H24" s="12"/>
      <c r="I24" s="12"/>
      <c r="J24" s="12"/>
    </row>
    <row r="25" spans="1:14">
      <c r="A25" s="11"/>
      <c r="B25" s="12"/>
      <c r="C25" s="12"/>
      <c r="D25" s="12"/>
      <c r="E25" s="13"/>
      <c r="F25" s="13"/>
      <c r="G25" s="13"/>
      <c r="H25" s="12"/>
      <c r="I25" s="12"/>
      <c r="J25" s="12"/>
    </row>
    <row r="26" spans="1:14">
      <c r="A26" s="11"/>
      <c r="B26" s="12"/>
      <c r="C26" s="12"/>
      <c r="D26" s="12"/>
      <c r="E26" s="13"/>
      <c r="F26" s="13"/>
      <c r="G26" s="13"/>
      <c r="H26" s="12"/>
      <c r="I26" s="12"/>
      <c r="J26" s="12"/>
    </row>
    <row r="27" spans="1:14">
      <c r="A27" s="11"/>
      <c r="B27" s="12"/>
      <c r="C27" s="12"/>
      <c r="D27" s="12"/>
      <c r="E27" s="13"/>
      <c r="F27" s="13"/>
      <c r="G27" s="13"/>
      <c r="H27" s="12"/>
      <c r="I27" s="12"/>
      <c r="J27" s="12"/>
    </row>
    <row r="28" spans="1:14">
      <c r="A28" s="11"/>
      <c r="B28" s="12"/>
      <c r="C28" s="12"/>
      <c r="D28" s="12"/>
      <c r="E28" s="13"/>
      <c r="F28" s="13"/>
      <c r="G28" s="13"/>
      <c r="H28" s="12"/>
      <c r="I28" s="12"/>
      <c r="J28" s="12"/>
    </row>
    <row r="29" spans="1:14">
      <c r="A29" s="11"/>
      <c r="B29" s="12"/>
      <c r="C29" s="12"/>
      <c r="D29" s="12"/>
      <c r="E29" s="13"/>
      <c r="F29" s="13"/>
      <c r="G29" s="13"/>
      <c r="H29" s="12"/>
      <c r="I29" s="12"/>
      <c r="J29" s="12"/>
    </row>
    <row r="30" spans="1:14">
      <c r="A30" s="11"/>
      <c r="B30" s="12"/>
      <c r="C30" s="12"/>
      <c r="D30" s="12"/>
      <c r="E30" s="13"/>
      <c r="F30" s="13"/>
      <c r="G30" s="13"/>
      <c r="H30" s="12"/>
      <c r="I30" s="12"/>
      <c r="J30" s="12"/>
    </row>
    <row r="31" spans="1:14">
      <c r="A31" s="11"/>
      <c r="B31" s="12"/>
      <c r="C31" s="12"/>
      <c r="D31" s="12"/>
      <c r="E31" s="13"/>
      <c r="F31" s="13"/>
      <c r="G31" s="13"/>
      <c r="H31" s="12"/>
      <c r="I31" s="12"/>
      <c r="J31" s="12"/>
    </row>
    <row r="32" spans="1:14">
      <c r="A32" s="11"/>
      <c r="B32" s="12"/>
      <c r="C32" s="12"/>
      <c r="D32" s="12"/>
      <c r="E32" s="13"/>
      <c r="F32" s="13"/>
      <c r="G32" s="13"/>
      <c r="H32" s="12"/>
      <c r="I32" s="12"/>
      <c r="J32" s="12"/>
    </row>
  </sheetData>
  <mergeCells count="5">
    <mergeCell ref="L1:N1"/>
    <mergeCell ref="H1:J1"/>
    <mergeCell ref="A1:A2"/>
    <mergeCell ref="B1:D1"/>
    <mergeCell ref="E1:G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FCBF-D626-453C-A1E7-91F55E5CD2AD}">
  <dimension ref="A1:D31"/>
  <sheetViews>
    <sheetView workbookViewId="0">
      <selection activeCell="G10" sqref="G10"/>
    </sheetView>
  </sheetViews>
  <sheetFormatPr defaultRowHeight="15"/>
  <cols>
    <col min="1" max="1" width="15.140625" bestFit="1" customWidth="1"/>
    <col min="2" max="2" width="10.7109375" bestFit="1" customWidth="1"/>
    <col min="3" max="3" width="40.42578125" bestFit="1" customWidth="1"/>
    <col min="4" max="4" width="12" bestFit="1" customWidth="1"/>
  </cols>
  <sheetData>
    <row r="1" spans="1:4">
      <c r="A1" t="s">
        <v>0</v>
      </c>
      <c r="B1" t="s">
        <v>5865</v>
      </c>
      <c r="C1" t="s">
        <v>4</v>
      </c>
      <c r="D1" t="s">
        <v>2</v>
      </c>
    </row>
    <row r="2" spans="1:4">
      <c r="A2" t="s">
        <v>5866</v>
      </c>
      <c r="B2" t="s">
        <v>4479</v>
      </c>
      <c r="C2" t="s">
        <v>5052</v>
      </c>
      <c r="D2">
        <v>9219.5305491840936</v>
      </c>
    </row>
    <row r="3" spans="1:4">
      <c r="A3" t="s">
        <v>5866</v>
      </c>
      <c r="B3" t="s">
        <v>4498</v>
      </c>
      <c r="C3" t="s">
        <v>5867</v>
      </c>
      <c r="D3">
        <v>14219.320405751363</v>
      </c>
    </row>
    <row r="4" spans="1:4">
      <c r="A4" t="s">
        <v>5866</v>
      </c>
      <c r="B4" t="s">
        <v>4519</v>
      </c>
      <c r="C4" t="s">
        <v>5868</v>
      </c>
      <c r="D4">
        <v>15037.558393017049</v>
      </c>
    </row>
    <row r="5" spans="1:4">
      <c r="A5" t="s">
        <v>5866</v>
      </c>
      <c r="B5" t="s">
        <v>4538</v>
      </c>
      <c r="C5" t="s">
        <v>5869</v>
      </c>
      <c r="D5">
        <v>13304.543891443253</v>
      </c>
    </row>
    <row r="6" spans="1:4">
      <c r="A6" t="s">
        <v>5866</v>
      </c>
      <c r="B6" t="s">
        <v>4557</v>
      </c>
      <c r="C6" t="s">
        <v>5127</v>
      </c>
      <c r="D6">
        <v>11659.26458940241</v>
      </c>
    </row>
    <row r="7" spans="1:4">
      <c r="A7" t="s">
        <v>5866</v>
      </c>
      <c r="B7" t="s">
        <v>4576</v>
      </c>
      <c r="C7" t="s">
        <v>5870</v>
      </c>
      <c r="D7">
        <v>10759.167392563066</v>
      </c>
    </row>
    <row r="8" spans="1:4">
      <c r="A8" t="s">
        <v>5866</v>
      </c>
      <c r="B8" t="s">
        <v>4597</v>
      </c>
      <c r="C8" t="s">
        <v>5157</v>
      </c>
      <c r="D8">
        <v>15686.020255269679</v>
      </c>
    </row>
    <row r="9" spans="1:4">
      <c r="A9" t="s">
        <v>5866</v>
      </c>
      <c r="B9" t="s">
        <v>4614</v>
      </c>
      <c r="C9" t="s">
        <v>4626</v>
      </c>
      <c r="D9">
        <v>8661.4362421284604</v>
      </c>
    </row>
    <row r="10" spans="1:4">
      <c r="A10" t="s">
        <v>5866</v>
      </c>
      <c r="B10" t="s">
        <v>4635</v>
      </c>
      <c r="C10" t="s">
        <v>5871</v>
      </c>
      <c r="D10">
        <v>15659.818765290531</v>
      </c>
    </row>
    <row r="11" spans="1:4">
      <c r="A11" t="s">
        <v>5866</v>
      </c>
      <c r="B11" t="s">
        <v>4652</v>
      </c>
      <c r="C11" t="s">
        <v>5872</v>
      </c>
      <c r="D11">
        <v>13022.161383480496</v>
      </c>
    </row>
    <row r="12" spans="1:4">
      <c r="A12" t="s">
        <v>5866</v>
      </c>
      <c r="B12" t="s">
        <v>4673</v>
      </c>
      <c r="C12" t="s">
        <v>5233</v>
      </c>
      <c r="D12">
        <v>17674.457842034419</v>
      </c>
    </row>
    <row r="13" spans="1:4">
      <c r="A13" t="s">
        <v>5866</v>
      </c>
      <c r="B13" t="s">
        <v>4692</v>
      </c>
      <c r="C13" t="s">
        <v>5873</v>
      </c>
      <c r="D13">
        <v>15870.28154086852</v>
      </c>
    </row>
    <row r="14" spans="1:4">
      <c r="A14" t="s">
        <v>5866</v>
      </c>
      <c r="B14" t="s">
        <v>4711</v>
      </c>
      <c r="C14" t="s">
        <v>4719</v>
      </c>
      <c r="D14">
        <v>14432.340357630739</v>
      </c>
    </row>
    <row r="15" spans="1:4">
      <c r="A15" t="s">
        <v>5866</v>
      </c>
      <c r="B15" t="s">
        <v>4732</v>
      </c>
      <c r="C15" t="s">
        <v>5874</v>
      </c>
      <c r="D15">
        <v>16105.766120442022</v>
      </c>
    </row>
    <row r="16" spans="1:4">
      <c r="A16" t="s">
        <v>5866</v>
      </c>
      <c r="B16" t="s">
        <v>4753</v>
      </c>
      <c r="C16" t="s">
        <v>5302</v>
      </c>
      <c r="D16">
        <v>12204.94255410089</v>
      </c>
    </row>
    <row r="17" spans="1:4">
      <c r="A17" t="s">
        <v>5866</v>
      </c>
      <c r="B17" t="s">
        <v>4772</v>
      </c>
      <c r="C17" t="s">
        <v>4782</v>
      </c>
      <c r="D17">
        <v>13822.79892871264</v>
      </c>
    </row>
    <row r="18" spans="1:4">
      <c r="A18" t="s">
        <v>5866</v>
      </c>
      <c r="B18" t="s">
        <v>4789</v>
      </c>
      <c r="C18" t="s">
        <v>4797</v>
      </c>
      <c r="D18">
        <v>15894.444553198944</v>
      </c>
    </row>
    <row r="19" spans="1:4">
      <c r="A19" t="s">
        <v>5866</v>
      </c>
      <c r="B19" t="s">
        <v>4808</v>
      </c>
      <c r="C19" t="s">
        <v>5875</v>
      </c>
      <c r="D19">
        <v>11637.929513607043</v>
      </c>
    </row>
    <row r="20" spans="1:4">
      <c r="A20" t="s">
        <v>5866</v>
      </c>
      <c r="B20" t="s">
        <v>4827</v>
      </c>
      <c r="C20" t="s">
        <v>5375</v>
      </c>
      <c r="D20">
        <v>13387.429654707918</v>
      </c>
    </row>
    <row r="21" spans="1:4">
      <c r="A21" t="s">
        <v>5866</v>
      </c>
      <c r="B21" t="s">
        <v>4846</v>
      </c>
      <c r="C21" t="s">
        <v>4858</v>
      </c>
      <c r="D21">
        <v>12844.376789560887</v>
      </c>
    </row>
    <row r="22" spans="1:4">
      <c r="A22" t="s">
        <v>5866</v>
      </c>
      <c r="B22" t="s">
        <v>4863</v>
      </c>
      <c r="C22" t="s">
        <v>5766</v>
      </c>
      <c r="D22">
        <v>9250.2645784533888</v>
      </c>
    </row>
    <row r="23" spans="1:4">
      <c r="A23" t="s">
        <v>5866</v>
      </c>
      <c r="B23" t="s">
        <v>4876</v>
      </c>
      <c r="C23" t="s">
        <v>5876</v>
      </c>
      <c r="D23">
        <v>13479.1813108852</v>
      </c>
    </row>
    <row r="24" spans="1:4">
      <c r="A24" t="s">
        <v>5866</v>
      </c>
      <c r="B24" t="s">
        <v>4897</v>
      </c>
      <c r="C24" t="s">
        <v>5877</v>
      </c>
      <c r="D24">
        <v>9734.7630264019681</v>
      </c>
    </row>
    <row r="25" spans="1:4">
      <c r="A25" t="s">
        <v>5866</v>
      </c>
      <c r="B25" t="s">
        <v>4914</v>
      </c>
      <c r="C25" t="s">
        <v>5464</v>
      </c>
      <c r="D25">
        <v>15667.613667812209</v>
      </c>
    </row>
    <row r="26" spans="1:4">
      <c r="A26" t="s">
        <v>5866</v>
      </c>
      <c r="B26" t="s">
        <v>4929</v>
      </c>
      <c r="C26" t="s">
        <v>5878</v>
      </c>
      <c r="D26">
        <v>12383.086125485603</v>
      </c>
    </row>
    <row r="27" spans="1:4">
      <c r="A27" t="s">
        <v>5866</v>
      </c>
      <c r="B27" t="s">
        <v>4950</v>
      </c>
      <c r="C27" t="s">
        <v>4954</v>
      </c>
      <c r="D27">
        <v>12934.59722592348</v>
      </c>
    </row>
    <row r="28" spans="1:4">
      <c r="A28" t="s">
        <v>5866</v>
      </c>
      <c r="B28" t="s">
        <v>4965</v>
      </c>
      <c r="C28" t="s">
        <v>5879</v>
      </c>
      <c r="D28">
        <v>8591.9442454839736</v>
      </c>
    </row>
    <row r="29" spans="1:4">
      <c r="A29" t="s">
        <v>5866</v>
      </c>
      <c r="B29" t="s">
        <v>4980</v>
      </c>
      <c r="C29" t="s">
        <v>5880</v>
      </c>
      <c r="D29">
        <v>12545.898947831596</v>
      </c>
    </row>
    <row r="30" spans="1:4">
      <c r="A30" t="s">
        <v>5866</v>
      </c>
      <c r="B30" t="s">
        <v>4997</v>
      </c>
      <c r="C30" t="s">
        <v>5881</v>
      </c>
      <c r="D30">
        <v>15716.815102844708</v>
      </c>
    </row>
    <row r="31" spans="1:4">
      <c r="A31" t="s">
        <v>5866</v>
      </c>
      <c r="B31" t="s">
        <v>5018</v>
      </c>
      <c r="C31" t="s">
        <v>5882</v>
      </c>
      <c r="D31">
        <v>15357.783936316358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A24A-C1C0-4877-ABA4-9C85255B7FE9}">
  <dimension ref="A1:K301"/>
  <sheetViews>
    <sheetView workbookViewId="0">
      <selection activeCell="C10" sqref="C10"/>
    </sheetView>
  </sheetViews>
  <sheetFormatPr defaultRowHeight="15"/>
  <cols>
    <col min="1" max="1" width="15.140625" bestFit="1" customWidth="1"/>
    <col min="2" max="2" width="6.28515625" bestFit="1" customWidth="1"/>
    <col min="3" max="3" width="13.5703125" bestFit="1" customWidth="1"/>
    <col min="4" max="4" width="15" bestFit="1" customWidth="1"/>
    <col min="5" max="5" width="40.42578125" bestFit="1" customWidth="1"/>
    <col min="6" max="6" width="12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4479</v>
      </c>
      <c r="B2">
        <v>1</v>
      </c>
      <c r="C2" t="s">
        <v>4480</v>
      </c>
      <c r="D2">
        <v>9219.5305491840936</v>
      </c>
      <c r="E2" t="s">
        <v>4481</v>
      </c>
      <c r="F2">
        <v>0.54261589050292969</v>
      </c>
    </row>
    <row r="3" spans="1:11">
      <c r="A3" t="s">
        <v>4479</v>
      </c>
      <c r="B3">
        <v>2</v>
      </c>
      <c r="C3" t="s">
        <v>4482</v>
      </c>
      <c r="D3">
        <v>9753.6304254115694</v>
      </c>
      <c r="E3" t="s">
        <v>4483</v>
      </c>
      <c r="F3">
        <v>0.4394688606262207</v>
      </c>
    </row>
    <row r="4" spans="1:11">
      <c r="A4" t="s">
        <v>4479</v>
      </c>
      <c r="B4">
        <v>3</v>
      </c>
      <c r="C4" t="s">
        <v>4484</v>
      </c>
      <c r="D4">
        <v>9615.7628453192101</v>
      </c>
      <c r="E4" t="s">
        <v>4485</v>
      </c>
      <c r="F4">
        <v>0.46869015693664551</v>
      </c>
    </row>
    <row r="5" spans="1:11">
      <c r="A5" t="s">
        <v>4479</v>
      </c>
      <c r="B5">
        <v>4</v>
      </c>
      <c r="C5" t="s">
        <v>4486</v>
      </c>
      <c r="D5">
        <v>10302.133334017732</v>
      </c>
      <c r="E5" t="s">
        <v>4487</v>
      </c>
      <c r="F5">
        <v>0.4680478572845459</v>
      </c>
    </row>
    <row r="6" spans="1:11">
      <c r="A6" t="s">
        <v>4479</v>
      </c>
      <c r="B6">
        <v>5</v>
      </c>
      <c r="C6" t="s">
        <v>4488</v>
      </c>
      <c r="D6">
        <v>9573.0213073106934</v>
      </c>
      <c r="E6" t="s">
        <v>4489</v>
      </c>
      <c r="F6">
        <v>0.47563958168029785</v>
      </c>
    </row>
    <row r="7" spans="1:11">
      <c r="A7" t="s">
        <v>4479</v>
      </c>
      <c r="B7">
        <v>6</v>
      </c>
      <c r="C7" t="s">
        <v>4490</v>
      </c>
      <c r="D7">
        <v>10760.274856764299</v>
      </c>
      <c r="E7" t="s">
        <v>4491</v>
      </c>
      <c r="F7">
        <v>0.53067541122436523</v>
      </c>
    </row>
    <row r="8" spans="1:11">
      <c r="A8" t="s">
        <v>4479</v>
      </c>
      <c r="B8">
        <v>7</v>
      </c>
      <c r="C8" t="s">
        <v>4492</v>
      </c>
      <c r="D8">
        <v>10344.874872026248</v>
      </c>
      <c r="E8" t="s">
        <v>4493</v>
      </c>
      <c r="F8">
        <v>0.5056304931640625</v>
      </c>
    </row>
    <row r="9" spans="1:11">
      <c r="A9" t="s">
        <v>4479</v>
      </c>
      <c r="B9">
        <v>8</v>
      </c>
      <c r="C9" t="s">
        <v>4482</v>
      </c>
      <c r="D9">
        <v>9753.6304254115694</v>
      </c>
      <c r="E9" t="s">
        <v>4483</v>
      </c>
      <c r="F9">
        <v>0.49469637870788574</v>
      </c>
      <c r="I9" s="3" t="s">
        <v>636</v>
      </c>
      <c r="J9" s="3" t="s">
        <v>637</v>
      </c>
      <c r="K9" s="3" t="s">
        <v>638</v>
      </c>
    </row>
    <row r="10" spans="1:11">
      <c r="A10" t="s">
        <v>4479</v>
      </c>
      <c r="B10">
        <v>9</v>
      </c>
      <c r="C10" t="s">
        <v>4494</v>
      </c>
      <c r="D10">
        <v>12145.940703604456</v>
      </c>
      <c r="E10" t="s">
        <v>4495</v>
      </c>
      <c r="F10">
        <v>0.51525425910949707</v>
      </c>
      <c r="I10" s="1">
        <f ca="1">AVERAGE(OFFSET($D$2,(ROW()-10)*10,0,10,1))</f>
        <v>10180.745964523056</v>
      </c>
      <c r="J10" s="1">
        <f ca="1">MIN(OFFSET($D$2,(ROW()-10)*10,0,10,1))</f>
        <v>9219.5305491840936</v>
      </c>
      <c r="K10" s="1">
        <f ca="1">STDEV(OFFSET($D$2,(ROW()-10)*10,0,10,1))</f>
        <v>832.78514389165332</v>
      </c>
    </row>
    <row r="11" spans="1:11">
      <c r="A11" t="s">
        <v>4479</v>
      </c>
      <c r="B11">
        <v>10</v>
      </c>
      <c r="C11" t="s">
        <v>4496</v>
      </c>
      <c r="D11">
        <v>10338.660326180685</v>
      </c>
      <c r="E11" t="s">
        <v>4497</v>
      </c>
      <c r="F11">
        <v>0.57964897155761719</v>
      </c>
      <c r="I11" s="1">
        <f t="shared" ref="I11:I39" ca="1" si="0">AVERAGE(OFFSET($D$2,(ROW()-10)*10,0,10,1))</f>
        <v>16397.961892281492</v>
      </c>
      <c r="J11" s="1">
        <f t="shared" ref="J11:J39" ca="1" si="1">MIN(OFFSET($D$2,(ROW()-10)*10,0,10,1))</f>
        <v>15587.521845359885</v>
      </c>
      <c r="K11" s="1">
        <f t="shared" ref="K11:K39" ca="1" si="2">STDEV(OFFSET($D$2,(ROW()-10)*10,0,10,1))</f>
        <v>858.06461413469788</v>
      </c>
    </row>
    <row r="12" spans="1:11">
      <c r="A12" t="s">
        <v>4498</v>
      </c>
      <c r="B12">
        <v>1</v>
      </c>
      <c r="C12" t="s">
        <v>4499</v>
      </c>
      <c r="D12">
        <v>15897.297542395603</v>
      </c>
      <c r="E12" t="s">
        <v>4500</v>
      </c>
      <c r="F12">
        <v>0.5078279972076416</v>
      </c>
      <c r="I12" s="1">
        <f t="shared" ca="1" si="0"/>
        <v>16982.648191533728</v>
      </c>
      <c r="J12" s="1">
        <f t="shared" ca="1" si="1"/>
        <v>16306.758995934588</v>
      </c>
      <c r="K12" s="1">
        <f t="shared" ca="1" si="2"/>
        <v>675.21921174296835</v>
      </c>
    </row>
    <row r="13" spans="1:11">
      <c r="A13" t="s">
        <v>4498</v>
      </c>
      <c r="B13">
        <v>2</v>
      </c>
      <c r="C13" t="s">
        <v>4501</v>
      </c>
      <c r="D13">
        <v>16792.165674525586</v>
      </c>
      <c r="E13" t="s">
        <v>4502</v>
      </c>
      <c r="F13">
        <v>0.55117130279541016</v>
      </c>
      <c r="I13" s="1">
        <f t="shared" ca="1" si="0"/>
        <v>13959.528665909927</v>
      </c>
      <c r="J13" s="1">
        <f t="shared" ca="1" si="1"/>
        <v>13348.212738218328</v>
      </c>
      <c r="K13" s="1">
        <f t="shared" ca="1" si="2"/>
        <v>538.90350016848765</v>
      </c>
    </row>
    <row r="14" spans="1:11">
      <c r="A14" t="s">
        <v>4498</v>
      </c>
      <c r="B14">
        <v>3</v>
      </c>
      <c r="C14" t="s">
        <v>4503</v>
      </c>
      <c r="D14">
        <v>15646.23852401896</v>
      </c>
      <c r="E14" t="s">
        <v>4504</v>
      </c>
      <c r="F14">
        <v>0.6881260871887207</v>
      </c>
      <c r="I14" s="1">
        <f t="shared" ca="1" si="0"/>
        <v>12391.127318345287</v>
      </c>
      <c r="J14" s="1">
        <f t="shared" ca="1" si="1"/>
        <v>11659.26458940241</v>
      </c>
      <c r="K14" s="1">
        <f t="shared" ca="1" si="2"/>
        <v>1282.082797395213</v>
      </c>
    </row>
    <row r="15" spans="1:11">
      <c r="A15" t="s">
        <v>4498</v>
      </c>
      <c r="B15">
        <v>4</v>
      </c>
      <c r="C15" t="s">
        <v>4505</v>
      </c>
      <c r="D15">
        <v>16825.613853426003</v>
      </c>
      <c r="E15" t="s">
        <v>4506</v>
      </c>
      <c r="F15">
        <v>0.61398124694824219</v>
      </c>
      <c r="I15" s="1">
        <f t="shared" ca="1" si="0"/>
        <v>12726.662869544129</v>
      </c>
      <c r="J15" s="1">
        <f t="shared" ca="1" si="1"/>
        <v>10759.167392563066</v>
      </c>
      <c r="K15" s="1">
        <f t="shared" ca="1" si="2"/>
        <v>1776.5600388724649</v>
      </c>
    </row>
    <row r="16" spans="1:11">
      <c r="A16" t="s">
        <v>4498</v>
      </c>
      <c r="B16">
        <v>5</v>
      </c>
      <c r="C16" t="s">
        <v>4507</v>
      </c>
      <c r="D16">
        <v>17052.583159665515</v>
      </c>
      <c r="E16" t="s">
        <v>4508</v>
      </c>
      <c r="F16">
        <v>0.52569770812988281</v>
      </c>
      <c r="I16" s="1">
        <f t="shared" ca="1" si="0"/>
        <v>16910.959607649911</v>
      </c>
      <c r="J16" s="1">
        <f t="shared" ca="1" si="1"/>
        <v>15686.020255269679</v>
      </c>
      <c r="K16" s="1">
        <f t="shared" ca="1" si="2"/>
        <v>968.38498419672703</v>
      </c>
    </row>
    <row r="17" spans="1:11">
      <c r="A17" t="s">
        <v>4498</v>
      </c>
      <c r="B17">
        <v>6</v>
      </c>
      <c r="C17" t="s">
        <v>4509</v>
      </c>
      <c r="D17">
        <v>16125.249599068551</v>
      </c>
      <c r="E17" t="s">
        <v>4510</v>
      </c>
      <c r="F17">
        <v>0.48272562026977539</v>
      </c>
      <c r="I17" s="1">
        <f t="shared" ca="1" si="0"/>
        <v>9981.4095535717515</v>
      </c>
      <c r="J17" s="1">
        <f t="shared" ca="1" si="1"/>
        <v>8661.4362421284604</v>
      </c>
      <c r="K17" s="1">
        <f t="shared" ca="1" si="2"/>
        <v>946.91556479583801</v>
      </c>
    </row>
    <row r="18" spans="1:11">
      <c r="A18" t="s">
        <v>4498</v>
      </c>
      <c r="B18">
        <v>7</v>
      </c>
      <c r="C18" t="s">
        <v>4511</v>
      </c>
      <c r="D18">
        <v>16009.085465669881</v>
      </c>
      <c r="E18" t="s">
        <v>4512</v>
      </c>
      <c r="F18">
        <v>0.45202827453613281</v>
      </c>
      <c r="I18" s="1">
        <f t="shared" ca="1" si="0"/>
        <v>16374.383753085353</v>
      </c>
      <c r="J18" s="1">
        <f t="shared" ca="1" si="1"/>
        <v>15659.818765290531</v>
      </c>
      <c r="K18" s="1">
        <f t="shared" ca="1" si="2"/>
        <v>684.9496457530729</v>
      </c>
    </row>
    <row r="19" spans="1:11">
      <c r="A19" t="s">
        <v>4498</v>
      </c>
      <c r="B19">
        <v>8</v>
      </c>
      <c r="C19" t="s">
        <v>4513</v>
      </c>
      <c r="D19">
        <v>18322.4743802509</v>
      </c>
      <c r="E19" t="s">
        <v>4514</v>
      </c>
      <c r="F19">
        <v>0.47074794769287109</v>
      </c>
      <c r="I19" s="1">
        <f t="shared" ca="1" si="0"/>
        <v>14334.253762704499</v>
      </c>
      <c r="J19" s="1">
        <f t="shared" ca="1" si="1"/>
        <v>13033.181120142552</v>
      </c>
      <c r="K19" s="1">
        <f t="shared" ca="1" si="2"/>
        <v>974.94078637641724</v>
      </c>
    </row>
    <row r="20" spans="1:11">
      <c r="A20" t="s">
        <v>4498</v>
      </c>
      <c r="B20">
        <v>9</v>
      </c>
      <c r="C20" t="s">
        <v>4515</v>
      </c>
      <c r="D20">
        <v>15587.521845359885</v>
      </c>
      <c r="E20" t="s">
        <v>4516</v>
      </c>
      <c r="F20">
        <v>0.60294389724731445</v>
      </c>
      <c r="I20" s="1">
        <f t="shared" ca="1" si="0"/>
        <v>19274.696285195016</v>
      </c>
      <c r="J20" s="1">
        <f t="shared" ca="1" si="1"/>
        <v>17674.457842034419</v>
      </c>
      <c r="K20" s="1">
        <f t="shared" ca="1" si="2"/>
        <v>1177.1149130642725</v>
      </c>
    </row>
    <row r="21" spans="1:11">
      <c r="A21" t="s">
        <v>4498</v>
      </c>
      <c r="B21">
        <v>10</v>
      </c>
      <c r="C21" t="s">
        <v>4517</v>
      </c>
      <c r="D21">
        <v>15721.388878434065</v>
      </c>
      <c r="E21" t="s">
        <v>4518</v>
      </c>
      <c r="F21">
        <v>0.49971437454223633</v>
      </c>
      <c r="I21" s="1">
        <f t="shared" ca="1" si="0"/>
        <v>17018.88307831062</v>
      </c>
      <c r="J21" s="1">
        <f t="shared" ca="1" si="1"/>
        <v>16259.854498057317</v>
      </c>
      <c r="K21" s="1">
        <f t="shared" ca="1" si="2"/>
        <v>826.45403477094385</v>
      </c>
    </row>
    <row r="22" spans="1:11">
      <c r="A22" t="s">
        <v>4519</v>
      </c>
      <c r="B22">
        <v>1</v>
      </c>
      <c r="C22" t="s">
        <v>4520</v>
      </c>
      <c r="D22">
        <v>17360.453668663326</v>
      </c>
      <c r="E22" t="s">
        <v>4521</v>
      </c>
      <c r="F22">
        <v>0.50350260734558105</v>
      </c>
      <c r="I22" s="1">
        <f t="shared" ca="1" si="0"/>
        <v>16391.509495763985</v>
      </c>
      <c r="J22" s="1">
        <f t="shared" ca="1" si="1"/>
        <v>14432.340357630739</v>
      </c>
      <c r="K22" s="1">
        <f t="shared" ca="1" si="2"/>
        <v>1691.239462599942</v>
      </c>
    </row>
    <row r="23" spans="1:11">
      <c r="A23" t="s">
        <v>4519</v>
      </c>
      <c r="B23">
        <v>2</v>
      </c>
      <c r="C23" t="s">
        <v>4522</v>
      </c>
      <c r="D23">
        <v>16332.887406592488</v>
      </c>
      <c r="E23" t="s">
        <v>4523</v>
      </c>
      <c r="F23">
        <v>0.61957311630249023</v>
      </c>
      <c r="I23" s="1">
        <f t="shared" ca="1" si="0"/>
        <v>17761.401927194616</v>
      </c>
      <c r="J23" s="1">
        <f t="shared" ca="1" si="1"/>
        <v>16159.712727328639</v>
      </c>
      <c r="K23" s="1">
        <f t="shared" ca="1" si="2"/>
        <v>1261.191132445053</v>
      </c>
    </row>
    <row r="24" spans="1:11">
      <c r="A24" t="s">
        <v>4519</v>
      </c>
      <c r="B24">
        <v>3</v>
      </c>
      <c r="C24" t="s">
        <v>4524</v>
      </c>
      <c r="D24">
        <v>16758.476216675946</v>
      </c>
      <c r="E24" t="s">
        <v>4525</v>
      </c>
      <c r="F24">
        <v>1.4610247611999512</v>
      </c>
      <c r="I24" s="1">
        <f t="shared" ca="1" si="0"/>
        <v>13099.135821856846</v>
      </c>
      <c r="J24" s="1">
        <f t="shared" ca="1" si="1"/>
        <v>12244.833773672561</v>
      </c>
      <c r="K24" s="1">
        <f t="shared" ca="1" si="2"/>
        <v>819.1448922698122</v>
      </c>
    </row>
    <row r="25" spans="1:11">
      <c r="A25" t="s">
        <v>4519</v>
      </c>
      <c r="B25">
        <v>4</v>
      </c>
      <c r="C25" t="s">
        <v>4526</v>
      </c>
      <c r="D25">
        <v>16306.758995934588</v>
      </c>
      <c r="E25" t="s">
        <v>4527</v>
      </c>
      <c r="F25">
        <v>0.57766866683959961</v>
      </c>
      <c r="I25" s="1">
        <f t="shared" ca="1" si="0"/>
        <v>14727.24004696261</v>
      </c>
      <c r="J25" s="1">
        <f t="shared" ca="1" si="1"/>
        <v>13822.79892871264</v>
      </c>
      <c r="K25" s="1">
        <f t="shared" ca="1" si="2"/>
        <v>635.94360844658638</v>
      </c>
    </row>
    <row r="26" spans="1:11">
      <c r="A26" t="s">
        <v>4519</v>
      </c>
      <c r="B26">
        <v>5</v>
      </c>
      <c r="C26" t="s">
        <v>4528</v>
      </c>
      <c r="D26">
        <v>16869.546993134667</v>
      </c>
      <c r="E26" t="s">
        <v>4529</v>
      </c>
      <c r="F26">
        <v>0.59765863418579102</v>
      </c>
      <c r="I26" s="1">
        <f t="shared" ca="1" si="0"/>
        <v>17343.961735522978</v>
      </c>
      <c r="J26" s="1">
        <f t="shared" ca="1" si="1"/>
        <v>15894.444553198944</v>
      </c>
      <c r="K26" s="1">
        <f t="shared" ca="1" si="2"/>
        <v>681.09107513878791</v>
      </c>
    </row>
    <row r="27" spans="1:11">
      <c r="A27" t="s">
        <v>4519</v>
      </c>
      <c r="B27">
        <v>6</v>
      </c>
      <c r="C27" t="s">
        <v>4530</v>
      </c>
      <c r="D27">
        <v>16435.428601150583</v>
      </c>
      <c r="E27" t="s">
        <v>4531</v>
      </c>
      <c r="F27">
        <v>0.55504894256591797</v>
      </c>
      <c r="I27" s="1">
        <f t="shared" ca="1" si="0"/>
        <v>13235.807267324402</v>
      </c>
      <c r="J27" s="1">
        <f t="shared" ca="1" si="1"/>
        <v>11988.397143125972</v>
      </c>
      <c r="K27" s="1">
        <f t="shared" ca="1" si="2"/>
        <v>1032.4899257298914</v>
      </c>
    </row>
    <row r="28" spans="1:11">
      <c r="A28" t="s">
        <v>4519</v>
      </c>
      <c r="B28">
        <v>7</v>
      </c>
      <c r="C28" t="s">
        <v>4524</v>
      </c>
      <c r="D28">
        <v>16758.476216675946</v>
      </c>
      <c r="E28" t="s">
        <v>4525</v>
      </c>
      <c r="F28">
        <v>0.56894969940185547</v>
      </c>
      <c r="I28" s="1">
        <f t="shared" ca="1" si="0"/>
        <v>15072.864633611021</v>
      </c>
      <c r="J28" s="1">
        <f t="shared" ca="1" si="1"/>
        <v>13417.100970252632</v>
      </c>
      <c r="K28" s="1">
        <f t="shared" ca="1" si="2"/>
        <v>1541.2600228669196</v>
      </c>
    </row>
    <row r="29" spans="1:11">
      <c r="A29" t="s">
        <v>4519</v>
      </c>
      <c r="B29">
        <v>8</v>
      </c>
      <c r="C29" t="s">
        <v>4532</v>
      </c>
      <c r="D29">
        <v>17223.193549925447</v>
      </c>
      <c r="E29" t="s">
        <v>4533</v>
      </c>
      <c r="F29">
        <v>0.54862546920776367</v>
      </c>
      <c r="I29" s="1">
        <f t="shared" ca="1" si="0"/>
        <v>14145.922782352685</v>
      </c>
      <c r="J29" s="1">
        <f t="shared" ca="1" si="1"/>
        <v>12844.376789560887</v>
      </c>
      <c r="K29" s="1">
        <f t="shared" ca="1" si="2"/>
        <v>812.89055447489147</v>
      </c>
    </row>
    <row r="30" spans="1:11">
      <c r="A30" t="s">
        <v>4519</v>
      </c>
      <c r="B30">
        <v>9</v>
      </c>
      <c r="C30" t="s">
        <v>4534</v>
      </c>
      <c r="D30">
        <v>18584.195127316743</v>
      </c>
      <c r="E30" t="s">
        <v>4535</v>
      </c>
      <c r="F30">
        <v>0.51484274864196777</v>
      </c>
      <c r="I30" s="1">
        <f t="shared" ca="1" si="0"/>
        <v>9965.4300447662063</v>
      </c>
      <c r="J30" s="1">
        <f t="shared" ca="1" si="1"/>
        <v>9536.9455383252844</v>
      </c>
      <c r="K30" s="1">
        <f t="shared" ca="1" si="2"/>
        <v>489.55151296759391</v>
      </c>
    </row>
    <row r="31" spans="1:11">
      <c r="A31" t="s">
        <v>4519</v>
      </c>
      <c r="B31">
        <v>10</v>
      </c>
      <c r="C31" t="s">
        <v>4536</v>
      </c>
      <c r="D31">
        <v>17197.065139267543</v>
      </c>
      <c r="E31" t="s">
        <v>4537</v>
      </c>
      <c r="F31">
        <v>0.56268620491027832</v>
      </c>
      <c r="I31" s="1">
        <f t="shared" ca="1" si="0"/>
        <v>15105.011548349899</v>
      </c>
      <c r="J31" s="1">
        <f t="shared" ca="1" si="1"/>
        <v>13479.1813108852</v>
      </c>
      <c r="K31" s="1">
        <f t="shared" ca="1" si="2"/>
        <v>1828.7806691691999</v>
      </c>
    </row>
    <row r="32" spans="1:11">
      <c r="A32" t="s">
        <v>4538</v>
      </c>
      <c r="B32">
        <v>1</v>
      </c>
      <c r="C32" t="s">
        <v>4539</v>
      </c>
      <c r="D32">
        <v>13772.280027953066</v>
      </c>
      <c r="E32" t="s">
        <v>4540</v>
      </c>
      <c r="F32">
        <v>0.57165908813476563</v>
      </c>
      <c r="I32" s="1">
        <f t="shared" ca="1" si="0"/>
        <v>10133.598792386405</v>
      </c>
      <c r="J32" s="1">
        <f t="shared" ca="1" si="1"/>
        <v>9761.0330251734995</v>
      </c>
      <c r="K32" s="1">
        <f t="shared" ca="1" si="2"/>
        <v>492.35359699306861</v>
      </c>
    </row>
    <row r="33" spans="1:11">
      <c r="A33" t="s">
        <v>4538</v>
      </c>
      <c r="B33">
        <v>2</v>
      </c>
      <c r="C33" t="s">
        <v>4541</v>
      </c>
      <c r="D33">
        <v>14761.231042514257</v>
      </c>
      <c r="E33" t="s">
        <v>4542</v>
      </c>
      <c r="F33">
        <v>0.73906946182250977</v>
      </c>
      <c r="I33" s="1">
        <f t="shared" ca="1" si="0"/>
        <v>16453.749156441645</v>
      </c>
      <c r="J33" s="1">
        <f t="shared" ca="1" si="1"/>
        <v>15667.613667812209</v>
      </c>
      <c r="K33" s="1">
        <f t="shared" ca="1" si="2"/>
        <v>796.93153153396463</v>
      </c>
    </row>
    <row r="34" spans="1:11">
      <c r="A34" t="s">
        <v>4538</v>
      </c>
      <c r="B34">
        <v>3</v>
      </c>
      <c r="C34" t="s">
        <v>4543</v>
      </c>
      <c r="D34">
        <v>13373.58480262231</v>
      </c>
      <c r="E34" t="s">
        <v>4544</v>
      </c>
      <c r="F34">
        <v>0.60366225242614746</v>
      </c>
      <c r="I34" s="1">
        <f t="shared" ca="1" si="0"/>
        <v>13597.086299172708</v>
      </c>
      <c r="J34" s="1">
        <f t="shared" ca="1" si="1"/>
        <v>12802.593003563463</v>
      </c>
      <c r="K34" s="1">
        <f t="shared" ca="1" si="2"/>
        <v>885.81472669269124</v>
      </c>
    </row>
    <row r="35" spans="1:11">
      <c r="A35" t="s">
        <v>4538</v>
      </c>
      <c r="B35">
        <v>4</v>
      </c>
      <c r="C35" t="s">
        <v>4545</v>
      </c>
      <c r="D35">
        <v>13989.908749501594</v>
      </c>
      <c r="E35" t="s">
        <v>4546</v>
      </c>
      <c r="F35">
        <v>1.8219583034515381</v>
      </c>
      <c r="I35" s="1">
        <f t="shared" ca="1" si="0"/>
        <v>13367.523996228187</v>
      </c>
      <c r="J35" s="1">
        <f t="shared" ca="1" si="1"/>
        <v>12934.59722592348</v>
      </c>
      <c r="K35" s="1">
        <f t="shared" ca="1" si="2"/>
        <v>617.41022435271066</v>
      </c>
    </row>
    <row r="36" spans="1:11">
      <c r="A36" t="s">
        <v>4538</v>
      </c>
      <c r="B36">
        <v>5</v>
      </c>
      <c r="C36" t="s">
        <v>4543</v>
      </c>
      <c r="D36">
        <v>13373.58480262231</v>
      </c>
      <c r="E36" t="s">
        <v>4544</v>
      </c>
      <c r="F36">
        <v>0.81680631637573242</v>
      </c>
      <c r="I36" s="1">
        <f t="shared" ca="1" si="0"/>
        <v>8954.1029059353532</v>
      </c>
      <c r="J36" s="1">
        <f t="shared" ca="1" si="1"/>
        <v>8591.9442454839736</v>
      </c>
      <c r="K36" s="1">
        <f t="shared" ca="1" si="2"/>
        <v>332.06836075832479</v>
      </c>
    </row>
    <row r="37" spans="1:11">
      <c r="A37" t="s">
        <v>4538</v>
      </c>
      <c r="B37">
        <v>6</v>
      </c>
      <c r="C37" t="s">
        <v>4547</v>
      </c>
      <c r="D37">
        <v>13959.711543625435</v>
      </c>
      <c r="E37" t="s">
        <v>4548</v>
      </c>
      <c r="F37">
        <v>0.49773907661437988</v>
      </c>
      <c r="I37" s="1">
        <f t="shared" ca="1" si="0"/>
        <v>13255.737393473475</v>
      </c>
      <c r="J37" s="1">
        <f t="shared" ca="1" si="1"/>
        <v>12545.898947831596</v>
      </c>
      <c r="K37" s="1">
        <f t="shared" ca="1" si="2"/>
        <v>736.86098574086213</v>
      </c>
    </row>
    <row r="38" spans="1:11">
      <c r="A38" t="s">
        <v>4538</v>
      </c>
      <c r="B38">
        <v>7</v>
      </c>
      <c r="C38" t="s">
        <v>4549</v>
      </c>
      <c r="D38">
        <v>13815.948874728141</v>
      </c>
      <c r="E38" t="s">
        <v>4550</v>
      </c>
      <c r="F38">
        <v>0.51365542411804199</v>
      </c>
      <c r="I38" s="1">
        <f t="shared" ca="1" si="0"/>
        <v>17821.60790352133</v>
      </c>
      <c r="J38" s="1">
        <f t="shared" ca="1" si="1"/>
        <v>15716.815102844708</v>
      </c>
      <c r="K38" s="1">
        <f t="shared" ca="1" si="2"/>
        <v>1593.0412809382615</v>
      </c>
    </row>
    <row r="39" spans="1:11">
      <c r="A39" t="s">
        <v>4538</v>
      </c>
      <c r="B39">
        <v>8</v>
      </c>
      <c r="C39" t="s">
        <v>4551</v>
      </c>
      <c r="D39">
        <v>14728.074425032886</v>
      </c>
      <c r="E39" t="s">
        <v>4552</v>
      </c>
      <c r="F39">
        <v>0.48988795280456543</v>
      </c>
      <c r="I39" s="1">
        <f t="shared" ca="1" si="0"/>
        <v>17244.012034956206</v>
      </c>
      <c r="J39" s="1">
        <f t="shared" ca="1" si="1"/>
        <v>16120.751810734202</v>
      </c>
      <c r="K39" s="1">
        <f t="shared" ca="1" si="2"/>
        <v>779.75476526465195</v>
      </c>
    </row>
    <row r="40" spans="1:11">
      <c r="A40" t="s">
        <v>4538</v>
      </c>
      <c r="B40">
        <v>9</v>
      </c>
      <c r="C40" t="s">
        <v>4553</v>
      </c>
      <c r="D40">
        <v>14472.749652280938</v>
      </c>
      <c r="E40" t="s">
        <v>4554</v>
      </c>
      <c r="F40">
        <v>0.46656465530395508</v>
      </c>
    </row>
    <row r="41" spans="1:11">
      <c r="A41" t="s">
        <v>4538</v>
      </c>
      <c r="B41">
        <v>10</v>
      </c>
      <c r="C41" t="s">
        <v>4555</v>
      </c>
      <c r="D41">
        <v>13348.212738218328</v>
      </c>
      <c r="E41" t="s">
        <v>4556</v>
      </c>
      <c r="F41">
        <v>0.5081946849822998</v>
      </c>
    </row>
    <row r="42" spans="1:11">
      <c r="A42" t="s">
        <v>4557</v>
      </c>
      <c r="B42">
        <v>1</v>
      </c>
      <c r="C42" t="s">
        <v>4558</v>
      </c>
      <c r="D42">
        <v>15854.436065040996</v>
      </c>
      <c r="E42" t="s">
        <v>4559</v>
      </c>
      <c r="F42">
        <v>0.5576484203338623</v>
      </c>
    </row>
    <row r="43" spans="1:11">
      <c r="A43" t="s">
        <v>4557</v>
      </c>
      <c r="B43">
        <v>2</v>
      </c>
      <c r="C43" t="s">
        <v>4560</v>
      </c>
      <c r="D43">
        <v>11691.133726126376</v>
      </c>
      <c r="E43" t="s">
        <v>4561</v>
      </c>
      <c r="F43">
        <v>0.57780194282531738</v>
      </c>
    </row>
    <row r="44" spans="1:11">
      <c r="A44" t="s">
        <v>4557</v>
      </c>
      <c r="B44">
        <v>3</v>
      </c>
      <c r="C44" t="s">
        <v>4560</v>
      </c>
      <c r="D44">
        <v>11691.133726126376</v>
      </c>
      <c r="E44" t="s">
        <v>4561</v>
      </c>
      <c r="F44">
        <v>0.50802302360534668</v>
      </c>
    </row>
    <row r="45" spans="1:11">
      <c r="A45" t="s">
        <v>4557</v>
      </c>
      <c r="B45">
        <v>4</v>
      </c>
      <c r="C45" t="s">
        <v>4562</v>
      </c>
      <c r="D45">
        <v>12874.50284413977</v>
      </c>
      <c r="E45" t="s">
        <v>4563</v>
      </c>
      <c r="F45">
        <v>0.53757166862487793</v>
      </c>
    </row>
    <row r="46" spans="1:11">
      <c r="A46" t="s">
        <v>4557</v>
      </c>
      <c r="B46">
        <v>5</v>
      </c>
      <c r="C46" t="s">
        <v>4564</v>
      </c>
      <c r="D46">
        <v>11758.412215048227</v>
      </c>
      <c r="E46" t="s">
        <v>4565</v>
      </c>
      <c r="F46">
        <v>0.55281782150268555</v>
      </c>
    </row>
    <row r="47" spans="1:11">
      <c r="A47" t="s">
        <v>4557</v>
      </c>
      <c r="B47">
        <v>6</v>
      </c>
      <c r="C47" t="s">
        <v>4566</v>
      </c>
      <c r="D47">
        <v>12565.542033110722</v>
      </c>
      <c r="E47" t="s">
        <v>4567</v>
      </c>
      <c r="F47">
        <v>0.86601114273071289</v>
      </c>
    </row>
    <row r="48" spans="1:11">
      <c r="A48" t="s">
        <v>4557</v>
      </c>
      <c r="B48">
        <v>7</v>
      </c>
      <c r="C48" t="s">
        <v>4568</v>
      </c>
      <c r="D48">
        <v>11915.806535792977</v>
      </c>
      <c r="E48" t="s">
        <v>4569</v>
      </c>
      <c r="F48">
        <v>1.398202657699585</v>
      </c>
    </row>
    <row r="49" spans="1:6">
      <c r="A49" t="s">
        <v>4557</v>
      </c>
      <c r="B49">
        <v>8</v>
      </c>
      <c r="C49" t="s">
        <v>4570</v>
      </c>
      <c r="D49">
        <v>12000.094537155424</v>
      </c>
      <c r="E49" t="s">
        <v>4571</v>
      </c>
      <c r="F49">
        <v>1.7032225131988525</v>
      </c>
    </row>
    <row r="50" spans="1:6">
      <c r="A50" t="s">
        <v>4557</v>
      </c>
      <c r="B50">
        <v>9</v>
      </c>
      <c r="C50" t="s">
        <v>4572</v>
      </c>
      <c r="D50">
        <v>11900.946911509605</v>
      </c>
      <c r="E50" t="s">
        <v>4573</v>
      </c>
      <c r="F50">
        <v>0.5506443977355957</v>
      </c>
    </row>
    <row r="51" spans="1:6">
      <c r="A51" t="s">
        <v>4557</v>
      </c>
      <c r="B51">
        <v>10</v>
      </c>
      <c r="C51" t="s">
        <v>4574</v>
      </c>
      <c r="D51">
        <v>11659.26458940241</v>
      </c>
      <c r="E51" t="s">
        <v>4575</v>
      </c>
      <c r="F51">
        <v>0.5047914981842041</v>
      </c>
    </row>
    <row r="52" spans="1:6">
      <c r="A52" t="s">
        <v>4576</v>
      </c>
      <c r="B52">
        <v>1</v>
      </c>
      <c r="C52" t="s">
        <v>4577</v>
      </c>
      <c r="D52">
        <v>11118.202081294326</v>
      </c>
      <c r="E52" t="s">
        <v>4578</v>
      </c>
      <c r="F52">
        <v>0.54811429977416992</v>
      </c>
    </row>
    <row r="53" spans="1:6">
      <c r="A53" t="s">
        <v>4576</v>
      </c>
      <c r="B53">
        <v>2</v>
      </c>
      <c r="C53" t="s">
        <v>4579</v>
      </c>
      <c r="D53">
        <v>16739.322234978255</v>
      </c>
      <c r="E53" t="s">
        <v>4580</v>
      </c>
      <c r="F53">
        <v>0.61464786529541016</v>
      </c>
    </row>
    <row r="54" spans="1:6">
      <c r="A54" t="s">
        <v>4576</v>
      </c>
      <c r="B54">
        <v>3</v>
      </c>
      <c r="C54" t="s">
        <v>4581</v>
      </c>
      <c r="D54">
        <v>10759.167392563066</v>
      </c>
      <c r="E54" t="s">
        <v>4582</v>
      </c>
      <c r="F54">
        <v>0.59824800491333008</v>
      </c>
    </row>
    <row r="55" spans="1:6">
      <c r="A55" t="s">
        <v>4576</v>
      </c>
      <c r="B55">
        <v>4</v>
      </c>
      <c r="C55" t="s">
        <v>4583</v>
      </c>
      <c r="D55">
        <v>13796.167058643994</v>
      </c>
      <c r="E55" t="s">
        <v>4584</v>
      </c>
      <c r="F55">
        <v>0.59166741371154785</v>
      </c>
    </row>
    <row r="56" spans="1:6">
      <c r="A56" t="s">
        <v>4576</v>
      </c>
      <c r="B56">
        <v>5</v>
      </c>
      <c r="C56" t="s">
        <v>4585</v>
      </c>
      <c r="D56">
        <v>11488.583754691303</v>
      </c>
      <c r="E56" t="s">
        <v>4586</v>
      </c>
      <c r="F56">
        <v>0.52689862251281738</v>
      </c>
    </row>
    <row r="57" spans="1:6">
      <c r="A57" t="s">
        <v>4576</v>
      </c>
      <c r="B57">
        <v>6</v>
      </c>
      <c r="C57" t="s">
        <v>4587</v>
      </c>
      <c r="D57">
        <v>11581.189085848822</v>
      </c>
      <c r="E57" t="s">
        <v>4588</v>
      </c>
      <c r="F57">
        <v>0.58440184593200684</v>
      </c>
    </row>
    <row r="58" spans="1:6">
      <c r="A58" t="s">
        <v>4576</v>
      </c>
      <c r="B58">
        <v>7</v>
      </c>
      <c r="C58" t="s">
        <v>4589</v>
      </c>
      <c r="D58">
        <v>12811.936243525495</v>
      </c>
      <c r="E58" t="s">
        <v>4590</v>
      </c>
      <c r="F58">
        <v>0.64643716812133789</v>
      </c>
    </row>
    <row r="59" spans="1:6">
      <c r="A59" t="s">
        <v>4576</v>
      </c>
      <c r="B59">
        <v>8</v>
      </c>
      <c r="C59" t="s">
        <v>4591</v>
      </c>
      <c r="D59">
        <v>13750.109465463351</v>
      </c>
      <c r="E59" t="s">
        <v>4592</v>
      </c>
      <c r="F59">
        <v>0.63992118835449219</v>
      </c>
    </row>
    <row r="60" spans="1:6">
      <c r="A60" t="s">
        <v>4576</v>
      </c>
      <c r="B60">
        <v>9</v>
      </c>
      <c r="C60" t="s">
        <v>4593</v>
      </c>
      <c r="D60">
        <v>11988.23995934409</v>
      </c>
      <c r="E60" t="s">
        <v>4594</v>
      </c>
      <c r="F60">
        <v>0.59131646156311035</v>
      </c>
    </row>
    <row r="61" spans="1:6">
      <c r="A61" t="s">
        <v>4576</v>
      </c>
      <c r="B61">
        <v>10</v>
      </c>
      <c r="C61" t="s">
        <v>4595</v>
      </c>
      <c r="D61">
        <v>13233.711419088591</v>
      </c>
      <c r="E61" t="s">
        <v>4596</v>
      </c>
      <c r="F61">
        <v>0.56300616264343262</v>
      </c>
    </row>
    <row r="62" spans="1:6">
      <c r="A62" t="s">
        <v>4597</v>
      </c>
      <c r="B62">
        <v>1</v>
      </c>
      <c r="C62" t="s">
        <v>4598</v>
      </c>
      <c r="D62">
        <v>17093.50800626391</v>
      </c>
      <c r="E62" t="s">
        <v>4599</v>
      </c>
      <c r="F62">
        <v>0.58195757865905762</v>
      </c>
    </row>
    <row r="63" spans="1:6">
      <c r="A63" t="s">
        <v>4597</v>
      </c>
      <c r="B63">
        <v>2</v>
      </c>
      <c r="C63" t="s">
        <v>4600</v>
      </c>
      <c r="D63">
        <v>16220.737274851481</v>
      </c>
      <c r="E63" t="s">
        <v>4601</v>
      </c>
      <c r="F63">
        <v>0.54469180107116699</v>
      </c>
    </row>
    <row r="64" spans="1:6">
      <c r="A64" t="s">
        <v>4597</v>
      </c>
      <c r="B64">
        <v>3</v>
      </c>
      <c r="C64" t="s">
        <v>4602</v>
      </c>
      <c r="D64">
        <v>18565.50810278338</v>
      </c>
      <c r="E64" t="s">
        <v>4603</v>
      </c>
      <c r="F64">
        <v>0.65195894241333008</v>
      </c>
    </row>
    <row r="65" spans="1:6">
      <c r="A65" t="s">
        <v>4597</v>
      </c>
      <c r="B65">
        <v>4</v>
      </c>
      <c r="C65" t="s">
        <v>4604</v>
      </c>
      <c r="D65">
        <v>15686.020255269679</v>
      </c>
      <c r="E65" t="s">
        <v>4605</v>
      </c>
      <c r="F65">
        <v>0.65265059471130371</v>
      </c>
    </row>
    <row r="66" spans="1:6">
      <c r="A66" t="s">
        <v>4597</v>
      </c>
      <c r="B66">
        <v>5</v>
      </c>
      <c r="C66" t="s">
        <v>4606</v>
      </c>
      <c r="D66">
        <v>17419.976642799935</v>
      </c>
      <c r="E66" t="s">
        <v>4607</v>
      </c>
      <c r="F66">
        <v>0.62303853034973145</v>
      </c>
    </row>
    <row r="67" spans="1:6">
      <c r="A67" t="s">
        <v>4597</v>
      </c>
      <c r="B67">
        <v>6</v>
      </c>
      <c r="C67" t="s">
        <v>4604</v>
      </c>
      <c r="D67">
        <v>15686.020255269679</v>
      </c>
      <c r="E67" t="s">
        <v>4605</v>
      </c>
      <c r="F67">
        <v>0.63363957405090332</v>
      </c>
    </row>
    <row r="68" spans="1:6">
      <c r="A68" t="s">
        <v>4597</v>
      </c>
      <c r="B68">
        <v>7</v>
      </c>
      <c r="C68" t="s">
        <v>4608</v>
      </c>
      <c r="D68">
        <v>17962.757141867216</v>
      </c>
      <c r="E68" t="s">
        <v>4609</v>
      </c>
      <c r="F68">
        <v>0.55158686637878418</v>
      </c>
    </row>
    <row r="69" spans="1:6">
      <c r="A69" t="s">
        <v>4597</v>
      </c>
      <c r="B69">
        <v>8</v>
      </c>
      <c r="C69" t="s">
        <v>4610</v>
      </c>
      <c r="D69">
        <v>16458.921912528611</v>
      </c>
      <c r="E69" t="s">
        <v>4611</v>
      </c>
      <c r="F69">
        <v>0.59659409523010254</v>
      </c>
    </row>
    <row r="70" spans="1:6">
      <c r="A70" t="s">
        <v>4597</v>
      </c>
      <c r="B70">
        <v>9</v>
      </c>
      <c r="C70" t="s">
        <v>4610</v>
      </c>
      <c r="D70">
        <v>16458.921912528611</v>
      </c>
      <c r="E70" t="s">
        <v>4611</v>
      </c>
      <c r="F70">
        <v>0.58414125442504883</v>
      </c>
    </row>
    <row r="71" spans="1:6">
      <c r="A71" t="s">
        <v>4597</v>
      </c>
      <c r="B71">
        <v>10</v>
      </c>
      <c r="C71" t="s">
        <v>4612</v>
      </c>
      <c r="D71">
        <v>17557.224572336614</v>
      </c>
      <c r="E71" t="s">
        <v>4613</v>
      </c>
      <c r="F71">
        <v>0.56767797470092773</v>
      </c>
    </row>
    <row r="72" spans="1:6">
      <c r="A72" t="s">
        <v>4614</v>
      </c>
      <c r="B72">
        <v>1</v>
      </c>
      <c r="C72" t="s">
        <v>4615</v>
      </c>
      <c r="D72">
        <v>8919.8153304105108</v>
      </c>
      <c r="E72" t="s">
        <v>4616</v>
      </c>
      <c r="F72">
        <v>1.1779444217681885</v>
      </c>
    </row>
    <row r="73" spans="1:6">
      <c r="A73" t="s">
        <v>4614</v>
      </c>
      <c r="B73">
        <v>2</v>
      </c>
      <c r="C73" t="s">
        <v>4617</v>
      </c>
      <c r="D73">
        <v>9673.7447997929885</v>
      </c>
      <c r="E73" t="s">
        <v>4618</v>
      </c>
      <c r="F73">
        <v>0.85458517074584961</v>
      </c>
    </row>
    <row r="74" spans="1:6">
      <c r="A74" t="s">
        <v>4614</v>
      </c>
      <c r="B74">
        <v>3</v>
      </c>
      <c r="C74" t="s">
        <v>4619</v>
      </c>
      <c r="D74">
        <v>11811.464127137246</v>
      </c>
      <c r="E74" t="s">
        <v>4620</v>
      </c>
      <c r="F74">
        <v>0.70688438415527344</v>
      </c>
    </row>
    <row r="75" spans="1:6">
      <c r="A75" t="s">
        <v>4614</v>
      </c>
      <c r="B75">
        <v>4</v>
      </c>
      <c r="C75" t="s">
        <v>4621</v>
      </c>
      <c r="D75">
        <v>10596.704653404082</v>
      </c>
      <c r="E75" t="s">
        <v>4622</v>
      </c>
      <c r="F75">
        <v>0.56070709228515625</v>
      </c>
    </row>
    <row r="76" spans="1:6">
      <c r="A76" t="s">
        <v>4614</v>
      </c>
      <c r="B76">
        <v>5</v>
      </c>
      <c r="C76" t="s">
        <v>4623</v>
      </c>
      <c r="D76">
        <v>9523.3852300511971</v>
      </c>
      <c r="E76" t="s">
        <v>4624</v>
      </c>
      <c r="F76">
        <v>0.90548253059387207</v>
      </c>
    </row>
    <row r="77" spans="1:6">
      <c r="A77" t="s">
        <v>4614</v>
      </c>
      <c r="B77">
        <v>6</v>
      </c>
      <c r="C77" t="s">
        <v>4625</v>
      </c>
      <c r="D77">
        <v>8661.4362421284604</v>
      </c>
      <c r="E77" t="s">
        <v>4626</v>
      </c>
      <c r="F77">
        <v>0.68562984466552734</v>
      </c>
    </row>
    <row r="78" spans="1:6">
      <c r="A78" t="s">
        <v>4614</v>
      </c>
      <c r="B78">
        <v>7</v>
      </c>
      <c r="C78" t="s">
        <v>4627</v>
      </c>
      <c r="D78">
        <v>10024.470999882815</v>
      </c>
      <c r="E78" t="s">
        <v>4628</v>
      </c>
      <c r="F78">
        <v>0.55676555633544922</v>
      </c>
    </row>
    <row r="79" spans="1:6">
      <c r="A79" t="s">
        <v>4614</v>
      </c>
      <c r="B79">
        <v>8</v>
      </c>
      <c r="C79" t="s">
        <v>4629</v>
      </c>
      <c r="D79">
        <v>9471.0605656296466</v>
      </c>
      <c r="E79" t="s">
        <v>4630</v>
      </c>
      <c r="F79">
        <v>1.2409431934356689</v>
      </c>
    </row>
    <row r="80" spans="1:6">
      <c r="A80" t="s">
        <v>4614</v>
      </c>
      <c r="B80">
        <v>9</v>
      </c>
      <c r="C80" t="s">
        <v>4631</v>
      </c>
      <c r="D80">
        <v>10899.608364753498</v>
      </c>
      <c r="E80" t="s">
        <v>4632</v>
      </c>
      <c r="F80">
        <v>0.59863948822021484</v>
      </c>
    </row>
    <row r="81" spans="1:6">
      <c r="A81" t="s">
        <v>4614</v>
      </c>
      <c r="B81">
        <v>10</v>
      </c>
      <c r="C81" t="s">
        <v>4633</v>
      </c>
      <c r="D81">
        <v>10232.40522252707</v>
      </c>
      <c r="E81" t="s">
        <v>4634</v>
      </c>
      <c r="F81">
        <v>0.53971433639526367</v>
      </c>
    </row>
    <row r="82" spans="1:6">
      <c r="A82" t="s">
        <v>4635</v>
      </c>
      <c r="B82">
        <v>1</v>
      </c>
      <c r="C82" t="s">
        <v>4636</v>
      </c>
      <c r="D82">
        <v>16466.318846659367</v>
      </c>
      <c r="E82" t="s">
        <v>4637</v>
      </c>
      <c r="F82">
        <v>0.53293299674987793</v>
      </c>
    </row>
    <row r="83" spans="1:6">
      <c r="A83" t="s">
        <v>4635</v>
      </c>
      <c r="B83">
        <v>2</v>
      </c>
      <c r="C83" t="s">
        <v>4638</v>
      </c>
      <c r="D83">
        <v>15659.818765290531</v>
      </c>
      <c r="E83" t="s">
        <v>4639</v>
      </c>
      <c r="F83">
        <v>0.54111075401306152</v>
      </c>
    </row>
    <row r="84" spans="1:6">
      <c r="A84" t="s">
        <v>4635</v>
      </c>
      <c r="B84">
        <v>3</v>
      </c>
      <c r="C84" t="s">
        <v>4640</v>
      </c>
      <c r="D84">
        <v>16646.629590253258</v>
      </c>
      <c r="E84" t="s">
        <v>4641</v>
      </c>
      <c r="F84">
        <v>0.5610959529876709</v>
      </c>
    </row>
    <row r="85" spans="1:6">
      <c r="A85" t="s">
        <v>4635</v>
      </c>
      <c r="B85">
        <v>4</v>
      </c>
      <c r="C85" t="s">
        <v>4638</v>
      </c>
      <c r="D85">
        <v>15659.818765290531</v>
      </c>
      <c r="E85" t="s">
        <v>4639</v>
      </c>
      <c r="F85">
        <v>0.52769589424133301</v>
      </c>
    </row>
    <row r="86" spans="1:6">
      <c r="A86" t="s">
        <v>4635</v>
      </c>
      <c r="B86">
        <v>5</v>
      </c>
      <c r="C86" t="s">
        <v>4642</v>
      </c>
      <c r="D86">
        <v>15925.225259359939</v>
      </c>
      <c r="E86" t="s">
        <v>4643</v>
      </c>
      <c r="F86">
        <v>0.59366130828857422</v>
      </c>
    </row>
    <row r="87" spans="1:6">
      <c r="A87" t="s">
        <v>4635</v>
      </c>
      <c r="B87">
        <v>6</v>
      </c>
      <c r="C87" t="s">
        <v>4644</v>
      </c>
      <c r="D87">
        <v>17832.292074997538</v>
      </c>
      <c r="E87" t="s">
        <v>4645</v>
      </c>
      <c r="F87">
        <v>0.57030534744262695</v>
      </c>
    </row>
    <row r="88" spans="1:6">
      <c r="A88" t="s">
        <v>4635</v>
      </c>
      <c r="B88">
        <v>7</v>
      </c>
      <c r="C88" t="s">
        <v>4646</v>
      </c>
      <c r="D88">
        <v>16420.785107539235</v>
      </c>
      <c r="E88" t="s">
        <v>4647</v>
      </c>
      <c r="F88">
        <v>0.56673550605773926</v>
      </c>
    </row>
    <row r="89" spans="1:6">
      <c r="A89" t="s">
        <v>4635</v>
      </c>
      <c r="B89">
        <v>8</v>
      </c>
      <c r="C89" t="s">
        <v>4648</v>
      </c>
      <c r="D89">
        <v>16646.340320619209</v>
      </c>
      <c r="E89" t="s">
        <v>4649</v>
      </c>
      <c r="F89">
        <v>0.5786895751953125</v>
      </c>
    </row>
    <row r="90" spans="1:6">
      <c r="A90" t="s">
        <v>4635</v>
      </c>
      <c r="B90">
        <v>9</v>
      </c>
      <c r="C90" t="s">
        <v>4650</v>
      </c>
      <c r="D90">
        <v>16826.790035553382</v>
      </c>
      <c r="E90" t="s">
        <v>4651</v>
      </c>
      <c r="F90">
        <v>0.56580185890197754</v>
      </c>
    </row>
    <row r="91" spans="1:6">
      <c r="A91" t="s">
        <v>4635</v>
      </c>
      <c r="B91">
        <v>10</v>
      </c>
      <c r="C91" t="s">
        <v>4638</v>
      </c>
      <c r="D91">
        <v>15659.818765290531</v>
      </c>
      <c r="E91" t="s">
        <v>4639</v>
      </c>
      <c r="F91">
        <v>0.5680382251739502</v>
      </c>
    </row>
    <row r="92" spans="1:6">
      <c r="A92" t="s">
        <v>4652</v>
      </c>
      <c r="B92">
        <v>1</v>
      </c>
      <c r="C92" t="s">
        <v>4653</v>
      </c>
      <c r="D92">
        <v>14443.100386260776</v>
      </c>
      <c r="E92" t="s">
        <v>4654</v>
      </c>
      <c r="F92">
        <v>0.56969594955444336</v>
      </c>
    </row>
    <row r="93" spans="1:6">
      <c r="A93" t="s">
        <v>4652</v>
      </c>
      <c r="B93">
        <v>2</v>
      </c>
      <c r="C93" t="s">
        <v>4655</v>
      </c>
      <c r="D93">
        <v>14964.933349508014</v>
      </c>
      <c r="E93" t="s">
        <v>4656</v>
      </c>
      <c r="F93">
        <v>0.56484007835388184</v>
      </c>
    </row>
    <row r="94" spans="1:6">
      <c r="A94" t="s">
        <v>4652</v>
      </c>
      <c r="B94">
        <v>3</v>
      </c>
      <c r="C94" t="s">
        <v>4657</v>
      </c>
      <c r="D94">
        <v>15155.803625154676</v>
      </c>
      <c r="E94" t="s">
        <v>4658</v>
      </c>
      <c r="F94">
        <v>0.46173596382141113</v>
      </c>
    </row>
    <row r="95" spans="1:6">
      <c r="A95" t="s">
        <v>4652</v>
      </c>
      <c r="B95">
        <v>4</v>
      </c>
      <c r="C95" t="s">
        <v>4659</v>
      </c>
      <c r="D95">
        <v>15419.464051250907</v>
      </c>
      <c r="E95" t="s">
        <v>4660</v>
      </c>
      <c r="F95">
        <v>0.53969407081604004</v>
      </c>
    </row>
    <row r="96" spans="1:6">
      <c r="A96" t="s">
        <v>4652</v>
      </c>
      <c r="B96">
        <v>5</v>
      </c>
      <c r="C96" t="s">
        <v>4661</v>
      </c>
      <c r="D96">
        <v>13033.181120142552</v>
      </c>
      <c r="E96" t="s">
        <v>4662</v>
      </c>
      <c r="F96">
        <v>0.52770137786865234</v>
      </c>
    </row>
    <row r="97" spans="1:6">
      <c r="A97" t="s">
        <v>4652</v>
      </c>
      <c r="B97">
        <v>6</v>
      </c>
      <c r="C97" t="s">
        <v>4663</v>
      </c>
      <c r="D97">
        <v>13182.61299635977</v>
      </c>
      <c r="E97" t="s">
        <v>4664</v>
      </c>
      <c r="F97">
        <v>0.5207221508026123</v>
      </c>
    </row>
    <row r="98" spans="1:6">
      <c r="A98" t="s">
        <v>4652</v>
      </c>
      <c r="B98">
        <v>7</v>
      </c>
      <c r="C98" t="s">
        <v>4665</v>
      </c>
      <c r="D98">
        <v>13161.759716607103</v>
      </c>
      <c r="E98" t="s">
        <v>4666</v>
      </c>
      <c r="F98">
        <v>0.50770854949951172</v>
      </c>
    </row>
    <row r="99" spans="1:6">
      <c r="A99" t="s">
        <v>4652</v>
      </c>
      <c r="B99">
        <v>8</v>
      </c>
      <c r="C99" t="s">
        <v>4667</v>
      </c>
      <c r="D99">
        <v>14538.250292361783</v>
      </c>
      <c r="E99" t="s">
        <v>4668</v>
      </c>
      <c r="F99">
        <v>0.5376734733581543</v>
      </c>
    </row>
    <row r="100" spans="1:6">
      <c r="A100" t="s">
        <v>4652</v>
      </c>
      <c r="B100">
        <v>9</v>
      </c>
      <c r="C100" t="s">
        <v>4669</v>
      </c>
      <c r="D100">
        <v>13839.480654109637</v>
      </c>
      <c r="E100" t="s">
        <v>4670</v>
      </c>
      <c r="F100">
        <v>0.49773454666137695</v>
      </c>
    </row>
    <row r="101" spans="1:6">
      <c r="A101" t="s">
        <v>4652</v>
      </c>
      <c r="B101">
        <v>10</v>
      </c>
      <c r="C101" t="s">
        <v>4671</v>
      </c>
      <c r="D101">
        <v>15603.95143528974</v>
      </c>
      <c r="E101" t="s">
        <v>4672</v>
      </c>
      <c r="F101">
        <v>0.48771095275878906</v>
      </c>
    </row>
    <row r="102" spans="1:6">
      <c r="A102" t="s">
        <v>4673</v>
      </c>
      <c r="B102">
        <v>1</v>
      </c>
      <c r="C102" t="s">
        <v>4674</v>
      </c>
      <c r="D102">
        <v>17674.457842034419</v>
      </c>
      <c r="E102" t="s">
        <v>4675</v>
      </c>
      <c r="F102">
        <v>0.4657135009765625</v>
      </c>
    </row>
    <row r="103" spans="1:6">
      <c r="A103" t="s">
        <v>4673</v>
      </c>
      <c r="B103">
        <v>2</v>
      </c>
      <c r="C103" t="s">
        <v>4676</v>
      </c>
      <c r="D103">
        <v>20865.798799909764</v>
      </c>
      <c r="E103" t="s">
        <v>4677</v>
      </c>
      <c r="F103">
        <v>0.51961851119995117</v>
      </c>
    </row>
    <row r="104" spans="1:6">
      <c r="A104" t="s">
        <v>4673</v>
      </c>
      <c r="B104">
        <v>3</v>
      </c>
      <c r="C104" t="s">
        <v>4678</v>
      </c>
      <c r="D104">
        <v>20052.252042860957</v>
      </c>
      <c r="E104" t="s">
        <v>4679</v>
      </c>
      <c r="F104">
        <v>0.48872160911560059</v>
      </c>
    </row>
    <row r="105" spans="1:6">
      <c r="A105" t="s">
        <v>4673</v>
      </c>
      <c r="B105">
        <v>4</v>
      </c>
      <c r="C105" t="s">
        <v>4680</v>
      </c>
      <c r="D105">
        <v>19490.204142802442</v>
      </c>
      <c r="E105" t="s">
        <v>4681</v>
      </c>
      <c r="F105">
        <v>0.56357550621032715</v>
      </c>
    </row>
    <row r="106" spans="1:6">
      <c r="A106" t="s">
        <v>4673</v>
      </c>
      <c r="B106">
        <v>5</v>
      </c>
      <c r="C106" t="s">
        <v>4682</v>
      </c>
      <c r="D106">
        <v>18417.867125399422</v>
      </c>
      <c r="E106" t="s">
        <v>4683</v>
      </c>
      <c r="F106">
        <v>0.560272216796875</v>
      </c>
    </row>
    <row r="107" spans="1:6">
      <c r="A107" t="s">
        <v>4673</v>
      </c>
      <c r="B107">
        <v>6</v>
      </c>
      <c r="C107" t="s">
        <v>4684</v>
      </c>
      <c r="D107">
        <v>21398.698687273536</v>
      </c>
      <c r="E107" t="s">
        <v>4685</v>
      </c>
      <c r="F107">
        <v>0.5581362247467041</v>
      </c>
    </row>
    <row r="108" spans="1:6">
      <c r="A108" t="s">
        <v>4673</v>
      </c>
      <c r="B108">
        <v>7</v>
      </c>
      <c r="C108" t="s">
        <v>4686</v>
      </c>
      <c r="D108">
        <v>18570.293146820757</v>
      </c>
      <c r="E108" t="s">
        <v>4687</v>
      </c>
      <c r="F108">
        <v>0.57272100448608398</v>
      </c>
    </row>
    <row r="109" spans="1:6">
      <c r="A109" t="s">
        <v>4673</v>
      </c>
      <c r="B109">
        <v>8</v>
      </c>
      <c r="C109" t="s">
        <v>4686</v>
      </c>
      <c r="D109">
        <v>18570.293146820757</v>
      </c>
      <c r="E109" t="s">
        <v>4687</v>
      </c>
      <c r="F109">
        <v>0.54468917846679688</v>
      </c>
    </row>
    <row r="110" spans="1:6">
      <c r="A110" t="s">
        <v>4673</v>
      </c>
      <c r="B110">
        <v>9</v>
      </c>
      <c r="C110" t="s">
        <v>4688</v>
      </c>
      <c r="D110">
        <v>19112.72908001197</v>
      </c>
      <c r="E110" t="s">
        <v>4689</v>
      </c>
      <c r="F110">
        <v>0.48772072792053223</v>
      </c>
    </row>
    <row r="111" spans="1:6">
      <c r="A111" t="s">
        <v>4673</v>
      </c>
      <c r="B111">
        <v>10</v>
      </c>
      <c r="C111" t="s">
        <v>4690</v>
      </c>
      <c r="D111">
        <v>18594.368838016104</v>
      </c>
      <c r="E111" t="s">
        <v>4691</v>
      </c>
      <c r="F111">
        <v>0.52769327163696289</v>
      </c>
    </row>
    <row r="112" spans="1:6">
      <c r="A112" t="s">
        <v>4692</v>
      </c>
      <c r="B112">
        <v>1</v>
      </c>
      <c r="C112" t="s">
        <v>4693</v>
      </c>
      <c r="D112">
        <v>16362.361996675976</v>
      </c>
      <c r="E112" t="s">
        <v>4694</v>
      </c>
      <c r="F112">
        <v>0.48664259910583496</v>
      </c>
    </row>
    <row r="113" spans="1:6">
      <c r="A113" t="s">
        <v>4692</v>
      </c>
      <c r="B113">
        <v>2</v>
      </c>
      <c r="C113" t="s">
        <v>4695</v>
      </c>
      <c r="D113">
        <v>17562.926969142034</v>
      </c>
      <c r="E113" t="s">
        <v>4696</v>
      </c>
      <c r="F113">
        <v>0.52368760108947754</v>
      </c>
    </row>
    <row r="114" spans="1:6">
      <c r="A114" t="s">
        <v>4692</v>
      </c>
      <c r="B114">
        <v>3</v>
      </c>
      <c r="C114" t="s">
        <v>4697</v>
      </c>
      <c r="D114">
        <v>16259.854498057317</v>
      </c>
      <c r="E114" t="s">
        <v>4698</v>
      </c>
      <c r="F114">
        <v>0.54575276374816895</v>
      </c>
    </row>
    <row r="115" spans="1:6">
      <c r="A115" t="s">
        <v>4692</v>
      </c>
      <c r="B115">
        <v>4</v>
      </c>
      <c r="C115" t="s">
        <v>4697</v>
      </c>
      <c r="D115">
        <v>16259.854498057317</v>
      </c>
      <c r="E115" t="s">
        <v>4698</v>
      </c>
      <c r="F115">
        <v>0.57787966728210449</v>
      </c>
    </row>
    <row r="116" spans="1:6">
      <c r="A116" t="s">
        <v>4692</v>
      </c>
      <c r="B116">
        <v>5</v>
      </c>
      <c r="C116" t="s">
        <v>4699</v>
      </c>
      <c r="D116">
        <v>16445.937637623647</v>
      </c>
      <c r="E116" t="s">
        <v>4700</v>
      </c>
      <c r="F116">
        <v>0.60165762901306152</v>
      </c>
    </row>
    <row r="117" spans="1:6">
      <c r="A117" t="s">
        <v>4692</v>
      </c>
      <c r="B117">
        <v>6</v>
      </c>
      <c r="C117" t="s">
        <v>4701</v>
      </c>
      <c r="D117">
        <v>17710.201737161889</v>
      </c>
      <c r="E117" t="s">
        <v>4702</v>
      </c>
      <c r="F117">
        <v>0.53969073295593262</v>
      </c>
    </row>
    <row r="118" spans="1:6">
      <c r="A118" t="s">
        <v>4692</v>
      </c>
      <c r="B118">
        <v>7</v>
      </c>
      <c r="C118" t="s">
        <v>4703</v>
      </c>
      <c r="D118">
        <v>16723.596436279608</v>
      </c>
      <c r="E118" t="s">
        <v>4704</v>
      </c>
      <c r="F118">
        <v>0.60265851020812988</v>
      </c>
    </row>
    <row r="119" spans="1:6">
      <c r="A119" t="s">
        <v>4692</v>
      </c>
      <c r="B119">
        <v>8</v>
      </c>
      <c r="C119" t="s">
        <v>4705</v>
      </c>
      <c r="D119">
        <v>18837.382501003896</v>
      </c>
      <c r="E119" t="s">
        <v>4706</v>
      </c>
      <c r="F119">
        <v>0.5456850528717041</v>
      </c>
    </row>
    <row r="120" spans="1:6">
      <c r="A120" t="s">
        <v>4692</v>
      </c>
      <c r="B120">
        <v>9</v>
      </c>
      <c r="C120" t="s">
        <v>4707</v>
      </c>
      <c r="D120">
        <v>17197.205834100892</v>
      </c>
      <c r="E120" t="s">
        <v>4708</v>
      </c>
      <c r="F120">
        <v>0.54718327522277832</v>
      </c>
    </row>
    <row r="121" spans="1:6">
      <c r="A121" t="s">
        <v>4692</v>
      </c>
      <c r="B121">
        <v>10</v>
      </c>
      <c r="C121" t="s">
        <v>4709</v>
      </c>
      <c r="D121">
        <v>16829.508675003624</v>
      </c>
      <c r="E121" t="s">
        <v>4710</v>
      </c>
      <c r="F121">
        <v>0.47881555557250977</v>
      </c>
    </row>
    <row r="122" spans="1:6">
      <c r="A122" t="s">
        <v>4711</v>
      </c>
      <c r="B122">
        <v>1</v>
      </c>
      <c r="C122" t="s">
        <v>4712</v>
      </c>
      <c r="D122">
        <v>18945.460360856927</v>
      </c>
      <c r="E122" t="s">
        <v>4713</v>
      </c>
      <c r="F122">
        <v>0.51274538040161133</v>
      </c>
    </row>
    <row r="123" spans="1:6">
      <c r="A123" t="s">
        <v>4711</v>
      </c>
      <c r="B123">
        <v>2</v>
      </c>
      <c r="C123" t="s">
        <v>4714</v>
      </c>
      <c r="D123">
        <v>14948.353362031386</v>
      </c>
      <c r="E123" t="s">
        <v>4715</v>
      </c>
      <c r="F123">
        <v>0.48260641098022461</v>
      </c>
    </row>
    <row r="124" spans="1:6">
      <c r="A124" t="s">
        <v>4711</v>
      </c>
      <c r="B124">
        <v>3</v>
      </c>
      <c r="C124" t="s">
        <v>4716</v>
      </c>
      <c r="D124">
        <v>15701.819067148819</v>
      </c>
      <c r="E124" t="s">
        <v>4717</v>
      </c>
      <c r="F124">
        <v>0.51840424537658691</v>
      </c>
    </row>
    <row r="125" spans="1:6">
      <c r="A125" t="s">
        <v>4711</v>
      </c>
      <c r="B125">
        <v>4</v>
      </c>
      <c r="C125" t="s">
        <v>4718</v>
      </c>
      <c r="D125">
        <v>14432.340357630739</v>
      </c>
      <c r="E125" t="s">
        <v>4719</v>
      </c>
      <c r="F125">
        <v>0.57267284393310547</v>
      </c>
    </row>
    <row r="126" spans="1:6">
      <c r="A126" t="s">
        <v>4711</v>
      </c>
      <c r="B126">
        <v>5</v>
      </c>
      <c r="C126" t="s">
        <v>4720</v>
      </c>
      <c r="D126">
        <v>17604.125924697408</v>
      </c>
      <c r="E126" t="s">
        <v>4721</v>
      </c>
      <c r="F126">
        <v>0.57516050338745117</v>
      </c>
    </row>
    <row r="127" spans="1:6">
      <c r="A127" t="s">
        <v>4711</v>
      </c>
      <c r="B127">
        <v>6</v>
      </c>
      <c r="C127" t="s">
        <v>4722</v>
      </c>
      <c r="D127">
        <v>16907.976737139514</v>
      </c>
      <c r="E127" t="s">
        <v>4723</v>
      </c>
      <c r="F127">
        <v>0.56467914581298828</v>
      </c>
    </row>
    <row r="128" spans="1:6">
      <c r="A128" t="s">
        <v>4711</v>
      </c>
      <c r="B128">
        <v>7</v>
      </c>
      <c r="C128" t="s">
        <v>4724</v>
      </c>
      <c r="D128">
        <v>14732.364469620801</v>
      </c>
      <c r="E128" t="s">
        <v>4725</v>
      </c>
      <c r="F128">
        <v>0.56097650527954102</v>
      </c>
    </row>
    <row r="129" spans="1:6">
      <c r="A129" t="s">
        <v>4711</v>
      </c>
      <c r="B129">
        <v>8</v>
      </c>
      <c r="C129" t="s">
        <v>4726</v>
      </c>
      <c r="D129">
        <v>19087.260872102685</v>
      </c>
      <c r="E129" t="s">
        <v>4727</v>
      </c>
      <c r="F129">
        <v>0.57665205001831055</v>
      </c>
    </row>
    <row r="130" spans="1:6">
      <c r="A130" t="s">
        <v>4711</v>
      </c>
      <c r="B130">
        <v>9</v>
      </c>
      <c r="C130" t="s">
        <v>4728</v>
      </c>
      <c r="D130">
        <v>15382.291719618795</v>
      </c>
      <c r="E130" t="s">
        <v>4729</v>
      </c>
      <c r="F130">
        <v>0.58174991607666016</v>
      </c>
    </row>
    <row r="131" spans="1:6">
      <c r="A131" t="s">
        <v>4711</v>
      </c>
      <c r="B131">
        <v>10</v>
      </c>
      <c r="C131" t="s">
        <v>4730</v>
      </c>
      <c r="D131">
        <v>16173.102086792751</v>
      </c>
      <c r="E131" t="s">
        <v>4731</v>
      </c>
      <c r="F131">
        <v>0.54563784599304199</v>
      </c>
    </row>
    <row r="132" spans="1:6">
      <c r="A132" t="s">
        <v>4732</v>
      </c>
      <c r="B132">
        <v>1</v>
      </c>
      <c r="C132" t="s">
        <v>4733</v>
      </c>
      <c r="D132">
        <v>17896.275367404076</v>
      </c>
      <c r="E132" t="s">
        <v>4734</v>
      </c>
      <c r="F132">
        <v>0.46080994606018066</v>
      </c>
    </row>
    <row r="133" spans="1:6">
      <c r="A133" t="s">
        <v>4732</v>
      </c>
      <c r="B133">
        <v>2</v>
      </c>
      <c r="C133" t="s">
        <v>4735</v>
      </c>
      <c r="D133">
        <v>16159.712727328639</v>
      </c>
      <c r="E133" t="s">
        <v>4736</v>
      </c>
      <c r="F133">
        <v>0.48353981971740723</v>
      </c>
    </row>
    <row r="134" spans="1:6">
      <c r="A134" t="s">
        <v>4732</v>
      </c>
      <c r="B134">
        <v>3</v>
      </c>
      <c r="C134" t="s">
        <v>4737</v>
      </c>
      <c r="D134">
        <v>20217.640583499055</v>
      </c>
      <c r="E134" t="s">
        <v>4738</v>
      </c>
      <c r="F134">
        <v>0.49469566345214844</v>
      </c>
    </row>
    <row r="135" spans="1:6">
      <c r="A135" t="s">
        <v>4732</v>
      </c>
      <c r="B135">
        <v>4</v>
      </c>
      <c r="C135" t="s">
        <v>4739</v>
      </c>
      <c r="D135">
        <v>18424.553895250596</v>
      </c>
      <c r="E135" t="s">
        <v>4740</v>
      </c>
      <c r="F135">
        <v>0.55855011940002441</v>
      </c>
    </row>
    <row r="136" spans="1:6">
      <c r="A136" t="s">
        <v>4732</v>
      </c>
      <c r="B136">
        <v>5</v>
      </c>
      <c r="C136" t="s">
        <v>4741</v>
      </c>
      <c r="D136">
        <v>18253.253456467231</v>
      </c>
      <c r="E136" t="s">
        <v>4742</v>
      </c>
      <c r="F136">
        <v>0.57746767997741699</v>
      </c>
    </row>
    <row r="137" spans="1:6">
      <c r="A137" t="s">
        <v>4732</v>
      </c>
      <c r="B137">
        <v>6</v>
      </c>
      <c r="C137" t="s">
        <v>4743</v>
      </c>
      <c r="D137">
        <v>16771.550319352478</v>
      </c>
      <c r="E137" t="s">
        <v>4744</v>
      </c>
      <c r="F137">
        <v>0.59465909004211426</v>
      </c>
    </row>
    <row r="138" spans="1:6">
      <c r="A138" t="s">
        <v>4732</v>
      </c>
      <c r="B138">
        <v>7</v>
      </c>
      <c r="C138" t="s">
        <v>4745</v>
      </c>
      <c r="D138">
        <v>17707.329756919047</v>
      </c>
      <c r="E138" t="s">
        <v>4746</v>
      </c>
      <c r="F138">
        <v>0.55677270889282227</v>
      </c>
    </row>
    <row r="139" spans="1:6">
      <c r="A139" t="s">
        <v>4732</v>
      </c>
      <c r="B139">
        <v>8</v>
      </c>
      <c r="C139" t="s">
        <v>4747</v>
      </c>
      <c r="D139">
        <v>16519.958776597025</v>
      </c>
      <c r="E139" t="s">
        <v>4748</v>
      </c>
      <c r="F139">
        <v>0.55398154258728027</v>
      </c>
    </row>
    <row r="140" spans="1:6">
      <c r="A140" t="s">
        <v>4732</v>
      </c>
      <c r="B140">
        <v>9</v>
      </c>
      <c r="C140" t="s">
        <v>4749</v>
      </c>
      <c r="D140">
        <v>16717.603712465861</v>
      </c>
      <c r="E140" t="s">
        <v>4750</v>
      </c>
      <c r="F140">
        <v>0.58764386177062988</v>
      </c>
    </row>
    <row r="141" spans="1:6">
      <c r="A141" t="s">
        <v>4732</v>
      </c>
      <c r="B141">
        <v>10</v>
      </c>
      <c r="C141" t="s">
        <v>4751</v>
      </c>
      <c r="D141">
        <v>18946.140676662159</v>
      </c>
      <c r="E141" t="s">
        <v>4752</v>
      </c>
      <c r="F141">
        <v>0.51674389839172363</v>
      </c>
    </row>
    <row r="142" spans="1:6">
      <c r="A142" t="s">
        <v>4753</v>
      </c>
      <c r="B142">
        <v>1</v>
      </c>
      <c r="C142" t="s">
        <v>4754</v>
      </c>
      <c r="D142">
        <v>13221.637728805059</v>
      </c>
      <c r="E142" t="s">
        <v>4755</v>
      </c>
      <c r="F142">
        <v>0.52272272109985352</v>
      </c>
    </row>
    <row r="143" spans="1:6">
      <c r="A143" t="s">
        <v>4753</v>
      </c>
      <c r="B143">
        <v>2</v>
      </c>
      <c r="C143" t="s">
        <v>4756</v>
      </c>
      <c r="D143">
        <v>14454.370784124101</v>
      </c>
      <c r="E143" t="s">
        <v>4757</v>
      </c>
      <c r="F143">
        <v>0.53296184539794922</v>
      </c>
    </row>
    <row r="144" spans="1:6">
      <c r="A144" t="s">
        <v>4753</v>
      </c>
      <c r="B144">
        <v>3</v>
      </c>
      <c r="C144" t="s">
        <v>4758</v>
      </c>
      <c r="D144">
        <v>12261.746402011377</v>
      </c>
      <c r="E144" t="s">
        <v>4759</v>
      </c>
      <c r="F144">
        <v>0.52072644233703613</v>
      </c>
    </row>
    <row r="145" spans="1:6">
      <c r="A145" t="s">
        <v>4753</v>
      </c>
      <c r="B145">
        <v>4</v>
      </c>
      <c r="C145" t="s">
        <v>4760</v>
      </c>
      <c r="D145">
        <v>13132.003293567272</v>
      </c>
      <c r="E145" t="s">
        <v>4761</v>
      </c>
      <c r="F145">
        <v>0.57371234893798828</v>
      </c>
    </row>
    <row r="146" spans="1:6">
      <c r="A146" t="s">
        <v>4753</v>
      </c>
      <c r="B146">
        <v>5</v>
      </c>
      <c r="C146" t="s">
        <v>4762</v>
      </c>
      <c r="D146">
        <v>13278.441576715544</v>
      </c>
      <c r="E146" t="s">
        <v>4763</v>
      </c>
      <c r="F146">
        <v>0.56539726257324219</v>
      </c>
    </row>
    <row r="147" spans="1:6">
      <c r="A147" t="s">
        <v>4753</v>
      </c>
      <c r="B147">
        <v>6</v>
      </c>
      <c r="C147" t="s">
        <v>4764</v>
      </c>
      <c r="D147">
        <v>12244.833773672561</v>
      </c>
      <c r="E147" t="s">
        <v>4765</v>
      </c>
      <c r="F147">
        <v>0.58266758918762207</v>
      </c>
    </row>
    <row r="148" spans="1:6">
      <c r="A148" t="s">
        <v>4753</v>
      </c>
      <c r="B148">
        <v>7</v>
      </c>
      <c r="C148" t="s">
        <v>4766</v>
      </c>
      <c r="D148">
        <v>14224.527899017085</v>
      </c>
      <c r="E148" t="s">
        <v>4767</v>
      </c>
      <c r="F148">
        <v>0.57352209091186523</v>
      </c>
    </row>
    <row r="149" spans="1:6">
      <c r="A149" t="s">
        <v>4753</v>
      </c>
      <c r="B149">
        <v>8</v>
      </c>
      <c r="C149" t="s">
        <v>4764</v>
      </c>
      <c r="D149">
        <v>12244.833773672561</v>
      </c>
      <c r="E149" t="s">
        <v>4765</v>
      </c>
      <c r="F149">
        <v>0.61487722396850586</v>
      </c>
    </row>
    <row r="150" spans="1:6">
      <c r="A150" t="s">
        <v>4753</v>
      </c>
      <c r="B150">
        <v>9</v>
      </c>
      <c r="C150" t="s">
        <v>4768</v>
      </c>
      <c r="D150">
        <v>12376.931528363813</v>
      </c>
      <c r="E150" t="s">
        <v>4769</v>
      </c>
      <c r="F150">
        <v>0.61067414283752441</v>
      </c>
    </row>
    <row r="151" spans="1:6">
      <c r="A151" t="s">
        <v>4753</v>
      </c>
      <c r="B151">
        <v>10</v>
      </c>
      <c r="C151" t="s">
        <v>4770</v>
      </c>
      <c r="D151">
        <v>13552.031458619083</v>
      </c>
      <c r="E151" t="s">
        <v>4771</v>
      </c>
      <c r="F151">
        <v>0.55867743492126465</v>
      </c>
    </row>
    <row r="152" spans="1:6">
      <c r="A152" t="s">
        <v>4772</v>
      </c>
      <c r="B152">
        <v>1</v>
      </c>
      <c r="C152" t="s">
        <v>4773</v>
      </c>
      <c r="D152">
        <v>15325.027358195672</v>
      </c>
      <c r="E152" t="s">
        <v>4774</v>
      </c>
      <c r="F152">
        <v>0.69770574569702148</v>
      </c>
    </row>
    <row r="153" spans="1:6">
      <c r="A153" t="s">
        <v>4772</v>
      </c>
      <c r="B153">
        <v>2</v>
      </c>
      <c r="C153" t="s">
        <v>4775</v>
      </c>
      <c r="D153">
        <v>15175.591626677517</v>
      </c>
      <c r="E153" t="s">
        <v>4776</v>
      </c>
      <c r="F153">
        <v>1.975956916809082</v>
      </c>
    </row>
    <row r="154" spans="1:6">
      <c r="A154" t="s">
        <v>4772</v>
      </c>
      <c r="B154">
        <v>3</v>
      </c>
      <c r="C154" t="s">
        <v>4777</v>
      </c>
      <c r="D154">
        <v>14431.355941795726</v>
      </c>
      <c r="E154" t="s">
        <v>4778</v>
      </c>
      <c r="F154">
        <v>0.57067441940307617</v>
      </c>
    </row>
    <row r="155" spans="1:6">
      <c r="A155" t="s">
        <v>4772</v>
      </c>
      <c r="B155">
        <v>4</v>
      </c>
      <c r="C155" t="s">
        <v>4779</v>
      </c>
      <c r="D155">
        <v>14835.133307564458</v>
      </c>
      <c r="E155" t="s">
        <v>4780</v>
      </c>
      <c r="F155">
        <v>0.54903531074523926</v>
      </c>
    </row>
    <row r="156" spans="1:6">
      <c r="A156" t="s">
        <v>4772</v>
      </c>
      <c r="B156">
        <v>5</v>
      </c>
      <c r="C156" t="s">
        <v>4781</v>
      </c>
      <c r="D156">
        <v>13822.79892871264</v>
      </c>
      <c r="E156" t="s">
        <v>4782</v>
      </c>
      <c r="F156">
        <v>0.58157730102539063</v>
      </c>
    </row>
    <row r="157" spans="1:6">
      <c r="A157" t="s">
        <v>4772</v>
      </c>
      <c r="B157">
        <v>6</v>
      </c>
      <c r="C157" t="s">
        <v>4781</v>
      </c>
      <c r="D157">
        <v>13822.79892871264</v>
      </c>
      <c r="E157" t="s">
        <v>4782</v>
      </c>
      <c r="F157">
        <v>0.54066681861877441</v>
      </c>
    </row>
    <row r="158" spans="1:6">
      <c r="A158" t="s">
        <v>4772</v>
      </c>
      <c r="B158">
        <v>7</v>
      </c>
      <c r="C158" t="s">
        <v>4783</v>
      </c>
      <c r="D158">
        <v>15348.984941022194</v>
      </c>
      <c r="E158" t="s">
        <v>4784</v>
      </c>
      <c r="F158">
        <v>0.47971701622009277</v>
      </c>
    </row>
    <row r="159" spans="1:6">
      <c r="A159" t="s">
        <v>4772</v>
      </c>
      <c r="B159">
        <v>8</v>
      </c>
      <c r="C159" t="s">
        <v>4785</v>
      </c>
      <c r="D159">
        <v>15095.763923438077</v>
      </c>
      <c r="E159" t="s">
        <v>4786</v>
      </c>
      <c r="F159">
        <v>0.48320245742797852</v>
      </c>
    </row>
    <row r="160" spans="1:6">
      <c r="A160" t="s">
        <v>4772</v>
      </c>
      <c r="B160">
        <v>9</v>
      </c>
      <c r="C160" t="s">
        <v>4783</v>
      </c>
      <c r="D160">
        <v>15348.984941022194</v>
      </c>
      <c r="E160" t="s">
        <v>4784</v>
      </c>
      <c r="F160">
        <v>0.49060702323913574</v>
      </c>
    </row>
    <row r="161" spans="1:6">
      <c r="A161" t="s">
        <v>4772</v>
      </c>
      <c r="B161">
        <v>10</v>
      </c>
      <c r="C161" t="s">
        <v>4787</v>
      </c>
      <c r="D161">
        <v>14065.960572484964</v>
      </c>
      <c r="E161" t="s">
        <v>4788</v>
      </c>
      <c r="F161">
        <v>0.49262738227844238</v>
      </c>
    </row>
    <row r="162" spans="1:6">
      <c r="A162" t="s">
        <v>4789</v>
      </c>
      <c r="B162">
        <v>1</v>
      </c>
      <c r="C162" t="s">
        <v>4790</v>
      </c>
      <c r="D162">
        <v>17905.525607653432</v>
      </c>
      <c r="E162" t="s">
        <v>4791</v>
      </c>
      <c r="F162">
        <v>0.4716193675994873</v>
      </c>
    </row>
    <row r="163" spans="1:6">
      <c r="A163" t="s">
        <v>4789</v>
      </c>
      <c r="B163">
        <v>2</v>
      </c>
      <c r="C163" t="s">
        <v>4792</v>
      </c>
      <c r="D163">
        <v>16841.919883692794</v>
      </c>
      <c r="E163" t="s">
        <v>4793</v>
      </c>
      <c r="F163">
        <v>0.49766421318054199</v>
      </c>
    </row>
    <row r="164" spans="1:6">
      <c r="A164" t="s">
        <v>4789</v>
      </c>
      <c r="B164">
        <v>3</v>
      </c>
      <c r="C164" t="s">
        <v>4794</v>
      </c>
      <c r="D164">
        <v>17065.013454090054</v>
      </c>
      <c r="E164" t="s">
        <v>4795</v>
      </c>
      <c r="F164">
        <v>0.48670172691345215</v>
      </c>
    </row>
    <row r="165" spans="1:6">
      <c r="A165" t="s">
        <v>4789</v>
      </c>
      <c r="B165">
        <v>4</v>
      </c>
      <c r="C165" t="s">
        <v>4796</v>
      </c>
      <c r="D165">
        <v>15894.444553198944</v>
      </c>
      <c r="E165" t="s">
        <v>4797</v>
      </c>
      <c r="F165">
        <v>0.46599125862121582</v>
      </c>
    </row>
    <row r="166" spans="1:6">
      <c r="A166" t="s">
        <v>4789</v>
      </c>
      <c r="B166">
        <v>5</v>
      </c>
      <c r="C166" t="s">
        <v>4798</v>
      </c>
      <c r="D166">
        <v>17464.54911887032</v>
      </c>
      <c r="E166" t="s">
        <v>4799</v>
      </c>
      <c r="F166">
        <v>0.57582855224609375</v>
      </c>
    </row>
    <row r="167" spans="1:6">
      <c r="A167" t="s">
        <v>4789</v>
      </c>
      <c r="B167">
        <v>6</v>
      </c>
      <c r="C167" t="s">
        <v>4800</v>
      </c>
      <c r="D167">
        <v>17629.50700430229</v>
      </c>
      <c r="E167" t="s">
        <v>4801</v>
      </c>
      <c r="F167">
        <v>0.56840729713439941</v>
      </c>
    </row>
    <row r="168" spans="1:6">
      <c r="A168" t="s">
        <v>4789</v>
      </c>
      <c r="B168">
        <v>7</v>
      </c>
      <c r="C168" t="s">
        <v>4798</v>
      </c>
      <c r="D168">
        <v>17464.54911887032</v>
      </c>
      <c r="E168" t="s">
        <v>4799</v>
      </c>
      <c r="F168">
        <v>0.57660937309265137</v>
      </c>
    </row>
    <row r="169" spans="1:6">
      <c r="A169" t="s">
        <v>4789</v>
      </c>
      <c r="B169">
        <v>8</v>
      </c>
      <c r="C169" t="s">
        <v>4802</v>
      </c>
      <c r="D169">
        <v>17697.070711097374</v>
      </c>
      <c r="E169" t="s">
        <v>4803</v>
      </c>
      <c r="F169">
        <v>0.55354070663452148</v>
      </c>
    </row>
    <row r="170" spans="1:6">
      <c r="A170" t="s">
        <v>4789</v>
      </c>
      <c r="B170">
        <v>9</v>
      </c>
      <c r="C170" t="s">
        <v>4804</v>
      </c>
      <c r="D170">
        <v>17074.441475919848</v>
      </c>
      <c r="E170" t="s">
        <v>4805</v>
      </c>
      <c r="F170">
        <v>0.56278204917907715</v>
      </c>
    </row>
    <row r="171" spans="1:6">
      <c r="A171" t="s">
        <v>4789</v>
      </c>
      <c r="B171">
        <v>10</v>
      </c>
      <c r="C171" t="s">
        <v>4806</v>
      </c>
      <c r="D171">
        <v>18402.596427534376</v>
      </c>
      <c r="E171" t="s">
        <v>4807</v>
      </c>
      <c r="F171">
        <v>0.52205061912536621</v>
      </c>
    </row>
    <row r="172" spans="1:6">
      <c r="A172" t="s">
        <v>4808</v>
      </c>
      <c r="B172">
        <v>1</v>
      </c>
      <c r="C172" t="s">
        <v>4809</v>
      </c>
      <c r="D172">
        <v>12440.145889800251</v>
      </c>
      <c r="E172" t="s">
        <v>4810</v>
      </c>
      <c r="F172">
        <v>0.57458996772766113</v>
      </c>
    </row>
    <row r="173" spans="1:6">
      <c r="A173" t="s">
        <v>4808</v>
      </c>
      <c r="B173">
        <v>2</v>
      </c>
      <c r="C173" t="s">
        <v>4811</v>
      </c>
      <c r="D173">
        <v>13952.441958055613</v>
      </c>
      <c r="E173" t="s">
        <v>4812</v>
      </c>
      <c r="F173">
        <v>0.49472308158874512</v>
      </c>
    </row>
    <row r="174" spans="1:6">
      <c r="A174" t="s">
        <v>4808</v>
      </c>
      <c r="B174">
        <v>3</v>
      </c>
      <c r="C174" t="s">
        <v>4813</v>
      </c>
      <c r="D174">
        <v>14389.674637923019</v>
      </c>
      <c r="E174" t="s">
        <v>4814</v>
      </c>
      <c r="F174">
        <v>0.47163176536560059</v>
      </c>
    </row>
    <row r="175" spans="1:6">
      <c r="A175" t="s">
        <v>4808</v>
      </c>
      <c r="B175">
        <v>4</v>
      </c>
      <c r="C175" t="s">
        <v>4815</v>
      </c>
      <c r="D175">
        <v>13660.092397661867</v>
      </c>
      <c r="E175" t="s">
        <v>4816</v>
      </c>
      <c r="F175">
        <v>0.5126495361328125</v>
      </c>
    </row>
    <row r="176" spans="1:6">
      <c r="A176" t="s">
        <v>4808</v>
      </c>
      <c r="B176">
        <v>5</v>
      </c>
      <c r="C176" t="s">
        <v>4817</v>
      </c>
      <c r="D176">
        <v>12441.251747673798</v>
      </c>
      <c r="E176" t="s">
        <v>4818</v>
      </c>
      <c r="F176">
        <v>0.53667402267456055</v>
      </c>
    </row>
    <row r="177" spans="1:6">
      <c r="A177" t="s">
        <v>4808</v>
      </c>
      <c r="B177">
        <v>6</v>
      </c>
      <c r="C177" t="s">
        <v>4819</v>
      </c>
      <c r="D177">
        <v>15005.927233301474</v>
      </c>
      <c r="E177" t="s">
        <v>4820</v>
      </c>
      <c r="F177">
        <v>0.5474696159362793</v>
      </c>
    </row>
    <row r="178" spans="1:6">
      <c r="A178" t="s">
        <v>4808</v>
      </c>
      <c r="B178">
        <v>7</v>
      </c>
      <c r="C178" t="s">
        <v>4821</v>
      </c>
      <c r="D178">
        <v>13418.120803128575</v>
      </c>
      <c r="E178" t="s">
        <v>4822</v>
      </c>
      <c r="F178">
        <v>0.5107269287109375</v>
      </c>
    </row>
    <row r="179" spans="1:6">
      <c r="A179" t="s">
        <v>4808</v>
      </c>
      <c r="B179">
        <v>8</v>
      </c>
      <c r="C179" t="s">
        <v>4823</v>
      </c>
      <c r="D179">
        <v>13073.623719447498</v>
      </c>
      <c r="E179" t="s">
        <v>4824</v>
      </c>
      <c r="F179">
        <v>0.54568791389465332</v>
      </c>
    </row>
    <row r="180" spans="1:6">
      <c r="A180" t="s">
        <v>4808</v>
      </c>
      <c r="B180">
        <v>9</v>
      </c>
      <c r="C180" t="s">
        <v>4825</v>
      </c>
      <c r="D180">
        <v>11988.397143125972</v>
      </c>
      <c r="E180" t="s">
        <v>4826</v>
      </c>
      <c r="F180">
        <v>0.57262778282165527</v>
      </c>
    </row>
    <row r="181" spans="1:6">
      <c r="A181" t="s">
        <v>4808</v>
      </c>
      <c r="B181">
        <v>10</v>
      </c>
      <c r="C181" t="s">
        <v>4825</v>
      </c>
      <c r="D181">
        <v>11988.397143125972</v>
      </c>
      <c r="E181" t="s">
        <v>4826</v>
      </c>
      <c r="F181">
        <v>0.53171658515930176</v>
      </c>
    </row>
    <row r="182" spans="1:6">
      <c r="A182" t="s">
        <v>4827</v>
      </c>
      <c r="B182">
        <v>1</v>
      </c>
      <c r="C182" t="s">
        <v>4828</v>
      </c>
      <c r="D182">
        <v>14417.442565222929</v>
      </c>
      <c r="E182" t="s">
        <v>4829</v>
      </c>
      <c r="F182">
        <v>0.53828120231628418</v>
      </c>
    </row>
    <row r="183" spans="1:6">
      <c r="A183" t="s">
        <v>4827</v>
      </c>
      <c r="B183">
        <v>2</v>
      </c>
      <c r="C183" t="s">
        <v>4830</v>
      </c>
      <c r="D183">
        <v>15156.133596402535</v>
      </c>
      <c r="E183" t="s">
        <v>4831</v>
      </c>
      <c r="F183">
        <v>0.5696570873260498</v>
      </c>
    </row>
    <row r="184" spans="1:6">
      <c r="A184" t="s">
        <v>4827</v>
      </c>
      <c r="B184">
        <v>3</v>
      </c>
      <c r="C184" t="s">
        <v>4832</v>
      </c>
      <c r="D184">
        <v>13417.100970252632</v>
      </c>
      <c r="E184" t="s">
        <v>4833</v>
      </c>
      <c r="F184">
        <v>0.52082276344299316</v>
      </c>
    </row>
    <row r="185" spans="1:6">
      <c r="A185" t="s">
        <v>4827</v>
      </c>
      <c r="B185">
        <v>4</v>
      </c>
      <c r="C185" t="s">
        <v>4834</v>
      </c>
      <c r="D185">
        <v>14447.113880767647</v>
      </c>
      <c r="E185" t="s">
        <v>4835</v>
      </c>
      <c r="F185">
        <v>0.62258291244506836</v>
      </c>
    </row>
    <row r="186" spans="1:6">
      <c r="A186" t="s">
        <v>4827</v>
      </c>
      <c r="B186">
        <v>5</v>
      </c>
      <c r="C186" t="s">
        <v>4836</v>
      </c>
      <c r="D186">
        <v>15298.059668627249</v>
      </c>
      <c r="E186" t="s">
        <v>4837</v>
      </c>
      <c r="F186">
        <v>0.78037047386169434</v>
      </c>
    </row>
    <row r="187" spans="1:6">
      <c r="A187" t="s">
        <v>4827</v>
      </c>
      <c r="B187">
        <v>6</v>
      </c>
      <c r="C187" t="s">
        <v>4838</v>
      </c>
      <c r="D187">
        <v>14732.068726458354</v>
      </c>
      <c r="E187" t="s">
        <v>4839</v>
      </c>
      <c r="F187">
        <v>0.58739829063415527</v>
      </c>
    </row>
    <row r="188" spans="1:6">
      <c r="A188" t="s">
        <v>4827</v>
      </c>
      <c r="B188">
        <v>7</v>
      </c>
      <c r="C188" t="s">
        <v>4840</v>
      </c>
      <c r="D188">
        <v>15887.615411669822</v>
      </c>
      <c r="E188" t="s">
        <v>4841</v>
      </c>
      <c r="F188">
        <v>0.56305694580078125</v>
      </c>
    </row>
    <row r="189" spans="1:6">
      <c r="A189" t="s">
        <v>4827</v>
      </c>
      <c r="B189">
        <v>8</v>
      </c>
      <c r="C189" t="s">
        <v>4842</v>
      </c>
      <c r="D189">
        <v>15110.069983329557</v>
      </c>
      <c r="E189" t="s">
        <v>4843</v>
      </c>
      <c r="F189">
        <v>0.47073054313659668</v>
      </c>
    </row>
    <row r="190" spans="1:6">
      <c r="A190" t="s">
        <v>4827</v>
      </c>
      <c r="B190">
        <v>9</v>
      </c>
      <c r="C190" t="s">
        <v>4844</v>
      </c>
      <c r="D190">
        <v>18845.940563126889</v>
      </c>
      <c r="E190" t="s">
        <v>4845</v>
      </c>
      <c r="F190">
        <v>0.64314103126525879</v>
      </c>
    </row>
    <row r="191" spans="1:6">
      <c r="A191" t="s">
        <v>4827</v>
      </c>
      <c r="B191">
        <v>10</v>
      </c>
      <c r="C191" t="s">
        <v>4832</v>
      </c>
      <c r="D191">
        <v>13417.100970252632</v>
      </c>
      <c r="E191" t="s">
        <v>4833</v>
      </c>
      <c r="F191">
        <v>0.76364612579345703</v>
      </c>
    </row>
    <row r="192" spans="1:6">
      <c r="A192" t="s">
        <v>4846</v>
      </c>
      <c r="B192">
        <v>1</v>
      </c>
      <c r="C192" t="s">
        <v>4847</v>
      </c>
      <c r="D192">
        <v>14060.226508798873</v>
      </c>
      <c r="E192" t="s">
        <v>4848</v>
      </c>
      <c r="F192">
        <v>0.51067090034484863</v>
      </c>
    </row>
    <row r="193" spans="1:6">
      <c r="A193" t="s">
        <v>4846</v>
      </c>
      <c r="B193">
        <v>2</v>
      </c>
      <c r="C193" t="s">
        <v>4849</v>
      </c>
      <c r="D193">
        <v>14246.089427832161</v>
      </c>
      <c r="E193" t="s">
        <v>4850</v>
      </c>
      <c r="F193">
        <v>0.50051712989807129</v>
      </c>
    </row>
    <row r="194" spans="1:6">
      <c r="A194" t="s">
        <v>4846</v>
      </c>
      <c r="B194">
        <v>3</v>
      </c>
      <c r="C194" t="s">
        <v>4851</v>
      </c>
      <c r="D194">
        <v>13420.448268626866</v>
      </c>
      <c r="E194" t="s">
        <v>4852</v>
      </c>
      <c r="F194">
        <v>0.56988620758056641</v>
      </c>
    </row>
    <row r="195" spans="1:6">
      <c r="A195" t="s">
        <v>4846</v>
      </c>
      <c r="B195">
        <v>4</v>
      </c>
      <c r="C195" t="s">
        <v>4853</v>
      </c>
      <c r="D195">
        <v>14090.274486321772</v>
      </c>
      <c r="E195" t="s">
        <v>4854</v>
      </c>
      <c r="F195">
        <v>0.57431554794311523</v>
      </c>
    </row>
    <row r="196" spans="1:6">
      <c r="A196" t="s">
        <v>4846</v>
      </c>
      <c r="B196">
        <v>5</v>
      </c>
      <c r="C196" t="s">
        <v>4851</v>
      </c>
      <c r="D196">
        <v>13420.448268626866</v>
      </c>
      <c r="E196" t="s">
        <v>4852</v>
      </c>
      <c r="F196">
        <v>0.58785271644592285</v>
      </c>
    </row>
    <row r="197" spans="1:6">
      <c r="A197" t="s">
        <v>4846</v>
      </c>
      <c r="B197">
        <v>6</v>
      </c>
      <c r="C197" t="s">
        <v>4855</v>
      </c>
      <c r="D197">
        <v>15748.787901732943</v>
      </c>
      <c r="E197" t="s">
        <v>4856</v>
      </c>
      <c r="F197">
        <v>0.57271575927734375</v>
      </c>
    </row>
    <row r="198" spans="1:6">
      <c r="A198" t="s">
        <v>4846</v>
      </c>
      <c r="B198">
        <v>7</v>
      </c>
      <c r="C198" t="s">
        <v>4857</v>
      </c>
      <c r="D198">
        <v>12844.376789560887</v>
      </c>
      <c r="E198" t="s">
        <v>4858</v>
      </c>
      <c r="F198">
        <v>0.51282835006713867</v>
      </c>
    </row>
    <row r="199" spans="1:6">
      <c r="A199" t="s">
        <v>4846</v>
      </c>
      <c r="B199">
        <v>8</v>
      </c>
      <c r="C199" t="s">
        <v>4859</v>
      </c>
      <c r="D199">
        <v>14746.188756329464</v>
      </c>
      <c r="E199" t="s">
        <v>4860</v>
      </c>
      <c r="F199">
        <v>0.49874973297119141</v>
      </c>
    </row>
    <row r="200" spans="1:6">
      <c r="A200" t="s">
        <v>4846</v>
      </c>
      <c r="B200">
        <v>9</v>
      </c>
      <c r="C200" t="s">
        <v>4849</v>
      </c>
      <c r="D200">
        <v>14246.089427832161</v>
      </c>
      <c r="E200" t="s">
        <v>4850</v>
      </c>
      <c r="F200">
        <v>0.50819015502929688</v>
      </c>
    </row>
    <row r="201" spans="1:6">
      <c r="A201" t="s">
        <v>4846</v>
      </c>
      <c r="B201">
        <v>10</v>
      </c>
      <c r="C201" t="s">
        <v>4861</v>
      </c>
      <c r="D201">
        <v>14636.297987864849</v>
      </c>
      <c r="E201" t="s">
        <v>4862</v>
      </c>
      <c r="F201">
        <v>0.48077678680419922</v>
      </c>
    </row>
    <row r="202" spans="1:6">
      <c r="A202" t="s">
        <v>4863</v>
      </c>
      <c r="B202">
        <v>1</v>
      </c>
      <c r="C202" t="s">
        <v>4864</v>
      </c>
      <c r="D202">
        <v>9623.3018866856601</v>
      </c>
      <c r="E202" t="s">
        <v>4865</v>
      </c>
      <c r="F202">
        <v>0.52471733093261719</v>
      </c>
    </row>
    <row r="203" spans="1:6">
      <c r="A203" t="s">
        <v>4863</v>
      </c>
      <c r="B203">
        <v>2</v>
      </c>
      <c r="C203" t="s">
        <v>4866</v>
      </c>
      <c r="D203">
        <v>10673.410272200779</v>
      </c>
      <c r="E203" t="s">
        <v>4867</v>
      </c>
      <c r="F203">
        <v>0.50370907783508301</v>
      </c>
    </row>
    <row r="204" spans="1:6">
      <c r="A204" t="s">
        <v>4863</v>
      </c>
      <c r="B204">
        <v>3</v>
      </c>
      <c r="C204" t="s">
        <v>4864</v>
      </c>
      <c r="D204">
        <v>9623.3018866856601</v>
      </c>
      <c r="E204" t="s">
        <v>4865</v>
      </c>
      <c r="F204">
        <v>0.52502536773681641</v>
      </c>
    </row>
    <row r="205" spans="1:6">
      <c r="A205" t="s">
        <v>4863</v>
      </c>
      <c r="B205">
        <v>4</v>
      </c>
      <c r="C205" t="s">
        <v>4864</v>
      </c>
      <c r="D205">
        <v>9623.3018866856601</v>
      </c>
      <c r="E205" t="s">
        <v>4865</v>
      </c>
      <c r="F205">
        <v>0.5616602897644043</v>
      </c>
    </row>
    <row r="206" spans="1:6">
      <c r="A206" t="s">
        <v>4863</v>
      </c>
      <c r="B206">
        <v>5</v>
      </c>
      <c r="C206" t="s">
        <v>4868</v>
      </c>
      <c r="D206">
        <v>9536.9455383252844</v>
      </c>
      <c r="E206" t="s">
        <v>4869</v>
      </c>
      <c r="F206">
        <v>0.6026155948638916</v>
      </c>
    </row>
    <row r="207" spans="1:6">
      <c r="A207" t="s">
        <v>4863</v>
      </c>
      <c r="B207">
        <v>6</v>
      </c>
      <c r="C207" t="s">
        <v>4870</v>
      </c>
      <c r="D207">
        <v>10638.248777395896</v>
      </c>
      <c r="E207" t="s">
        <v>4871</v>
      </c>
      <c r="F207">
        <v>0.49992561340332031</v>
      </c>
    </row>
    <row r="208" spans="1:6">
      <c r="A208" t="s">
        <v>4863</v>
      </c>
      <c r="B208">
        <v>7</v>
      </c>
      <c r="C208" t="s">
        <v>4868</v>
      </c>
      <c r="D208">
        <v>9536.9455383252844</v>
      </c>
      <c r="E208" t="s">
        <v>4869</v>
      </c>
      <c r="F208">
        <v>0.51353240013122559</v>
      </c>
    </row>
    <row r="209" spans="1:6">
      <c r="A209" t="s">
        <v>4863</v>
      </c>
      <c r="B209">
        <v>8</v>
      </c>
      <c r="C209" t="s">
        <v>4872</v>
      </c>
      <c r="D209">
        <v>10461.514302963107</v>
      </c>
      <c r="E209" t="s">
        <v>4873</v>
      </c>
      <c r="F209">
        <v>0.50972867012023926</v>
      </c>
    </row>
    <row r="210" spans="1:6">
      <c r="A210" t="s">
        <v>4863</v>
      </c>
      <c r="B210">
        <v>9</v>
      </c>
      <c r="C210" t="s">
        <v>4864</v>
      </c>
      <c r="D210">
        <v>9623.3018866856601</v>
      </c>
      <c r="E210" t="s">
        <v>4865</v>
      </c>
      <c r="F210">
        <v>0.54269027709960938</v>
      </c>
    </row>
    <row r="211" spans="1:6">
      <c r="A211" t="s">
        <v>4863</v>
      </c>
      <c r="B211">
        <v>10</v>
      </c>
      <c r="C211" t="s">
        <v>4874</v>
      </c>
      <c r="D211">
        <v>10314.028471709087</v>
      </c>
      <c r="E211" t="s">
        <v>4875</v>
      </c>
      <c r="F211">
        <v>0.53993129730224609</v>
      </c>
    </row>
    <row r="212" spans="1:6">
      <c r="A212" t="s">
        <v>4876</v>
      </c>
      <c r="B212">
        <v>1</v>
      </c>
      <c r="C212" t="s">
        <v>4877</v>
      </c>
      <c r="D212">
        <v>14645.495255993581</v>
      </c>
      <c r="E212" t="s">
        <v>4878</v>
      </c>
      <c r="F212">
        <v>0.52367949485778809</v>
      </c>
    </row>
    <row r="213" spans="1:6">
      <c r="A213" t="s">
        <v>4876</v>
      </c>
      <c r="B213">
        <v>2</v>
      </c>
      <c r="C213" t="s">
        <v>4879</v>
      </c>
      <c r="D213">
        <v>13745.694925163289</v>
      </c>
      <c r="E213" t="s">
        <v>4880</v>
      </c>
      <c r="F213">
        <v>0.50876021385192871</v>
      </c>
    </row>
    <row r="214" spans="1:6">
      <c r="A214" t="s">
        <v>4876</v>
      </c>
      <c r="B214">
        <v>3</v>
      </c>
      <c r="C214" t="s">
        <v>4881</v>
      </c>
      <c r="D214">
        <v>14213.629917494574</v>
      </c>
      <c r="E214" t="s">
        <v>4882</v>
      </c>
      <c r="F214">
        <v>0.54268741607666016</v>
      </c>
    </row>
    <row r="215" spans="1:6">
      <c r="A215" t="s">
        <v>4876</v>
      </c>
      <c r="B215">
        <v>4</v>
      </c>
      <c r="C215" t="s">
        <v>4883</v>
      </c>
      <c r="D215">
        <v>13501.311594756588</v>
      </c>
      <c r="E215" t="s">
        <v>4884</v>
      </c>
      <c r="F215">
        <v>0.55670285224914551</v>
      </c>
    </row>
    <row r="216" spans="1:6">
      <c r="A216" t="s">
        <v>4876</v>
      </c>
      <c r="B216">
        <v>5</v>
      </c>
      <c r="C216" t="s">
        <v>4885</v>
      </c>
      <c r="D216">
        <v>19436.403202470658</v>
      </c>
      <c r="E216" t="s">
        <v>4886</v>
      </c>
      <c r="F216">
        <v>0.52679347991943359</v>
      </c>
    </row>
    <row r="217" spans="1:6">
      <c r="A217" t="s">
        <v>4876</v>
      </c>
      <c r="B217">
        <v>6</v>
      </c>
      <c r="C217" t="s">
        <v>4887</v>
      </c>
      <c r="D217">
        <v>16689.502195484929</v>
      </c>
      <c r="E217" t="s">
        <v>4888</v>
      </c>
      <c r="F217">
        <v>0.55720138549804688</v>
      </c>
    </row>
    <row r="218" spans="1:6">
      <c r="A218" t="s">
        <v>4876</v>
      </c>
      <c r="B218">
        <v>7</v>
      </c>
      <c r="C218" t="s">
        <v>4889</v>
      </c>
      <c r="D218">
        <v>13479.1813108852</v>
      </c>
      <c r="E218" t="s">
        <v>4890</v>
      </c>
      <c r="F218">
        <v>0.4967341423034668</v>
      </c>
    </row>
    <row r="219" spans="1:6">
      <c r="A219" t="s">
        <v>4876</v>
      </c>
      <c r="B219">
        <v>8</v>
      </c>
      <c r="C219" t="s">
        <v>4891</v>
      </c>
      <c r="D219">
        <v>15609.453950047258</v>
      </c>
      <c r="E219" t="s">
        <v>4892</v>
      </c>
      <c r="F219">
        <v>0.4700777530670166</v>
      </c>
    </row>
    <row r="220" spans="1:6">
      <c r="A220" t="s">
        <v>4876</v>
      </c>
      <c r="B220">
        <v>9</v>
      </c>
      <c r="C220" t="s">
        <v>4893</v>
      </c>
      <c r="D220">
        <v>15306.200921744619</v>
      </c>
      <c r="E220" t="s">
        <v>4894</v>
      </c>
      <c r="F220">
        <v>0.46262502670288086</v>
      </c>
    </row>
    <row r="221" spans="1:6">
      <c r="A221" t="s">
        <v>4876</v>
      </c>
      <c r="B221">
        <v>10</v>
      </c>
      <c r="C221" t="s">
        <v>4895</v>
      </c>
      <c r="D221">
        <v>14423.242209458267</v>
      </c>
      <c r="E221" t="s">
        <v>4896</v>
      </c>
      <c r="F221">
        <v>0.45674729347229004</v>
      </c>
    </row>
    <row r="222" spans="1:6">
      <c r="A222" t="s">
        <v>4897</v>
      </c>
      <c r="B222">
        <v>1</v>
      </c>
      <c r="C222" t="s">
        <v>4898</v>
      </c>
      <c r="D222">
        <v>9761.0330251734995</v>
      </c>
      <c r="E222" t="s">
        <v>4899</v>
      </c>
      <c r="F222">
        <v>0.47887921333312988</v>
      </c>
    </row>
    <row r="223" spans="1:6">
      <c r="A223" t="s">
        <v>4897</v>
      </c>
      <c r="B223">
        <v>2</v>
      </c>
      <c r="C223" t="s">
        <v>4900</v>
      </c>
      <c r="D223">
        <v>9982.9309470375538</v>
      </c>
      <c r="E223" t="s">
        <v>4901</v>
      </c>
      <c r="F223">
        <v>0.45276165008544922</v>
      </c>
    </row>
    <row r="224" spans="1:6">
      <c r="A224" t="s">
        <v>4897</v>
      </c>
      <c r="B224">
        <v>3</v>
      </c>
      <c r="C224" t="s">
        <v>4898</v>
      </c>
      <c r="D224">
        <v>9761.0330251734995</v>
      </c>
      <c r="E224" t="s">
        <v>4899</v>
      </c>
      <c r="F224">
        <v>0.51494288444519043</v>
      </c>
    </row>
    <row r="225" spans="1:6">
      <c r="A225" t="s">
        <v>4897</v>
      </c>
      <c r="B225">
        <v>4</v>
      </c>
      <c r="C225" t="s">
        <v>4902</v>
      </c>
      <c r="D225">
        <v>10883.698257161943</v>
      </c>
      <c r="E225" t="s">
        <v>4903</v>
      </c>
      <c r="F225">
        <v>0.53869485855102539</v>
      </c>
    </row>
    <row r="226" spans="1:6">
      <c r="A226" t="s">
        <v>4897</v>
      </c>
      <c r="B226">
        <v>5</v>
      </c>
      <c r="C226" t="s">
        <v>4904</v>
      </c>
      <c r="D226">
        <v>11175.660289482817</v>
      </c>
      <c r="E226" t="s">
        <v>4905</v>
      </c>
      <c r="F226">
        <v>0.51464462280273438</v>
      </c>
    </row>
    <row r="227" spans="1:6">
      <c r="A227" t="s">
        <v>4897</v>
      </c>
      <c r="B227">
        <v>6</v>
      </c>
      <c r="C227" t="s">
        <v>4906</v>
      </c>
      <c r="D227">
        <v>9899.0543527728314</v>
      </c>
      <c r="E227" t="s">
        <v>4907</v>
      </c>
      <c r="F227">
        <v>0.50780224800109863</v>
      </c>
    </row>
    <row r="228" spans="1:6">
      <c r="A228" t="s">
        <v>4897</v>
      </c>
      <c r="B228">
        <v>7</v>
      </c>
      <c r="C228" t="s">
        <v>4908</v>
      </c>
      <c r="D228">
        <v>10123.195602916652</v>
      </c>
      <c r="E228" t="s">
        <v>4909</v>
      </c>
      <c r="F228">
        <v>0.51289033889770508</v>
      </c>
    </row>
    <row r="229" spans="1:6">
      <c r="A229" t="s">
        <v>4897</v>
      </c>
      <c r="B229">
        <v>8</v>
      </c>
      <c r="C229" t="s">
        <v>4910</v>
      </c>
      <c r="D229">
        <v>9999.3313105244015</v>
      </c>
      <c r="E229" t="s">
        <v>4911</v>
      </c>
      <c r="F229">
        <v>0.53269767761230469</v>
      </c>
    </row>
    <row r="230" spans="1:6">
      <c r="A230" t="s">
        <v>4897</v>
      </c>
      <c r="B230">
        <v>9</v>
      </c>
      <c r="C230" t="s">
        <v>4912</v>
      </c>
      <c r="D230">
        <v>9989.0180884473502</v>
      </c>
      <c r="E230" t="s">
        <v>4913</v>
      </c>
      <c r="F230">
        <v>0.50271034240722656</v>
      </c>
    </row>
    <row r="231" spans="1:6">
      <c r="A231" t="s">
        <v>4897</v>
      </c>
      <c r="B231">
        <v>10</v>
      </c>
      <c r="C231" t="s">
        <v>4898</v>
      </c>
      <c r="D231">
        <v>9761.0330251734995</v>
      </c>
      <c r="E231" t="s">
        <v>4899</v>
      </c>
      <c r="F231">
        <v>0.52669930458068848</v>
      </c>
    </row>
    <row r="232" spans="1:6">
      <c r="A232" t="s">
        <v>4914</v>
      </c>
      <c r="B232">
        <v>1</v>
      </c>
      <c r="C232" t="s">
        <v>4915</v>
      </c>
      <c r="D232">
        <v>16350.277716915018</v>
      </c>
      <c r="E232" t="s">
        <v>4916</v>
      </c>
      <c r="F232">
        <v>0.47538995742797852</v>
      </c>
    </row>
    <row r="233" spans="1:6">
      <c r="A233" t="s">
        <v>4914</v>
      </c>
      <c r="B233">
        <v>2</v>
      </c>
      <c r="C233" t="s">
        <v>4917</v>
      </c>
      <c r="D233">
        <v>18568.287314389177</v>
      </c>
      <c r="E233" t="s">
        <v>4918</v>
      </c>
      <c r="F233">
        <v>0.47963643074035645</v>
      </c>
    </row>
    <row r="234" spans="1:6">
      <c r="A234" t="s">
        <v>4914</v>
      </c>
      <c r="B234">
        <v>3</v>
      </c>
      <c r="C234" t="s">
        <v>4919</v>
      </c>
      <c r="D234">
        <v>16160.782052395969</v>
      </c>
      <c r="E234" t="s">
        <v>4920</v>
      </c>
      <c r="F234">
        <v>0.46572399139404297</v>
      </c>
    </row>
    <row r="235" spans="1:6">
      <c r="A235" t="s">
        <v>4914</v>
      </c>
      <c r="B235">
        <v>4</v>
      </c>
      <c r="C235" t="s">
        <v>4921</v>
      </c>
      <c r="D235">
        <v>16158.072528426104</v>
      </c>
      <c r="E235" t="s">
        <v>4922</v>
      </c>
      <c r="F235">
        <v>0.51672220230102539</v>
      </c>
    </row>
    <row r="236" spans="1:6">
      <c r="A236" t="s">
        <v>4914</v>
      </c>
      <c r="B236">
        <v>5</v>
      </c>
      <c r="C236" t="s">
        <v>4915</v>
      </c>
      <c r="D236">
        <v>16350.277716915018</v>
      </c>
      <c r="E236" t="s">
        <v>4916</v>
      </c>
      <c r="F236">
        <v>0.58722281455993652</v>
      </c>
    </row>
    <row r="237" spans="1:6">
      <c r="A237" t="s">
        <v>4914</v>
      </c>
      <c r="B237">
        <v>6</v>
      </c>
      <c r="C237" t="s">
        <v>4923</v>
      </c>
      <c r="D237">
        <v>15667.613667812209</v>
      </c>
      <c r="E237" t="s">
        <v>4924</v>
      </c>
      <c r="F237">
        <v>0.56516122817993164</v>
      </c>
    </row>
    <row r="238" spans="1:6">
      <c r="A238" t="s">
        <v>4914</v>
      </c>
      <c r="B238">
        <v>7</v>
      </c>
      <c r="C238" t="s">
        <v>4921</v>
      </c>
      <c r="D238">
        <v>16158.072528426104</v>
      </c>
      <c r="E238" t="s">
        <v>4922</v>
      </c>
      <c r="F238">
        <v>0.54525566101074219</v>
      </c>
    </row>
    <row r="239" spans="1:6">
      <c r="A239" t="s">
        <v>4914</v>
      </c>
      <c r="B239">
        <v>8</v>
      </c>
      <c r="C239" t="s">
        <v>4925</v>
      </c>
      <c r="D239">
        <v>16840.736577528911</v>
      </c>
      <c r="E239" t="s">
        <v>4926</v>
      </c>
      <c r="F239">
        <v>0.58087372779846191</v>
      </c>
    </row>
    <row r="240" spans="1:6">
      <c r="A240" t="s">
        <v>4914</v>
      </c>
      <c r="B240">
        <v>9</v>
      </c>
      <c r="C240" t="s">
        <v>4927</v>
      </c>
      <c r="D240">
        <v>16141.685730803956</v>
      </c>
      <c r="E240" t="s">
        <v>4928</v>
      </c>
      <c r="F240">
        <v>0.564697265625</v>
      </c>
    </row>
    <row r="241" spans="1:6">
      <c r="A241" t="s">
        <v>4914</v>
      </c>
      <c r="B241">
        <v>10</v>
      </c>
      <c r="C241" t="s">
        <v>4927</v>
      </c>
      <c r="D241">
        <v>16141.685730803956</v>
      </c>
      <c r="E241" t="s">
        <v>4928</v>
      </c>
      <c r="F241">
        <v>0.51169371604919434</v>
      </c>
    </row>
    <row r="242" spans="1:6">
      <c r="A242" t="s">
        <v>4929</v>
      </c>
      <c r="B242">
        <v>1</v>
      </c>
      <c r="C242" t="s">
        <v>4930</v>
      </c>
      <c r="D242">
        <v>13307.969411277416</v>
      </c>
      <c r="E242" t="s">
        <v>4931</v>
      </c>
      <c r="F242">
        <v>0.50666689872741699</v>
      </c>
    </row>
    <row r="243" spans="1:6">
      <c r="A243" t="s">
        <v>4929</v>
      </c>
      <c r="B243">
        <v>2</v>
      </c>
      <c r="C243" t="s">
        <v>4932</v>
      </c>
      <c r="D243">
        <v>12826.527436585984</v>
      </c>
      <c r="E243" t="s">
        <v>4933</v>
      </c>
      <c r="F243">
        <v>0.51469993591308594</v>
      </c>
    </row>
    <row r="244" spans="1:6">
      <c r="A244" t="s">
        <v>4929</v>
      </c>
      <c r="B244">
        <v>3</v>
      </c>
      <c r="C244" t="s">
        <v>4934</v>
      </c>
      <c r="D244">
        <v>15303.323284178085</v>
      </c>
      <c r="E244" t="s">
        <v>4935</v>
      </c>
      <c r="F244">
        <v>0.52662014961242676</v>
      </c>
    </row>
    <row r="245" spans="1:6">
      <c r="A245" t="s">
        <v>4929</v>
      </c>
      <c r="B245">
        <v>4</v>
      </c>
      <c r="C245" t="s">
        <v>4936</v>
      </c>
      <c r="D245">
        <v>13973.761755958394</v>
      </c>
      <c r="E245" t="s">
        <v>4937</v>
      </c>
      <c r="F245">
        <v>0.57019591331481934</v>
      </c>
    </row>
    <row r="246" spans="1:6">
      <c r="A246" t="s">
        <v>4929</v>
      </c>
      <c r="B246">
        <v>5</v>
      </c>
      <c r="C246" t="s">
        <v>4938</v>
      </c>
      <c r="D246">
        <v>12802.593003563463</v>
      </c>
      <c r="E246" t="s">
        <v>4939</v>
      </c>
      <c r="F246">
        <v>0.56867527961730957</v>
      </c>
    </row>
    <row r="247" spans="1:6">
      <c r="A247" t="s">
        <v>4929</v>
      </c>
      <c r="B247">
        <v>6</v>
      </c>
      <c r="C247" t="s">
        <v>4940</v>
      </c>
      <c r="D247">
        <v>14552.795521164127</v>
      </c>
      <c r="E247" t="s">
        <v>4941</v>
      </c>
      <c r="F247">
        <v>0.56984281539916992</v>
      </c>
    </row>
    <row r="248" spans="1:6">
      <c r="A248" t="s">
        <v>4929</v>
      </c>
      <c r="B248">
        <v>7</v>
      </c>
      <c r="C248" t="s">
        <v>4942</v>
      </c>
      <c r="D248">
        <v>12851.879734184746</v>
      </c>
      <c r="E248" t="s">
        <v>4943</v>
      </c>
      <c r="F248">
        <v>0.54164028167724609</v>
      </c>
    </row>
    <row r="249" spans="1:6">
      <c r="A249" t="s">
        <v>4929</v>
      </c>
      <c r="B249">
        <v>8</v>
      </c>
      <c r="C249" t="s">
        <v>4944</v>
      </c>
      <c r="D249">
        <v>14325.549389130449</v>
      </c>
      <c r="E249" t="s">
        <v>4945</v>
      </c>
      <c r="F249">
        <v>0.52493143081665039</v>
      </c>
    </row>
    <row r="250" spans="1:6">
      <c r="A250" t="s">
        <v>4929</v>
      </c>
      <c r="B250">
        <v>9</v>
      </c>
      <c r="C250" t="s">
        <v>4946</v>
      </c>
      <c r="D250">
        <v>12915.334707248623</v>
      </c>
      <c r="E250" t="s">
        <v>4947</v>
      </c>
      <c r="F250">
        <v>0.48156142234802246</v>
      </c>
    </row>
    <row r="251" spans="1:6">
      <c r="A251" t="s">
        <v>4929</v>
      </c>
      <c r="B251">
        <v>10</v>
      </c>
      <c r="C251" t="s">
        <v>4948</v>
      </c>
      <c r="D251">
        <v>13111.128748435778</v>
      </c>
      <c r="E251" t="s">
        <v>4949</v>
      </c>
      <c r="F251">
        <v>0.50461530685424805</v>
      </c>
    </row>
    <row r="252" spans="1:6">
      <c r="A252" t="s">
        <v>4950</v>
      </c>
      <c r="B252">
        <v>1</v>
      </c>
      <c r="C252" t="s">
        <v>4951</v>
      </c>
      <c r="D252">
        <v>13134.534817224694</v>
      </c>
      <c r="E252" t="s">
        <v>4952</v>
      </c>
      <c r="F252">
        <v>0.45675921440124512</v>
      </c>
    </row>
    <row r="253" spans="1:6">
      <c r="A253" t="s">
        <v>4950</v>
      </c>
      <c r="B253">
        <v>2</v>
      </c>
      <c r="C253" t="s">
        <v>4953</v>
      </c>
      <c r="D253">
        <v>12934.59722592348</v>
      </c>
      <c r="E253" t="s">
        <v>4954</v>
      </c>
      <c r="F253">
        <v>0.45288491249084473</v>
      </c>
    </row>
    <row r="254" spans="1:6">
      <c r="A254" t="s">
        <v>4950</v>
      </c>
      <c r="B254">
        <v>3</v>
      </c>
      <c r="C254" t="s">
        <v>4955</v>
      </c>
      <c r="D254">
        <v>12938.13183636653</v>
      </c>
      <c r="E254" t="s">
        <v>4956</v>
      </c>
      <c r="F254">
        <v>0.46673393249511719</v>
      </c>
    </row>
    <row r="255" spans="1:6">
      <c r="A255" t="s">
        <v>4950</v>
      </c>
      <c r="B255">
        <v>4</v>
      </c>
      <c r="C255" t="s">
        <v>4957</v>
      </c>
      <c r="D255">
        <v>14439.697756706539</v>
      </c>
      <c r="E255" t="s">
        <v>4958</v>
      </c>
      <c r="F255">
        <v>0.52068185806274414</v>
      </c>
    </row>
    <row r="256" spans="1:6">
      <c r="A256" t="s">
        <v>4950</v>
      </c>
      <c r="B256">
        <v>5</v>
      </c>
      <c r="C256" t="s">
        <v>4959</v>
      </c>
      <c r="D256">
        <v>14112.177353296822</v>
      </c>
      <c r="E256" t="s">
        <v>4960</v>
      </c>
      <c r="F256">
        <v>0.57367253303527832</v>
      </c>
    </row>
    <row r="257" spans="1:6">
      <c r="A257" t="s">
        <v>4950</v>
      </c>
      <c r="B257">
        <v>6</v>
      </c>
      <c r="C257" t="s">
        <v>4953</v>
      </c>
      <c r="D257">
        <v>12934.59722592348</v>
      </c>
      <c r="E257" t="s">
        <v>4954</v>
      </c>
      <c r="F257">
        <v>0.59166145324707031</v>
      </c>
    </row>
    <row r="258" spans="1:6">
      <c r="A258" t="s">
        <v>4950</v>
      </c>
      <c r="B258">
        <v>7</v>
      </c>
      <c r="C258" t="s">
        <v>4955</v>
      </c>
      <c r="D258">
        <v>12938.13183636653</v>
      </c>
      <c r="E258" t="s">
        <v>4956</v>
      </c>
      <c r="F258">
        <v>0.55870151519775391</v>
      </c>
    </row>
    <row r="259" spans="1:6">
      <c r="A259" t="s">
        <v>4950</v>
      </c>
      <c r="B259">
        <v>8</v>
      </c>
      <c r="C259" t="s">
        <v>4953</v>
      </c>
      <c r="D259">
        <v>12934.59722592348</v>
      </c>
      <c r="E259" t="s">
        <v>4954</v>
      </c>
      <c r="F259">
        <v>0.53869199752807617</v>
      </c>
    </row>
    <row r="260" spans="1:6">
      <c r="A260" t="s">
        <v>4950</v>
      </c>
      <c r="B260">
        <v>9</v>
      </c>
      <c r="C260" t="s">
        <v>4961</v>
      </c>
      <c r="D260">
        <v>13117.360277788832</v>
      </c>
      <c r="E260" t="s">
        <v>4962</v>
      </c>
      <c r="F260">
        <v>0.53767752647399902</v>
      </c>
    </row>
    <row r="261" spans="1:6">
      <c r="A261" t="s">
        <v>4950</v>
      </c>
      <c r="B261">
        <v>10</v>
      </c>
      <c r="C261" t="s">
        <v>4963</v>
      </c>
      <c r="D261">
        <v>14191.414406761449</v>
      </c>
      <c r="E261" t="s">
        <v>4964</v>
      </c>
      <c r="F261">
        <v>0.49267888069152832</v>
      </c>
    </row>
    <row r="262" spans="1:6">
      <c r="A262" t="s">
        <v>4965</v>
      </c>
      <c r="B262">
        <v>1</v>
      </c>
      <c r="C262" t="s">
        <v>4966</v>
      </c>
      <c r="D262">
        <v>9200.6305054341956</v>
      </c>
      <c r="E262" t="s">
        <v>4967</v>
      </c>
      <c r="F262">
        <v>0.50473332405090332</v>
      </c>
    </row>
    <row r="263" spans="1:6">
      <c r="A263" t="s">
        <v>4965</v>
      </c>
      <c r="B263">
        <v>2</v>
      </c>
      <c r="C263" t="s">
        <v>4968</v>
      </c>
      <c r="D263">
        <v>8960.8517452319047</v>
      </c>
      <c r="E263" t="s">
        <v>4969</v>
      </c>
      <c r="F263">
        <v>0.50563287734985352</v>
      </c>
    </row>
    <row r="264" spans="1:6">
      <c r="A264" t="s">
        <v>4965</v>
      </c>
      <c r="B264">
        <v>3</v>
      </c>
      <c r="C264" t="s">
        <v>4968</v>
      </c>
      <c r="D264">
        <v>8960.8517452319047</v>
      </c>
      <c r="E264" t="s">
        <v>4969</v>
      </c>
      <c r="F264">
        <v>0.55664873123168945</v>
      </c>
    </row>
    <row r="265" spans="1:6">
      <c r="A265" t="s">
        <v>4965</v>
      </c>
      <c r="B265">
        <v>4</v>
      </c>
      <c r="C265" t="s">
        <v>4970</v>
      </c>
      <c r="D265">
        <v>8819.1463006368886</v>
      </c>
      <c r="E265" t="s">
        <v>4971</v>
      </c>
      <c r="F265">
        <v>0.50657367706298828</v>
      </c>
    </row>
    <row r="266" spans="1:6">
      <c r="A266" t="s">
        <v>4965</v>
      </c>
      <c r="B266">
        <v>5</v>
      </c>
      <c r="C266" t="s">
        <v>4972</v>
      </c>
      <c r="D266">
        <v>8720.8164502848358</v>
      </c>
      <c r="E266" t="s">
        <v>4973</v>
      </c>
      <c r="F266">
        <v>0.54317903518676758</v>
      </c>
    </row>
    <row r="267" spans="1:6">
      <c r="A267" t="s">
        <v>4965</v>
      </c>
      <c r="B267">
        <v>6</v>
      </c>
      <c r="C267" t="s">
        <v>4974</v>
      </c>
      <c r="D267">
        <v>9724.4851600075235</v>
      </c>
      <c r="E267" t="s">
        <v>4975</v>
      </c>
      <c r="F267">
        <v>0.51425385475158691</v>
      </c>
    </row>
    <row r="268" spans="1:6">
      <c r="A268" t="s">
        <v>4965</v>
      </c>
      <c r="B268">
        <v>7</v>
      </c>
      <c r="C268" t="s">
        <v>4976</v>
      </c>
      <c r="D268">
        <v>8591.9442454839736</v>
      </c>
      <c r="E268" t="s">
        <v>4977</v>
      </c>
      <c r="F268">
        <v>0.47681427001953125</v>
      </c>
    </row>
    <row r="269" spans="1:6">
      <c r="A269" t="s">
        <v>4965</v>
      </c>
      <c r="B269">
        <v>8</v>
      </c>
      <c r="C269" t="s">
        <v>4976</v>
      </c>
      <c r="D269">
        <v>8591.9442454839736</v>
      </c>
      <c r="E269" t="s">
        <v>4977</v>
      </c>
      <c r="F269">
        <v>0.48066425323486328</v>
      </c>
    </row>
    <row r="270" spans="1:6">
      <c r="A270" t="s">
        <v>4965</v>
      </c>
      <c r="B270">
        <v>9</v>
      </c>
      <c r="C270" t="s">
        <v>4978</v>
      </c>
      <c r="D270">
        <v>9009.5069163264343</v>
      </c>
      <c r="E270" t="s">
        <v>4979</v>
      </c>
      <c r="F270">
        <v>0.47172951698303223</v>
      </c>
    </row>
    <row r="271" spans="1:6">
      <c r="A271" t="s">
        <v>4965</v>
      </c>
      <c r="B271">
        <v>10</v>
      </c>
      <c r="C271" t="s">
        <v>4968</v>
      </c>
      <c r="D271">
        <v>8960.8517452319047</v>
      </c>
      <c r="E271" t="s">
        <v>4969</v>
      </c>
      <c r="F271">
        <v>0.45866775512695313</v>
      </c>
    </row>
    <row r="272" spans="1:6">
      <c r="A272" t="s">
        <v>4980</v>
      </c>
      <c r="B272">
        <v>1</v>
      </c>
      <c r="C272" t="s">
        <v>4981</v>
      </c>
      <c r="D272">
        <v>12545.898947831596</v>
      </c>
      <c r="E272" t="s">
        <v>4982</v>
      </c>
      <c r="F272">
        <v>0.46173334121704102</v>
      </c>
    </row>
    <row r="273" spans="1:6">
      <c r="A273" t="s">
        <v>4980</v>
      </c>
      <c r="B273">
        <v>2</v>
      </c>
      <c r="C273" t="s">
        <v>4983</v>
      </c>
      <c r="D273">
        <v>14289.755429098437</v>
      </c>
      <c r="E273" t="s">
        <v>4984</v>
      </c>
      <c r="F273">
        <v>0.45672607421875</v>
      </c>
    </row>
    <row r="274" spans="1:6">
      <c r="A274" t="s">
        <v>4980</v>
      </c>
      <c r="B274">
        <v>3</v>
      </c>
      <c r="C274" t="s">
        <v>4981</v>
      </c>
      <c r="D274">
        <v>12545.898947831596</v>
      </c>
      <c r="E274" t="s">
        <v>4982</v>
      </c>
      <c r="F274">
        <v>0.48174571990966797</v>
      </c>
    </row>
    <row r="275" spans="1:6">
      <c r="A275" t="s">
        <v>4980</v>
      </c>
      <c r="B275">
        <v>4</v>
      </c>
      <c r="C275" t="s">
        <v>4985</v>
      </c>
      <c r="D275">
        <v>12633.916604765862</v>
      </c>
      <c r="E275" t="s">
        <v>4986</v>
      </c>
      <c r="F275">
        <v>0.58053350448608398</v>
      </c>
    </row>
    <row r="276" spans="1:6">
      <c r="A276" t="s">
        <v>4980</v>
      </c>
      <c r="B276">
        <v>5</v>
      </c>
      <c r="C276" t="s">
        <v>4985</v>
      </c>
      <c r="D276">
        <v>12633.916604765862</v>
      </c>
      <c r="E276" t="s">
        <v>4986</v>
      </c>
      <c r="F276">
        <v>0.55223798751831055</v>
      </c>
    </row>
    <row r="277" spans="1:6">
      <c r="A277" t="s">
        <v>4980</v>
      </c>
      <c r="B277">
        <v>6</v>
      </c>
      <c r="C277" t="s">
        <v>4987</v>
      </c>
      <c r="D277">
        <v>14497.575619245119</v>
      </c>
      <c r="E277" t="s">
        <v>4988</v>
      </c>
      <c r="F277">
        <v>0.56514596939086914</v>
      </c>
    </row>
    <row r="278" spans="1:6">
      <c r="A278" t="s">
        <v>4980</v>
      </c>
      <c r="B278">
        <v>7</v>
      </c>
      <c r="C278" t="s">
        <v>4989</v>
      </c>
      <c r="D278">
        <v>13579.60007787104</v>
      </c>
      <c r="E278" t="s">
        <v>4990</v>
      </c>
      <c r="F278">
        <v>0.57067418098449707</v>
      </c>
    </row>
    <row r="279" spans="1:6">
      <c r="A279" t="s">
        <v>4980</v>
      </c>
      <c r="B279">
        <v>8</v>
      </c>
      <c r="C279" t="s">
        <v>4991</v>
      </c>
      <c r="D279">
        <v>13664.089370466369</v>
      </c>
      <c r="E279" t="s">
        <v>4992</v>
      </c>
      <c r="F279">
        <v>0.50064659118652344</v>
      </c>
    </row>
    <row r="280" spans="1:6">
      <c r="A280" t="s">
        <v>4980</v>
      </c>
      <c r="B280">
        <v>9</v>
      </c>
      <c r="C280" t="s">
        <v>4993</v>
      </c>
      <c r="D280">
        <v>13369.011833029424</v>
      </c>
      <c r="E280" t="s">
        <v>4994</v>
      </c>
      <c r="F280">
        <v>0.51339626312255859</v>
      </c>
    </row>
    <row r="281" spans="1:6">
      <c r="A281" t="s">
        <v>4980</v>
      </c>
      <c r="B281">
        <v>10</v>
      </c>
      <c r="C281" t="s">
        <v>4995</v>
      </c>
      <c r="D281">
        <v>12797.710499829449</v>
      </c>
      <c r="E281" t="s">
        <v>4996</v>
      </c>
      <c r="F281">
        <v>0.44030475616455078</v>
      </c>
    </row>
    <row r="282" spans="1:6">
      <c r="A282" t="s">
        <v>4997</v>
      </c>
      <c r="B282">
        <v>1</v>
      </c>
      <c r="C282" t="s">
        <v>4998</v>
      </c>
      <c r="D282">
        <v>20117.016900326089</v>
      </c>
      <c r="E282" t="s">
        <v>4999</v>
      </c>
      <c r="F282">
        <v>0.45063138008117676</v>
      </c>
    </row>
    <row r="283" spans="1:6">
      <c r="A283" t="s">
        <v>4997</v>
      </c>
      <c r="B283">
        <v>2</v>
      </c>
      <c r="C283" t="s">
        <v>5000</v>
      </c>
      <c r="D283">
        <v>19913.602425561709</v>
      </c>
      <c r="E283" t="s">
        <v>5001</v>
      </c>
      <c r="F283">
        <v>0.4456632137298584</v>
      </c>
    </row>
    <row r="284" spans="1:6">
      <c r="A284" t="s">
        <v>4997</v>
      </c>
      <c r="B284">
        <v>3</v>
      </c>
      <c r="C284" t="s">
        <v>5002</v>
      </c>
      <c r="D284">
        <v>17939.626758128314</v>
      </c>
      <c r="E284" t="s">
        <v>5003</v>
      </c>
      <c r="F284">
        <v>0.5210118293762207</v>
      </c>
    </row>
    <row r="285" spans="1:6">
      <c r="A285" t="s">
        <v>4997</v>
      </c>
      <c r="B285">
        <v>4</v>
      </c>
      <c r="C285" t="s">
        <v>5004</v>
      </c>
      <c r="D285">
        <v>19163.144100531888</v>
      </c>
      <c r="E285" t="s">
        <v>5005</v>
      </c>
      <c r="F285">
        <v>0.44573569297790527</v>
      </c>
    </row>
    <row r="286" spans="1:6">
      <c r="A286" t="s">
        <v>4997</v>
      </c>
      <c r="B286">
        <v>5</v>
      </c>
      <c r="C286" t="s">
        <v>5006</v>
      </c>
      <c r="D286">
        <v>16274.708588031697</v>
      </c>
      <c r="E286" t="s">
        <v>5007</v>
      </c>
      <c r="F286">
        <v>0.54566836357116699</v>
      </c>
    </row>
    <row r="287" spans="1:6">
      <c r="A287" t="s">
        <v>4997</v>
      </c>
      <c r="B287">
        <v>6</v>
      </c>
      <c r="C287" t="s">
        <v>5008</v>
      </c>
      <c r="D287">
        <v>15716.815102844708</v>
      </c>
      <c r="E287" t="s">
        <v>5009</v>
      </c>
      <c r="F287">
        <v>0.56467866897583008</v>
      </c>
    </row>
    <row r="288" spans="1:6">
      <c r="A288" t="s">
        <v>4997</v>
      </c>
      <c r="B288">
        <v>7</v>
      </c>
      <c r="C288" t="s">
        <v>5010</v>
      </c>
      <c r="D288">
        <v>17340.942872663607</v>
      </c>
      <c r="E288" t="s">
        <v>5011</v>
      </c>
      <c r="F288">
        <v>0.54968547821044922</v>
      </c>
    </row>
    <row r="289" spans="1:6">
      <c r="A289" t="s">
        <v>4997</v>
      </c>
      <c r="B289">
        <v>8</v>
      </c>
      <c r="C289" t="s">
        <v>5012</v>
      </c>
      <c r="D289">
        <v>18362.494763540824</v>
      </c>
      <c r="E289" t="s">
        <v>5013</v>
      </c>
      <c r="F289">
        <v>0.54469633102416992</v>
      </c>
    </row>
    <row r="290" spans="1:6">
      <c r="A290" t="s">
        <v>4997</v>
      </c>
      <c r="B290">
        <v>9</v>
      </c>
      <c r="C290" t="s">
        <v>5014</v>
      </c>
      <c r="D290">
        <v>15830.506375628471</v>
      </c>
      <c r="E290" t="s">
        <v>5015</v>
      </c>
      <c r="F290">
        <v>0.54668951034545898</v>
      </c>
    </row>
    <row r="291" spans="1:6">
      <c r="A291" t="s">
        <v>4997</v>
      </c>
      <c r="B291">
        <v>10</v>
      </c>
      <c r="C291" t="s">
        <v>5016</v>
      </c>
      <c r="D291">
        <v>17557.221147956017</v>
      </c>
      <c r="E291" t="s">
        <v>5017</v>
      </c>
      <c r="F291">
        <v>0.51972198486328125</v>
      </c>
    </row>
    <row r="292" spans="1:6">
      <c r="A292" t="s">
        <v>5018</v>
      </c>
      <c r="B292">
        <v>1</v>
      </c>
      <c r="C292" t="s">
        <v>5019</v>
      </c>
      <c r="D292">
        <v>16434.466243761384</v>
      </c>
      <c r="E292" t="s">
        <v>5020</v>
      </c>
      <c r="F292">
        <v>0.49973297119140625</v>
      </c>
    </row>
    <row r="293" spans="1:6">
      <c r="A293" t="s">
        <v>5018</v>
      </c>
      <c r="B293">
        <v>2</v>
      </c>
      <c r="C293" t="s">
        <v>5021</v>
      </c>
      <c r="D293">
        <v>18624.220983090781</v>
      </c>
      <c r="E293" t="s">
        <v>5022</v>
      </c>
      <c r="F293">
        <v>0.44367218017578125</v>
      </c>
    </row>
    <row r="294" spans="1:6">
      <c r="A294" t="s">
        <v>5018</v>
      </c>
      <c r="B294">
        <v>3</v>
      </c>
      <c r="C294" t="s">
        <v>5023</v>
      </c>
      <c r="D294">
        <v>17806.281207162145</v>
      </c>
      <c r="E294" t="s">
        <v>5024</v>
      </c>
      <c r="F294">
        <v>0.46271419525146484</v>
      </c>
    </row>
    <row r="295" spans="1:6">
      <c r="A295" t="s">
        <v>5018</v>
      </c>
      <c r="B295">
        <v>4</v>
      </c>
      <c r="C295" t="s">
        <v>5025</v>
      </c>
      <c r="D295">
        <v>16120.751810734202</v>
      </c>
      <c r="E295" t="s">
        <v>5026</v>
      </c>
      <c r="F295">
        <v>0.44468045234680176</v>
      </c>
    </row>
    <row r="296" spans="1:6">
      <c r="A296" t="s">
        <v>5018</v>
      </c>
      <c r="B296">
        <v>5</v>
      </c>
      <c r="C296" t="s">
        <v>5027</v>
      </c>
      <c r="D296">
        <v>17411.355800995625</v>
      </c>
      <c r="E296" t="s">
        <v>5028</v>
      </c>
      <c r="F296">
        <v>0.47674393653869629</v>
      </c>
    </row>
    <row r="297" spans="1:6">
      <c r="A297" t="s">
        <v>5018</v>
      </c>
      <c r="B297">
        <v>6</v>
      </c>
      <c r="C297" t="s">
        <v>5029</v>
      </c>
      <c r="D297">
        <v>17466.876650940416</v>
      </c>
      <c r="E297" t="s">
        <v>5030</v>
      </c>
      <c r="F297">
        <v>0.44870901107788086</v>
      </c>
    </row>
    <row r="298" spans="1:6">
      <c r="A298" t="s">
        <v>5018</v>
      </c>
      <c r="B298">
        <v>7</v>
      </c>
      <c r="C298" t="s">
        <v>5031</v>
      </c>
      <c r="D298">
        <v>16445.409435977781</v>
      </c>
      <c r="E298" t="s">
        <v>5032</v>
      </c>
      <c r="F298">
        <v>0.46573400497436523</v>
      </c>
    </row>
    <row r="299" spans="1:6">
      <c r="A299" t="s">
        <v>5018</v>
      </c>
      <c r="B299">
        <v>8</v>
      </c>
      <c r="C299" t="s">
        <v>5033</v>
      </c>
      <c r="D299">
        <v>17857.956901074467</v>
      </c>
      <c r="E299" t="s">
        <v>5034</v>
      </c>
      <c r="F299">
        <v>0.45779061317443848</v>
      </c>
    </row>
    <row r="300" spans="1:6">
      <c r="A300" t="s">
        <v>5018</v>
      </c>
      <c r="B300">
        <v>9</v>
      </c>
      <c r="C300" t="s">
        <v>5035</v>
      </c>
      <c r="D300">
        <v>16805.924664884809</v>
      </c>
      <c r="E300" t="s">
        <v>5036</v>
      </c>
      <c r="F300">
        <v>0.44166946411132813</v>
      </c>
    </row>
    <row r="301" spans="1:6">
      <c r="A301" t="s">
        <v>5018</v>
      </c>
      <c r="B301">
        <v>10</v>
      </c>
      <c r="C301" t="s">
        <v>5029</v>
      </c>
      <c r="D301">
        <v>17466.876650940416</v>
      </c>
      <c r="E301" t="s">
        <v>5030</v>
      </c>
      <c r="F301">
        <v>0.48179721832275391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ADD3-4A8C-458E-9168-C2A3815254A0}">
  <dimension ref="A1:K301"/>
  <sheetViews>
    <sheetView topLeftCell="E1" workbookViewId="0">
      <selection activeCell="I10" sqref="I10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4" width="59.140625" bestFit="1" customWidth="1"/>
    <col min="5" max="5" width="40.42578125" bestFit="1" customWidth="1"/>
    <col min="6" max="6" width="12" bestFit="1" customWidth="1"/>
    <col min="7" max="7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639</v>
      </c>
    </row>
    <row r="2" spans="1:11">
      <c r="A2" t="s">
        <v>4479</v>
      </c>
      <c r="B2">
        <v>1</v>
      </c>
      <c r="C2">
        <v>10699.913830604919</v>
      </c>
      <c r="D2" t="s">
        <v>5037</v>
      </c>
      <c r="E2" t="s">
        <v>5038</v>
      </c>
      <c r="F2">
        <v>1.3961966037750244</v>
      </c>
      <c r="G2" t="b">
        <v>1</v>
      </c>
    </row>
    <row r="3" spans="1:11">
      <c r="A3" t="s">
        <v>4479</v>
      </c>
      <c r="B3">
        <v>2</v>
      </c>
      <c r="C3">
        <v>11397.984304998301</v>
      </c>
      <c r="D3" t="s">
        <v>5039</v>
      </c>
      <c r="E3" t="s">
        <v>5040</v>
      </c>
      <c r="F3">
        <v>1.3201720714569092</v>
      </c>
      <c r="G3" t="b">
        <v>1</v>
      </c>
    </row>
    <row r="4" spans="1:11">
      <c r="A4" t="s">
        <v>4479</v>
      </c>
      <c r="B4">
        <v>3</v>
      </c>
      <c r="C4">
        <v>9360.4974564482582</v>
      </c>
      <c r="D4" t="s">
        <v>5041</v>
      </c>
      <c r="E4" t="s">
        <v>5042</v>
      </c>
      <c r="F4">
        <v>1.2774827480316162</v>
      </c>
      <c r="G4" t="b">
        <v>1</v>
      </c>
    </row>
    <row r="5" spans="1:11">
      <c r="A5" t="s">
        <v>4479</v>
      </c>
      <c r="B5">
        <v>4</v>
      </c>
      <c r="C5">
        <v>12243.512649155538</v>
      </c>
      <c r="D5" t="s">
        <v>5043</v>
      </c>
      <c r="E5" t="s">
        <v>5044</v>
      </c>
      <c r="F5">
        <v>1.4333233833312988</v>
      </c>
      <c r="G5" t="b">
        <v>1</v>
      </c>
    </row>
    <row r="6" spans="1:11">
      <c r="A6" t="s">
        <v>4479</v>
      </c>
      <c r="B6">
        <v>5</v>
      </c>
      <c r="C6">
        <v>10760.274856764298</v>
      </c>
      <c r="D6" t="s">
        <v>5045</v>
      </c>
      <c r="E6" t="s">
        <v>5046</v>
      </c>
      <c r="F6">
        <v>1.5081813335418701</v>
      </c>
      <c r="G6" t="b">
        <v>1</v>
      </c>
    </row>
    <row r="7" spans="1:11">
      <c r="A7" t="s">
        <v>4479</v>
      </c>
      <c r="B7">
        <v>6</v>
      </c>
      <c r="C7">
        <v>10067.588585121797</v>
      </c>
      <c r="D7" t="s">
        <v>5047</v>
      </c>
      <c r="E7" t="s">
        <v>5048</v>
      </c>
      <c r="F7">
        <v>1.6385350227355957</v>
      </c>
      <c r="G7" t="b">
        <v>1</v>
      </c>
    </row>
    <row r="8" spans="1:11">
      <c r="A8" t="s">
        <v>4479</v>
      </c>
      <c r="B8">
        <v>7</v>
      </c>
      <c r="C8">
        <v>10511.181781242161</v>
      </c>
      <c r="D8" t="s">
        <v>5049</v>
      </c>
      <c r="E8" t="s">
        <v>5050</v>
      </c>
      <c r="F8">
        <v>1.4817285537719727</v>
      </c>
      <c r="G8" t="b">
        <v>1</v>
      </c>
    </row>
    <row r="9" spans="1:11">
      <c r="A9" t="s">
        <v>4479</v>
      </c>
      <c r="B9">
        <v>8</v>
      </c>
      <c r="C9">
        <v>9219.5305491840936</v>
      </c>
      <c r="D9" t="s">
        <v>5051</v>
      </c>
      <c r="E9" t="s">
        <v>5052</v>
      </c>
      <c r="F9">
        <v>1.448643684387207</v>
      </c>
      <c r="G9" t="b">
        <v>1</v>
      </c>
      <c r="I9" s="3" t="s">
        <v>636</v>
      </c>
      <c r="J9" s="3" t="s">
        <v>637</v>
      </c>
      <c r="K9" s="3" t="s">
        <v>638</v>
      </c>
    </row>
    <row r="10" spans="1:11">
      <c r="A10" t="s">
        <v>4479</v>
      </c>
      <c r="B10">
        <v>9</v>
      </c>
      <c r="C10">
        <v>9360.4974564482582</v>
      </c>
      <c r="D10" t="s">
        <v>5041</v>
      </c>
      <c r="E10" t="s">
        <v>5042</v>
      </c>
      <c r="F10">
        <v>1.4260697364807129</v>
      </c>
      <c r="G10" t="b">
        <v>1</v>
      </c>
      <c r="I10" s="1">
        <f ca="1">AVERAGE(OFFSET($C$2,(ROW()-10)*10,0,10,1))</f>
        <v>10473.474708485852</v>
      </c>
      <c r="J10" s="1">
        <f ca="1">MIN(OFFSET($C$2,(ROW()-10)*10,0,10,1))</f>
        <v>9219.5305491840936</v>
      </c>
      <c r="K10" s="1">
        <f ca="1">STDEV(OFFSET($C$2,(ROW()-10)*10,0,10,1))</f>
        <v>985.85731453424364</v>
      </c>
    </row>
    <row r="11" spans="1:11">
      <c r="A11" t="s">
        <v>4479</v>
      </c>
      <c r="B11">
        <v>10</v>
      </c>
      <c r="C11">
        <v>11113.765614890897</v>
      </c>
      <c r="D11" t="s">
        <v>5053</v>
      </c>
      <c r="E11" t="s">
        <v>5054</v>
      </c>
      <c r="F11">
        <v>1.492034912109375</v>
      </c>
      <c r="G11" t="b">
        <v>1</v>
      </c>
      <c r="I11" s="1">
        <f t="shared" ref="I11:I39" ca="1" si="0">AVERAGE(OFFSET($C$2,(ROW()-10)*10,0,10,1))</f>
        <v>17211.442767381348</v>
      </c>
      <c r="J11" s="1">
        <f t="shared" ref="J11:J39" ca="1" si="1">MIN(OFFSET($C$2,(ROW()-10)*10,0,10,1))</f>
        <v>15610.902512606448</v>
      </c>
      <c r="K11" s="1">
        <f t="shared" ref="K11:K39" ca="1" si="2">STDEV(OFFSET($C$2,(ROW()-10)*10,0,10,1))</f>
        <v>961.09305837695547</v>
      </c>
    </row>
    <row r="12" spans="1:11">
      <c r="A12" t="s">
        <v>4498</v>
      </c>
      <c r="B12">
        <v>1</v>
      </c>
      <c r="C12">
        <v>17032.449195311667</v>
      </c>
      <c r="D12" t="s">
        <v>5055</v>
      </c>
      <c r="E12" t="s">
        <v>5056</v>
      </c>
      <c r="F12">
        <v>1.5032157897949219</v>
      </c>
      <c r="G12" t="b">
        <v>1</v>
      </c>
      <c r="I12" s="1">
        <f t="shared" ca="1" si="0"/>
        <v>17829.616354416685</v>
      </c>
      <c r="J12" s="1">
        <f t="shared" ca="1" si="1"/>
        <v>16167.135722930201</v>
      </c>
      <c r="K12" s="1">
        <f t="shared" ca="1" si="2"/>
        <v>1306.4152599527431</v>
      </c>
    </row>
    <row r="13" spans="1:11">
      <c r="A13" t="s">
        <v>4498</v>
      </c>
      <c r="B13">
        <v>2</v>
      </c>
      <c r="C13">
        <v>17298.238116013967</v>
      </c>
      <c r="D13" t="s">
        <v>5057</v>
      </c>
      <c r="E13" t="s">
        <v>5058</v>
      </c>
      <c r="F13">
        <v>1.33616042137146</v>
      </c>
      <c r="G13" t="b">
        <v>1</v>
      </c>
      <c r="I13" s="1">
        <f t="shared" ca="1" si="0"/>
        <v>14932.337243039565</v>
      </c>
      <c r="J13" s="1">
        <f t="shared" ca="1" si="1"/>
        <v>13522.407478007213</v>
      </c>
      <c r="K13" s="1">
        <f t="shared" ca="1" si="2"/>
        <v>1013.4599923052801</v>
      </c>
    </row>
    <row r="14" spans="1:11">
      <c r="A14" t="s">
        <v>4498</v>
      </c>
      <c r="B14">
        <v>3</v>
      </c>
      <c r="C14">
        <v>15610.902512606448</v>
      </c>
      <c r="D14" t="s">
        <v>5059</v>
      </c>
      <c r="E14" t="s">
        <v>5060</v>
      </c>
      <c r="F14">
        <v>1.4360527992248535</v>
      </c>
      <c r="G14" t="b">
        <v>1</v>
      </c>
      <c r="I14" s="1">
        <f t="shared" ca="1" si="0"/>
        <v>12307.583724971642</v>
      </c>
      <c r="J14" s="1">
        <f t="shared" ca="1" si="1"/>
        <v>11659.26458940241</v>
      </c>
      <c r="K14" s="1">
        <f t="shared" ca="1" si="2"/>
        <v>623.49146996870525</v>
      </c>
    </row>
    <row r="15" spans="1:11">
      <c r="A15" t="s">
        <v>4498</v>
      </c>
      <c r="B15">
        <v>4</v>
      </c>
      <c r="C15">
        <v>17271.176749575181</v>
      </c>
      <c r="D15" t="s">
        <v>5061</v>
      </c>
      <c r="E15" t="s">
        <v>5062</v>
      </c>
      <c r="F15">
        <v>1.3472940921783447</v>
      </c>
      <c r="G15" t="b">
        <v>1</v>
      </c>
      <c r="I15" s="1">
        <f t="shared" ca="1" si="0"/>
        <v>13381.323271810392</v>
      </c>
      <c r="J15" s="1">
        <f t="shared" ca="1" si="1"/>
        <v>11488.583754691303</v>
      </c>
      <c r="K15" s="1">
        <f t="shared" ca="1" si="2"/>
        <v>1304.3774620303327</v>
      </c>
    </row>
    <row r="16" spans="1:11">
      <c r="A16" t="s">
        <v>4498</v>
      </c>
      <c r="B16">
        <v>5</v>
      </c>
      <c r="C16">
        <v>17978.884746052408</v>
      </c>
      <c r="D16" t="s">
        <v>5063</v>
      </c>
      <c r="E16" t="s">
        <v>5064</v>
      </c>
      <c r="F16">
        <v>1.3470985889434814</v>
      </c>
      <c r="G16" t="b">
        <v>1</v>
      </c>
      <c r="I16" s="1">
        <f t="shared" ca="1" si="0"/>
        <v>17416.935020235273</v>
      </c>
      <c r="J16" s="1">
        <f t="shared" ca="1" si="1"/>
        <v>15686.020255269679</v>
      </c>
      <c r="K16" s="1">
        <f t="shared" ca="1" si="2"/>
        <v>897.30907227648606</v>
      </c>
    </row>
    <row r="17" spans="1:11">
      <c r="A17" t="s">
        <v>4498</v>
      </c>
      <c r="B17">
        <v>6</v>
      </c>
      <c r="C17">
        <v>18355.712596402453</v>
      </c>
      <c r="D17" t="s">
        <v>5065</v>
      </c>
      <c r="E17" t="s">
        <v>5066</v>
      </c>
      <c r="F17">
        <v>1.3799057006835938</v>
      </c>
      <c r="G17" t="b">
        <v>1</v>
      </c>
      <c r="I17" s="1">
        <f t="shared" ca="1" si="0"/>
        <v>11058.911464663634</v>
      </c>
      <c r="J17" s="1">
        <f t="shared" ca="1" si="1"/>
        <v>9523.3852300511971</v>
      </c>
      <c r="K17" s="1">
        <f t="shared" ca="1" si="2"/>
        <v>1136.2909107262169</v>
      </c>
    </row>
    <row r="18" spans="1:11">
      <c r="A18" t="s">
        <v>4498</v>
      </c>
      <c r="B18">
        <v>7</v>
      </c>
      <c r="C18">
        <v>16667.824429174801</v>
      </c>
      <c r="D18" t="s">
        <v>5067</v>
      </c>
      <c r="E18" t="s">
        <v>5068</v>
      </c>
      <c r="F18">
        <v>1.3535447120666504</v>
      </c>
      <c r="G18" t="b">
        <v>1</v>
      </c>
      <c r="I18" s="1">
        <f t="shared" ca="1" si="0"/>
        <v>18547.711073015766</v>
      </c>
      <c r="J18" s="1">
        <f t="shared" ca="1" si="1"/>
        <v>15822.467375470587</v>
      </c>
      <c r="K18" s="1">
        <f t="shared" ca="1" si="2"/>
        <v>1499.9620329012471</v>
      </c>
    </row>
    <row r="19" spans="1:11">
      <c r="A19" t="s">
        <v>4498</v>
      </c>
      <c r="B19">
        <v>8</v>
      </c>
      <c r="C19">
        <v>16119.571831497497</v>
      </c>
      <c r="D19" t="s">
        <v>5069</v>
      </c>
      <c r="E19" t="s">
        <v>5070</v>
      </c>
      <c r="F19">
        <v>1.3233599662780762</v>
      </c>
      <c r="G19" t="b">
        <v>1</v>
      </c>
      <c r="I19" s="1">
        <f t="shared" ca="1" si="0"/>
        <v>15086.267563729434</v>
      </c>
      <c r="J19" s="1">
        <f t="shared" ca="1" si="1"/>
        <v>14129.664472314927</v>
      </c>
      <c r="K19" s="1">
        <f t="shared" ca="1" si="2"/>
        <v>832.68522867382956</v>
      </c>
    </row>
    <row r="20" spans="1:11">
      <c r="A20" t="s">
        <v>4498</v>
      </c>
      <c r="B20">
        <v>9</v>
      </c>
      <c r="C20">
        <v>17052.583159665515</v>
      </c>
      <c r="D20" t="s">
        <v>5071</v>
      </c>
      <c r="E20" t="s">
        <v>4508</v>
      </c>
      <c r="F20">
        <v>1.5360016822814941</v>
      </c>
      <c r="G20" t="b">
        <v>1</v>
      </c>
      <c r="I20" s="1">
        <f t="shared" ca="1" si="0"/>
        <v>19507.717460916618</v>
      </c>
      <c r="J20" s="1">
        <f t="shared" ca="1" si="1"/>
        <v>17674.457842034419</v>
      </c>
      <c r="K20" s="1">
        <f t="shared" ca="1" si="2"/>
        <v>1226.639708184849</v>
      </c>
    </row>
    <row r="21" spans="1:11">
      <c r="A21" t="s">
        <v>4498</v>
      </c>
      <c r="B21">
        <v>10</v>
      </c>
      <c r="C21">
        <v>18727.084337513508</v>
      </c>
      <c r="D21" t="s">
        <v>5072</v>
      </c>
      <c r="E21" t="s">
        <v>5073</v>
      </c>
      <c r="F21">
        <v>2.3306951522827148</v>
      </c>
      <c r="G21" t="b">
        <v>1</v>
      </c>
      <c r="I21" s="1">
        <f t="shared" ca="1" si="0"/>
        <v>18280.16377409955</v>
      </c>
      <c r="J21" s="1">
        <f t="shared" ca="1" si="1"/>
        <v>16362.361996675976</v>
      </c>
      <c r="K21" s="1">
        <f t="shared" ca="1" si="2"/>
        <v>1676.3857114721543</v>
      </c>
    </row>
    <row r="22" spans="1:11">
      <c r="A22" t="s">
        <v>4519</v>
      </c>
      <c r="B22">
        <v>1</v>
      </c>
      <c r="C22">
        <v>18148.218617438186</v>
      </c>
      <c r="D22" t="s">
        <v>5074</v>
      </c>
      <c r="E22" t="s">
        <v>5075</v>
      </c>
      <c r="F22">
        <v>1.7731695175170898</v>
      </c>
      <c r="G22" t="b">
        <v>1</v>
      </c>
      <c r="I22" s="1">
        <f t="shared" ca="1" si="0"/>
        <v>16518.939689237544</v>
      </c>
      <c r="J22" s="1">
        <f t="shared" ca="1" si="1"/>
        <v>14951.226115566918</v>
      </c>
      <c r="K22" s="1">
        <f t="shared" ca="1" si="2"/>
        <v>1333.3417010610526</v>
      </c>
    </row>
    <row r="23" spans="1:11">
      <c r="A23" t="s">
        <v>4519</v>
      </c>
      <c r="B23">
        <v>2</v>
      </c>
      <c r="C23">
        <v>16715.894923273107</v>
      </c>
      <c r="D23" t="s">
        <v>5076</v>
      </c>
      <c r="E23" t="s">
        <v>5077</v>
      </c>
      <c r="F23">
        <v>1.4051089286804199</v>
      </c>
      <c r="G23" t="b">
        <v>1</v>
      </c>
      <c r="I23" s="1">
        <f t="shared" ca="1" si="0"/>
        <v>19595.683687946166</v>
      </c>
      <c r="J23" s="1">
        <f t="shared" ca="1" si="1"/>
        <v>16888.904151249226</v>
      </c>
      <c r="K23" s="1">
        <f t="shared" ca="1" si="2"/>
        <v>1664.2452955825181</v>
      </c>
    </row>
    <row r="24" spans="1:11">
      <c r="A24" t="s">
        <v>4519</v>
      </c>
      <c r="B24">
        <v>3</v>
      </c>
      <c r="C24">
        <v>17375.472942349224</v>
      </c>
      <c r="D24" t="s">
        <v>5078</v>
      </c>
      <c r="E24" t="s">
        <v>5079</v>
      </c>
      <c r="F24">
        <v>1.4832620620727539</v>
      </c>
      <c r="G24" t="b">
        <v>1</v>
      </c>
      <c r="I24" s="1">
        <f t="shared" ca="1" si="0"/>
        <v>13917.186721324275</v>
      </c>
      <c r="J24" s="1">
        <f t="shared" ca="1" si="1"/>
        <v>12204.94255410089</v>
      </c>
      <c r="K24" s="1">
        <f t="shared" ca="1" si="2"/>
        <v>1514.5700875127313</v>
      </c>
    </row>
    <row r="25" spans="1:11">
      <c r="A25" t="s">
        <v>4519</v>
      </c>
      <c r="B25">
        <v>4</v>
      </c>
      <c r="C25">
        <v>18852.81038237422</v>
      </c>
      <c r="D25" t="s">
        <v>5080</v>
      </c>
      <c r="E25" t="s">
        <v>5081</v>
      </c>
      <c r="F25">
        <v>1.6249344348907471</v>
      </c>
      <c r="G25" t="b">
        <v>1</v>
      </c>
      <c r="I25" s="1">
        <f t="shared" ca="1" si="0"/>
        <v>15986.031085724826</v>
      </c>
      <c r="J25" s="1">
        <f t="shared" ca="1" si="1"/>
        <v>14201.095709819077</v>
      </c>
      <c r="K25" s="1">
        <f t="shared" ca="1" si="2"/>
        <v>1396.0052672058946</v>
      </c>
    </row>
    <row r="26" spans="1:11">
      <c r="A26" t="s">
        <v>4519</v>
      </c>
      <c r="B26">
        <v>5</v>
      </c>
      <c r="C26">
        <v>16715.894923273107</v>
      </c>
      <c r="D26" t="s">
        <v>5076</v>
      </c>
      <c r="E26" t="s">
        <v>5077</v>
      </c>
      <c r="F26">
        <v>2.489577054977417</v>
      </c>
      <c r="G26" t="b">
        <v>1</v>
      </c>
      <c r="I26" s="1">
        <f t="shared" ca="1" si="0"/>
        <v>18391.12971691987</v>
      </c>
      <c r="J26" s="1">
        <f t="shared" ca="1" si="1"/>
        <v>16841.919883692794</v>
      </c>
      <c r="K26" s="1">
        <f t="shared" ca="1" si="2"/>
        <v>1649.6167653060056</v>
      </c>
    </row>
    <row r="27" spans="1:11">
      <c r="A27" t="s">
        <v>4519</v>
      </c>
      <c r="B27">
        <v>6</v>
      </c>
      <c r="C27">
        <v>16594.026544732944</v>
      </c>
      <c r="D27" t="s">
        <v>5082</v>
      </c>
      <c r="E27" t="s">
        <v>5083</v>
      </c>
      <c r="F27">
        <v>1.7709877490997314</v>
      </c>
      <c r="G27" t="b">
        <v>1</v>
      </c>
      <c r="I27" s="1">
        <f t="shared" ca="1" si="0"/>
        <v>14447.176765039001</v>
      </c>
      <c r="J27" s="1">
        <f t="shared" ca="1" si="1"/>
        <v>13135.025972843941</v>
      </c>
      <c r="K27" s="1">
        <f t="shared" ca="1" si="2"/>
        <v>1201.5586745381602</v>
      </c>
    </row>
    <row r="28" spans="1:11">
      <c r="A28" t="s">
        <v>4519</v>
      </c>
      <c r="B28">
        <v>7</v>
      </c>
      <c r="C28">
        <v>16167.135722930201</v>
      </c>
      <c r="D28" t="s">
        <v>5084</v>
      </c>
      <c r="E28" t="s">
        <v>5085</v>
      </c>
      <c r="F28">
        <v>1.4450004100799561</v>
      </c>
      <c r="G28" t="b">
        <v>1</v>
      </c>
      <c r="I28" s="1">
        <f t="shared" ca="1" si="0"/>
        <v>15530.021704899718</v>
      </c>
      <c r="J28" s="1">
        <f t="shared" ca="1" si="1"/>
        <v>13387.429654707918</v>
      </c>
      <c r="K28" s="1">
        <f t="shared" ca="1" si="2"/>
        <v>1255.8246994658502</v>
      </c>
    </row>
    <row r="29" spans="1:11">
      <c r="A29" t="s">
        <v>4519</v>
      </c>
      <c r="B29">
        <v>8</v>
      </c>
      <c r="C29">
        <v>18340.312495740647</v>
      </c>
      <c r="D29" t="s">
        <v>5086</v>
      </c>
      <c r="E29" t="s">
        <v>5087</v>
      </c>
      <c r="F29">
        <v>1.330167293548584</v>
      </c>
      <c r="G29" t="b">
        <v>1</v>
      </c>
      <c r="I29" s="1">
        <f t="shared" ca="1" si="0"/>
        <v>15103.924214086681</v>
      </c>
      <c r="J29" s="1">
        <f t="shared" ca="1" si="1"/>
        <v>13420.448268626866</v>
      </c>
      <c r="K29" s="1">
        <f t="shared" ca="1" si="2"/>
        <v>1237.7899057229679</v>
      </c>
    </row>
    <row r="30" spans="1:11">
      <c r="A30" t="s">
        <v>4519</v>
      </c>
      <c r="B30">
        <v>9</v>
      </c>
      <c r="C30">
        <v>19811.193405446429</v>
      </c>
      <c r="D30" t="s">
        <v>5088</v>
      </c>
      <c r="E30" t="s">
        <v>5089</v>
      </c>
      <c r="F30">
        <v>1.2853102684020996</v>
      </c>
      <c r="G30" t="b">
        <v>1</v>
      </c>
      <c r="I30" s="1">
        <f t="shared" ca="1" si="0"/>
        <v>10781.326591976631</v>
      </c>
      <c r="J30" s="1">
        <f t="shared" ca="1" si="1"/>
        <v>9827.9344735103059</v>
      </c>
      <c r="K30" s="1">
        <f t="shared" ca="1" si="2"/>
        <v>613.28634637209677</v>
      </c>
    </row>
    <row r="31" spans="1:11">
      <c r="A31" t="s">
        <v>4519</v>
      </c>
      <c r="B31">
        <v>10</v>
      </c>
      <c r="C31">
        <v>19575.20358660875</v>
      </c>
      <c r="D31" t="s">
        <v>5090</v>
      </c>
      <c r="E31" t="s">
        <v>5091</v>
      </c>
      <c r="F31">
        <v>1.5170953273773193</v>
      </c>
      <c r="G31" t="b">
        <v>1</v>
      </c>
      <c r="I31" s="1">
        <f t="shared" ca="1" si="0"/>
        <v>15603.892635279673</v>
      </c>
      <c r="J31" s="1">
        <f t="shared" ca="1" si="1"/>
        <v>13741.073935659842</v>
      </c>
      <c r="K31" s="1">
        <f t="shared" ca="1" si="2"/>
        <v>1309.8323129540011</v>
      </c>
    </row>
    <row r="32" spans="1:11">
      <c r="A32" t="s">
        <v>4538</v>
      </c>
      <c r="B32">
        <v>1</v>
      </c>
      <c r="C32">
        <v>13522.407478007213</v>
      </c>
      <c r="D32" t="s">
        <v>5092</v>
      </c>
      <c r="E32" t="s">
        <v>5093</v>
      </c>
      <c r="F32">
        <v>2.3365328311920166</v>
      </c>
      <c r="G32" t="b">
        <v>1</v>
      </c>
      <c r="I32" s="1">
        <f t="shared" ca="1" si="0"/>
        <v>11319.774819871247</v>
      </c>
      <c r="J32" s="1">
        <f t="shared" ca="1" si="1"/>
        <v>9933.8421190116569</v>
      </c>
      <c r="K32" s="1">
        <f t="shared" ca="1" si="2"/>
        <v>1084.4827292797861</v>
      </c>
    </row>
    <row r="33" spans="1:11">
      <c r="A33" t="s">
        <v>4538</v>
      </c>
      <c r="B33">
        <v>2</v>
      </c>
      <c r="C33">
        <v>14886.408519020684</v>
      </c>
      <c r="D33" t="s">
        <v>5094</v>
      </c>
      <c r="E33" t="s">
        <v>5095</v>
      </c>
      <c r="F33">
        <v>1.4322574138641357</v>
      </c>
      <c r="G33" t="b">
        <v>1</v>
      </c>
      <c r="I33" s="1">
        <f t="shared" ca="1" si="0"/>
        <v>15959.392630401902</v>
      </c>
      <c r="J33" s="1">
        <f t="shared" ca="1" si="1"/>
        <v>15667.613667812209</v>
      </c>
      <c r="K33" s="1">
        <f t="shared" ca="1" si="2"/>
        <v>540.4608327664406</v>
      </c>
    </row>
    <row r="34" spans="1:11">
      <c r="A34" t="s">
        <v>4538</v>
      </c>
      <c r="B34">
        <v>3</v>
      </c>
      <c r="C34">
        <v>13792.132841961826</v>
      </c>
      <c r="D34" t="s">
        <v>5096</v>
      </c>
      <c r="E34" t="s">
        <v>5097</v>
      </c>
      <c r="F34">
        <v>1.4653995037078857</v>
      </c>
      <c r="G34" t="b">
        <v>1</v>
      </c>
      <c r="I34" s="1">
        <f t="shared" ca="1" si="0"/>
        <v>13706.638210181714</v>
      </c>
      <c r="J34" s="1">
        <f t="shared" ca="1" si="1"/>
        <v>12774.459256309356</v>
      </c>
      <c r="K34" s="1">
        <f t="shared" ca="1" si="2"/>
        <v>870.53909896583912</v>
      </c>
    </row>
    <row r="35" spans="1:11">
      <c r="A35" t="s">
        <v>4538</v>
      </c>
      <c r="B35">
        <v>4</v>
      </c>
      <c r="C35">
        <v>15078.961095462404</v>
      </c>
      <c r="D35" t="s">
        <v>5098</v>
      </c>
      <c r="E35" t="s">
        <v>5099</v>
      </c>
      <c r="F35">
        <v>1.3211932182312012</v>
      </c>
      <c r="G35" t="b">
        <v>1</v>
      </c>
      <c r="I35" s="1">
        <f t="shared" ca="1" si="0"/>
        <v>14955.903758303419</v>
      </c>
      <c r="J35" s="1">
        <f t="shared" ca="1" si="1"/>
        <v>14007.52594213814</v>
      </c>
      <c r="K35" s="1">
        <f t="shared" ca="1" si="2"/>
        <v>1127.0066416690865</v>
      </c>
    </row>
    <row r="36" spans="1:11">
      <c r="A36" t="s">
        <v>4538</v>
      </c>
      <c r="B36">
        <v>5</v>
      </c>
      <c r="C36">
        <v>15228.791306452675</v>
      </c>
      <c r="D36" t="s">
        <v>5100</v>
      </c>
      <c r="E36" t="s">
        <v>5101</v>
      </c>
      <c r="F36">
        <v>1.2931528091430664</v>
      </c>
      <c r="G36" t="b">
        <v>1</v>
      </c>
      <c r="I36" s="1">
        <f t="shared" ca="1" si="0"/>
        <v>9726.6338168984184</v>
      </c>
      <c r="J36" s="1">
        <f t="shared" ca="1" si="1"/>
        <v>9020.5234853784659</v>
      </c>
      <c r="K36" s="1">
        <f t="shared" ca="1" si="2"/>
        <v>522.85750850338968</v>
      </c>
    </row>
    <row r="37" spans="1:11">
      <c r="A37" t="s">
        <v>4538</v>
      </c>
      <c r="B37">
        <v>6</v>
      </c>
      <c r="C37">
        <v>13782.020338264008</v>
      </c>
      <c r="D37" t="s">
        <v>5102</v>
      </c>
      <c r="E37" t="s">
        <v>5103</v>
      </c>
      <c r="F37">
        <v>1.2701919078826904</v>
      </c>
      <c r="G37" t="b">
        <v>1</v>
      </c>
      <c r="I37" s="1">
        <f t="shared" ca="1" si="0"/>
        <v>14831.266958126571</v>
      </c>
      <c r="J37" s="1">
        <f t="shared" ca="1" si="1"/>
        <v>12797.710499829449</v>
      </c>
      <c r="K37" s="1">
        <f t="shared" ca="1" si="2"/>
        <v>1578.9897908291482</v>
      </c>
    </row>
    <row r="38" spans="1:11">
      <c r="A38" t="s">
        <v>4538</v>
      </c>
      <c r="B38">
        <v>7</v>
      </c>
      <c r="C38">
        <v>15929.442220184463</v>
      </c>
      <c r="D38" t="s">
        <v>5104</v>
      </c>
      <c r="E38" t="s">
        <v>5105</v>
      </c>
      <c r="F38">
        <v>1.3917522430419922</v>
      </c>
      <c r="G38" t="b">
        <v>1</v>
      </c>
      <c r="I38" s="1">
        <f t="shared" ca="1" si="0"/>
        <v>18709.670016575663</v>
      </c>
      <c r="J38" s="1">
        <f t="shared" ca="1" si="1"/>
        <v>16274.708588031697</v>
      </c>
      <c r="K38" s="1">
        <f t="shared" ca="1" si="2"/>
        <v>1363.8351916553772</v>
      </c>
    </row>
    <row r="39" spans="1:11">
      <c r="A39" t="s">
        <v>4538</v>
      </c>
      <c r="B39">
        <v>8</v>
      </c>
      <c r="C39">
        <v>16781.995437896036</v>
      </c>
      <c r="D39" t="s">
        <v>5106</v>
      </c>
      <c r="E39" t="s">
        <v>5107</v>
      </c>
      <c r="F39">
        <v>1.6962733268737793</v>
      </c>
      <c r="G39" t="b">
        <v>1</v>
      </c>
      <c r="I39" s="1">
        <f t="shared" ca="1" si="0"/>
        <v>18033.91968200164</v>
      </c>
      <c r="J39" s="1">
        <f t="shared" ca="1" si="1"/>
        <v>16083.67942238079</v>
      </c>
      <c r="K39" s="1">
        <f t="shared" ca="1" si="2"/>
        <v>1114.9396362266209</v>
      </c>
    </row>
    <row r="40" spans="1:11">
      <c r="A40" t="s">
        <v>4538</v>
      </c>
      <c r="B40">
        <v>9</v>
      </c>
      <c r="C40">
        <v>15132.742445935293</v>
      </c>
      <c r="D40" t="s">
        <v>5108</v>
      </c>
      <c r="E40" t="s">
        <v>5109</v>
      </c>
      <c r="F40">
        <v>1.6743676662445068</v>
      </c>
      <c r="G40" t="b">
        <v>1</v>
      </c>
    </row>
    <row r="41" spans="1:11">
      <c r="A41" t="s">
        <v>4538</v>
      </c>
      <c r="B41">
        <v>10</v>
      </c>
      <c r="C41">
        <v>15188.470747211035</v>
      </c>
      <c r="D41" t="s">
        <v>5110</v>
      </c>
      <c r="E41" t="s">
        <v>5111</v>
      </c>
      <c r="F41">
        <v>1.2932062149047852</v>
      </c>
      <c r="G41" t="b">
        <v>1</v>
      </c>
    </row>
    <row r="42" spans="1:11">
      <c r="A42" t="s">
        <v>4557</v>
      </c>
      <c r="B42">
        <v>1</v>
      </c>
      <c r="C42">
        <v>13113.440419518591</v>
      </c>
      <c r="D42" t="s">
        <v>5112</v>
      </c>
      <c r="E42" t="s">
        <v>5113</v>
      </c>
      <c r="F42">
        <v>1.3760454654693604</v>
      </c>
      <c r="G42" t="b">
        <v>1</v>
      </c>
    </row>
    <row r="43" spans="1:11">
      <c r="A43" t="s">
        <v>4557</v>
      </c>
      <c r="B43">
        <v>2</v>
      </c>
      <c r="C43">
        <v>11758.412215048227</v>
      </c>
      <c r="D43" t="s">
        <v>5114</v>
      </c>
      <c r="E43" t="s">
        <v>5115</v>
      </c>
      <c r="F43">
        <v>1.5700876712799072</v>
      </c>
      <c r="G43" t="b">
        <v>1</v>
      </c>
    </row>
    <row r="44" spans="1:11">
      <c r="A44" t="s">
        <v>4557</v>
      </c>
      <c r="B44">
        <v>3</v>
      </c>
      <c r="C44">
        <v>12017.351368809088</v>
      </c>
      <c r="D44" t="s">
        <v>5116</v>
      </c>
      <c r="E44" t="s">
        <v>5117</v>
      </c>
      <c r="F44">
        <v>1.5364649295806885</v>
      </c>
      <c r="G44" t="b">
        <v>1</v>
      </c>
    </row>
    <row r="45" spans="1:11">
      <c r="A45" t="s">
        <v>4557</v>
      </c>
      <c r="B45">
        <v>4</v>
      </c>
      <c r="C45">
        <v>13014.292793872772</v>
      </c>
      <c r="D45" t="s">
        <v>5118</v>
      </c>
      <c r="E45" t="s">
        <v>5119</v>
      </c>
      <c r="F45">
        <v>3.7726919651031494</v>
      </c>
      <c r="G45" t="b">
        <v>1</v>
      </c>
    </row>
    <row r="46" spans="1:11">
      <c r="A46" t="s">
        <v>4557</v>
      </c>
      <c r="B46">
        <v>5</v>
      </c>
      <c r="C46">
        <v>11805.140976055565</v>
      </c>
      <c r="D46" t="s">
        <v>5120</v>
      </c>
      <c r="E46" t="s">
        <v>5121</v>
      </c>
      <c r="F46">
        <v>1.4960880279541016</v>
      </c>
      <c r="G46" t="b">
        <v>1</v>
      </c>
    </row>
    <row r="47" spans="1:11">
      <c r="A47" t="s">
        <v>4557</v>
      </c>
      <c r="B47">
        <v>6</v>
      </c>
      <c r="C47">
        <v>12827.941759234784</v>
      </c>
      <c r="D47" t="s">
        <v>5122</v>
      </c>
      <c r="E47" t="s">
        <v>5123</v>
      </c>
      <c r="F47">
        <v>1.3330590724945068</v>
      </c>
      <c r="G47" t="b">
        <v>1</v>
      </c>
    </row>
    <row r="48" spans="1:11">
      <c r="A48" t="s">
        <v>4557</v>
      </c>
      <c r="B48">
        <v>7</v>
      </c>
      <c r="C48">
        <v>11758.412215048227</v>
      </c>
      <c r="D48" t="s">
        <v>5114</v>
      </c>
      <c r="E48" t="s">
        <v>5115</v>
      </c>
      <c r="F48">
        <v>1.4099400043487549</v>
      </c>
      <c r="G48" t="b">
        <v>1</v>
      </c>
    </row>
    <row r="49" spans="1:7">
      <c r="A49" t="s">
        <v>4557</v>
      </c>
      <c r="B49">
        <v>8</v>
      </c>
      <c r="C49">
        <v>13104.229543917649</v>
      </c>
      <c r="D49" t="s">
        <v>5124</v>
      </c>
      <c r="E49" t="s">
        <v>5125</v>
      </c>
      <c r="F49">
        <v>1.8429608345031738</v>
      </c>
      <c r="G49" t="b">
        <v>1</v>
      </c>
    </row>
    <row r="50" spans="1:7">
      <c r="A50" t="s">
        <v>4557</v>
      </c>
      <c r="B50">
        <v>9</v>
      </c>
      <c r="C50">
        <v>11659.26458940241</v>
      </c>
      <c r="D50" t="s">
        <v>5126</v>
      </c>
      <c r="E50" t="s">
        <v>5127</v>
      </c>
      <c r="F50">
        <v>1.4921784400939941</v>
      </c>
      <c r="G50" t="b">
        <v>1</v>
      </c>
    </row>
    <row r="51" spans="1:7">
      <c r="A51" t="s">
        <v>4557</v>
      </c>
      <c r="B51">
        <v>10</v>
      </c>
      <c r="C51">
        <v>12017.351368809088</v>
      </c>
      <c r="D51" t="s">
        <v>5116</v>
      </c>
      <c r="E51" t="s">
        <v>5117</v>
      </c>
      <c r="F51">
        <v>1.3531045913696289</v>
      </c>
      <c r="G51" t="b">
        <v>1</v>
      </c>
    </row>
    <row r="52" spans="1:7">
      <c r="A52" t="s">
        <v>4576</v>
      </c>
      <c r="B52">
        <v>1</v>
      </c>
      <c r="C52">
        <v>11488.583754691303</v>
      </c>
      <c r="D52" t="s">
        <v>5128</v>
      </c>
      <c r="E52" t="s">
        <v>5129</v>
      </c>
      <c r="F52">
        <v>1.4459969997406006</v>
      </c>
      <c r="G52" t="b">
        <v>1</v>
      </c>
    </row>
    <row r="53" spans="1:7">
      <c r="A53" t="s">
        <v>4576</v>
      </c>
      <c r="B53">
        <v>2</v>
      </c>
      <c r="C53">
        <v>13880.882555223554</v>
      </c>
      <c r="D53" t="s">
        <v>5130</v>
      </c>
      <c r="E53" t="s">
        <v>5131</v>
      </c>
      <c r="F53">
        <v>1.4460077285766602</v>
      </c>
      <c r="G53" t="b">
        <v>1</v>
      </c>
    </row>
    <row r="54" spans="1:7">
      <c r="A54" t="s">
        <v>4576</v>
      </c>
      <c r="B54">
        <v>3</v>
      </c>
      <c r="C54">
        <v>12880.971465945031</v>
      </c>
      <c r="D54" t="s">
        <v>5132</v>
      </c>
      <c r="E54" t="s">
        <v>5133</v>
      </c>
      <c r="F54">
        <v>1.2980170249938965</v>
      </c>
      <c r="G54" t="b">
        <v>1</v>
      </c>
    </row>
    <row r="55" spans="1:7">
      <c r="A55" t="s">
        <v>4576</v>
      </c>
      <c r="B55">
        <v>4</v>
      </c>
      <c r="C55">
        <v>12529.018620786792</v>
      </c>
      <c r="D55" t="s">
        <v>5134</v>
      </c>
      <c r="E55" t="s">
        <v>5135</v>
      </c>
      <c r="F55">
        <v>1.3380351066589355</v>
      </c>
      <c r="G55" t="b">
        <v>1</v>
      </c>
    </row>
    <row r="56" spans="1:7">
      <c r="A56" t="s">
        <v>4576</v>
      </c>
      <c r="B56">
        <v>5</v>
      </c>
      <c r="C56">
        <v>12167.127186105085</v>
      </c>
      <c r="D56" t="s">
        <v>5136</v>
      </c>
      <c r="E56" t="s">
        <v>5137</v>
      </c>
      <c r="F56">
        <v>1.4721450805664063</v>
      </c>
      <c r="G56" t="b">
        <v>1</v>
      </c>
    </row>
    <row r="57" spans="1:7">
      <c r="A57" t="s">
        <v>4576</v>
      </c>
      <c r="B57">
        <v>6</v>
      </c>
      <c r="C57">
        <v>12593.523070715761</v>
      </c>
      <c r="D57" t="s">
        <v>5138</v>
      </c>
      <c r="E57" t="s">
        <v>5139</v>
      </c>
      <c r="F57">
        <v>1.6378564834594727</v>
      </c>
      <c r="G57" t="b">
        <v>1</v>
      </c>
    </row>
    <row r="58" spans="1:7">
      <c r="A58" t="s">
        <v>4576</v>
      </c>
      <c r="B58">
        <v>7</v>
      </c>
      <c r="C58">
        <v>14046.207893209797</v>
      </c>
      <c r="D58" t="s">
        <v>5140</v>
      </c>
      <c r="E58" t="s">
        <v>5141</v>
      </c>
      <c r="F58">
        <v>1.4628500938415527</v>
      </c>
      <c r="G58" t="b">
        <v>1</v>
      </c>
    </row>
    <row r="59" spans="1:7">
      <c r="A59" t="s">
        <v>4576</v>
      </c>
      <c r="B59">
        <v>8</v>
      </c>
      <c r="C59">
        <v>14602.661299596626</v>
      </c>
      <c r="D59" t="s">
        <v>5142</v>
      </c>
      <c r="E59" t="s">
        <v>5143</v>
      </c>
      <c r="F59">
        <v>1.3633332252502441</v>
      </c>
      <c r="G59" t="b">
        <v>1</v>
      </c>
    </row>
    <row r="60" spans="1:7">
      <c r="A60" t="s">
        <v>4576</v>
      </c>
      <c r="B60">
        <v>9</v>
      </c>
      <c r="C60">
        <v>15903.174104400679</v>
      </c>
      <c r="D60" t="s">
        <v>5144</v>
      </c>
      <c r="E60" t="s">
        <v>5145</v>
      </c>
      <c r="F60">
        <v>1.2692019939422607</v>
      </c>
      <c r="G60" t="b">
        <v>1</v>
      </c>
    </row>
    <row r="61" spans="1:7">
      <c r="A61" t="s">
        <v>4576</v>
      </c>
      <c r="B61">
        <v>10</v>
      </c>
      <c r="C61">
        <v>13721.082767429285</v>
      </c>
      <c r="D61" t="s">
        <v>5146</v>
      </c>
      <c r="E61" t="s">
        <v>5147</v>
      </c>
      <c r="F61">
        <v>1.4411413669586182</v>
      </c>
      <c r="G61" t="b">
        <v>1</v>
      </c>
    </row>
    <row r="62" spans="1:7">
      <c r="A62" t="s">
        <v>4597</v>
      </c>
      <c r="B62">
        <v>1</v>
      </c>
      <c r="C62">
        <v>18135.426501525453</v>
      </c>
      <c r="D62" t="s">
        <v>5148</v>
      </c>
      <c r="E62" t="s">
        <v>5149</v>
      </c>
      <c r="F62">
        <v>1.7668197154998779</v>
      </c>
      <c r="G62" t="b">
        <v>1</v>
      </c>
    </row>
    <row r="63" spans="1:7">
      <c r="A63" t="s">
        <v>4597</v>
      </c>
      <c r="B63">
        <v>2</v>
      </c>
      <c r="C63">
        <v>17521.268609507872</v>
      </c>
      <c r="D63" t="s">
        <v>5150</v>
      </c>
      <c r="E63" t="s">
        <v>5151</v>
      </c>
      <c r="F63">
        <v>1.8836760520935059</v>
      </c>
      <c r="G63" t="b">
        <v>1</v>
      </c>
    </row>
    <row r="64" spans="1:7">
      <c r="A64" t="s">
        <v>4597</v>
      </c>
      <c r="B64">
        <v>3</v>
      </c>
      <c r="C64">
        <v>18077.935927964583</v>
      </c>
      <c r="D64" t="s">
        <v>5152</v>
      </c>
      <c r="E64" t="s">
        <v>5153</v>
      </c>
      <c r="F64">
        <v>1.3890588283538818</v>
      </c>
      <c r="G64" t="b">
        <v>1</v>
      </c>
    </row>
    <row r="65" spans="1:7">
      <c r="A65" t="s">
        <v>4597</v>
      </c>
      <c r="B65">
        <v>4</v>
      </c>
      <c r="C65">
        <v>17473.339074407391</v>
      </c>
      <c r="D65" t="s">
        <v>5154</v>
      </c>
      <c r="E65" t="s">
        <v>5155</v>
      </c>
      <c r="F65">
        <v>1.5578806400299072</v>
      </c>
      <c r="G65" t="b">
        <v>1</v>
      </c>
    </row>
    <row r="66" spans="1:7">
      <c r="A66" t="s">
        <v>4597</v>
      </c>
      <c r="B66">
        <v>5</v>
      </c>
      <c r="C66">
        <v>15686.020255269679</v>
      </c>
      <c r="D66" t="s">
        <v>5156</v>
      </c>
      <c r="E66" t="s">
        <v>5157</v>
      </c>
      <c r="F66">
        <v>1.5353043079376221</v>
      </c>
      <c r="G66" t="b">
        <v>1</v>
      </c>
    </row>
    <row r="67" spans="1:7">
      <c r="A67" t="s">
        <v>4597</v>
      </c>
      <c r="B67">
        <v>6</v>
      </c>
      <c r="C67">
        <v>17395.705655462378</v>
      </c>
      <c r="D67" t="s">
        <v>5158</v>
      </c>
      <c r="E67" t="s">
        <v>5159</v>
      </c>
      <c r="F67">
        <v>1.4117774963378906</v>
      </c>
      <c r="G67" t="b">
        <v>1</v>
      </c>
    </row>
    <row r="68" spans="1:7">
      <c r="A68" t="s">
        <v>4597</v>
      </c>
      <c r="B68">
        <v>7</v>
      </c>
      <c r="C68">
        <v>17565.137213202353</v>
      </c>
      <c r="D68" t="s">
        <v>5160</v>
      </c>
      <c r="E68" t="s">
        <v>5161</v>
      </c>
      <c r="F68">
        <v>1.6649348735809326</v>
      </c>
      <c r="G68" t="b">
        <v>1</v>
      </c>
    </row>
    <row r="69" spans="1:7">
      <c r="A69" t="s">
        <v>4597</v>
      </c>
      <c r="B69">
        <v>8</v>
      </c>
      <c r="C69">
        <v>18625.72050444772</v>
      </c>
      <c r="D69" t="s">
        <v>5162</v>
      </c>
      <c r="E69" t="s">
        <v>5163</v>
      </c>
      <c r="F69">
        <v>1.5061209201812744</v>
      </c>
      <c r="G69" t="b">
        <v>1</v>
      </c>
    </row>
    <row r="70" spans="1:7">
      <c r="A70" t="s">
        <v>4597</v>
      </c>
      <c r="B70">
        <v>9</v>
      </c>
      <c r="C70">
        <v>16088.086978621644</v>
      </c>
      <c r="D70" t="s">
        <v>5164</v>
      </c>
      <c r="E70" t="s">
        <v>5165</v>
      </c>
      <c r="F70">
        <v>1.8006751537322998</v>
      </c>
      <c r="G70" t="b">
        <v>1</v>
      </c>
    </row>
    <row r="71" spans="1:7">
      <c r="A71" t="s">
        <v>4597</v>
      </c>
      <c r="B71">
        <v>10</v>
      </c>
      <c r="C71">
        <v>17600.709481943657</v>
      </c>
      <c r="D71" t="s">
        <v>5166</v>
      </c>
      <c r="E71" t="s">
        <v>5167</v>
      </c>
      <c r="F71">
        <v>1.3921093940734863</v>
      </c>
      <c r="G71" t="b">
        <v>1</v>
      </c>
    </row>
    <row r="72" spans="1:7">
      <c r="A72" t="s">
        <v>4614</v>
      </c>
      <c r="B72">
        <v>1</v>
      </c>
      <c r="C72">
        <v>9523.3852300511971</v>
      </c>
      <c r="D72" t="s">
        <v>5168</v>
      </c>
      <c r="E72" t="s">
        <v>4624</v>
      </c>
      <c r="F72">
        <v>1.5860695838928223</v>
      </c>
      <c r="G72" t="b">
        <v>1</v>
      </c>
    </row>
    <row r="73" spans="1:7">
      <c r="A73" t="s">
        <v>4614</v>
      </c>
      <c r="B73">
        <v>2</v>
      </c>
      <c r="C73">
        <v>12943.369565546878</v>
      </c>
      <c r="D73" t="s">
        <v>5169</v>
      </c>
      <c r="E73" t="s">
        <v>5170</v>
      </c>
      <c r="F73">
        <v>2.0573573112487793</v>
      </c>
      <c r="G73" t="b">
        <v>1</v>
      </c>
    </row>
    <row r="74" spans="1:7">
      <c r="A74" t="s">
        <v>4614</v>
      </c>
      <c r="B74">
        <v>3</v>
      </c>
      <c r="C74">
        <v>11989.367017578235</v>
      </c>
      <c r="D74" t="s">
        <v>5171</v>
      </c>
      <c r="E74" t="s">
        <v>5172</v>
      </c>
      <c r="F74">
        <v>1.791696310043335</v>
      </c>
      <c r="G74" t="b">
        <v>1</v>
      </c>
    </row>
    <row r="75" spans="1:7">
      <c r="A75" t="s">
        <v>4614</v>
      </c>
      <c r="B75">
        <v>4</v>
      </c>
      <c r="C75">
        <v>11742.512717893138</v>
      </c>
      <c r="D75" t="s">
        <v>5173</v>
      </c>
      <c r="E75" t="s">
        <v>5174</v>
      </c>
      <c r="F75">
        <v>1.4771015644073486</v>
      </c>
      <c r="G75" t="b">
        <v>1</v>
      </c>
    </row>
    <row r="76" spans="1:7">
      <c r="A76" t="s">
        <v>4614</v>
      </c>
      <c r="B76">
        <v>5</v>
      </c>
      <c r="C76">
        <v>10519.851948866057</v>
      </c>
      <c r="D76" t="s">
        <v>5175</v>
      </c>
      <c r="E76" t="s">
        <v>5176</v>
      </c>
      <c r="F76">
        <v>1.3771333694458008</v>
      </c>
      <c r="G76" t="b">
        <v>1</v>
      </c>
    </row>
    <row r="77" spans="1:7">
      <c r="A77" t="s">
        <v>4614</v>
      </c>
      <c r="B77">
        <v>6</v>
      </c>
      <c r="C77">
        <v>11302.904201502457</v>
      </c>
      <c r="D77" t="s">
        <v>5177</v>
      </c>
      <c r="E77" t="s">
        <v>5178</v>
      </c>
      <c r="F77">
        <v>1.9673399925231934</v>
      </c>
      <c r="G77" t="b">
        <v>1</v>
      </c>
    </row>
    <row r="78" spans="1:7">
      <c r="A78" t="s">
        <v>4614</v>
      </c>
      <c r="B78">
        <v>7</v>
      </c>
      <c r="C78">
        <v>12146.764023396443</v>
      </c>
      <c r="D78" t="s">
        <v>5179</v>
      </c>
      <c r="E78" t="s">
        <v>5180</v>
      </c>
      <c r="F78">
        <v>1.340083122253418</v>
      </c>
      <c r="G78" t="b">
        <v>1</v>
      </c>
    </row>
    <row r="79" spans="1:7">
      <c r="A79" t="s">
        <v>4614</v>
      </c>
      <c r="B79">
        <v>8</v>
      </c>
      <c r="C79">
        <v>10301.599363549905</v>
      </c>
      <c r="D79" t="s">
        <v>5181</v>
      </c>
      <c r="E79" t="s">
        <v>5182</v>
      </c>
      <c r="F79">
        <v>1.3072066307067871</v>
      </c>
      <c r="G79" t="b">
        <v>1</v>
      </c>
    </row>
    <row r="80" spans="1:7">
      <c r="A80" t="s">
        <v>4614</v>
      </c>
      <c r="B80">
        <v>9</v>
      </c>
      <c r="C80">
        <v>10430.047427306221</v>
      </c>
      <c r="D80" t="s">
        <v>5183</v>
      </c>
      <c r="E80" t="s">
        <v>5184</v>
      </c>
      <c r="F80">
        <v>1.2695226669311523</v>
      </c>
      <c r="G80" t="b">
        <v>1</v>
      </c>
    </row>
    <row r="81" spans="1:7">
      <c r="A81" t="s">
        <v>4614</v>
      </c>
      <c r="B81">
        <v>10</v>
      </c>
      <c r="C81">
        <v>9689.3131509457944</v>
      </c>
      <c r="D81" t="s">
        <v>5185</v>
      </c>
      <c r="E81" t="s">
        <v>5186</v>
      </c>
      <c r="F81">
        <v>1.2523443698883057</v>
      </c>
      <c r="G81" t="b">
        <v>1</v>
      </c>
    </row>
    <row r="82" spans="1:7">
      <c r="A82" t="s">
        <v>4635</v>
      </c>
      <c r="B82">
        <v>1</v>
      </c>
      <c r="C82">
        <v>20245.173793873226</v>
      </c>
      <c r="D82" t="s">
        <v>5187</v>
      </c>
      <c r="E82" t="s">
        <v>5188</v>
      </c>
      <c r="F82">
        <v>1.5245311260223389</v>
      </c>
      <c r="G82" t="b">
        <v>1</v>
      </c>
    </row>
    <row r="83" spans="1:7">
      <c r="A83" t="s">
        <v>4635</v>
      </c>
      <c r="B83">
        <v>2</v>
      </c>
      <c r="C83">
        <v>18882.627584845166</v>
      </c>
      <c r="D83" t="s">
        <v>5189</v>
      </c>
      <c r="E83" t="s">
        <v>5190</v>
      </c>
      <c r="F83">
        <v>1.2803106307983398</v>
      </c>
      <c r="G83" t="b">
        <v>1</v>
      </c>
    </row>
    <row r="84" spans="1:7">
      <c r="A84" t="s">
        <v>4635</v>
      </c>
      <c r="B84">
        <v>3</v>
      </c>
      <c r="C84">
        <v>18664.07379108472</v>
      </c>
      <c r="D84" t="s">
        <v>5191</v>
      </c>
      <c r="E84" t="s">
        <v>5192</v>
      </c>
      <c r="F84">
        <v>1.5314493179321289</v>
      </c>
      <c r="G84" t="b">
        <v>1</v>
      </c>
    </row>
    <row r="85" spans="1:7">
      <c r="A85" t="s">
        <v>4635</v>
      </c>
      <c r="B85">
        <v>4</v>
      </c>
      <c r="C85">
        <v>19611.344517312198</v>
      </c>
      <c r="D85" t="s">
        <v>5193</v>
      </c>
      <c r="E85" t="s">
        <v>5194</v>
      </c>
      <c r="F85">
        <v>1.2651834487915039</v>
      </c>
      <c r="G85" t="b">
        <v>1</v>
      </c>
    </row>
    <row r="86" spans="1:7">
      <c r="A86" t="s">
        <v>4635</v>
      </c>
      <c r="B86">
        <v>5</v>
      </c>
      <c r="C86">
        <v>19159.921167482142</v>
      </c>
      <c r="D86" t="s">
        <v>5195</v>
      </c>
      <c r="E86" t="s">
        <v>5196</v>
      </c>
      <c r="F86">
        <v>1.3650813102722168</v>
      </c>
      <c r="G86" t="b">
        <v>1</v>
      </c>
    </row>
    <row r="87" spans="1:7">
      <c r="A87" t="s">
        <v>4635</v>
      </c>
      <c r="B87">
        <v>6</v>
      </c>
      <c r="C87">
        <v>20369.763747242992</v>
      </c>
      <c r="D87" t="s">
        <v>5197</v>
      </c>
      <c r="E87" t="s">
        <v>5198</v>
      </c>
      <c r="F87">
        <v>1.3279259204864502</v>
      </c>
      <c r="G87" t="b">
        <v>1</v>
      </c>
    </row>
    <row r="88" spans="1:7">
      <c r="A88" t="s">
        <v>4635</v>
      </c>
      <c r="B88">
        <v>7</v>
      </c>
      <c r="C88">
        <v>15822.467375470587</v>
      </c>
      <c r="D88" t="s">
        <v>5199</v>
      </c>
      <c r="E88" t="s">
        <v>5200</v>
      </c>
      <c r="F88">
        <v>1.4251618385314941</v>
      </c>
      <c r="G88" t="b">
        <v>1</v>
      </c>
    </row>
    <row r="89" spans="1:7">
      <c r="A89" t="s">
        <v>4635</v>
      </c>
      <c r="B89">
        <v>8</v>
      </c>
      <c r="C89">
        <v>18749.889426641046</v>
      </c>
      <c r="D89" t="s">
        <v>5201</v>
      </c>
      <c r="E89" t="s">
        <v>5202</v>
      </c>
      <c r="F89">
        <v>1.5292055606842041</v>
      </c>
      <c r="G89" t="b">
        <v>1</v>
      </c>
    </row>
    <row r="90" spans="1:7">
      <c r="A90" t="s">
        <v>4635</v>
      </c>
      <c r="B90">
        <v>9</v>
      </c>
      <c r="C90">
        <v>17172.61924154697</v>
      </c>
      <c r="D90" t="s">
        <v>5203</v>
      </c>
      <c r="E90" t="s">
        <v>5204</v>
      </c>
      <c r="F90">
        <v>1.8345906734466553</v>
      </c>
      <c r="G90" t="b">
        <v>1</v>
      </c>
    </row>
    <row r="91" spans="1:7">
      <c r="A91" t="s">
        <v>4635</v>
      </c>
      <c r="B91">
        <v>10</v>
      </c>
      <c r="C91">
        <v>16799.230084658604</v>
      </c>
      <c r="D91" t="s">
        <v>5205</v>
      </c>
      <c r="E91" t="s">
        <v>5206</v>
      </c>
      <c r="F91">
        <v>1.4480588436126709</v>
      </c>
      <c r="G91" t="b">
        <v>1</v>
      </c>
    </row>
    <row r="92" spans="1:7">
      <c r="A92" t="s">
        <v>4652</v>
      </c>
      <c r="B92">
        <v>1</v>
      </c>
      <c r="C92">
        <v>14862.511702958584</v>
      </c>
      <c r="D92" t="s">
        <v>5207</v>
      </c>
      <c r="E92" t="s">
        <v>5208</v>
      </c>
      <c r="F92">
        <v>1.2551994323730469</v>
      </c>
      <c r="G92" t="b">
        <v>1</v>
      </c>
    </row>
    <row r="93" spans="1:7">
      <c r="A93" t="s">
        <v>4652</v>
      </c>
      <c r="B93">
        <v>2</v>
      </c>
      <c r="C93">
        <v>16319.279453586847</v>
      </c>
      <c r="D93" t="s">
        <v>5209</v>
      </c>
      <c r="E93" t="s">
        <v>5210</v>
      </c>
      <c r="F93">
        <v>1.3309926986694336</v>
      </c>
      <c r="G93" t="b">
        <v>1</v>
      </c>
    </row>
    <row r="94" spans="1:7">
      <c r="A94" t="s">
        <v>4652</v>
      </c>
      <c r="B94">
        <v>3</v>
      </c>
      <c r="C94">
        <v>15624.010448619876</v>
      </c>
      <c r="D94" t="s">
        <v>5211</v>
      </c>
      <c r="E94" t="s">
        <v>5212</v>
      </c>
      <c r="F94">
        <v>1.2849390506744385</v>
      </c>
      <c r="G94" t="b">
        <v>1</v>
      </c>
    </row>
    <row r="95" spans="1:7">
      <c r="A95" t="s">
        <v>4652</v>
      </c>
      <c r="B95">
        <v>4</v>
      </c>
      <c r="C95">
        <v>14398.936143223464</v>
      </c>
      <c r="D95" t="s">
        <v>5213</v>
      </c>
      <c r="E95" t="s">
        <v>5214</v>
      </c>
      <c r="F95">
        <v>1.2572281360626221</v>
      </c>
      <c r="G95" t="b">
        <v>1</v>
      </c>
    </row>
    <row r="96" spans="1:7">
      <c r="A96" t="s">
        <v>4652</v>
      </c>
      <c r="B96">
        <v>5</v>
      </c>
      <c r="C96">
        <v>16218.745902980139</v>
      </c>
      <c r="D96" t="s">
        <v>5215</v>
      </c>
      <c r="E96" t="s">
        <v>5216</v>
      </c>
      <c r="F96">
        <v>1.240041971206665</v>
      </c>
      <c r="G96" t="b">
        <v>1</v>
      </c>
    </row>
    <row r="97" spans="1:7">
      <c r="A97" t="s">
        <v>4652</v>
      </c>
      <c r="B97">
        <v>6</v>
      </c>
      <c r="C97">
        <v>14791.265168878175</v>
      </c>
      <c r="D97" t="s">
        <v>5217</v>
      </c>
      <c r="E97" t="s">
        <v>5218</v>
      </c>
      <c r="F97">
        <v>1.3299400806427002</v>
      </c>
      <c r="G97" t="b">
        <v>1</v>
      </c>
    </row>
    <row r="98" spans="1:7">
      <c r="A98" t="s">
        <v>4652</v>
      </c>
      <c r="B98">
        <v>7</v>
      </c>
      <c r="C98">
        <v>15779.641232268481</v>
      </c>
      <c r="D98" t="s">
        <v>5219</v>
      </c>
      <c r="E98" t="s">
        <v>5220</v>
      </c>
      <c r="F98">
        <v>1.5570063591003418</v>
      </c>
      <c r="G98" t="b">
        <v>1</v>
      </c>
    </row>
    <row r="99" spans="1:7">
      <c r="A99" t="s">
        <v>4652</v>
      </c>
      <c r="B99">
        <v>8</v>
      </c>
      <c r="C99">
        <v>14129.664472314927</v>
      </c>
      <c r="D99" t="s">
        <v>5221</v>
      </c>
      <c r="E99" t="s">
        <v>5222</v>
      </c>
      <c r="F99">
        <v>1.5877692699432373</v>
      </c>
      <c r="G99" t="b">
        <v>1</v>
      </c>
    </row>
    <row r="100" spans="1:7">
      <c r="A100" t="s">
        <v>4652</v>
      </c>
      <c r="B100">
        <v>9</v>
      </c>
      <c r="C100">
        <v>14129.664472314927</v>
      </c>
      <c r="D100" t="s">
        <v>5221</v>
      </c>
      <c r="E100" t="s">
        <v>5222</v>
      </c>
      <c r="F100">
        <v>1.3697247505187988</v>
      </c>
      <c r="G100" t="b">
        <v>1</v>
      </c>
    </row>
    <row r="101" spans="1:7">
      <c r="A101" t="s">
        <v>4652</v>
      </c>
      <c r="B101">
        <v>10</v>
      </c>
      <c r="C101">
        <v>14608.956640148908</v>
      </c>
      <c r="D101" t="s">
        <v>5223</v>
      </c>
      <c r="E101" t="s">
        <v>5224</v>
      </c>
      <c r="F101">
        <v>1.4467558860778809</v>
      </c>
      <c r="G101" t="b">
        <v>1</v>
      </c>
    </row>
    <row r="102" spans="1:7">
      <c r="A102" t="s">
        <v>4673</v>
      </c>
      <c r="B102">
        <v>1</v>
      </c>
      <c r="C102">
        <v>19040.303533643422</v>
      </c>
      <c r="D102" t="s">
        <v>5225</v>
      </c>
      <c r="E102" t="s">
        <v>5226</v>
      </c>
      <c r="F102">
        <v>1.2684676647186279</v>
      </c>
      <c r="G102" t="b">
        <v>1</v>
      </c>
    </row>
    <row r="103" spans="1:7">
      <c r="A103" t="s">
        <v>4673</v>
      </c>
      <c r="B103">
        <v>2</v>
      </c>
      <c r="C103">
        <v>18570.293146820757</v>
      </c>
      <c r="D103" t="s">
        <v>5227</v>
      </c>
      <c r="E103" t="s">
        <v>5228</v>
      </c>
      <c r="F103">
        <v>1.2550890445709229</v>
      </c>
      <c r="G103" t="b">
        <v>1</v>
      </c>
    </row>
    <row r="104" spans="1:7">
      <c r="A104" t="s">
        <v>4673</v>
      </c>
      <c r="B104">
        <v>3</v>
      </c>
      <c r="C104">
        <v>20052.252042860957</v>
      </c>
      <c r="D104" t="s">
        <v>5229</v>
      </c>
      <c r="E104" t="s">
        <v>4679</v>
      </c>
      <c r="F104">
        <v>1.2961986064910889</v>
      </c>
      <c r="G104" t="b">
        <v>1</v>
      </c>
    </row>
    <row r="105" spans="1:7">
      <c r="A105" t="s">
        <v>4673</v>
      </c>
      <c r="B105">
        <v>4</v>
      </c>
      <c r="C105">
        <v>21596.884016882559</v>
      </c>
      <c r="D105" t="s">
        <v>5230</v>
      </c>
      <c r="E105" t="s">
        <v>5231</v>
      </c>
      <c r="F105">
        <v>1.2838804721832275</v>
      </c>
      <c r="G105" t="b">
        <v>1</v>
      </c>
    </row>
    <row r="106" spans="1:7">
      <c r="A106" t="s">
        <v>4673</v>
      </c>
      <c r="B106">
        <v>5</v>
      </c>
      <c r="C106">
        <v>17674.457842034419</v>
      </c>
      <c r="D106" t="s">
        <v>5232</v>
      </c>
      <c r="E106" t="s">
        <v>5233</v>
      </c>
      <c r="F106">
        <v>1.3081114292144775</v>
      </c>
      <c r="G106" t="b">
        <v>1</v>
      </c>
    </row>
    <row r="107" spans="1:7">
      <c r="A107" t="s">
        <v>4673</v>
      </c>
      <c r="B107">
        <v>6</v>
      </c>
      <c r="C107">
        <v>18417.867125399422</v>
      </c>
      <c r="D107" t="s">
        <v>5234</v>
      </c>
      <c r="E107" t="s">
        <v>5235</v>
      </c>
      <c r="F107">
        <v>1.290973424911499</v>
      </c>
      <c r="G107" t="b">
        <v>1</v>
      </c>
    </row>
    <row r="108" spans="1:7">
      <c r="A108" t="s">
        <v>4673</v>
      </c>
      <c r="B108">
        <v>7</v>
      </c>
      <c r="C108">
        <v>20477.236760863732</v>
      </c>
      <c r="D108" t="s">
        <v>5236</v>
      </c>
      <c r="E108" t="s">
        <v>5237</v>
      </c>
      <c r="F108">
        <v>1.3080112934112549</v>
      </c>
      <c r="G108" t="b">
        <v>1</v>
      </c>
    </row>
    <row r="109" spans="1:7">
      <c r="A109" t="s">
        <v>4673</v>
      </c>
      <c r="B109">
        <v>8</v>
      </c>
      <c r="C109">
        <v>20470.528975774214</v>
      </c>
      <c r="D109" t="s">
        <v>5238</v>
      </c>
      <c r="E109" t="s">
        <v>5239</v>
      </c>
      <c r="F109">
        <v>1.3530104160308838</v>
      </c>
      <c r="G109" t="b">
        <v>1</v>
      </c>
    </row>
    <row r="110" spans="1:7">
      <c r="A110" t="s">
        <v>4673</v>
      </c>
      <c r="B110">
        <v>9</v>
      </c>
      <c r="C110">
        <v>20207.058018065924</v>
      </c>
      <c r="D110" t="s">
        <v>5240</v>
      </c>
      <c r="E110" t="s">
        <v>5241</v>
      </c>
      <c r="F110">
        <v>1.3040924072265625</v>
      </c>
      <c r="G110" t="b">
        <v>1</v>
      </c>
    </row>
    <row r="111" spans="1:7">
      <c r="A111" t="s">
        <v>4673</v>
      </c>
      <c r="B111">
        <v>10</v>
      </c>
      <c r="C111">
        <v>18570.293146820757</v>
      </c>
      <c r="D111" t="s">
        <v>5227</v>
      </c>
      <c r="E111" t="s">
        <v>5228</v>
      </c>
      <c r="F111">
        <v>1.5477585792541504</v>
      </c>
      <c r="G111" t="b">
        <v>1</v>
      </c>
    </row>
    <row r="112" spans="1:7">
      <c r="A112" t="s">
        <v>4692</v>
      </c>
      <c r="B112">
        <v>1</v>
      </c>
      <c r="C112">
        <v>21429.7436368733</v>
      </c>
      <c r="D112" t="s">
        <v>5242</v>
      </c>
      <c r="E112" t="s">
        <v>5243</v>
      </c>
      <c r="F112">
        <v>1.5499317646026611</v>
      </c>
      <c r="G112" t="b">
        <v>1</v>
      </c>
    </row>
    <row r="113" spans="1:7">
      <c r="A113" t="s">
        <v>4692</v>
      </c>
      <c r="B113">
        <v>2</v>
      </c>
      <c r="C113">
        <v>17820.827278069031</v>
      </c>
      <c r="D113" t="s">
        <v>5244</v>
      </c>
      <c r="E113" t="s">
        <v>5245</v>
      </c>
      <c r="F113">
        <v>1.4169731140136719</v>
      </c>
      <c r="G113" t="b">
        <v>1</v>
      </c>
    </row>
    <row r="114" spans="1:7">
      <c r="A114" t="s">
        <v>4692</v>
      </c>
      <c r="B114">
        <v>3</v>
      </c>
      <c r="C114">
        <v>18327.700082562416</v>
      </c>
      <c r="D114" t="s">
        <v>5246</v>
      </c>
      <c r="E114" t="s">
        <v>5247</v>
      </c>
      <c r="F114">
        <v>1.3969223499298096</v>
      </c>
      <c r="G114" t="b">
        <v>1</v>
      </c>
    </row>
    <row r="115" spans="1:7">
      <c r="A115" t="s">
        <v>4692</v>
      </c>
      <c r="B115">
        <v>4</v>
      </c>
      <c r="C115">
        <v>17479.045867583678</v>
      </c>
      <c r="D115" t="s">
        <v>5248</v>
      </c>
      <c r="E115" t="s">
        <v>5249</v>
      </c>
      <c r="F115">
        <v>1.3778285980224609</v>
      </c>
      <c r="G115" t="b">
        <v>1</v>
      </c>
    </row>
    <row r="116" spans="1:7">
      <c r="A116" t="s">
        <v>4692</v>
      </c>
      <c r="B116">
        <v>5</v>
      </c>
      <c r="C116">
        <v>16370.174578353777</v>
      </c>
      <c r="D116" t="s">
        <v>5250</v>
      </c>
      <c r="E116" t="s">
        <v>5251</v>
      </c>
      <c r="F116">
        <v>1.2380547523498535</v>
      </c>
      <c r="G116" t="b">
        <v>1</v>
      </c>
    </row>
    <row r="117" spans="1:7">
      <c r="A117" t="s">
        <v>4692</v>
      </c>
      <c r="B117">
        <v>6</v>
      </c>
      <c r="C117">
        <v>19743.355799444518</v>
      </c>
      <c r="D117" t="s">
        <v>5252</v>
      </c>
      <c r="E117" t="s">
        <v>5253</v>
      </c>
      <c r="F117">
        <v>1.2800254821777344</v>
      </c>
      <c r="G117" t="b">
        <v>1</v>
      </c>
    </row>
    <row r="118" spans="1:7">
      <c r="A118" t="s">
        <v>4692</v>
      </c>
      <c r="B118">
        <v>7</v>
      </c>
      <c r="C118">
        <v>19552.283662501115</v>
      </c>
      <c r="D118" t="s">
        <v>5254</v>
      </c>
      <c r="E118" t="s">
        <v>5255</v>
      </c>
      <c r="F118">
        <v>1.2731087207794189</v>
      </c>
      <c r="G118" t="b">
        <v>1</v>
      </c>
    </row>
    <row r="119" spans="1:7">
      <c r="A119" t="s">
        <v>4692</v>
      </c>
      <c r="B119">
        <v>8</v>
      </c>
      <c r="C119">
        <v>19098.226448436908</v>
      </c>
      <c r="D119" t="s">
        <v>5256</v>
      </c>
      <c r="E119" t="s">
        <v>5257</v>
      </c>
      <c r="F119">
        <v>1.2808346748352051</v>
      </c>
      <c r="G119" t="b">
        <v>1</v>
      </c>
    </row>
    <row r="120" spans="1:7">
      <c r="A120" t="s">
        <v>4692</v>
      </c>
      <c r="B120">
        <v>9</v>
      </c>
      <c r="C120">
        <v>16362.361996675976</v>
      </c>
      <c r="D120" t="s">
        <v>5258</v>
      </c>
      <c r="E120" t="s">
        <v>4694</v>
      </c>
      <c r="F120">
        <v>1.5463058948516846</v>
      </c>
      <c r="G120" t="b">
        <v>1</v>
      </c>
    </row>
    <row r="121" spans="1:7">
      <c r="A121" t="s">
        <v>4692</v>
      </c>
      <c r="B121">
        <v>10</v>
      </c>
      <c r="C121">
        <v>16617.918390494789</v>
      </c>
      <c r="D121" t="s">
        <v>5259</v>
      </c>
      <c r="E121" t="s">
        <v>5260</v>
      </c>
      <c r="F121">
        <v>1.6351175308227539</v>
      </c>
      <c r="G121" t="b">
        <v>1</v>
      </c>
    </row>
    <row r="122" spans="1:7">
      <c r="A122" t="s">
        <v>4711</v>
      </c>
      <c r="B122">
        <v>1</v>
      </c>
      <c r="C122">
        <v>16004.715932674413</v>
      </c>
      <c r="D122" t="s">
        <v>5261</v>
      </c>
      <c r="E122" t="s">
        <v>5262</v>
      </c>
      <c r="F122">
        <v>1.3289613723754883</v>
      </c>
      <c r="G122" t="b">
        <v>1</v>
      </c>
    </row>
    <row r="123" spans="1:7">
      <c r="A123" t="s">
        <v>4711</v>
      </c>
      <c r="B123">
        <v>2</v>
      </c>
      <c r="C123">
        <v>17775.36353171631</v>
      </c>
      <c r="D123" t="s">
        <v>5263</v>
      </c>
      <c r="E123" t="s">
        <v>5264</v>
      </c>
      <c r="F123">
        <v>1.3090221881866455</v>
      </c>
      <c r="G123" t="b">
        <v>1</v>
      </c>
    </row>
    <row r="124" spans="1:7">
      <c r="A124" t="s">
        <v>4711</v>
      </c>
      <c r="B124">
        <v>3</v>
      </c>
      <c r="C124">
        <v>14951.226115566918</v>
      </c>
      <c r="D124" t="s">
        <v>5265</v>
      </c>
      <c r="E124" t="s">
        <v>5266</v>
      </c>
      <c r="F124">
        <v>1.3419508934020996</v>
      </c>
      <c r="G124" t="b">
        <v>1</v>
      </c>
    </row>
    <row r="125" spans="1:7">
      <c r="A125" t="s">
        <v>4711</v>
      </c>
      <c r="B125">
        <v>4</v>
      </c>
      <c r="C125">
        <v>18105.438027789667</v>
      </c>
      <c r="D125" t="s">
        <v>5267</v>
      </c>
      <c r="E125" t="s">
        <v>5268</v>
      </c>
      <c r="F125">
        <v>1.290076732635498</v>
      </c>
      <c r="G125" t="b">
        <v>1</v>
      </c>
    </row>
    <row r="126" spans="1:7">
      <c r="A126" t="s">
        <v>4711</v>
      </c>
      <c r="B126">
        <v>5</v>
      </c>
      <c r="C126">
        <v>15382.291719618795</v>
      </c>
      <c r="D126" t="s">
        <v>5269</v>
      </c>
      <c r="E126" t="s">
        <v>5270</v>
      </c>
      <c r="F126">
        <v>1.2899234294891357</v>
      </c>
      <c r="G126" t="b">
        <v>1</v>
      </c>
    </row>
    <row r="127" spans="1:7">
      <c r="A127" t="s">
        <v>4711</v>
      </c>
      <c r="B127">
        <v>6</v>
      </c>
      <c r="C127">
        <v>17514.528881772465</v>
      </c>
      <c r="D127" t="s">
        <v>5271</v>
      </c>
      <c r="E127" t="s">
        <v>5272</v>
      </c>
      <c r="F127">
        <v>1.3219857215881348</v>
      </c>
      <c r="G127" t="b">
        <v>1</v>
      </c>
    </row>
    <row r="128" spans="1:7">
      <c r="A128" t="s">
        <v>4711</v>
      </c>
      <c r="B128">
        <v>7</v>
      </c>
      <c r="C128">
        <v>14951.226115566918</v>
      </c>
      <c r="D128" t="s">
        <v>5265</v>
      </c>
      <c r="E128" t="s">
        <v>5266</v>
      </c>
      <c r="F128">
        <v>1.3099610805511475</v>
      </c>
      <c r="G128" t="b">
        <v>1</v>
      </c>
    </row>
    <row r="129" spans="1:7">
      <c r="A129" t="s">
        <v>4711</v>
      </c>
      <c r="B129">
        <v>8</v>
      </c>
      <c r="C129">
        <v>17836.928982838021</v>
      </c>
      <c r="D129" t="s">
        <v>5273</v>
      </c>
      <c r="E129" t="s">
        <v>5274</v>
      </c>
      <c r="F129">
        <v>1.3322923183441162</v>
      </c>
      <c r="G129" t="b">
        <v>1</v>
      </c>
    </row>
    <row r="130" spans="1:7">
      <c r="A130" t="s">
        <v>4711</v>
      </c>
      <c r="B130">
        <v>9</v>
      </c>
      <c r="C130">
        <v>15185.806062748172</v>
      </c>
      <c r="D130" t="s">
        <v>5275</v>
      </c>
      <c r="E130" t="s">
        <v>5276</v>
      </c>
      <c r="F130">
        <v>1.3772444725036621</v>
      </c>
      <c r="G130" t="b">
        <v>1</v>
      </c>
    </row>
    <row r="131" spans="1:7">
      <c r="A131" t="s">
        <v>4711</v>
      </c>
      <c r="B131">
        <v>10</v>
      </c>
      <c r="C131">
        <v>17481.871522083766</v>
      </c>
      <c r="D131" t="s">
        <v>5277</v>
      </c>
      <c r="E131" t="s">
        <v>5278</v>
      </c>
      <c r="F131">
        <v>1.6185059547424316</v>
      </c>
      <c r="G131" t="b">
        <v>1</v>
      </c>
    </row>
    <row r="132" spans="1:7">
      <c r="A132" t="s">
        <v>4732</v>
      </c>
      <c r="B132">
        <v>1</v>
      </c>
      <c r="C132">
        <v>19450.907192513092</v>
      </c>
      <c r="D132" t="s">
        <v>5279</v>
      </c>
      <c r="E132" t="s">
        <v>5280</v>
      </c>
      <c r="F132">
        <v>1.5271258354187012</v>
      </c>
      <c r="G132" t="b">
        <v>1</v>
      </c>
    </row>
    <row r="133" spans="1:7">
      <c r="A133" t="s">
        <v>4732</v>
      </c>
      <c r="B133">
        <v>2</v>
      </c>
      <c r="C133">
        <v>21481.87753434349</v>
      </c>
      <c r="D133" t="s">
        <v>5281</v>
      </c>
      <c r="E133" t="s">
        <v>5282</v>
      </c>
      <c r="F133">
        <v>1.325063943862915</v>
      </c>
      <c r="G133" t="b">
        <v>1</v>
      </c>
    </row>
    <row r="134" spans="1:7">
      <c r="A134" t="s">
        <v>4732</v>
      </c>
      <c r="B134">
        <v>3</v>
      </c>
      <c r="C134">
        <v>17901.435213527271</v>
      </c>
      <c r="D134" t="s">
        <v>5283</v>
      </c>
      <c r="E134" t="s">
        <v>5284</v>
      </c>
      <c r="F134">
        <v>1.3245759010314941</v>
      </c>
      <c r="G134" t="b">
        <v>1</v>
      </c>
    </row>
    <row r="135" spans="1:7">
      <c r="A135" t="s">
        <v>4732</v>
      </c>
      <c r="B135">
        <v>4</v>
      </c>
      <c r="C135">
        <v>19248.139347043616</v>
      </c>
      <c r="D135" t="s">
        <v>5285</v>
      </c>
      <c r="E135" t="s">
        <v>5286</v>
      </c>
      <c r="F135">
        <v>1.271151065826416</v>
      </c>
      <c r="G135" t="b">
        <v>1</v>
      </c>
    </row>
    <row r="136" spans="1:7">
      <c r="A136" t="s">
        <v>4732</v>
      </c>
      <c r="B136">
        <v>5</v>
      </c>
      <c r="C136">
        <v>21260.073172818669</v>
      </c>
      <c r="D136" t="s">
        <v>5287</v>
      </c>
      <c r="E136" t="s">
        <v>5288</v>
      </c>
      <c r="F136">
        <v>1.2744231224060059</v>
      </c>
      <c r="G136" t="b">
        <v>1</v>
      </c>
    </row>
    <row r="137" spans="1:7">
      <c r="A137" t="s">
        <v>4732</v>
      </c>
      <c r="B137">
        <v>6</v>
      </c>
      <c r="C137">
        <v>21113.092569368069</v>
      </c>
      <c r="D137" t="s">
        <v>5289</v>
      </c>
      <c r="E137" t="s">
        <v>5290</v>
      </c>
      <c r="F137">
        <v>1.2790875434875488</v>
      </c>
      <c r="G137" t="b">
        <v>1</v>
      </c>
    </row>
    <row r="138" spans="1:7">
      <c r="A138" t="s">
        <v>4732</v>
      </c>
      <c r="B138">
        <v>7</v>
      </c>
      <c r="C138">
        <v>19260.782099082891</v>
      </c>
      <c r="D138" t="s">
        <v>5291</v>
      </c>
      <c r="E138" t="s">
        <v>5292</v>
      </c>
      <c r="F138">
        <v>1.3100061416625977</v>
      </c>
      <c r="G138" t="b">
        <v>1</v>
      </c>
    </row>
    <row r="139" spans="1:7">
      <c r="A139" t="s">
        <v>4732</v>
      </c>
      <c r="B139">
        <v>8</v>
      </c>
      <c r="C139">
        <v>21383.601027062155</v>
      </c>
      <c r="D139" t="s">
        <v>5293</v>
      </c>
      <c r="E139" t="s">
        <v>5294</v>
      </c>
      <c r="F139">
        <v>1.3180985450744629</v>
      </c>
      <c r="G139" t="b">
        <v>1</v>
      </c>
    </row>
    <row r="140" spans="1:7">
      <c r="A140" t="s">
        <v>4732</v>
      </c>
      <c r="B140">
        <v>9</v>
      </c>
      <c r="C140">
        <v>17968.024572453167</v>
      </c>
      <c r="D140" t="s">
        <v>5295</v>
      </c>
      <c r="E140" t="s">
        <v>5296</v>
      </c>
      <c r="F140">
        <v>1.4249858856201172</v>
      </c>
      <c r="G140" t="b">
        <v>1</v>
      </c>
    </row>
    <row r="141" spans="1:7">
      <c r="A141" t="s">
        <v>4732</v>
      </c>
      <c r="B141">
        <v>10</v>
      </c>
      <c r="C141">
        <v>16888.904151249226</v>
      </c>
      <c r="D141" t="s">
        <v>5297</v>
      </c>
      <c r="E141" t="s">
        <v>5298</v>
      </c>
      <c r="F141">
        <v>1.6720426082611084</v>
      </c>
      <c r="G141" t="b">
        <v>1</v>
      </c>
    </row>
    <row r="142" spans="1:7">
      <c r="A142" t="s">
        <v>4753</v>
      </c>
      <c r="B142">
        <v>1</v>
      </c>
      <c r="C142">
        <v>14994.608985601088</v>
      </c>
      <c r="D142" t="s">
        <v>5299</v>
      </c>
      <c r="E142" t="s">
        <v>5300</v>
      </c>
      <c r="F142">
        <v>1.4670877456665039</v>
      </c>
      <c r="G142" t="b">
        <v>1</v>
      </c>
    </row>
    <row r="143" spans="1:7">
      <c r="A143" t="s">
        <v>4753</v>
      </c>
      <c r="B143">
        <v>2</v>
      </c>
      <c r="C143">
        <v>12204.94255410089</v>
      </c>
      <c r="D143" t="s">
        <v>5301</v>
      </c>
      <c r="E143" t="s">
        <v>5302</v>
      </c>
      <c r="F143">
        <v>1.273115873336792</v>
      </c>
      <c r="G143" t="b">
        <v>1</v>
      </c>
    </row>
    <row r="144" spans="1:7">
      <c r="A144" t="s">
        <v>4753</v>
      </c>
      <c r="B144">
        <v>3</v>
      </c>
      <c r="C144">
        <v>12204.94255410089</v>
      </c>
      <c r="D144" t="s">
        <v>5301</v>
      </c>
      <c r="E144" t="s">
        <v>5302</v>
      </c>
      <c r="F144">
        <v>1.229163646697998</v>
      </c>
      <c r="G144" t="b">
        <v>1</v>
      </c>
    </row>
    <row r="145" spans="1:7">
      <c r="A145" t="s">
        <v>4753</v>
      </c>
      <c r="B145">
        <v>4</v>
      </c>
      <c r="C145">
        <v>15055.997210279022</v>
      </c>
      <c r="D145" t="s">
        <v>5303</v>
      </c>
      <c r="E145" t="s">
        <v>5304</v>
      </c>
      <c r="F145">
        <v>1.2542171478271484</v>
      </c>
      <c r="G145" t="b">
        <v>1</v>
      </c>
    </row>
    <row r="146" spans="1:7">
      <c r="A146" t="s">
        <v>4753</v>
      </c>
      <c r="B146">
        <v>5</v>
      </c>
      <c r="C146">
        <v>12204.94255410089</v>
      </c>
      <c r="D146" t="s">
        <v>5301</v>
      </c>
      <c r="E146" t="s">
        <v>5302</v>
      </c>
      <c r="F146">
        <v>1.2810418605804443</v>
      </c>
      <c r="G146" t="b">
        <v>1</v>
      </c>
    </row>
    <row r="147" spans="1:7">
      <c r="A147" t="s">
        <v>4753</v>
      </c>
      <c r="B147">
        <v>6</v>
      </c>
      <c r="C147">
        <v>12261.746402011377</v>
      </c>
      <c r="D147" t="s">
        <v>5305</v>
      </c>
      <c r="E147" t="s">
        <v>5306</v>
      </c>
      <c r="F147">
        <v>1.2560808658599854</v>
      </c>
      <c r="G147" t="b">
        <v>1</v>
      </c>
    </row>
    <row r="148" spans="1:7">
      <c r="A148" t="s">
        <v>4753</v>
      </c>
      <c r="B148">
        <v>7</v>
      </c>
      <c r="C148">
        <v>15737.958176768328</v>
      </c>
      <c r="D148" t="s">
        <v>5307</v>
      </c>
      <c r="E148" t="s">
        <v>5308</v>
      </c>
      <c r="F148">
        <v>1.3381192684173584</v>
      </c>
      <c r="G148" t="b">
        <v>1</v>
      </c>
    </row>
    <row r="149" spans="1:7">
      <c r="A149" t="s">
        <v>4753</v>
      </c>
      <c r="B149">
        <v>8</v>
      </c>
      <c r="C149">
        <v>15111.794686693785</v>
      </c>
      <c r="D149" t="s">
        <v>5309</v>
      </c>
      <c r="E149" t="s">
        <v>5310</v>
      </c>
      <c r="F149">
        <v>1.3240466117858887</v>
      </c>
      <c r="G149" t="b">
        <v>1</v>
      </c>
    </row>
    <row r="150" spans="1:7">
      <c r="A150" t="s">
        <v>4753</v>
      </c>
      <c r="B150">
        <v>9</v>
      </c>
      <c r="C150">
        <v>14109.34277266465</v>
      </c>
      <c r="D150" t="s">
        <v>5311</v>
      </c>
      <c r="E150" t="s">
        <v>5312</v>
      </c>
      <c r="F150">
        <v>1.4210162162780762</v>
      </c>
      <c r="G150" t="b">
        <v>1</v>
      </c>
    </row>
    <row r="151" spans="1:7">
      <c r="A151" t="s">
        <v>4753</v>
      </c>
      <c r="B151">
        <v>10</v>
      </c>
      <c r="C151">
        <v>15285.591316921851</v>
      </c>
      <c r="D151" t="s">
        <v>5313</v>
      </c>
      <c r="E151" t="s">
        <v>5314</v>
      </c>
      <c r="F151">
        <v>1.648118257522583</v>
      </c>
      <c r="G151" t="b">
        <v>1</v>
      </c>
    </row>
    <row r="152" spans="1:7">
      <c r="A152" t="s">
        <v>4772</v>
      </c>
      <c r="B152">
        <v>1</v>
      </c>
      <c r="C152">
        <v>18286.472020058733</v>
      </c>
      <c r="D152" t="s">
        <v>5315</v>
      </c>
      <c r="E152" t="s">
        <v>5316</v>
      </c>
      <c r="F152">
        <v>1.5410101413726807</v>
      </c>
      <c r="G152" t="b">
        <v>1</v>
      </c>
    </row>
    <row r="153" spans="1:7">
      <c r="A153" t="s">
        <v>4772</v>
      </c>
      <c r="B153">
        <v>2</v>
      </c>
      <c r="C153">
        <v>15689.443260135253</v>
      </c>
      <c r="D153" t="s">
        <v>5317</v>
      </c>
      <c r="E153" t="s">
        <v>5318</v>
      </c>
      <c r="F153">
        <v>1.3070933818817139</v>
      </c>
      <c r="G153" t="b">
        <v>1</v>
      </c>
    </row>
    <row r="154" spans="1:7">
      <c r="A154" t="s">
        <v>4772</v>
      </c>
      <c r="B154">
        <v>3</v>
      </c>
      <c r="C154">
        <v>15080.342712587575</v>
      </c>
      <c r="D154" t="s">
        <v>5319</v>
      </c>
      <c r="E154" t="s">
        <v>5320</v>
      </c>
      <c r="F154">
        <v>1.3031795024871826</v>
      </c>
      <c r="G154" t="b">
        <v>1</v>
      </c>
    </row>
    <row r="155" spans="1:7">
      <c r="A155" t="s">
        <v>4772</v>
      </c>
      <c r="B155">
        <v>4</v>
      </c>
      <c r="C155">
        <v>15341.68750213064</v>
      </c>
      <c r="D155" t="s">
        <v>5321</v>
      </c>
      <c r="E155" t="s">
        <v>5322</v>
      </c>
      <c r="F155">
        <v>1.2931010723114014</v>
      </c>
      <c r="G155" t="b">
        <v>1</v>
      </c>
    </row>
    <row r="156" spans="1:7">
      <c r="A156" t="s">
        <v>4772</v>
      </c>
      <c r="B156">
        <v>5</v>
      </c>
      <c r="C156">
        <v>15080.342712587575</v>
      </c>
      <c r="D156" t="s">
        <v>5319</v>
      </c>
      <c r="E156" t="s">
        <v>5320</v>
      </c>
      <c r="F156">
        <v>1.3370015621185303</v>
      </c>
      <c r="G156" t="b">
        <v>1</v>
      </c>
    </row>
    <row r="157" spans="1:7">
      <c r="A157" t="s">
        <v>4772</v>
      </c>
      <c r="B157">
        <v>6</v>
      </c>
      <c r="C157">
        <v>15376.080681512925</v>
      </c>
      <c r="D157" t="s">
        <v>5323</v>
      </c>
      <c r="E157" t="s">
        <v>5324</v>
      </c>
      <c r="F157">
        <v>1.2771375179290771</v>
      </c>
      <c r="G157" t="b">
        <v>1</v>
      </c>
    </row>
    <row r="158" spans="1:7">
      <c r="A158" t="s">
        <v>4772</v>
      </c>
      <c r="B158">
        <v>7</v>
      </c>
      <c r="C158">
        <v>14201.095709819077</v>
      </c>
      <c r="D158" t="s">
        <v>5325</v>
      </c>
      <c r="E158" t="s">
        <v>5326</v>
      </c>
      <c r="F158">
        <v>1.2740569114685059</v>
      </c>
      <c r="G158" t="b">
        <v>1</v>
      </c>
    </row>
    <row r="159" spans="1:7">
      <c r="A159" t="s">
        <v>4772</v>
      </c>
      <c r="B159">
        <v>8</v>
      </c>
      <c r="C159">
        <v>18529.022635547113</v>
      </c>
      <c r="D159" t="s">
        <v>5327</v>
      </c>
      <c r="E159" t="s">
        <v>5328</v>
      </c>
      <c r="F159">
        <v>1.2881264686584473</v>
      </c>
      <c r="G159" t="b">
        <v>1</v>
      </c>
    </row>
    <row r="160" spans="1:7">
      <c r="A160" t="s">
        <v>4772</v>
      </c>
      <c r="B160">
        <v>9</v>
      </c>
      <c r="C160">
        <v>16265.948305942067</v>
      </c>
      <c r="D160" t="s">
        <v>5329</v>
      </c>
      <c r="E160" t="s">
        <v>5330</v>
      </c>
      <c r="F160">
        <v>1.3712930679321289</v>
      </c>
      <c r="G160" t="b">
        <v>1</v>
      </c>
    </row>
    <row r="161" spans="1:7">
      <c r="A161" t="s">
        <v>4772</v>
      </c>
      <c r="B161">
        <v>10</v>
      </c>
      <c r="C161">
        <v>16009.8753169273</v>
      </c>
      <c r="D161" t="s">
        <v>5331</v>
      </c>
      <c r="E161" t="s">
        <v>5332</v>
      </c>
      <c r="F161">
        <v>1.560509204864502</v>
      </c>
      <c r="G161" t="b">
        <v>1</v>
      </c>
    </row>
    <row r="162" spans="1:7">
      <c r="A162" t="s">
        <v>4789</v>
      </c>
      <c r="B162">
        <v>1</v>
      </c>
      <c r="C162">
        <v>16841.919883692794</v>
      </c>
      <c r="D162" t="s">
        <v>5333</v>
      </c>
      <c r="E162" t="s">
        <v>4793</v>
      </c>
      <c r="F162">
        <v>1.3320286273956299</v>
      </c>
      <c r="G162" t="b">
        <v>1</v>
      </c>
    </row>
    <row r="163" spans="1:7">
      <c r="A163" t="s">
        <v>4789</v>
      </c>
      <c r="B163">
        <v>2</v>
      </c>
      <c r="C163">
        <v>18984.295838676735</v>
      </c>
      <c r="D163" t="s">
        <v>5334</v>
      </c>
      <c r="E163" t="s">
        <v>5335</v>
      </c>
      <c r="F163">
        <v>1.4029223918914795</v>
      </c>
      <c r="G163" t="b">
        <v>1</v>
      </c>
    </row>
    <row r="164" spans="1:7">
      <c r="A164" t="s">
        <v>4789</v>
      </c>
      <c r="B164">
        <v>3</v>
      </c>
      <c r="C164">
        <v>16841.919883692794</v>
      </c>
      <c r="D164" t="s">
        <v>5333</v>
      </c>
      <c r="E164" t="s">
        <v>4793</v>
      </c>
      <c r="F164">
        <v>1.266101598739624</v>
      </c>
      <c r="G164" t="b">
        <v>1</v>
      </c>
    </row>
    <row r="165" spans="1:7">
      <c r="A165" t="s">
        <v>4789</v>
      </c>
      <c r="B165">
        <v>4</v>
      </c>
      <c r="C165">
        <v>20871.296786294119</v>
      </c>
      <c r="D165" t="s">
        <v>5336</v>
      </c>
      <c r="E165" t="s">
        <v>5337</v>
      </c>
      <c r="F165">
        <v>1.3298752307891846</v>
      </c>
      <c r="G165" t="b">
        <v>1</v>
      </c>
    </row>
    <row r="166" spans="1:7">
      <c r="A166" t="s">
        <v>4789</v>
      </c>
      <c r="B166">
        <v>5</v>
      </c>
      <c r="C166">
        <v>20666.667551418803</v>
      </c>
      <c r="D166" t="s">
        <v>5338</v>
      </c>
      <c r="E166" t="s">
        <v>5339</v>
      </c>
      <c r="F166">
        <v>1.2830526828765869</v>
      </c>
      <c r="G166" t="b">
        <v>1</v>
      </c>
    </row>
    <row r="167" spans="1:7">
      <c r="A167" t="s">
        <v>4789</v>
      </c>
      <c r="B167">
        <v>6</v>
      </c>
      <c r="C167">
        <v>17074.441475919848</v>
      </c>
      <c r="D167" t="s">
        <v>5340</v>
      </c>
      <c r="E167" t="s">
        <v>5341</v>
      </c>
      <c r="F167">
        <v>1.2963318824768066</v>
      </c>
      <c r="G167" t="b">
        <v>1</v>
      </c>
    </row>
    <row r="168" spans="1:7">
      <c r="A168" t="s">
        <v>4789</v>
      </c>
      <c r="B168">
        <v>7</v>
      </c>
      <c r="C168">
        <v>17074.441475919848</v>
      </c>
      <c r="D168" t="s">
        <v>5340</v>
      </c>
      <c r="E168" t="s">
        <v>5341</v>
      </c>
      <c r="F168">
        <v>1.2560877799987793</v>
      </c>
      <c r="G168" t="b">
        <v>1</v>
      </c>
    </row>
    <row r="169" spans="1:7">
      <c r="A169" t="s">
        <v>4789</v>
      </c>
      <c r="B169">
        <v>8</v>
      </c>
      <c r="C169">
        <v>16841.919883692794</v>
      </c>
      <c r="D169" t="s">
        <v>5333</v>
      </c>
      <c r="E169" t="s">
        <v>4793</v>
      </c>
      <c r="F169">
        <v>1.2912096977233887</v>
      </c>
      <c r="G169" t="b">
        <v>1</v>
      </c>
    </row>
    <row r="170" spans="1:7">
      <c r="A170" t="s">
        <v>4789</v>
      </c>
      <c r="B170">
        <v>9</v>
      </c>
      <c r="C170">
        <v>19728.620242754743</v>
      </c>
      <c r="D170" t="s">
        <v>5342</v>
      </c>
      <c r="E170" t="s">
        <v>5343</v>
      </c>
      <c r="F170">
        <v>1.4048256874084473</v>
      </c>
      <c r="G170" t="b">
        <v>1</v>
      </c>
    </row>
    <row r="171" spans="1:7">
      <c r="A171" t="s">
        <v>4789</v>
      </c>
      <c r="B171">
        <v>10</v>
      </c>
      <c r="C171">
        <v>18985.774147136206</v>
      </c>
      <c r="D171" t="s">
        <v>5344</v>
      </c>
      <c r="E171" t="s">
        <v>5345</v>
      </c>
      <c r="F171">
        <v>1.6130027770996094</v>
      </c>
      <c r="G171" t="b">
        <v>1</v>
      </c>
    </row>
    <row r="172" spans="1:7">
      <c r="A172" t="s">
        <v>4808</v>
      </c>
      <c r="B172">
        <v>1</v>
      </c>
      <c r="C172">
        <v>15127.324135630222</v>
      </c>
      <c r="D172" t="s">
        <v>5346</v>
      </c>
      <c r="E172" t="s">
        <v>5347</v>
      </c>
      <c r="F172">
        <v>2.6741254329681396</v>
      </c>
      <c r="G172" t="b">
        <v>1</v>
      </c>
    </row>
    <row r="173" spans="1:7">
      <c r="A173" t="s">
        <v>4808</v>
      </c>
      <c r="B173">
        <v>2</v>
      </c>
      <c r="C173">
        <v>13844.412440722397</v>
      </c>
      <c r="D173" t="s">
        <v>5348</v>
      </c>
      <c r="E173" t="s">
        <v>5349</v>
      </c>
      <c r="F173">
        <v>1.4735753536224365</v>
      </c>
      <c r="G173" t="b">
        <v>1</v>
      </c>
    </row>
    <row r="174" spans="1:7">
      <c r="A174" t="s">
        <v>4808</v>
      </c>
      <c r="B174">
        <v>3</v>
      </c>
      <c r="C174">
        <v>13996.212806065641</v>
      </c>
      <c r="D174" t="s">
        <v>5350</v>
      </c>
      <c r="E174" t="s">
        <v>5351</v>
      </c>
      <c r="F174">
        <v>1.3751060962677002</v>
      </c>
      <c r="G174" t="b">
        <v>1</v>
      </c>
    </row>
    <row r="175" spans="1:7">
      <c r="A175" t="s">
        <v>4808</v>
      </c>
      <c r="B175">
        <v>4</v>
      </c>
      <c r="C175">
        <v>16485.039022203709</v>
      </c>
      <c r="D175" t="s">
        <v>5352</v>
      </c>
      <c r="E175" t="s">
        <v>5353</v>
      </c>
      <c r="F175">
        <v>1.5955080986022949</v>
      </c>
      <c r="G175" t="b">
        <v>1</v>
      </c>
    </row>
    <row r="176" spans="1:7">
      <c r="A176" t="s">
        <v>4808</v>
      </c>
      <c r="B176">
        <v>5</v>
      </c>
      <c r="C176">
        <v>13454.59313742403</v>
      </c>
      <c r="D176" t="s">
        <v>5354</v>
      </c>
      <c r="E176" t="s">
        <v>5355</v>
      </c>
      <c r="F176">
        <v>1.3200392723083496</v>
      </c>
      <c r="G176" t="b">
        <v>1</v>
      </c>
    </row>
    <row r="177" spans="1:7">
      <c r="A177" t="s">
        <v>4808</v>
      </c>
      <c r="B177">
        <v>6</v>
      </c>
      <c r="C177">
        <v>14982.399203155663</v>
      </c>
      <c r="D177" t="s">
        <v>5356</v>
      </c>
      <c r="E177" t="s">
        <v>5357</v>
      </c>
      <c r="F177">
        <v>1.4856040477752686</v>
      </c>
      <c r="G177" t="b">
        <v>1</v>
      </c>
    </row>
    <row r="178" spans="1:7">
      <c r="A178" t="s">
        <v>4808</v>
      </c>
      <c r="B178">
        <v>7</v>
      </c>
      <c r="C178">
        <v>13135.025972843941</v>
      </c>
      <c r="D178" t="s">
        <v>5358</v>
      </c>
      <c r="E178" t="s">
        <v>5359</v>
      </c>
      <c r="F178">
        <v>1.3204212188720703</v>
      </c>
      <c r="G178" t="b">
        <v>1</v>
      </c>
    </row>
    <row r="179" spans="1:7">
      <c r="A179" t="s">
        <v>4808</v>
      </c>
      <c r="B179">
        <v>8</v>
      </c>
      <c r="C179">
        <v>14081.015791316695</v>
      </c>
      <c r="D179" t="s">
        <v>5360</v>
      </c>
      <c r="E179" t="s">
        <v>5361</v>
      </c>
      <c r="F179">
        <v>1.5321252346038818</v>
      </c>
      <c r="G179" t="b">
        <v>1</v>
      </c>
    </row>
    <row r="180" spans="1:7">
      <c r="A180" t="s">
        <v>4808</v>
      </c>
      <c r="B180">
        <v>9</v>
      </c>
      <c r="C180">
        <v>16194.975243237443</v>
      </c>
      <c r="D180" t="s">
        <v>5362</v>
      </c>
      <c r="E180" t="s">
        <v>5363</v>
      </c>
      <c r="F180">
        <v>1.6035218238830566</v>
      </c>
      <c r="G180" t="b">
        <v>1</v>
      </c>
    </row>
    <row r="181" spans="1:7">
      <c r="A181" t="s">
        <v>4808</v>
      </c>
      <c r="B181">
        <v>10</v>
      </c>
      <c r="C181">
        <v>13170.769897790271</v>
      </c>
      <c r="D181" t="s">
        <v>5364</v>
      </c>
      <c r="E181" t="s">
        <v>5365</v>
      </c>
      <c r="F181">
        <v>1.4453825950622559</v>
      </c>
      <c r="G181" t="b">
        <v>1</v>
      </c>
    </row>
    <row r="182" spans="1:7">
      <c r="A182" t="s">
        <v>4827</v>
      </c>
      <c r="B182">
        <v>1</v>
      </c>
      <c r="C182">
        <v>17425.8022105034</v>
      </c>
      <c r="D182" t="s">
        <v>5366</v>
      </c>
      <c r="E182" t="s">
        <v>5367</v>
      </c>
      <c r="F182">
        <v>1.4703867435455322</v>
      </c>
      <c r="G182" t="b">
        <v>1</v>
      </c>
    </row>
    <row r="183" spans="1:7">
      <c r="A183" t="s">
        <v>4827</v>
      </c>
      <c r="B183">
        <v>2</v>
      </c>
      <c r="C183">
        <v>15939.237066528245</v>
      </c>
      <c r="D183" t="s">
        <v>5368</v>
      </c>
      <c r="E183" t="s">
        <v>5369</v>
      </c>
      <c r="F183">
        <v>1.4761393070220947</v>
      </c>
      <c r="G183" t="b">
        <v>1</v>
      </c>
    </row>
    <row r="184" spans="1:7">
      <c r="A184" t="s">
        <v>4827</v>
      </c>
      <c r="B184">
        <v>3</v>
      </c>
      <c r="C184">
        <v>15139.741298874273</v>
      </c>
      <c r="D184" t="s">
        <v>5370</v>
      </c>
      <c r="E184" t="s">
        <v>5371</v>
      </c>
      <c r="F184">
        <v>1.4499127864837646</v>
      </c>
      <c r="G184" t="b">
        <v>1</v>
      </c>
    </row>
    <row r="185" spans="1:7">
      <c r="A185" t="s">
        <v>4827</v>
      </c>
      <c r="B185">
        <v>4</v>
      </c>
      <c r="C185">
        <v>14012.763227966243</v>
      </c>
      <c r="D185" t="s">
        <v>5372</v>
      </c>
      <c r="E185" t="s">
        <v>5373</v>
      </c>
      <c r="F185">
        <v>1.3370797634124756</v>
      </c>
      <c r="G185" t="b">
        <v>1</v>
      </c>
    </row>
    <row r="186" spans="1:7">
      <c r="A186" t="s">
        <v>4827</v>
      </c>
      <c r="B186">
        <v>5</v>
      </c>
      <c r="C186">
        <v>13387.429654707918</v>
      </c>
      <c r="D186" t="s">
        <v>5374</v>
      </c>
      <c r="E186" t="s">
        <v>5375</v>
      </c>
      <c r="F186">
        <v>1.3692502975463867</v>
      </c>
      <c r="G186" t="b">
        <v>1</v>
      </c>
    </row>
    <row r="187" spans="1:7">
      <c r="A187" t="s">
        <v>4827</v>
      </c>
      <c r="B187">
        <v>6</v>
      </c>
      <c r="C187">
        <v>15298.059668627249</v>
      </c>
      <c r="D187" t="s">
        <v>5376</v>
      </c>
      <c r="E187" t="s">
        <v>5377</v>
      </c>
      <c r="F187">
        <v>1.3257489204406738</v>
      </c>
      <c r="G187" t="b">
        <v>1</v>
      </c>
    </row>
    <row r="188" spans="1:7">
      <c r="A188" t="s">
        <v>4827</v>
      </c>
      <c r="B188">
        <v>7</v>
      </c>
      <c r="C188">
        <v>16450.449566454332</v>
      </c>
      <c r="D188" t="s">
        <v>5378</v>
      </c>
      <c r="E188" t="s">
        <v>5379</v>
      </c>
      <c r="F188">
        <v>1.3560073375701904</v>
      </c>
      <c r="G188" t="b">
        <v>1</v>
      </c>
    </row>
    <row r="189" spans="1:7">
      <c r="A189" t="s">
        <v>4827</v>
      </c>
      <c r="B189">
        <v>8</v>
      </c>
      <c r="C189">
        <v>15298.059668627249</v>
      </c>
      <c r="D189" t="s">
        <v>5376</v>
      </c>
      <c r="E189" t="s">
        <v>5377</v>
      </c>
      <c r="F189">
        <v>1.3632874488830566</v>
      </c>
      <c r="G189" t="b">
        <v>1</v>
      </c>
    </row>
    <row r="190" spans="1:7">
      <c r="A190" t="s">
        <v>4827</v>
      </c>
      <c r="B190">
        <v>9</v>
      </c>
      <c r="C190">
        <v>17069.390935323507</v>
      </c>
      <c r="D190" t="s">
        <v>5380</v>
      </c>
      <c r="E190" t="s">
        <v>5381</v>
      </c>
      <c r="F190">
        <v>1.4975225925445557</v>
      </c>
      <c r="G190" t="b">
        <v>1</v>
      </c>
    </row>
    <row r="191" spans="1:7">
      <c r="A191" t="s">
        <v>4827</v>
      </c>
      <c r="B191">
        <v>10</v>
      </c>
      <c r="C191">
        <v>15279.283751384753</v>
      </c>
      <c r="D191" t="s">
        <v>5382</v>
      </c>
      <c r="E191" t="s">
        <v>5383</v>
      </c>
      <c r="F191">
        <v>1.6507246494293213</v>
      </c>
      <c r="G191" t="b">
        <v>1</v>
      </c>
    </row>
    <row r="192" spans="1:7">
      <c r="A192" t="s">
        <v>4846</v>
      </c>
      <c r="B192">
        <v>1</v>
      </c>
      <c r="C192">
        <v>15400.291288373966</v>
      </c>
      <c r="D192" t="s">
        <v>5384</v>
      </c>
      <c r="E192" t="s">
        <v>5385</v>
      </c>
      <c r="F192">
        <v>1.4780049324035645</v>
      </c>
      <c r="G192" t="b">
        <v>1</v>
      </c>
    </row>
    <row r="193" spans="1:7">
      <c r="A193" t="s">
        <v>4846</v>
      </c>
      <c r="B193">
        <v>2</v>
      </c>
      <c r="C193">
        <v>16325.043334128452</v>
      </c>
      <c r="D193" t="s">
        <v>5386</v>
      </c>
      <c r="E193" t="s">
        <v>5387</v>
      </c>
      <c r="F193">
        <v>1.4330062866210938</v>
      </c>
      <c r="G193" t="b">
        <v>1</v>
      </c>
    </row>
    <row r="194" spans="1:7">
      <c r="A194" t="s">
        <v>4846</v>
      </c>
      <c r="B194">
        <v>3</v>
      </c>
      <c r="C194">
        <v>13420.448268626866</v>
      </c>
      <c r="D194" t="s">
        <v>5388</v>
      </c>
      <c r="E194" t="s">
        <v>4852</v>
      </c>
      <c r="F194">
        <v>1.4656400680541992</v>
      </c>
      <c r="G194" t="b">
        <v>1</v>
      </c>
    </row>
    <row r="195" spans="1:7">
      <c r="A195" t="s">
        <v>4846</v>
      </c>
      <c r="B195">
        <v>4</v>
      </c>
      <c r="C195">
        <v>14423.047414030345</v>
      </c>
      <c r="D195" t="s">
        <v>5389</v>
      </c>
      <c r="E195" t="s">
        <v>5390</v>
      </c>
      <c r="F195">
        <v>1.2949824333190918</v>
      </c>
      <c r="G195" t="b">
        <v>1</v>
      </c>
    </row>
    <row r="196" spans="1:7">
      <c r="A196" t="s">
        <v>4846</v>
      </c>
      <c r="B196">
        <v>5</v>
      </c>
      <c r="C196">
        <v>17100.692560630287</v>
      </c>
      <c r="D196" t="s">
        <v>5391</v>
      </c>
      <c r="E196" t="s">
        <v>5392</v>
      </c>
      <c r="F196">
        <v>1.3353409767150879</v>
      </c>
      <c r="G196" t="b">
        <v>1</v>
      </c>
    </row>
    <row r="197" spans="1:7">
      <c r="A197" t="s">
        <v>4846</v>
      </c>
      <c r="B197">
        <v>6</v>
      </c>
      <c r="C197">
        <v>15041.995336594604</v>
      </c>
      <c r="D197" t="s">
        <v>5393</v>
      </c>
      <c r="E197" t="s">
        <v>5394</v>
      </c>
      <c r="F197">
        <v>1.2942631244659424</v>
      </c>
      <c r="G197" t="b">
        <v>1</v>
      </c>
    </row>
    <row r="198" spans="1:7">
      <c r="A198" t="s">
        <v>4846</v>
      </c>
      <c r="B198">
        <v>7</v>
      </c>
      <c r="C198">
        <v>14090.274486321772</v>
      </c>
      <c r="D198" t="s">
        <v>5395</v>
      </c>
      <c r="E198" t="s">
        <v>5396</v>
      </c>
      <c r="F198">
        <v>1.3452506065368652</v>
      </c>
      <c r="G198" t="b">
        <v>1</v>
      </c>
    </row>
    <row r="199" spans="1:7">
      <c r="A199" t="s">
        <v>4846</v>
      </c>
      <c r="B199">
        <v>8</v>
      </c>
      <c r="C199">
        <v>14796.671229732312</v>
      </c>
      <c r="D199" t="s">
        <v>5397</v>
      </c>
      <c r="E199" t="s">
        <v>5398</v>
      </c>
      <c r="F199">
        <v>1.493215799331665</v>
      </c>
      <c r="G199" t="b">
        <v>1</v>
      </c>
    </row>
    <row r="200" spans="1:7">
      <c r="A200" t="s">
        <v>4846</v>
      </c>
      <c r="B200">
        <v>9</v>
      </c>
      <c r="C200">
        <v>13846.975934964366</v>
      </c>
      <c r="D200" t="s">
        <v>5399</v>
      </c>
      <c r="E200" t="s">
        <v>5400</v>
      </c>
      <c r="F200">
        <v>1.5853123664855957</v>
      </c>
      <c r="G200" t="b">
        <v>1</v>
      </c>
    </row>
    <row r="201" spans="1:7">
      <c r="A201" t="s">
        <v>4846</v>
      </c>
      <c r="B201">
        <v>10</v>
      </c>
      <c r="C201">
        <v>16593.802287463859</v>
      </c>
      <c r="D201" t="s">
        <v>5401</v>
      </c>
      <c r="E201" t="s">
        <v>5402</v>
      </c>
      <c r="F201">
        <v>1.5440192222595215</v>
      </c>
      <c r="G201" t="b">
        <v>1</v>
      </c>
    </row>
    <row r="202" spans="1:7">
      <c r="A202" t="s">
        <v>4863</v>
      </c>
      <c r="B202">
        <v>1</v>
      </c>
      <c r="C202">
        <v>10376.219677303909</v>
      </c>
      <c r="D202" t="s">
        <v>5403</v>
      </c>
      <c r="E202" t="s">
        <v>5404</v>
      </c>
      <c r="F202">
        <v>1.3944091796875</v>
      </c>
      <c r="G202" t="b">
        <v>1</v>
      </c>
    </row>
    <row r="203" spans="1:7">
      <c r="A203" t="s">
        <v>4863</v>
      </c>
      <c r="B203">
        <v>2</v>
      </c>
      <c r="C203">
        <v>10928.817801802059</v>
      </c>
      <c r="D203" t="s">
        <v>5405</v>
      </c>
      <c r="E203" t="s">
        <v>5406</v>
      </c>
      <c r="F203">
        <v>1.3640396595001221</v>
      </c>
      <c r="G203" t="b">
        <v>1</v>
      </c>
    </row>
    <row r="204" spans="1:7">
      <c r="A204" t="s">
        <v>4863</v>
      </c>
      <c r="B204">
        <v>3</v>
      </c>
      <c r="C204">
        <v>9835.1978559233321</v>
      </c>
      <c r="D204" t="s">
        <v>5407</v>
      </c>
      <c r="E204" t="s">
        <v>5408</v>
      </c>
      <c r="F204">
        <v>1.2910971641540527</v>
      </c>
      <c r="G204" t="b">
        <v>1</v>
      </c>
    </row>
    <row r="205" spans="1:7">
      <c r="A205" t="s">
        <v>4863</v>
      </c>
      <c r="B205">
        <v>4</v>
      </c>
      <c r="C205">
        <v>10952.989152123979</v>
      </c>
      <c r="D205" t="s">
        <v>5409</v>
      </c>
      <c r="E205" t="s">
        <v>5410</v>
      </c>
      <c r="F205">
        <v>1.3249976634979248</v>
      </c>
      <c r="G205" t="b">
        <v>1</v>
      </c>
    </row>
    <row r="206" spans="1:7">
      <c r="A206" t="s">
        <v>4863</v>
      </c>
      <c r="B206">
        <v>5</v>
      </c>
      <c r="C206">
        <v>10775.455481090934</v>
      </c>
      <c r="D206" t="s">
        <v>5411</v>
      </c>
      <c r="E206" t="s">
        <v>5412</v>
      </c>
      <c r="F206">
        <v>1.3262958526611328</v>
      </c>
      <c r="G206" t="b">
        <v>1</v>
      </c>
    </row>
    <row r="207" spans="1:7">
      <c r="A207" t="s">
        <v>4863</v>
      </c>
      <c r="B207">
        <v>6</v>
      </c>
      <c r="C207">
        <v>11096.931141721963</v>
      </c>
      <c r="D207" t="s">
        <v>5413</v>
      </c>
      <c r="E207" t="s">
        <v>5414</v>
      </c>
      <c r="F207">
        <v>1.3262119293212891</v>
      </c>
      <c r="G207" t="b">
        <v>1</v>
      </c>
    </row>
    <row r="208" spans="1:7">
      <c r="A208" t="s">
        <v>4863</v>
      </c>
      <c r="B208">
        <v>7</v>
      </c>
      <c r="C208">
        <v>11022.351095348495</v>
      </c>
      <c r="D208" t="s">
        <v>5415</v>
      </c>
      <c r="E208" t="s">
        <v>5416</v>
      </c>
      <c r="F208">
        <v>1.2793874740600586</v>
      </c>
      <c r="G208" t="b">
        <v>1</v>
      </c>
    </row>
    <row r="209" spans="1:7">
      <c r="A209" t="s">
        <v>4863</v>
      </c>
      <c r="B209">
        <v>8</v>
      </c>
      <c r="C209">
        <v>11797.593693728977</v>
      </c>
      <c r="D209" t="s">
        <v>5417</v>
      </c>
      <c r="E209" t="s">
        <v>5418</v>
      </c>
      <c r="F209">
        <v>1.3101370334625244</v>
      </c>
      <c r="G209" t="b">
        <v>1</v>
      </c>
    </row>
    <row r="210" spans="1:7">
      <c r="A210" t="s">
        <v>4863</v>
      </c>
      <c r="B210">
        <v>9</v>
      </c>
      <c r="C210">
        <v>11199.775547212372</v>
      </c>
      <c r="D210" t="s">
        <v>5419</v>
      </c>
      <c r="E210" t="s">
        <v>5420</v>
      </c>
      <c r="F210">
        <v>1.3269932270050049</v>
      </c>
      <c r="G210" t="b">
        <v>1</v>
      </c>
    </row>
    <row r="211" spans="1:7">
      <c r="A211" t="s">
        <v>4863</v>
      </c>
      <c r="B211">
        <v>10</v>
      </c>
      <c r="C211">
        <v>9827.9344735103059</v>
      </c>
      <c r="D211" t="s">
        <v>5421</v>
      </c>
      <c r="E211" t="s">
        <v>5422</v>
      </c>
      <c r="F211">
        <v>1.5434603691101074</v>
      </c>
      <c r="G211" t="b">
        <v>1</v>
      </c>
    </row>
    <row r="212" spans="1:7">
      <c r="A212" t="s">
        <v>4876</v>
      </c>
      <c r="B212">
        <v>1</v>
      </c>
      <c r="C212">
        <v>15135.560532196254</v>
      </c>
      <c r="D212" t="s">
        <v>5423</v>
      </c>
      <c r="E212" t="s">
        <v>5424</v>
      </c>
      <c r="F212">
        <v>1.4459869861602783</v>
      </c>
      <c r="G212" t="b">
        <v>1</v>
      </c>
    </row>
    <row r="213" spans="1:7">
      <c r="A213" t="s">
        <v>4876</v>
      </c>
      <c r="B213">
        <v>2</v>
      </c>
      <c r="C213">
        <v>16580.275954465262</v>
      </c>
      <c r="D213" t="s">
        <v>5425</v>
      </c>
      <c r="E213" t="s">
        <v>5426</v>
      </c>
      <c r="F213">
        <v>1.3725221157073975</v>
      </c>
      <c r="G213" t="b">
        <v>1</v>
      </c>
    </row>
    <row r="214" spans="1:7">
      <c r="A214" t="s">
        <v>4876</v>
      </c>
      <c r="B214">
        <v>3</v>
      </c>
      <c r="C214">
        <v>18325.937407584301</v>
      </c>
      <c r="D214" t="s">
        <v>5427</v>
      </c>
      <c r="E214" t="s">
        <v>5428</v>
      </c>
      <c r="F214">
        <v>1.2582168579101563</v>
      </c>
      <c r="G214" t="b">
        <v>1</v>
      </c>
    </row>
    <row r="215" spans="1:7">
      <c r="A215" t="s">
        <v>4876</v>
      </c>
      <c r="B215">
        <v>4</v>
      </c>
      <c r="C215">
        <v>16040.649528353992</v>
      </c>
      <c r="D215" t="s">
        <v>5429</v>
      </c>
      <c r="E215" t="s">
        <v>5430</v>
      </c>
      <c r="F215">
        <v>1.3048012256622314</v>
      </c>
      <c r="G215" t="b">
        <v>1</v>
      </c>
    </row>
    <row r="216" spans="1:7">
      <c r="A216" t="s">
        <v>4876</v>
      </c>
      <c r="B216">
        <v>5</v>
      </c>
      <c r="C216">
        <v>15397.453156970894</v>
      </c>
      <c r="D216" t="s">
        <v>5431</v>
      </c>
      <c r="E216" t="s">
        <v>5432</v>
      </c>
      <c r="F216">
        <v>1.3373701572418213</v>
      </c>
      <c r="G216" t="b">
        <v>1</v>
      </c>
    </row>
    <row r="217" spans="1:7">
      <c r="A217" t="s">
        <v>4876</v>
      </c>
      <c r="B217">
        <v>6</v>
      </c>
      <c r="C217">
        <v>16431.460646568659</v>
      </c>
      <c r="D217" t="s">
        <v>5433</v>
      </c>
      <c r="E217" t="s">
        <v>5434</v>
      </c>
      <c r="F217">
        <v>1.2740356922149658</v>
      </c>
      <c r="G217" t="b">
        <v>1</v>
      </c>
    </row>
    <row r="218" spans="1:7">
      <c r="A218" t="s">
        <v>4876</v>
      </c>
      <c r="B218">
        <v>7</v>
      </c>
      <c r="C218">
        <v>14213.629917494574</v>
      </c>
      <c r="D218" t="s">
        <v>5435</v>
      </c>
      <c r="E218" t="s">
        <v>5436</v>
      </c>
      <c r="F218">
        <v>1.3311393260955811</v>
      </c>
      <c r="G218" t="b">
        <v>1</v>
      </c>
    </row>
    <row r="219" spans="1:7">
      <c r="A219" t="s">
        <v>4876</v>
      </c>
      <c r="B219">
        <v>8</v>
      </c>
      <c r="C219">
        <v>15118.718913652312</v>
      </c>
      <c r="D219" t="s">
        <v>5437</v>
      </c>
      <c r="E219" t="s">
        <v>5438</v>
      </c>
      <c r="F219">
        <v>1.2782063484191895</v>
      </c>
      <c r="G219" t="b">
        <v>1</v>
      </c>
    </row>
    <row r="220" spans="1:7">
      <c r="A220" t="s">
        <v>4876</v>
      </c>
      <c r="B220">
        <v>9</v>
      </c>
      <c r="C220">
        <v>13741.073935659842</v>
      </c>
      <c r="D220" t="s">
        <v>5439</v>
      </c>
      <c r="E220" t="s">
        <v>5440</v>
      </c>
      <c r="F220">
        <v>1.4171993732452393</v>
      </c>
      <c r="G220" t="b">
        <v>1</v>
      </c>
    </row>
    <row r="221" spans="1:7">
      <c r="A221" t="s">
        <v>4876</v>
      </c>
      <c r="B221">
        <v>10</v>
      </c>
      <c r="C221">
        <v>15054.166359850633</v>
      </c>
      <c r="D221" t="s">
        <v>5441</v>
      </c>
      <c r="E221" t="s">
        <v>5442</v>
      </c>
      <c r="F221">
        <v>1.6186041831970215</v>
      </c>
      <c r="G221" t="b">
        <v>1</v>
      </c>
    </row>
    <row r="222" spans="1:7">
      <c r="A222" t="s">
        <v>4897</v>
      </c>
      <c r="B222">
        <v>1</v>
      </c>
      <c r="C222">
        <v>11671.594040758901</v>
      </c>
      <c r="D222" t="s">
        <v>5443</v>
      </c>
      <c r="E222" t="s">
        <v>5444</v>
      </c>
      <c r="F222">
        <v>1.5925178527832031</v>
      </c>
      <c r="G222" t="b">
        <v>1</v>
      </c>
    </row>
    <row r="223" spans="1:7">
      <c r="A223" t="s">
        <v>4897</v>
      </c>
      <c r="B223">
        <v>2</v>
      </c>
      <c r="C223">
        <v>12010.081082599783</v>
      </c>
      <c r="D223" t="s">
        <v>5445</v>
      </c>
      <c r="E223" t="s">
        <v>5446</v>
      </c>
      <c r="F223">
        <v>1.4521052837371826</v>
      </c>
      <c r="G223" t="b">
        <v>1</v>
      </c>
    </row>
    <row r="224" spans="1:7">
      <c r="A224" t="s">
        <v>4897</v>
      </c>
      <c r="B224">
        <v>3</v>
      </c>
      <c r="C224">
        <v>10729.504751930623</v>
      </c>
      <c r="D224" t="s">
        <v>5447</v>
      </c>
      <c r="E224" t="s">
        <v>5448</v>
      </c>
      <c r="F224">
        <v>1.4000654220581055</v>
      </c>
      <c r="G224" t="b">
        <v>1</v>
      </c>
    </row>
    <row r="225" spans="1:7">
      <c r="A225" t="s">
        <v>4897</v>
      </c>
      <c r="B225">
        <v>4</v>
      </c>
      <c r="C225">
        <v>10605.640459538372</v>
      </c>
      <c r="D225" t="s">
        <v>5449</v>
      </c>
      <c r="E225" t="s">
        <v>5450</v>
      </c>
      <c r="F225">
        <v>1.4055507183074951</v>
      </c>
      <c r="G225" t="b">
        <v>1</v>
      </c>
    </row>
    <row r="226" spans="1:7">
      <c r="A226" t="s">
        <v>4897</v>
      </c>
      <c r="B226">
        <v>5</v>
      </c>
      <c r="C226">
        <v>13789.278333248356</v>
      </c>
      <c r="D226" t="s">
        <v>5451</v>
      </c>
      <c r="E226" t="s">
        <v>5452</v>
      </c>
      <c r="F226">
        <v>1.4668474197387695</v>
      </c>
      <c r="G226" t="b">
        <v>1</v>
      </c>
    </row>
    <row r="227" spans="1:7">
      <c r="A227" t="s">
        <v>4897</v>
      </c>
      <c r="B227">
        <v>6</v>
      </c>
      <c r="C227">
        <v>9933.8421190116569</v>
      </c>
      <c r="D227" t="s">
        <v>5453</v>
      </c>
      <c r="E227" t="s">
        <v>5454</v>
      </c>
      <c r="F227">
        <v>1.5208232402801514</v>
      </c>
      <c r="G227" t="b">
        <v>1</v>
      </c>
    </row>
    <row r="228" spans="1:7">
      <c r="A228" t="s">
        <v>4897</v>
      </c>
      <c r="B228">
        <v>7</v>
      </c>
      <c r="C228">
        <v>11901.392120337328</v>
      </c>
      <c r="D228" t="s">
        <v>5455</v>
      </c>
      <c r="E228" t="s">
        <v>5456</v>
      </c>
      <c r="F228">
        <v>1.6622192859649658</v>
      </c>
      <c r="G228" t="b">
        <v>1</v>
      </c>
    </row>
    <row r="229" spans="1:7">
      <c r="A229" t="s">
        <v>4897</v>
      </c>
      <c r="B229">
        <v>8</v>
      </c>
      <c r="C229">
        <v>10579.716196994648</v>
      </c>
      <c r="D229" t="s">
        <v>5457</v>
      </c>
      <c r="E229" t="s">
        <v>5458</v>
      </c>
      <c r="F229">
        <v>1.5196583271026611</v>
      </c>
      <c r="G229" t="b">
        <v>1</v>
      </c>
    </row>
    <row r="230" spans="1:7">
      <c r="A230" t="s">
        <v>4897</v>
      </c>
      <c r="B230">
        <v>9</v>
      </c>
      <c r="C230">
        <v>11013.95273543927</v>
      </c>
      <c r="D230" t="s">
        <v>5459</v>
      </c>
      <c r="E230" t="s">
        <v>5460</v>
      </c>
      <c r="F230">
        <v>1.439979076385498</v>
      </c>
      <c r="G230" t="b">
        <v>1</v>
      </c>
    </row>
    <row r="231" spans="1:7">
      <c r="A231" t="s">
        <v>4897</v>
      </c>
      <c r="B231">
        <v>10</v>
      </c>
      <c r="C231">
        <v>10962.746358853536</v>
      </c>
      <c r="D231" t="s">
        <v>5461</v>
      </c>
      <c r="E231" t="s">
        <v>5462</v>
      </c>
      <c r="F231">
        <v>1.456326961517334</v>
      </c>
      <c r="G231" t="b">
        <v>1</v>
      </c>
    </row>
    <row r="232" spans="1:7">
      <c r="A232" t="s">
        <v>4914</v>
      </c>
      <c r="B232">
        <v>1</v>
      </c>
      <c r="C232">
        <v>15667.613667812209</v>
      </c>
      <c r="D232" t="s">
        <v>5463</v>
      </c>
      <c r="E232" t="s">
        <v>5464</v>
      </c>
      <c r="F232">
        <v>1.4510936737060547</v>
      </c>
      <c r="G232" t="b">
        <v>1</v>
      </c>
    </row>
    <row r="233" spans="1:7">
      <c r="A233" t="s">
        <v>4914</v>
      </c>
      <c r="B233">
        <v>2</v>
      </c>
      <c r="C233">
        <v>15667.613667812209</v>
      </c>
      <c r="D233" t="s">
        <v>5463</v>
      </c>
      <c r="E233" t="s">
        <v>5464</v>
      </c>
      <c r="F233">
        <v>1.5040721893310547</v>
      </c>
      <c r="G233" t="b">
        <v>1</v>
      </c>
    </row>
    <row r="234" spans="1:7">
      <c r="A234" t="s">
        <v>4914</v>
      </c>
      <c r="B234">
        <v>3</v>
      </c>
      <c r="C234">
        <v>15667.613667812209</v>
      </c>
      <c r="D234" t="s">
        <v>5463</v>
      </c>
      <c r="E234" t="s">
        <v>5464</v>
      </c>
      <c r="F234">
        <v>1.4632449150085449</v>
      </c>
      <c r="G234" t="b">
        <v>1</v>
      </c>
    </row>
    <row r="235" spans="1:7">
      <c r="A235" t="s">
        <v>4914</v>
      </c>
      <c r="B235">
        <v>4</v>
      </c>
      <c r="C235">
        <v>16147.161893488166</v>
      </c>
      <c r="D235" t="s">
        <v>5465</v>
      </c>
      <c r="E235" t="s">
        <v>5466</v>
      </c>
      <c r="F235">
        <v>1.3569138050079346</v>
      </c>
      <c r="G235" t="b">
        <v>1</v>
      </c>
    </row>
    <row r="236" spans="1:7">
      <c r="A236" t="s">
        <v>4914</v>
      </c>
      <c r="B236">
        <v>5</v>
      </c>
      <c r="C236">
        <v>15783.892578151173</v>
      </c>
      <c r="D236" t="s">
        <v>5467</v>
      </c>
      <c r="E236" t="s">
        <v>5468</v>
      </c>
      <c r="F236">
        <v>1.3000681400299072</v>
      </c>
      <c r="G236" t="b">
        <v>1</v>
      </c>
    </row>
    <row r="237" spans="1:7">
      <c r="A237" t="s">
        <v>4914</v>
      </c>
      <c r="B237">
        <v>6</v>
      </c>
      <c r="C237">
        <v>15667.613667812209</v>
      </c>
      <c r="D237" t="s">
        <v>5463</v>
      </c>
      <c r="E237" t="s">
        <v>5464</v>
      </c>
      <c r="F237">
        <v>1.2852716445922852</v>
      </c>
      <c r="G237" t="b">
        <v>1</v>
      </c>
    </row>
    <row r="238" spans="1:7">
      <c r="A238" t="s">
        <v>4914</v>
      </c>
      <c r="B238">
        <v>7</v>
      </c>
      <c r="C238">
        <v>16141.685730803956</v>
      </c>
      <c r="D238" t="s">
        <v>5469</v>
      </c>
      <c r="E238" t="s">
        <v>5470</v>
      </c>
      <c r="F238">
        <v>1.2883086204528809</v>
      </c>
      <c r="G238" t="b">
        <v>1</v>
      </c>
    </row>
    <row r="239" spans="1:7">
      <c r="A239" t="s">
        <v>4914</v>
      </c>
      <c r="B239">
        <v>8</v>
      </c>
      <c r="C239">
        <v>17399.225184363506</v>
      </c>
      <c r="D239" t="s">
        <v>5471</v>
      </c>
      <c r="E239" t="s">
        <v>5472</v>
      </c>
      <c r="F239">
        <v>1.2932252883911133</v>
      </c>
      <c r="G239" t="b">
        <v>1</v>
      </c>
    </row>
    <row r="240" spans="1:7">
      <c r="A240" t="s">
        <v>4914</v>
      </c>
      <c r="B240">
        <v>9</v>
      </c>
      <c r="C240">
        <v>15783.892578151173</v>
      </c>
      <c r="D240" t="s">
        <v>5467</v>
      </c>
      <c r="E240" t="s">
        <v>5468</v>
      </c>
      <c r="F240">
        <v>1.388014554977417</v>
      </c>
      <c r="G240" t="b">
        <v>1</v>
      </c>
    </row>
    <row r="241" spans="1:7">
      <c r="A241" t="s">
        <v>4914</v>
      </c>
      <c r="B241">
        <v>10</v>
      </c>
      <c r="C241">
        <v>15667.613667812209</v>
      </c>
      <c r="D241" t="s">
        <v>5463</v>
      </c>
      <c r="E241" t="s">
        <v>5464</v>
      </c>
      <c r="F241">
        <v>1.6320679187774658</v>
      </c>
      <c r="G241" t="b">
        <v>1</v>
      </c>
    </row>
    <row r="242" spans="1:7">
      <c r="A242" t="s">
        <v>4929</v>
      </c>
      <c r="B242">
        <v>1</v>
      </c>
      <c r="C242">
        <v>12888.37017023887</v>
      </c>
      <c r="D242" t="s">
        <v>5473</v>
      </c>
      <c r="E242" t="s">
        <v>5474</v>
      </c>
      <c r="F242">
        <v>1.7005240917205811</v>
      </c>
      <c r="G242" t="b">
        <v>1</v>
      </c>
    </row>
    <row r="243" spans="1:7">
      <c r="A243" t="s">
        <v>4929</v>
      </c>
      <c r="B243">
        <v>2</v>
      </c>
      <c r="C243">
        <v>13157.475698333092</v>
      </c>
      <c r="D243" t="s">
        <v>5475</v>
      </c>
      <c r="E243" t="s">
        <v>5476</v>
      </c>
      <c r="F243">
        <v>1.4713766574859619</v>
      </c>
      <c r="G243" t="b">
        <v>1</v>
      </c>
    </row>
    <row r="244" spans="1:7">
      <c r="A244" t="s">
        <v>4929</v>
      </c>
      <c r="B244">
        <v>3</v>
      </c>
      <c r="C244">
        <v>12774.459256309356</v>
      </c>
      <c r="D244" t="s">
        <v>5477</v>
      </c>
      <c r="E244" t="s">
        <v>5478</v>
      </c>
      <c r="F244">
        <v>1.3532593250274658</v>
      </c>
      <c r="G244" t="b">
        <v>1</v>
      </c>
    </row>
    <row r="245" spans="1:7">
      <c r="A245" t="s">
        <v>4929</v>
      </c>
      <c r="B245">
        <v>4</v>
      </c>
      <c r="C245">
        <v>13034.836305298082</v>
      </c>
      <c r="D245" t="s">
        <v>5479</v>
      </c>
      <c r="E245" t="s">
        <v>5480</v>
      </c>
      <c r="F245">
        <v>1.3282585144042969</v>
      </c>
      <c r="G245" t="b">
        <v>1</v>
      </c>
    </row>
    <row r="246" spans="1:7">
      <c r="A246" t="s">
        <v>4929</v>
      </c>
      <c r="B246">
        <v>5</v>
      </c>
      <c r="C246">
        <v>15168.681857892765</v>
      </c>
      <c r="D246" t="s">
        <v>5481</v>
      </c>
      <c r="E246" t="s">
        <v>5482</v>
      </c>
      <c r="F246">
        <v>1.3060488700866699</v>
      </c>
      <c r="G246" t="b">
        <v>1</v>
      </c>
    </row>
    <row r="247" spans="1:7">
      <c r="A247" t="s">
        <v>4929</v>
      </c>
      <c r="B247">
        <v>6</v>
      </c>
      <c r="C247">
        <v>14800.442791077354</v>
      </c>
      <c r="D247" t="s">
        <v>5483</v>
      </c>
      <c r="E247" t="s">
        <v>5484</v>
      </c>
      <c r="F247">
        <v>1.3201241493225098</v>
      </c>
      <c r="G247" t="b">
        <v>1</v>
      </c>
    </row>
    <row r="248" spans="1:7">
      <c r="A248" t="s">
        <v>4929</v>
      </c>
      <c r="B248">
        <v>7</v>
      </c>
      <c r="C248">
        <v>14428.934265068781</v>
      </c>
      <c r="D248" t="s">
        <v>5485</v>
      </c>
      <c r="E248" t="s">
        <v>5486</v>
      </c>
      <c r="F248">
        <v>1.4556026458740234</v>
      </c>
      <c r="G248" t="b">
        <v>1</v>
      </c>
    </row>
    <row r="249" spans="1:7">
      <c r="A249" t="s">
        <v>4929</v>
      </c>
      <c r="B249">
        <v>8</v>
      </c>
      <c r="C249">
        <v>13086.904485574711</v>
      </c>
      <c r="D249" t="s">
        <v>5487</v>
      </c>
      <c r="E249" t="s">
        <v>5488</v>
      </c>
      <c r="F249">
        <v>1.5932705402374268</v>
      </c>
      <c r="G249" t="b">
        <v>1</v>
      </c>
    </row>
    <row r="250" spans="1:7">
      <c r="A250" t="s">
        <v>4929</v>
      </c>
      <c r="B250">
        <v>9</v>
      </c>
      <c r="C250">
        <v>14209.823737006685</v>
      </c>
      <c r="D250" t="s">
        <v>5489</v>
      </c>
      <c r="E250" t="s">
        <v>5490</v>
      </c>
      <c r="F250">
        <v>1.3760251998901367</v>
      </c>
      <c r="G250" t="b">
        <v>1</v>
      </c>
    </row>
    <row r="251" spans="1:7">
      <c r="A251" t="s">
        <v>4929</v>
      </c>
      <c r="B251">
        <v>10</v>
      </c>
      <c r="C251">
        <v>13516.453535017481</v>
      </c>
      <c r="D251" t="s">
        <v>5491</v>
      </c>
      <c r="E251" t="s">
        <v>5492</v>
      </c>
      <c r="F251">
        <v>1.3191959857940674</v>
      </c>
      <c r="G251" t="b">
        <v>1</v>
      </c>
    </row>
    <row r="252" spans="1:7">
      <c r="A252" t="s">
        <v>4950</v>
      </c>
      <c r="B252">
        <v>1</v>
      </c>
      <c r="C252">
        <v>14007.52594213814</v>
      </c>
      <c r="D252" t="s">
        <v>5493</v>
      </c>
      <c r="E252" t="s">
        <v>5494</v>
      </c>
      <c r="F252">
        <v>1.382479190826416</v>
      </c>
      <c r="G252" t="b">
        <v>1</v>
      </c>
    </row>
    <row r="253" spans="1:7">
      <c r="A253" t="s">
        <v>4950</v>
      </c>
      <c r="B253">
        <v>2</v>
      </c>
      <c r="C253">
        <v>14226.008063702273</v>
      </c>
      <c r="D253" t="s">
        <v>5495</v>
      </c>
      <c r="E253" t="s">
        <v>5496</v>
      </c>
      <c r="F253">
        <v>2.9215283393859863</v>
      </c>
      <c r="G253" t="b">
        <v>1</v>
      </c>
    </row>
    <row r="254" spans="1:7">
      <c r="A254" t="s">
        <v>4950</v>
      </c>
      <c r="B254">
        <v>3</v>
      </c>
      <c r="C254">
        <v>14226.008063702273</v>
      </c>
      <c r="D254" t="s">
        <v>5495</v>
      </c>
      <c r="E254" t="s">
        <v>5496</v>
      </c>
      <c r="F254">
        <v>1.3910877704620361</v>
      </c>
      <c r="G254" t="b">
        <v>1</v>
      </c>
    </row>
    <row r="255" spans="1:7">
      <c r="A255" t="s">
        <v>4950</v>
      </c>
      <c r="B255">
        <v>4</v>
      </c>
      <c r="C255">
        <v>15215.063401251316</v>
      </c>
      <c r="D255" t="s">
        <v>5497</v>
      </c>
      <c r="E255" t="s">
        <v>5498</v>
      </c>
      <c r="F255">
        <v>2.1999039649963379</v>
      </c>
      <c r="G255" t="b">
        <v>1</v>
      </c>
    </row>
    <row r="256" spans="1:7">
      <c r="A256" t="s">
        <v>4950</v>
      </c>
      <c r="B256">
        <v>5</v>
      </c>
      <c r="C256">
        <v>17802.661414362126</v>
      </c>
      <c r="D256" t="s">
        <v>5499</v>
      </c>
      <c r="E256" t="s">
        <v>5500</v>
      </c>
      <c r="F256">
        <v>1.4412178993225098</v>
      </c>
      <c r="G256" t="b">
        <v>1</v>
      </c>
    </row>
    <row r="257" spans="1:7">
      <c r="A257" t="s">
        <v>4950</v>
      </c>
      <c r="B257">
        <v>6</v>
      </c>
      <c r="C257">
        <v>15579.282022054866</v>
      </c>
      <c r="D257" t="s">
        <v>5501</v>
      </c>
      <c r="E257" t="s">
        <v>5502</v>
      </c>
      <c r="F257">
        <v>1.4801170825958252</v>
      </c>
      <c r="G257" t="b">
        <v>1</v>
      </c>
    </row>
    <row r="258" spans="1:7">
      <c r="A258" t="s">
        <v>4950</v>
      </c>
      <c r="B258">
        <v>7</v>
      </c>
      <c r="C258">
        <v>14554.094595630333</v>
      </c>
      <c r="D258" t="s">
        <v>5503</v>
      </c>
      <c r="E258" t="s">
        <v>5504</v>
      </c>
      <c r="F258">
        <v>1.6641898155212402</v>
      </c>
      <c r="G258" t="b">
        <v>1</v>
      </c>
    </row>
    <row r="259" spans="1:7">
      <c r="A259" t="s">
        <v>4950</v>
      </c>
      <c r="B259">
        <v>8</v>
      </c>
      <c r="C259">
        <v>15200.115989331349</v>
      </c>
      <c r="D259" t="s">
        <v>5505</v>
      </c>
      <c r="E259" t="s">
        <v>5506</v>
      </c>
      <c r="F259">
        <v>1.5922739505767822</v>
      </c>
      <c r="G259" t="b">
        <v>1</v>
      </c>
    </row>
    <row r="260" spans="1:7">
      <c r="A260" t="s">
        <v>4950</v>
      </c>
      <c r="B260">
        <v>9</v>
      </c>
      <c r="C260">
        <v>14439.697756706539</v>
      </c>
      <c r="D260" t="s">
        <v>5507</v>
      </c>
      <c r="E260" t="s">
        <v>5508</v>
      </c>
      <c r="F260">
        <v>1.7765297889709473</v>
      </c>
      <c r="G260" t="b">
        <v>1</v>
      </c>
    </row>
    <row r="261" spans="1:7">
      <c r="A261" t="s">
        <v>4950</v>
      </c>
      <c r="B261">
        <v>10</v>
      </c>
      <c r="C261">
        <v>14308.580334154985</v>
      </c>
      <c r="D261" t="s">
        <v>5509</v>
      </c>
      <c r="E261" t="s">
        <v>5510</v>
      </c>
      <c r="F261">
        <v>1.4180617332458496</v>
      </c>
      <c r="G261" t="b">
        <v>1</v>
      </c>
    </row>
    <row r="262" spans="1:7">
      <c r="A262" t="s">
        <v>4965</v>
      </c>
      <c r="B262">
        <v>1</v>
      </c>
      <c r="C262">
        <v>9767.5969609063577</v>
      </c>
      <c r="D262" t="s">
        <v>5511</v>
      </c>
      <c r="E262" t="s">
        <v>5512</v>
      </c>
      <c r="F262">
        <v>1.5372185707092285</v>
      </c>
      <c r="G262" t="b">
        <v>1</v>
      </c>
    </row>
    <row r="263" spans="1:7">
      <c r="A263" t="s">
        <v>4965</v>
      </c>
      <c r="B263">
        <v>2</v>
      </c>
      <c r="C263">
        <v>10443.148204589808</v>
      </c>
      <c r="D263" t="s">
        <v>5513</v>
      </c>
      <c r="E263" t="s">
        <v>5514</v>
      </c>
      <c r="F263">
        <v>1.4036922454833984</v>
      </c>
      <c r="G263" t="b">
        <v>1</v>
      </c>
    </row>
    <row r="264" spans="1:7">
      <c r="A264" t="s">
        <v>4965</v>
      </c>
      <c r="B264">
        <v>3</v>
      </c>
      <c r="C264">
        <v>9020.5234853784659</v>
      </c>
      <c r="D264" t="s">
        <v>5515</v>
      </c>
      <c r="E264" t="s">
        <v>5516</v>
      </c>
      <c r="F264">
        <v>1.4508981704711914</v>
      </c>
      <c r="G264" t="b">
        <v>1</v>
      </c>
    </row>
    <row r="265" spans="1:7">
      <c r="A265" t="s">
        <v>4965</v>
      </c>
      <c r="B265">
        <v>4</v>
      </c>
      <c r="C265">
        <v>10165.856592392942</v>
      </c>
      <c r="D265" t="s">
        <v>5517</v>
      </c>
      <c r="E265" t="s">
        <v>5518</v>
      </c>
      <c r="F265">
        <v>1.484520435333252</v>
      </c>
      <c r="G265" t="b">
        <v>1</v>
      </c>
    </row>
    <row r="266" spans="1:7">
      <c r="A266" t="s">
        <v>4965</v>
      </c>
      <c r="B266">
        <v>5</v>
      </c>
      <c r="C266">
        <v>9518.8260964102228</v>
      </c>
      <c r="D266" t="s">
        <v>5519</v>
      </c>
      <c r="E266" t="s">
        <v>5520</v>
      </c>
      <c r="F266">
        <v>1.6001558303833008</v>
      </c>
      <c r="G266" t="b">
        <v>1</v>
      </c>
    </row>
    <row r="267" spans="1:7">
      <c r="A267" t="s">
        <v>4965</v>
      </c>
      <c r="B267">
        <v>6</v>
      </c>
      <c r="C267">
        <v>9784.3723875956348</v>
      </c>
      <c r="D267" t="s">
        <v>5521</v>
      </c>
      <c r="E267" t="s">
        <v>5522</v>
      </c>
      <c r="F267">
        <v>1.7507169246673584</v>
      </c>
      <c r="G267" t="b">
        <v>1</v>
      </c>
    </row>
    <row r="268" spans="1:7">
      <c r="A268" t="s">
        <v>4965</v>
      </c>
      <c r="B268">
        <v>7</v>
      </c>
      <c r="C268">
        <v>10503.886558847871</v>
      </c>
      <c r="D268" t="s">
        <v>5523</v>
      </c>
      <c r="E268" t="s">
        <v>5524</v>
      </c>
      <c r="F268">
        <v>1.5943076610565186</v>
      </c>
      <c r="G268" t="b">
        <v>1</v>
      </c>
    </row>
    <row r="269" spans="1:7">
      <c r="A269" t="s">
        <v>4965</v>
      </c>
      <c r="B269">
        <v>8</v>
      </c>
      <c r="C269">
        <v>9020.5234853784659</v>
      </c>
      <c r="D269" t="s">
        <v>5515</v>
      </c>
      <c r="E269" t="s">
        <v>5516</v>
      </c>
      <c r="F269">
        <v>1.3911654949188232</v>
      </c>
      <c r="G269" t="b">
        <v>1</v>
      </c>
    </row>
    <row r="270" spans="1:7">
      <c r="A270" t="s">
        <v>4965</v>
      </c>
      <c r="B270">
        <v>9</v>
      </c>
      <c r="C270">
        <v>9620.4910837891584</v>
      </c>
      <c r="D270" t="s">
        <v>5525</v>
      </c>
      <c r="E270" t="s">
        <v>5526</v>
      </c>
      <c r="F270">
        <v>1.5957963466644287</v>
      </c>
      <c r="G270" t="b">
        <v>1</v>
      </c>
    </row>
    <row r="271" spans="1:7">
      <c r="A271" t="s">
        <v>4965</v>
      </c>
      <c r="B271">
        <v>10</v>
      </c>
      <c r="C271">
        <v>9421.1133136952521</v>
      </c>
      <c r="D271" t="s">
        <v>5527</v>
      </c>
      <c r="E271" t="s">
        <v>5528</v>
      </c>
      <c r="F271">
        <v>2.0257406234741211</v>
      </c>
      <c r="G271" t="b">
        <v>1</v>
      </c>
    </row>
    <row r="272" spans="1:7">
      <c r="A272" t="s">
        <v>4980</v>
      </c>
      <c r="B272">
        <v>1</v>
      </c>
      <c r="C272">
        <v>13465.309206678252</v>
      </c>
      <c r="D272" t="s">
        <v>5529</v>
      </c>
      <c r="E272" t="s">
        <v>5530</v>
      </c>
      <c r="F272">
        <v>2.5477678775787354</v>
      </c>
      <c r="G272" t="b">
        <v>1</v>
      </c>
    </row>
    <row r="273" spans="1:7">
      <c r="A273" t="s">
        <v>4980</v>
      </c>
      <c r="B273">
        <v>2</v>
      </c>
      <c r="C273">
        <v>14759.389766067103</v>
      </c>
      <c r="D273" t="s">
        <v>5531</v>
      </c>
      <c r="E273" t="s">
        <v>5532</v>
      </c>
      <c r="F273">
        <v>1.5644340515136719</v>
      </c>
      <c r="G273" t="b">
        <v>1</v>
      </c>
    </row>
    <row r="274" spans="1:7">
      <c r="A274" t="s">
        <v>4980</v>
      </c>
      <c r="B274">
        <v>3</v>
      </c>
      <c r="C274">
        <v>14131.440433170301</v>
      </c>
      <c r="D274" t="s">
        <v>5533</v>
      </c>
      <c r="E274" t="s">
        <v>5534</v>
      </c>
      <c r="F274">
        <v>1.3990359306335449</v>
      </c>
      <c r="G274" t="b">
        <v>1</v>
      </c>
    </row>
    <row r="275" spans="1:7">
      <c r="A275" t="s">
        <v>4980</v>
      </c>
      <c r="B275">
        <v>4</v>
      </c>
      <c r="C275">
        <v>18155.926925033986</v>
      </c>
      <c r="D275" t="s">
        <v>5535</v>
      </c>
      <c r="E275" t="s">
        <v>5536</v>
      </c>
      <c r="F275">
        <v>1.5100052356719971</v>
      </c>
      <c r="G275" t="b">
        <v>1</v>
      </c>
    </row>
    <row r="276" spans="1:7">
      <c r="A276" t="s">
        <v>4980</v>
      </c>
      <c r="B276">
        <v>5</v>
      </c>
      <c r="C276">
        <v>12797.710499829449</v>
      </c>
      <c r="D276" t="s">
        <v>5537</v>
      </c>
      <c r="E276" t="s">
        <v>5538</v>
      </c>
      <c r="F276">
        <v>1.3102829456329346</v>
      </c>
      <c r="G276" t="b">
        <v>1</v>
      </c>
    </row>
    <row r="277" spans="1:7">
      <c r="A277" t="s">
        <v>4980</v>
      </c>
      <c r="B277">
        <v>6</v>
      </c>
      <c r="C277">
        <v>16442.107517976776</v>
      </c>
      <c r="D277" t="s">
        <v>5539</v>
      </c>
      <c r="E277" t="s">
        <v>5540</v>
      </c>
      <c r="F277">
        <v>1.4640116691589355</v>
      </c>
      <c r="G277" t="b">
        <v>1</v>
      </c>
    </row>
    <row r="278" spans="1:7">
      <c r="A278" t="s">
        <v>4980</v>
      </c>
      <c r="B278">
        <v>7</v>
      </c>
      <c r="C278">
        <v>13743.393972934628</v>
      </c>
      <c r="D278" t="s">
        <v>5541</v>
      </c>
      <c r="E278" t="s">
        <v>5542</v>
      </c>
      <c r="F278">
        <v>1.4212934970855713</v>
      </c>
      <c r="G278" t="b">
        <v>1</v>
      </c>
    </row>
    <row r="279" spans="1:7">
      <c r="A279" t="s">
        <v>4980</v>
      </c>
      <c r="B279">
        <v>8</v>
      </c>
      <c r="C279">
        <v>15592.721418520425</v>
      </c>
      <c r="D279" t="s">
        <v>5543</v>
      </c>
      <c r="E279" t="s">
        <v>5544</v>
      </c>
      <c r="F279">
        <v>1.4957728385925293</v>
      </c>
      <c r="G279" t="b">
        <v>1</v>
      </c>
    </row>
    <row r="280" spans="1:7">
      <c r="A280" t="s">
        <v>4980</v>
      </c>
      <c r="B280">
        <v>9</v>
      </c>
      <c r="C280">
        <v>15078.9443322069</v>
      </c>
      <c r="D280" t="s">
        <v>5545</v>
      </c>
      <c r="E280" t="s">
        <v>5546</v>
      </c>
      <c r="F280">
        <v>2.4261248111724854</v>
      </c>
      <c r="G280" t="b">
        <v>1</v>
      </c>
    </row>
    <row r="281" spans="1:7">
      <c r="A281" t="s">
        <v>4980</v>
      </c>
      <c r="B281">
        <v>10</v>
      </c>
      <c r="C281">
        <v>14145.725508847889</v>
      </c>
      <c r="D281" t="s">
        <v>5547</v>
      </c>
      <c r="E281" t="s">
        <v>5548</v>
      </c>
      <c r="F281">
        <v>1.4795918464660645</v>
      </c>
      <c r="G281" t="b">
        <v>1</v>
      </c>
    </row>
    <row r="282" spans="1:7">
      <c r="A282" t="s">
        <v>4997</v>
      </c>
      <c r="B282">
        <v>1</v>
      </c>
      <c r="C282">
        <v>18182.761951329514</v>
      </c>
      <c r="D282" t="s">
        <v>5549</v>
      </c>
      <c r="E282" t="s">
        <v>5550</v>
      </c>
      <c r="F282">
        <v>1.4483420848846436</v>
      </c>
      <c r="G282" t="b">
        <v>1</v>
      </c>
    </row>
    <row r="283" spans="1:7">
      <c r="A283" t="s">
        <v>4997</v>
      </c>
      <c r="B283">
        <v>2</v>
      </c>
      <c r="C283">
        <v>18458.461312789455</v>
      </c>
      <c r="D283" t="s">
        <v>5551</v>
      </c>
      <c r="E283" t="s">
        <v>5552</v>
      </c>
      <c r="F283">
        <v>1.4450399875640869</v>
      </c>
      <c r="G283" t="b">
        <v>1</v>
      </c>
    </row>
    <row r="284" spans="1:7">
      <c r="A284" t="s">
        <v>4997</v>
      </c>
      <c r="B284">
        <v>3</v>
      </c>
      <c r="C284">
        <v>20619.650773395428</v>
      </c>
      <c r="D284" t="s">
        <v>5553</v>
      </c>
      <c r="E284" t="s">
        <v>5554</v>
      </c>
      <c r="F284">
        <v>1.6146118640899658</v>
      </c>
      <c r="G284" t="b">
        <v>1</v>
      </c>
    </row>
    <row r="285" spans="1:7">
      <c r="A285" t="s">
        <v>4997</v>
      </c>
      <c r="B285">
        <v>4</v>
      </c>
      <c r="C285">
        <v>16274.708588031697</v>
      </c>
      <c r="D285" t="s">
        <v>5555</v>
      </c>
      <c r="E285" t="s">
        <v>5556</v>
      </c>
      <c r="F285">
        <v>2.5434486865997314</v>
      </c>
      <c r="G285" t="b">
        <v>1</v>
      </c>
    </row>
    <row r="286" spans="1:7">
      <c r="A286" t="s">
        <v>4997</v>
      </c>
      <c r="B286">
        <v>5</v>
      </c>
      <c r="C286">
        <v>18095.074658802972</v>
      </c>
      <c r="D286" t="s">
        <v>5557</v>
      </c>
      <c r="E286" t="s">
        <v>5558</v>
      </c>
      <c r="F286">
        <v>2.2250308990478516</v>
      </c>
      <c r="G286" t="b">
        <v>1</v>
      </c>
    </row>
    <row r="287" spans="1:7">
      <c r="A287" t="s">
        <v>4997</v>
      </c>
      <c r="B287">
        <v>6</v>
      </c>
      <c r="C287">
        <v>20442.756211787993</v>
      </c>
      <c r="D287" t="s">
        <v>5559</v>
      </c>
      <c r="E287" t="s">
        <v>5560</v>
      </c>
      <c r="F287">
        <v>1.5473723411560059</v>
      </c>
      <c r="G287" t="b">
        <v>1</v>
      </c>
    </row>
    <row r="288" spans="1:7">
      <c r="A288" t="s">
        <v>4997</v>
      </c>
      <c r="B288">
        <v>7</v>
      </c>
      <c r="C288">
        <v>19586.570449637991</v>
      </c>
      <c r="D288" t="s">
        <v>5561</v>
      </c>
      <c r="E288" t="s">
        <v>5562</v>
      </c>
      <c r="F288">
        <v>1.4815995693206787</v>
      </c>
      <c r="G288" t="b">
        <v>1</v>
      </c>
    </row>
    <row r="289" spans="1:7">
      <c r="A289" t="s">
        <v>4997</v>
      </c>
      <c r="B289">
        <v>8</v>
      </c>
      <c r="C289">
        <v>17368.421680965348</v>
      </c>
      <c r="D289" t="s">
        <v>5563</v>
      </c>
      <c r="E289" t="s">
        <v>5564</v>
      </c>
      <c r="F289">
        <v>1.5731227397918701</v>
      </c>
      <c r="G289" t="b">
        <v>1</v>
      </c>
    </row>
    <row r="290" spans="1:7">
      <c r="A290" t="s">
        <v>4997</v>
      </c>
      <c r="B290">
        <v>9</v>
      </c>
      <c r="C290">
        <v>18458.461312789455</v>
      </c>
      <c r="D290" t="s">
        <v>5551</v>
      </c>
      <c r="E290" t="s">
        <v>5552</v>
      </c>
      <c r="F290">
        <v>1.4858689308166504</v>
      </c>
      <c r="G290" t="b">
        <v>1</v>
      </c>
    </row>
    <row r="291" spans="1:7">
      <c r="A291" t="s">
        <v>4997</v>
      </c>
      <c r="B291">
        <v>10</v>
      </c>
      <c r="C291">
        <v>19609.833226226725</v>
      </c>
      <c r="D291" t="s">
        <v>5565</v>
      </c>
      <c r="E291" t="s">
        <v>5566</v>
      </c>
      <c r="F291">
        <v>1.4309206008911133</v>
      </c>
      <c r="G291" t="b">
        <v>1</v>
      </c>
    </row>
    <row r="292" spans="1:7">
      <c r="A292" t="s">
        <v>5018</v>
      </c>
      <c r="B292">
        <v>1</v>
      </c>
      <c r="C292">
        <v>19078.875582539808</v>
      </c>
      <c r="D292" t="s">
        <v>5567</v>
      </c>
      <c r="E292" t="s">
        <v>5568</v>
      </c>
      <c r="F292">
        <v>2.2289078235626221</v>
      </c>
      <c r="G292" t="b">
        <v>1</v>
      </c>
    </row>
    <row r="293" spans="1:7">
      <c r="A293" t="s">
        <v>5018</v>
      </c>
      <c r="B293">
        <v>2</v>
      </c>
      <c r="C293">
        <v>19485.183253865191</v>
      </c>
      <c r="D293" t="s">
        <v>5569</v>
      </c>
      <c r="E293" t="s">
        <v>5570</v>
      </c>
      <c r="F293">
        <v>1.3979179859161377</v>
      </c>
      <c r="G293" t="b">
        <v>1</v>
      </c>
    </row>
    <row r="294" spans="1:7">
      <c r="A294" t="s">
        <v>5018</v>
      </c>
      <c r="B294">
        <v>3</v>
      </c>
      <c r="C294">
        <v>17167.986026035636</v>
      </c>
      <c r="D294" t="s">
        <v>5571</v>
      </c>
      <c r="E294" t="s">
        <v>5572</v>
      </c>
      <c r="F294">
        <v>2.6920914649963379</v>
      </c>
      <c r="G294" t="b">
        <v>1</v>
      </c>
    </row>
    <row r="295" spans="1:7">
      <c r="A295" t="s">
        <v>5018</v>
      </c>
      <c r="B295">
        <v>4</v>
      </c>
      <c r="C295">
        <v>18101.986025305567</v>
      </c>
      <c r="D295" t="s">
        <v>5573</v>
      </c>
      <c r="E295" t="s">
        <v>5574</v>
      </c>
      <c r="F295">
        <v>1.3680613040924072</v>
      </c>
      <c r="G295" t="b">
        <v>1</v>
      </c>
    </row>
    <row r="296" spans="1:7">
      <c r="A296" t="s">
        <v>5018</v>
      </c>
      <c r="B296">
        <v>5</v>
      </c>
      <c r="C296">
        <v>17503.949039293831</v>
      </c>
      <c r="D296" t="s">
        <v>5575</v>
      </c>
      <c r="E296" t="s">
        <v>5576</v>
      </c>
      <c r="F296">
        <v>1.4680838584899902</v>
      </c>
      <c r="G296" t="b">
        <v>1</v>
      </c>
    </row>
    <row r="297" spans="1:7">
      <c r="A297" t="s">
        <v>5018</v>
      </c>
      <c r="B297">
        <v>6</v>
      </c>
      <c r="C297">
        <v>18498.652201902383</v>
      </c>
      <c r="D297" t="s">
        <v>5577</v>
      </c>
      <c r="E297" t="s">
        <v>5578</v>
      </c>
      <c r="F297">
        <v>1.4724810123443604</v>
      </c>
      <c r="G297" t="b">
        <v>1</v>
      </c>
    </row>
    <row r="298" spans="1:7">
      <c r="A298" t="s">
        <v>5018</v>
      </c>
      <c r="B298">
        <v>7</v>
      </c>
      <c r="C298">
        <v>18558.30588936359</v>
      </c>
      <c r="D298" t="s">
        <v>5579</v>
      </c>
      <c r="E298" t="s">
        <v>5580</v>
      </c>
      <c r="F298">
        <v>2.1974902153015137</v>
      </c>
      <c r="G298" t="b">
        <v>1</v>
      </c>
    </row>
    <row r="299" spans="1:7">
      <c r="A299" t="s">
        <v>5018</v>
      </c>
      <c r="B299">
        <v>8</v>
      </c>
      <c r="C299">
        <v>19078.875582539808</v>
      </c>
      <c r="D299" t="s">
        <v>5567</v>
      </c>
      <c r="E299" t="s">
        <v>5568</v>
      </c>
      <c r="F299">
        <v>1.5401401519775391</v>
      </c>
      <c r="G299" t="b">
        <v>1</v>
      </c>
    </row>
    <row r="300" spans="1:7">
      <c r="A300" t="s">
        <v>5018</v>
      </c>
      <c r="B300">
        <v>9</v>
      </c>
      <c r="C300">
        <v>16781.70379678981</v>
      </c>
      <c r="D300" t="s">
        <v>5581</v>
      </c>
      <c r="E300" t="s">
        <v>5582</v>
      </c>
      <c r="F300">
        <v>2.1678869724273682</v>
      </c>
      <c r="G300" t="b">
        <v>1</v>
      </c>
    </row>
    <row r="301" spans="1:7">
      <c r="A301" t="s">
        <v>5018</v>
      </c>
      <c r="B301">
        <v>10</v>
      </c>
      <c r="C301">
        <v>16083.67942238079</v>
      </c>
      <c r="D301" t="s">
        <v>5583</v>
      </c>
      <c r="E301" t="s">
        <v>5584</v>
      </c>
      <c r="F301">
        <v>1.6440815925598145</v>
      </c>
      <c r="G301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0BEB-85A8-4C99-9770-10849914E03B}">
  <dimension ref="A1:K301"/>
  <sheetViews>
    <sheetView topLeftCell="B1" workbookViewId="0">
      <selection activeCell="I9" sqref="I9:K39"/>
    </sheetView>
  </sheetViews>
  <sheetFormatPr defaultRowHeight="15"/>
  <cols>
    <col min="1" max="1" width="15.140625" bestFit="1" customWidth="1"/>
    <col min="2" max="2" width="6.28515625" bestFit="1" customWidth="1"/>
    <col min="3" max="3" width="12" bestFit="1" customWidth="1"/>
    <col min="4" max="4" width="40.42578125" bestFit="1" customWidth="1"/>
    <col min="5" max="5" width="12" bestFit="1" customWidth="1"/>
    <col min="6" max="6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639</v>
      </c>
    </row>
    <row r="2" spans="1:11">
      <c r="A2" t="s">
        <v>4479</v>
      </c>
      <c r="B2">
        <v>1</v>
      </c>
      <c r="C2">
        <v>9219.5305491840936</v>
      </c>
      <c r="D2" t="s">
        <v>5585</v>
      </c>
      <c r="E2">
        <v>4.1827540397644043</v>
      </c>
      <c r="F2" t="b">
        <v>1</v>
      </c>
    </row>
    <row r="3" spans="1:11">
      <c r="A3" t="s">
        <v>4479</v>
      </c>
      <c r="B3">
        <v>2</v>
      </c>
      <c r="C3">
        <v>10103.203049730522</v>
      </c>
      <c r="D3" t="s">
        <v>5586</v>
      </c>
      <c r="E3">
        <v>4.9495334625244141</v>
      </c>
      <c r="F3" t="b">
        <v>1</v>
      </c>
    </row>
    <row r="4" spans="1:11">
      <c r="A4" t="s">
        <v>4479</v>
      </c>
      <c r="B4">
        <v>3</v>
      </c>
      <c r="C4">
        <v>9262.2720871926103</v>
      </c>
      <c r="D4" t="s">
        <v>5587</v>
      </c>
      <c r="E4">
        <v>3.824040412902832</v>
      </c>
      <c r="F4" t="b">
        <v>1</v>
      </c>
    </row>
    <row r="5" spans="1:11">
      <c r="A5" t="s">
        <v>4479</v>
      </c>
      <c r="B5">
        <v>4</v>
      </c>
      <c r="C5">
        <v>11595.103806327414</v>
      </c>
      <c r="D5" t="s">
        <v>5588</v>
      </c>
      <c r="E5">
        <v>4.5565485954284668</v>
      </c>
      <c r="F5" t="b">
        <v>1</v>
      </c>
    </row>
    <row r="6" spans="1:11">
      <c r="A6" t="s">
        <v>4479</v>
      </c>
      <c r="B6">
        <v>5</v>
      </c>
      <c r="C6">
        <v>9360.4974564482582</v>
      </c>
      <c r="D6" t="s">
        <v>5589</v>
      </c>
      <c r="E6">
        <v>3.9879763126373291</v>
      </c>
      <c r="F6" t="b">
        <v>1</v>
      </c>
    </row>
    <row r="7" spans="1:11">
      <c r="A7" t="s">
        <v>4479</v>
      </c>
      <c r="B7">
        <v>6</v>
      </c>
      <c r="C7">
        <v>10149.862721546684</v>
      </c>
      <c r="D7" t="s">
        <v>5590</v>
      </c>
      <c r="E7">
        <v>4.2361247539520264</v>
      </c>
      <c r="F7" t="b">
        <v>1</v>
      </c>
    </row>
    <row r="8" spans="1:11">
      <c r="A8" t="s">
        <v>4479</v>
      </c>
      <c r="B8">
        <v>7</v>
      </c>
      <c r="C8">
        <v>12422.091113564184</v>
      </c>
      <c r="D8" t="s">
        <v>5591</v>
      </c>
      <c r="E8">
        <v>4.2345175743103027</v>
      </c>
      <c r="F8" t="b">
        <v>1</v>
      </c>
    </row>
    <row r="9" spans="1:11">
      <c r="A9" t="s">
        <v>4479</v>
      </c>
      <c r="B9">
        <v>8</v>
      </c>
      <c r="C9">
        <v>11283.443277819964</v>
      </c>
      <c r="D9" t="s">
        <v>5592</v>
      </c>
      <c r="E9">
        <v>4.1247947216033936</v>
      </c>
      <c r="F9" t="b">
        <v>1</v>
      </c>
      <c r="I9" s="3" t="s">
        <v>636</v>
      </c>
      <c r="J9" s="3" t="s">
        <v>637</v>
      </c>
      <c r="K9" s="3" t="s">
        <v>638</v>
      </c>
    </row>
    <row r="10" spans="1:11">
      <c r="A10" t="s">
        <v>4479</v>
      </c>
      <c r="B10">
        <v>9</v>
      </c>
      <c r="C10">
        <v>10302.133334017732</v>
      </c>
      <c r="D10" t="s">
        <v>5593</v>
      </c>
      <c r="E10">
        <v>4.1443517208099365</v>
      </c>
      <c r="F10" t="b">
        <v>1</v>
      </c>
      <c r="I10" s="1">
        <f ca="1">AVERAGE(OFFSET($C$2,(ROW()-10)*10,0,10,1))</f>
        <v>10349.450935925155</v>
      </c>
      <c r="J10" s="1">
        <f ca="1">MIN(OFFSET($C$2,(ROW()-10)*10,0,10,1))</f>
        <v>9219.5305491840936</v>
      </c>
      <c r="K10" s="1">
        <f ca="1">STDEV(OFFSET($C$2,(ROW()-10)*10,0,10,1))</f>
        <v>1083.469005368542</v>
      </c>
    </row>
    <row r="11" spans="1:11">
      <c r="A11" t="s">
        <v>4479</v>
      </c>
      <c r="B11">
        <v>10</v>
      </c>
      <c r="C11">
        <v>9796.3719634200861</v>
      </c>
      <c r="D11" t="s">
        <v>5594</v>
      </c>
      <c r="E11">
        <v>4.0549144744873047</v>
      </c>
      <c r="F11" t="b">
        <v>1</v>
      </c>
      <c r="I11" s="1">
        <f t="shared" ref="I11:I39" ca="1" si="0">AVERAGE(OFFSET($C$2,(ROW()-10)*10,0,10,1))</f>
        <v>15911.808796795693</v>
      </c>
      <c r="J11" s="1">
        <f t="shared" ref="J11:J39" ca="1" si="1">MIN(OFFSET($C$2,(ROW()-10)*10,0,10,1))</f>
        <v>14353.18743882554</v>
      </c>
      <c r="K11" s="1">
        <f t="shared" ref="K11:K39" ca="1" si="2">STDEV(OFFSET($C$2,(ROW()-10)*10,0,10,1))</f>
        <v>1754.3710113831426</v>
      </c>
    </row>
    <row r="12" spans="1:11">
      <c r="A12" t="s">
        <v>4498</v>
      </c>
      <c r="B12">
        <v>1</v>
      </c>
      <c r="C12">
        <v>15276.494261306112</v>
      </c>
      <c r="D12" t="s">
        <v>5595</v>
      </c>
      <c r="E12">
        <v>4.2227041721343994</v>
      </c>
      <c r="F12" t="b">
        <v>1</v>
      </c>
      <c r="I12" s="1">
        <f t="shared" ca="1" si="0"/>
        <v>16372.477776735639</v>
      </c>
      <c r="J12" s="1">
        <f t="shared" ca="1" si="1"/>
        <v>15037.558393017049</v>
      </c>
      <c r="K12" s="1">
        <f t="shared" ca="1" si="2"/>
        <v>1933.5822745015598</v>
      </c>
    </row>
    <row r="13" spans="1:11">
      <c r="A13" t="s">
        <v>4498</v>
      </c>
      <c r="B13">
        <v>2</v>
      </c>
      <c r="C13">
        <v>14353.18743882554</v>
      </c>
      <c r="D13" t="s">
        <v>5596</v>
      </c>
      <c r="E13">
        <v>4.4058423042297363</v>
      </c>
      <c r="F13" t="b">
        <v>1</v>
      </c>
      <c r="I13" s="1">
        <f t="shared" ca="1" si="0"/>
        <v>14132.654637208349</v>
      </c>
      <c r="J13" s="1">
        <f t="shared" ca="1" si="1"/>
        <v>13526.94486721208</v>
      </c>
      <c r="K13" s="1">
        <f t="shared" ca="1" si="2"/>
        <v>528.71165305532634</v>
      </c>
    </row>
    <row r="14" spans="1:11">
      <c r="A14" t="s">
        <v>4498</v>
      </c>
      <c r="B14">
        <v>3</v>
      </c>
      <c r="C14">
        <v>15575.829659785764</v>
      </c>
      <c r="D14" t="s">
        <v>5597</v>
      </c>
      <c r="E14">
        <v>4.2430005073547363</v>
      </c>
      <c r="F14" t="b">
        <v>1</v>
      </c>
      <c r="I14" s="1">
        <f t="shared" ca="1" si="0"/>
        <v>12736.728968798348</v>
      </c>
      <c r="J14" s="1">
        <f t="shared" ca="1" si="1"/>
        <v>11823.718422925571</v>
      </c>
      <c r="K14" s="1">
        <f t="shared" ca="1" si="2"/>
        <v>745.92531555572543</v>
      </c>
    </row>
    <row r="15" spans="1:11">
      <c r="A15" t="s">
        <v>4498</v>
      </c>
      <c r="B15">
        <v>4</v>
      </c>
      <c r="C15">
        <v>16778.960080663634</v>
      </c>
      <c r="D15" t="s">
        <v>5598</v>
      </c>
      <c r="E15">
        <v>4.1566848754882813</v>
      </c>
      <c r="F15" t="b">
        <v>1</v>
      </c>
      <c r="I15" s="1">
        <f t="shared" ca="1" si="0"/>
        <v>12111.728699015293</v>
      </c>
      <c r="J15" s="1">
        <f t="shared" ca="1" si="1"/>
        <v>10759.167392563066</v>
      </c>
      <c r="K15" s="1">
        <f t="shared" ca="1" si="2"/>
        <v>1263.0237410212799</v>
      </c>
    </row>
    <row r="16" spans="1:11">
      <c r="A16" t="s">
        <v>4498</v>
      </c>
      <c r="B16">
        <v>5</v>
      </c>
      <c r="C16">
        <v>14464.975362099818</v>
      </c>
      <c r="D16" t="s">
        <v>5599</v>
      </c>
      <c r="E16">
        <v>4.2004566192626953</v>
      </c>
      <c r="F16" t="b">
        <v>1</v>
      </c>
      <c r="I16" s="1">
        <f t="shared" ca="1" si="0"/>
        <v>17048.736560132391</v>
      </c>
      <c r="J16" s="1">
        <f t="shared" ca="1" si="1"/>
        <v>15721.592524010981</v>
      </c>
      <c r="K16" s="1">
        <f t="shared" ca="1" si="2"/>
        <v>854.41040176991771</v>
      </c>
    </row>
    <row r="17" spans="1:11">
      <c r="A17" t="s">
        <v>4498</v>
      </c>
      <c r="B17">
        <v>6</v>
      </c>
      <c r="C17">
        <v>14880.528268308428</v>
      </c>
      <c r="D17" t="s">
        <v>5600</v>
      </c>
      <c r="E17">
        <v>4.3241231441497803</v>
      </c>
      <c r="F17" t="b">
        <v>1</v>
      </c>
      <c r="I17" s="1">
        <f t="shared" ca="1" si="0"/>
        <v>10878.498811702699</v>
      </c>
      <c r="J17" s="1">
        <f t="shared" ca="1" si="1"/>
        <v>8661.4362421284623</v>
      </c>
      <c r="K17" s="1">
        <f t="shared" ca="1" si="2"/>
        <v>1631.1047605411752</v>
      </c>
    </row>
    <row r="18" spans="1:11">
      <c r="A18" t="s">
        <v>4498</v>
      </c>
      <c r="B18">
        <v>7</v>
      </c>
      <c r="C18">
        <v>15721.388878434065</v>
      </c>
      <c r="D18" t="s">
        <v>5601</v>
      </c>
      <c r="E18">
        <v>4.2269167900085449</v>
      </c>
      <c r="F18" t="b">
        <v>1</v>
      </c>
      <c r="I18" s="1">
        <f t="shared" ca="1" si="0"/>
        <v>17012.537864888542</v>
      </c>
      <c r="J18" s="1">
        <f t="shared" ca="1" si="1"/>
        <v>15659.818765290531</v>
      </c>
      <c r="K18" s="1">
        <f t="shared" ca="1" si="2"/>
        <v>1875.4918731871696</v>
      </c>
    </row>
    <row r="19" spans="1:11">
      <c r="A19" t="s">
        <v>4498</v>
      </c>
      <c r="B19">
        <v>8</v>
      </c>
      <c r="C19">
        <v>16018.44393243316</v>
      </c>
      <c r="D19" t="s">
        <v>5602</v>
      </c>
      <c r="E19">
        <v>4.2951691150665283</v>
      </c>
      <c r="F19" t="b">
        <v>1</v>
      </c>
      <c r="I19" s="1">
        <f t="shared" ca="1" si="0"/>
        <v>13978.919048588004</v>
      </c>
      <c r="J19" s="1">
        <f t="shared" ca="1" si="1"/>
        <v>13022.161383480494</v>
      </c>
      <c r="K19" s="1">
        <f t="shared" ca="1" si="2"/>
        <v>1151.663693102304</v>
      </c>
    </row>
    <row r="20" spans="1:11">
      <c r="A20" t="s">
        <v>4498</v>
      </c>
      <c r="B20">
        <v>9</v>
      </c>
      <c r="C20">
        <v>15587.521845359885</v>
      </c>
      <c r="D20" t="s">
        <v>5603</v>
      </c>
      <c r="E20">
        <v>3.8951656818389893</v>
      </c>
      <c r="F20" t="b">
        <v>1</v>
      </c>
      <c r="I20" s="1">
        <f t="shared" ca="1" si="0"/>
        <v>19743.713590694359</v>
      </c>
      <c r="J20" s="1">
        <f t="shared" ca="1" si="1"/>
        <v>17674.457842034419</v>
      </c>
      <c r="K20" s="1">
        <f t="shared" ca="1" si="2"/>
        <v>2170.162430458357</v>
      </c>
    </row>
    <row r="21" spans="1:11">
      <c r="A21" t="s">
        <v>4498</v>
      </c>
      <c r="B21">
        <v>10</v>
      </c>
      <c r="C21">
        <v>20460.75824074051</v>
      </c>
      <c r="D21" t="s">
        <v>5604</v>
      </c>
      <c r="E21">
        <v>4.1949963569641113</v>
      </c>
      <c r="F21" t="b">
        <v>1</v>
      </c>
      <c r="I21" s="1">
        <f t="shared" ca="1" si="0"/>
        <v>17447.827816803263</v>
      </c>
      <c r="J21" s="1">
        <f t="shared" ca="1" si="1"/>
        <v>15870.28154086852</v>
      </c>
      <c r="K21" s="1">
        <f t="shared" ca="1" si="2"/>
        <v>2012.4995233427528</v>
      </c>
    </row>
    <row r="22" spans="1:11">
      <c r="A22" t="s">
        <v>4519</v>
      </c>
      <c r="B22">
        <v>1</v>
      </c>
      <c r="C22">
        <v>16880.344595216109</v>
      </c>
      <c r="D22" t="s">
        <v>5605</v>
      </c>
      <c r="E22">
        <v>4.083512544631958</v>
      </c>
      <c r="F22" t="b">
        <v>1</v>
      </c>
      <c r="I22" s="1">
        <f t="shared" ca="1" si="0"/>
        <v>15940.365575313863</v>
      </c>
      <c r="J22" s="1">
        <f t="shared" ca="1" si="1"/>
        <v>15042.322029736108</v>
      </c>
      <c r="K22" s="1">
        <f t="shared" ca="1" si="2"/>
        <v>1273.6347852056208</v>
      </c>
    </row>
    <row r="23" spans="1:11">
      <c r="A23" t="s">
        <v>4519</v>
      </c>
      <c r="B23">
        <v>2</v>
      </c>
      <c r="C23">
        <v>15037.558393017049</v>
      </c>
      <c r="D23" t="s">
        <v>5606</v>
      </c>
      <c r="E23">
        <v>3.9418375492095947</v>
      </c>
      <c r="F23" t="b">
        <v>1</v>
      </c>
      <c r="I23" s="1">
        <f t="shared" ca="1" si="0"/>
        <v>18729.398540288901</v>
      </c>
      <c r="J23" s="1">
        <f t="shared" ca="1" si="1"/>
        <v>16159.712727328639</v>
      </c>
      <c r="K23" s="1">
        <f t="shared" ca="1" si="2"/>
        <v>2979.0173941632252</v>
      </c>
    </row>
    <row r="24" spans="1:11">
      <c r="A24" t="s">
        <v>4519</v>
      </c>
      <c r="B24">
        <v>3</v>
      </c>
      <c r="C24">
        <v>15159.426771557211</v>
      </c>
      <c r="D24" t="s">
        <v>5607</v>
      </c>
      <c r="E24">
        <v>4.3664560317993164</v>
      </c>
      <c r="F24" t="b">
        <v>1</v>
      </c>
      <c r="I24" s="1">
        <f t="shared" ca="1" si="0"/>
        <v>12939.239810912843</v>
      </c>
      <c r="J24" s="1">
        <f t="shared" ca="1" si="1"/>
        <v>12204.94255410089</v>
      </c>
      <c r="K24" s="1">
        <f t="shared" ca="1" si="2"/>
        <v>1236.0505733712989</v>
      </c>
    </row>
    <row r="25" spans="1:11">
      <c r="A25" t="s">
        <v>4519</v>
      </c>
      <c r="B25">
        <v>4</v>
      </c>
      <c r="C25">
        <v>20770.688805862377</v>
      </c>
      <c r="D25" t="s">
        <v>5608</v>
      </c>
      <c r="E25">
        <v>4.7426834106445313</v>
      </c>
      <c r="F25" t="b">
        <v>1</v>
      </c>
      <c r="I25" s="1">
        <f t="shared" ca="1" si="0"/>
        <v>14728.962484691239</v>
      </c>
      <c r="J25" s="1">
        <f t="shared" ca="1" si="1"/>
        <v>13822.79892871264</v>
      </c>
      <c r="K25" s="1">
        <f t="shared" ca="1" si="2"/>
        <v>885.00178066239391</v>
      </c>
    </row>
    <row r="26" spans="1:11">
      <c r="A26" t="s">
        <v>4519</v>
      </c>
      <c r="B26">
        <v>5</v>
      </c>
      <c r="C26">
        <v>17482.322047203485</v>
      </c>
      <c r="D26" t="s">
        <v>5609</v>
      </c>
      <c r="E26">
        <v>4.3651590347290039</v>
      </c>
      <c r="F26" t="b">
        <v>1</v>
      </c>
      <c r="I26" s="1">
        <f t="shared" ca="1" si="0"/>
        <v>18388.661778719725</v>
      </c>
      <c r="J26" s="1">
        <f t="shared" ca="1" si="1"/>
        <v>16126.966145425999</v>
      </c>
      <c r="K26" s="1">
        <f t="shared" ca="1" si="2"/>
        <v>2182.9303926094976</v>
      </c>
    </row>
    <row r="27" spans="1:11">
      <c r="A27" t="s">
        <v>4519</v>
      </c>
      <c r="B27">
        <v>6</v>
      </c>
      <c r="C27">
        <v>15063.686803674949</v>
      </c>
      <c r="D27" t="s">
        <v>5610</v>
      </c>
      <c r="E27">
        <v>4.4443531036376953</v>
      </c>
      <c r="F27" t="b">
        <v>1</v>
      </c>
      <c r="I27" s="1">
        <f t="shared" ca="1" si="0"/>
        <v>13291.241866808938</v>
      </c>
      <c r="J27" s="1">
        <f t="shared" ca="1" si="1"/>
        <v>11637.929513607043</v>
      </c>
      <c r="K27" s="1">
        <f t="shared" ca="1" si="2"/>
        <v>1039.5820879665284</v>
      </c>
    </row>
    <row r="28" spans="1:11">
      <c r="A28" t="s">
        <v>4519</v>
      </c>
      <c r="B28">
        <v>7</v>
      </c>
      <c r="C28">
        <v>18070.078382576015</v>
      </c>
      <c r="D28" t="s">
        <v>5611</v>
      </c>
      <c r="E28">
        <v>3.961228609085083</v>
      </c>
      <c r="F28" t="b">
        <v>1</v>
      </c>
      <c r="I28" s="1">
        <f t="shared" ca="1" si="0"/>
        <v>14792.081518972293</v>
      </c>
      <c r="J28" s="1">
        <f t="shared" ca="1" si="1"/>
        <v>13387.429654707918</v>
      </c>
      <c r="K28" s="1">
        <f t="shared" ca="1" si="2"/>
        <v>2445.2542167045626</v>
      </c>
    </row>
    <row r="29" spans="1:11">
      <c r="A29" t="s">
        <v>4519</v>
      </c>
      <c r="B29">
        <v>8</v>
      </c>
      <c r="C29">
        <v>15037.558393017049</v>
      </c>
      <c r="D29" t="s">
        <v>5612</v>
      </c>
      <c r="E29">
        <v>4.407210111618042</v>
      </c>
      <c r="F29" t="b">
        <v>1</v>
      </c>
      <c r="I29" s="1">
        <f t="shared" ca="1" si="0"/>
        <v>13812.434298186583</v>
      </c>
      <c r="J29" s="1">
        <f t="shared" ca="1" si="1"/>
        <v>12844.376789560887</v>
      </c>
      <c r="K29" s="1">
        <f t="shared" ca="1" si="2"/>
        <v>830.24924728156793</v>
      </c>
    </row>
    <row r="30" spans="1:11">
      <c r="A30" t="s">
        <v>4519</v>
      </c>
      <c r="B30">
        <v>9</v>
      </c>
      <c r="C30">
        <v>15063.686803674949</v>
      </c>
      <c r="D30" t="s">
        <v>5613</v>
      </c>
      <c r="E30">
        <v>4.4202876091003418</v>
      </c>
      <c r="F30" t="b">
        <v>1</v>
      </c>
      <c r="I30" s="1">
        <f t="shared" ca="1" si="0"/>
        <v>10270.30296450575</v>
      </c>
      <c r="J30" s="1">
        <f t="shared" ca="1" si="1"/>
        <v>9250.2645784533888</v>
      </c>
      <c r="K30" s="1">
        <f t="shared" ca="1" si="2"/>
        <v>918.29892865035902</v>
      </c>
    </row>
    <row r="31" spans="1:11">
      <c r="A31" t="s">
        <v>4519</v>
      </c>
      <c r="B31">
        <v>10</v>
      </c>
      <c r="C31">
        <v>15159.426771557211</v>
      </c>
      <c r="D31" t="s">
        <v>5614</v>
      </c>
      <c r="E31">
        <v>4.3521525859832764</v>
      </c>
      <c r="F31" t="b">
        <v>1</v>
      </c>
      <c r="I31" s="1">
        <f t="shared" ca="1" si="0"/>
        <v>15816.896269691468</v>
      </c>
      <c r="J31" s="1">
        <f t="shared" ca="1" si="1"/>
        <v>13496.690605253141</v>
      </c>
      <c r="K31" s="1">
        <f t="shared" ca="1" si="2"/>
        <v>3322.8262543004707</v>
      </c>
    </row>
    <row r="32" spans="1:11">
      <c r="A32" t="s">
        <v>4538</v>
      </c>
      <c r="B32">
        <v>1</v>
      </c>
      <c r="C32">
        <v>14086.677390799772</v>
      </c>
      <c r="D32" t="s">
        <v>5615</v>
      </c>
      <c r="E32">
        <v>4.5349950790405273</v>
      </c>
      <c r="F32" t="b">
        <v>1</v>
      </c>
      <c r="I32" s="1">
        <f t="shared" ca="1" si="0"/>
        <v>10239.7070771444</v>
      </c>
      <c r="J32" s="1">
        <f t="shared" ca="1" si="1"/>
        <v>9823.695525975405</v>
      </c>
      <c r="K32" s="1">
        <f t="shared" ca="1" si="2"/>
        <v>504.31096269740857</v>
      </c>
    </row>
    <row r="33" spans="1:11">
      <c r="A33" t="s">
        <v>4538</v>
      </c>
      <c r="B33">
        <v>2</v>
      </c>
      <c r="C33">
        <v>13570.613713987157</v>
      </c>
      <c r="D33" t="s">
        <v>5616</v>
      </c>
      <c r="E33">
        <v>4.5802078247070313</v>
      </c>
      <c r="F33" t="b">
        <v>1</v>
      </c>
      <c r="I33" s="1">
        <f t="shared" ca="1" si="0"/>
        <v>16461.936667966409</v>
      </c>
      <c r="J33" s="1">
        <f t="shared" ca="1" si="1"/>
        <v>16041.793618087137</v>
      </c>
      <c r="K33" s="1">
        <f t="shared" ca="1" si="2"/>
        <v>579.08811840319743</v>
      </c>
    </row>
    <row r="34" spans="1:11">
      <c r="A34" t="s">
        <v>4538</v>
      </c>
      <c r="B34">
        <v>3</v>
      </c>
      <c r="C34">
        <v>13882.284994274069</v>
      </c>
      <c r="D34" t="s">
        <v>5617</v>
      </c>
      <c r="E34">
        <v>4.4870762825012207</v>
      </c>
      <c r="F34" t="b">
        <v>1</v>
      </c>
      <c r="I34" s="1">
        <f t="shared" ca="1" si="0"/>
        <v>13391.470282190043</v>
      </c>
      <c r="J34" s="1">
        <f t="shared" ca="1" si="1"/>
        <v>12468.863292161008</v>
      </c>
      <c r="K34" s="1">
        <f t="shared" ca="1" si="2"/>
        <v>991.74089837528868</v>
      </c>
    </row>
    <row r="35" spans="1:11">
      <c r="A35" t="s">
        <v>4538</v>
      </c>
      <c r="B35">
        <v>4</v>
      </c>
      <c r="C35">
        <v>14140.458741272667</v>
      </c>
      <c r="D35" t="s">
        <v>5618</v>
      </c>
      <c r="E35">
        <v>5.2608432769775391</v>
      </c>
      <c r="F35" t="b">
        <v>1</v>
      </c>
      <c r="I35" s="1">
        <f t="shared" ca="1" si="0"/>
        <v>13616.271206694428</v>
      </c>
      <c r="J35" s="1">
        <f t="shared" ca="1" si="1"/>
        <v>12934.59722592348</v>
      </c>
      <c r="K35" s="1">
        <f t="shared" ca="1" si="2"/>
        <v>675.1348912121623</v>
      </c>
    </row>
    <row r="36" spans="1:11">
      <c r="A36" t="s">
        <v>4538</v>
      </c>
      <c r="B36">
        <v>5</v>
      </c>
      <c r="C36">
        <v>14771.343546212072</v>
      </c>
      <c r="D36" t="s">
        <v>5619</v>
      </c>
      <c r="E36">
        <v>4.5427906513214111</v>
      </c>
      <c r="F36" t="b">
        <v>1</v>
      </c>
      <c r="I36" s="1">
        <f t="shared" ca="1" si="0"/>
        <v>9258.7306981912661</v>
      </c>
      <c r="J36" s="1">
        <f t="shared" ca="1" si="1"/>
        <v>8591.9442454839736</v>
      </c>
      <c r="K36" s="1">
        <f t="shared" ca="1" si="2"/>
        <v>586.13627851902254</v>
      </c>
    </row>
    <row r="37" spans="1:11">
      <c r="A37" t="s">
        <v>4538</v>
      </c>
      <c r="B37">
        <v>6</v>
      </c>
      <c r="C37">
        <v>15024.344430298799</v>
      </c>
      <c r="D37" t="s">
        <v>5620</v>
      </c>
      <c r="E37">
        <v>4.5684750080108643</v>
      </c>
      <c r="F37" t="b">
        <v>1</v>
      </c>
      <c r="I37" s="1">
        <f t="shared" ca="1" si="0"/>
        <v>13898.404381429102</v>
      </c>
      <c r="J37" s="1">
        <f t="shared" ca="1" si="1"/>
        <v>12545.898947831596</v>
      </c>
      <c r="K37" s="1">
        <f t="shared" ca="1" si="2"/>
        <v>729.29041391649935</v>
      </c>
    </row>
    <row r="38" spans="1:11">
      <c r="A38" t="s">
        <v>4538</v>
      </c>
      <c r="B38">
        <v>7</v>
      </c>
      <c r="C38">
        <v>13526.94486721208</v>
      </c>
      <c r="D38" t="s">
        <v>5621</v>
      </c>
      <c r="E38">
        <v>4.3889808654785156</v>
      </c>
      <c r="F38" t="b">
        <v>1</v>
      </c>
      <c r="I38" s="1">
        <f t="shared" ca="1" si="0"/>
        <v>17613.086211981481</v>
      </c>
      <c r="J38" s="1">
        <f t="shared" ca="1" si="1"/>
        <v>15716.815102844708</v>
      </c>
      <c r="K38" s="1">
        <f t="shared" ca="1" si="2"/>
        <v>1348.3106030650338</v>
      </c>
    </row>
    <row r="39" spans="1:11">
      <c r="A39" t="s">
        <v>4538</v>
      </c>
      <c r="B39">
        <v>8</v>
      </c>
      <c r="C39">
        <v>13649.767128864032</v>
      </c>
      <c r="D39" t="s">
        <v>5622</v>
      </c>
      <c r="E39">
        <v>4.225855827331543</v>
      </c>
      <c r="F39" t="b">
        <v>1</v>
      </c>
      <c r="I39" s="1">
        <f t="shared" ca="1" si="0"/>
        <v>19090.213815033247</v>
      </c>
      <c r="J39" s="1">
        <f t="shared" ca="1" si="1"/>
        <v>15357.783936316358</v>
      </c>
      <c r="K39" s="1">
        <f t="shared" ca="1" si="2"/>
        <v>3030.5314147933109</v>
      </c>
    </row>
    <row r="40" spans="1:11">
      <c r="A40" t="s">
        <v>4538</v>
      </c>
      <c r="B40">
        <v>9</v>
      </c>
      <c r="C40">
        <v>14689.487195041027</v>
      </c>
      <c r="D40" t="s">
        <v>5623</v>
      </c>
      <c r="E40">
        <v>4.2274572849273682</v>
      </c>
      <c r="F40" t="b">
        <v>1</v>
      </c>
    </row>
    <row r="41" spans="1:11">
      <c r="A41" t="s">
        <v>4538</v>
      </c>
      <c r="B41">
        <v>10</v>
      </c>
      <c r="C41">
        <v>13984.624364121804</v>
      </c>
      <c r="D41" t="s">
        <v>5620</v>
      </c>
      <c r="E41">
        <v>4.2731783390045166</v>
      </c>
      <c r="F41" t="b">
        <v>1</v>
      </c>
    </row>
    <row r="42" spans="1:11">
      <c r="A42" t="s">
        <v>4557</v>
      </c>
      <c r="B42">
        <v>1</v>
      </c>
      <c r="C42">
        <v>12017.35136880909</v>
      </c>
      <c r="D42" t="s">
        <v>5624</v>
      </c>
      <c r="E42">
        <v>4.3206586837768555</v>
      </c>
      <c r="F42" t="b">
        <v>1</v>
      </c>
    </row>
    <row r="43" spans="1:11">
      <c r="A43" t="s">
        <v>4557</v>
      </c>
      <c r="B43">
        <v>2</v>
      </c>
      <c r="C43">
        <v>13583.701109248705</v>
      </c>
      <c r="D43" t="s">
        <v>5625</v>
      </c>
      <c r="E43">
        <v>4.1881105899810791</v>
      </c>
      <c r="F43" t="b">
        <v>1</v>
      </c>
    </row>
    <row r="44" spans="1:11">
      <c r="A44" t="s">
        <v>4557</v>
      </c>
      <c r="B44">
        <v>3</v>
      </c>
      <c r="C44">
        <v>12860.605021974765</v>
      </c>
      <c r="D44" t="s">
        <v>5626</v>
      </c>
      <c r="E44">
        <v>4.0561168193817139</v>
      </c>
      <c r="F44" t="b">
        <v>1</v>
      </c>
    </row>
    <row r="45" spans="1:11">
      <c r="A45" t="s">
        <v>4557</v>
      </c>
      <c r="B45">
        <v>4</v>
      </c>
      <c r="C45">
        <v>12879.556734251048</v>
      </c>
      <c r="D45" t="s">
        <v>5627</v>
      </c>
      <c r="E45">
        <v>4.8364412784576416</v>
      </c>
      <c r="F45" t="b">
        <v>1</v>
      </c>
    </row>
    <row r="46" spans="1:11">
      <c r="A46" t="s">
        <v>4557</v>
      </c>
      <c r="B46">
        <v>5</v>
      </c>
      <c r="C46">
        <v>12617.960897749203</v>
      </c>
      <c r="D46" t="s">
        <v>5628</v>
      </c>
      <c r="E46">
        <v>4.3271548748016357</v>
      </c>
      <c r="F46" t="b">
        <v>1</v>
      </c>
    </row>
    <row r="47" spans="1:11">
      <c r="A47" t="s">
        <v>4557</v>
      </c>
      <c r="B47">
        <v>6</v>
      </c>
      <c r="C47">
        <v>12275.862346096517</v>
      </c>
      <c r="D47" t="s">
        <v>5629</v>
      </c>
      <c r="E47">
        <v>4.7416822910308838</v>
      </c>
      <c r="F47" t="b">
        <v>1</v>
      </c>
    </row>
    <row r="48" spans="1:11">
      <c r="A48" t="s">
        <v>4557</v>
      </c>
      <c r="B48">
        <v>7</v>
      </c>
      <c r="C48">
        <v>12273.893315199659</v>
      </c>
      <c r="D48" t="s">
        <v>5630</v>
      </c>
      <c r="E48">
        <v>4.4349641799926758</v>
      </c>
      <c r="F48" t="b">
        <v>1</v>
      </c>
    </row>
    <row r="49" spans="1:6">
      <c r="A49" t="s">
        <v>4557</v>
      </c>
      <c r="B49">
        <v>8</v>
      </c>
      <c r="C49">
        <v>14306.01401424233</v>
      </c>
      <c r="D49" t="s">
        <v>4565</v>
      </c>
      <c r="E49">
        <v>3.8735635280609131</v>
      </c>
      <c r="F49" t="b">
        <v>1</v>
      </c>
    </row>
    <row r="50" spans="1:6">
      <c r="A50" t="s">
        <v>4557</v>
      </c>
      <c r="B50">
        <v>9</v>
      </c>
      <c r="C50">
        <v>11823.718422925571</v>
      </c>
      <c r="D50" t="s">
        <v>5631</v>
      </c>
      <c r="E50">
        <v>4.6491713523864746</v>
      </c>
      <c r="F50" t="b">
        <v>1</v>
      </c>
    </row>
    <row r="51" spans="1:6">
      <c r="A51" t="s">
        <v>4557</v>
      </c>
      <c r="B51">
        <v>10</v>
      </c>
      <c r="C51">
        <v>12728.626457486615</v>
      </c>
      <c r="D51" t="s">
        <v>5632</v>
      </c>
      <c r="E51">
        <v>4.1804983615875244</v>
      </c>
      <c r="F51" t="b">
        <v>1</v>
      </c>
    </row>
    <row r="52" spans="1:6">
      <c r="A52" t="s">
        <v>4576</v>
      </c>
      <c r="B52">
        <v>1</v>
      </c>
      <c r="C52">
        <v>11581.189085848822</v>
      </c>
      <c r="D52" t="s">
        <v>5633</v>
      </c>
      <c r="E52">
        <v>4.0618147850036621</v>
      </c>
      <c r="F52" t="b">
        <v>1</v>
      </c>
    </row>
    <row r="53" spans="1:6">
      <c r="A53" t="s">
        <v>4576</v>
      </c>
      <c r="B53">
        <v>2</v>
      </c>
      <c r="C53">
        <v>12104.457662804596</v>
      </c>
      <c r="D53" t="s">
        <v>5634</v>
      </c>
      <c r="E53">
        <v>4.1342942714691162</v>
      </c>
      <c r="F53" t="b">
        <v>1</v>
      </c>
    </row>
    <row r="54" spans="1:6">
      <c r="A54" t="s">
        <v>4576</v>
      </c>
      <c r="B54">
        <v>3</v>
      </c>
      <c r="C54">
        <v>10759.167392563066</v>
      </c>
      <c r="D54" t="s">
        <v>4582</v>
      </c>
      <c r="E54">
        <v>4.1491961479187012</v>
      </c>
      <c r="F54" t="b">
        <v>1</v>
      </c>
    </row>
    <row r="55" spans="1:6">
      <c r="A55" t="s">
        <v>4576</v>
      </c>
      <c r="B55">
        <v>4</v>
      </c>
      <c r="C55">
        <v>12126.485619064391</v>
      </c>
      <c r="D55" t="s">
        <v>5635</v>
      </c>
      <c r="E55">
        <v>4.4498498439788818</v>
      </c>
      <c r="F55" t="b">
        <v>1</v>
      </c>
    </row>
    <row r="56" spans="1:6">
      <c r="A56" t="s">
        <v>4576</v>
      </c>
      <c r="B56">
        <v>5</v>
      </c>
      <c r="C56">
        <v>11444.618017024168</v>
      </c>
      <c r="D56" t="s">
        <v>5636</v>
      </c>
      <c r="E56">
        <v>4.2993752956390381</v>
      </c>
      <c r="F56" t="b">
        <v>1</v>
      </c>
    </row>
    <row r="57" spans="1:6">
      <c r="A57" t="s">
        <v>4576</v>
      </c>
      <c r="B57">
        <v>6</v>
      </c>
      <c r="C57">
        <v>12521.93677721377</v>
      </c>
      <c r="D57" t="s">
        <v>5637</v>
      </c>
      <c r="E57">
        <v>4.654606819152832</v>
      </c>
      <c r="F57" t="b">
        <v>1</v>
      </c>
    </row>
    <row r="58" spans="1:6">
      <c r="A58" t="s">
        <v>4576</v>
      </c>
      <c r="B58">
        <v>7</v>
      </c>
      <c r="C58">
        <v>10759.167392563066</v>
      </c>
      <c r="D58" t="s">
        <v>5638</v>
      </c>
      <c r="E58">
        <v>4.4357500076293945</v>
      </c>
      <c r="F58" t="b">
        <v>1</v>
      </c>
    </row>
    <row r="59" spans="1:6">
      <c r="A59" t="s">
        <v>4576</v>
      </c>
      <c r="B59">
        <v>8</v>
      </c>
      <c r="C59">
        <v>13580.456121218616</v>
      </c>
      <c r="D59" t="s">
        <v>5639</v>
      </c>
      <c r="E59">
        <v>4.0420868396759033</v>
      </c>
      <c r="F59" t="b">
        <v>1</v>
      </c>
    </row>
    <row r="60" spans="1:6">
      <c r="A60" t="s">
        <v>4576</v>
      </c>
      <c r="B60">
        <v>9</v>
      </c>
      <c r="C60">
        <v>14795.190904828263</v>
      </c>
      <c r="D60" t="s">
        <v>5640</v>
      </c>
      <c r="E60">
        <v>3.9404315948486328</v>
      </c>
      <c r="F60" t="b">
        <v>1</v>
      </c>
    </row>
    <row r="61" spans="1:6">
      <c r="A61" t="s">
        <v>4576</v>
      </c>
      <c r="B61">
        <v>10</v>
      </c>
      <c r="C61">
        <v>11444.618017024168</v>
      </c>
      <c r="D61" t="s">
        <v>5641</v>
      </c>
      <c r="E61">
        <v>3.8593811988830566</v>
      </c>
      <c r="F61" t="b">
        <v>1</v>
      </c>
    </row>
    <row r="62" spans="1:6">
      <c r="A62" t="s">
        <v>4597</v>
      </c>
      <c r="B62">
        <v>1</v>
      </c>
      <c r="C62">
        <v>17029.211200851711</v>
      </c>
      <c r="D62" t="s">
        <v>5642</v>
      </c>
      <c r="E62">
        <v>4.2988085746765137</v>
      </c>
      <c r="F62" t="b">
        <v>1</v>
      </c>
    </row>
    <row r="63" spans="1:6">
      <c r="A63" t="s">
        <v>4597</v>
      </c>
      <c r="B63">
        <v>2</v>
      </c>
      <c r="C63">
        <v>16673.652422390565</v>
      </c>
      <c r="D63" t="s">
        <v>5643</v>
      </c>
      <c r="E63">
        <v>4.269965648651123</v>
      </c>
      <c r="F63" t="b">
        <v>1</v>
      </c>
    </row>
    <row r="64" spans="1:6">
      <c r="A64" t="s">
        <v>4597</v>
      </c>
      <c r="B64">
        <v>3</v>
      </c>
      <c r="C64">
        <v>19003.866191087294</v>
      </c>
      <c r="D64" t="s">
        <v>5644</v>
      </c>
      <c r="E64">
        <v>4.2981207370758057</v>
      </c>
      <c r="F64" t="b">
        <v>1</v>
      </c>
    </row>
    <row r="65" spans="1:6">
      <c r="A65" t="s">
        <v>4597</v>
      </c>
      <c r="B65">
        <v>4</v>
      </c>
      <c r="C65">
        <v>17592.472883742459</v>
      </c>
      <c r="D65" t="s">
        <v>5645</v>
      </c>
      <c r="E65">
        <v>5.1814439296722412</v>
      </c>
      <c r="F65" t="b">
        <v>1</v>
      </c>
    </row>
    <row r="66" spans="1:6">
      <c r="A66" t="s">
        <v>4597</v>
      </c>
      <c r="B66">
        <v>5</v>
      </c>
      <c r="C66">
        <v>17308.238516125864</v>
      </c>
      <c r="D66" t="s">
        <v>5646</v>
      </c>
      <c r="E66">
        <v>4.9378221035003662</v>
      </c>
      <c r="F66" t="b">
        <v>1</v>
      </c>
    </row>
    <row r="67" spans="1:6">
      <c r="A67" t="s">
        <v>4597</v>
      </c>
      <c r="B67">
        <v>6</v>
      </c>
      <c r="C67">
        <v>17188.223020130459</v>
      </c>
      <c r="D67" t="s">
        <v>5647</v>
      </c>
      <c r="E67">
        <v>4.4256422519683838</v>
      </c>
      <c r="F67" t="b">
        <v>1</v>
      </c>
    </row>
    <row r="68" spans="1:6">
      <c r="A68" t="s">
        <v>4597</v>
      </c>
      <c r="B68">
        <v>7</v>
      </c>
      <c r="C68">
        <v>15721.592524010981</v>
      </c>
      <c r="D68" t="s">
        <v>5648</v>
      </c>
      <c r="E68">
        <v>4.549630880355835</v>
      </c>
      <c r="F68" t="b">
        <v>1</v>
      </c>
    </row>
    <row r="69" spans="1:6">
      <c r="A69" t="s">
        <v>4597</v>
      </c>
      <c r="B69">
        <v>8</v>
      </c>
      <c r="C69">
        <v>16622.803998203442</v>
      </c>
      <c r="D69" t="s">
        <v>5649</v>
      </c>
      <c r="E69">
        <v>4.1392097473144531</v>
      </c>
      <c r="F69" t="b">
        <v>1</v>
      </c>
    </row>
    <row r="70" spans="1:6">
      <c r="A70" t="s">
        <v>4597</v>
      </c>
      <c r="B70">
        <v>9</v>
      </c>
      <c r="C70">
        <v>16673.652422390565</v>
      </c>
      <c r="D70" t="s">
        <v>5650</v>
      </c>
      <c r="E70">
        <v>4.1543426513671875</v>
      </c>
      <c r="F70" t="b">
        <v>1</v>
      </c>
    </row>
    <row r="71" spans="1:6">
      <c r="A71" t="s">
        <v>4597</v>
      </c>
      <c r="B71">
        <v>10</v>
      </c>
      <c r="C71">
        <v>16673.652422390565</v>
      </c>
      <c r="D71" t="s">
        <v>5651</v>
      </c>
      <c r="E71">
        <v>4.0919342041015625</v>
      </c>
      <c r="F71" t="b">
        <v>1</v>
      </c>
    </row>
    <row r="72" spans="1:6">
      <c r="A72" t="s">
        <v>4614</v>
      </c>
      <c r="B72">
        <v>1</v>
      </c>
      <c r="C72">
        <v>11300.495480137857</v>
      </c>
      <c r="D72" t="s">
        <v>5652</v>
      </c>
      <c r="E72">
        <v>5.3535621166229248</v>
      </c>
      <c r="F72" t="b">
        <v>1</v>
      </c>
    </row>
    <row r="73" spans="1:6">
      <c r="A73" t="s">
        <v>4614</v>
      </c>
      <c r="B73">
        <v>2</v>
      </c>
      <c r="C73">
        <v>9608.2249423493849</v>
      </c>
      <c r="D73" t="s">
        <v>5653</v>
      </c>
      <c r="E73">
        <v>4.2333714962005615</v>
      </c>
      <c r="F73" t="b">
        <v>1</v>
      </c>
    </row>
    <row r="74" spans="1:6">
      <c r="A74" t="s">
        <v>4614</v>
      </c>
      <c r="B74">
        <v>3</v>
      </c>
      <c r="C74">
        <v>10282.850088164862</v>
      </c>
      <c r="D74" t="s">
        <v>5654</v>
      </c>
      <c r="E74">
        <v>4.5762629508972168</v>
      </c>
      <c r="F74" t="b">
        <v>1</v>
      </c>
    </row>
    <row r="75" spans="1:6">
      <c r="A75" t="s">
        <v>4614</v>
      </c>
      <c r="B75">
        <v>4</v>
      </c>
      <c r="C75">
        <v>9644.9524453682479</v>
      </c>
      <c r="D75" t="s">
        <v>5655</v>
      </c>
      <c r="E75">
        <v>4.5963470935821533</v>
      </c>
      <c r="F75" t="b">
        <v>1</v>
      </c>
    </row>
    <row r="76" spans="1:6">
      <c r="A76" t="s">
        <v>4614</v>
      </c>
      <c r="B76">
        <v>5</v>
      </c>
      <c r="C76">
        <v>14144.567689782853</v>
      </c>
      <c r="D76" t="s">
        <v>5656</v>
      </c>
      <c r="E76">
        <v>3.8798537254333496</v>
      </c>
      <c r="F76" t="b">
        <v>1</v>
      </c>
    </row>
    <row r="77" spans="1:6">
      <c r="A77" t="s">
        <v>4614</v>
      </c>
      <c r="B77">
        <v>6</v>
      </c>
      <c r="C77">
        <v>12387.169689482314</v>
      </c>
      <c r="D77" t="s">
        <v>5657</v>
      </c>
      <c r="E77">
        <v>4.7559316158294678</v>
      </c>
      <c r="F77" t="b">
        <v>1</v>
      </c>
    </row>
    <row r="78" spans="1:6">
      <c r="A78" t="s">
        <v>4614</v>
      </c>
      <c r="B78">
        <v>7</v>
      </c>
      <c r="C78">
        <v>11938.685588980963</v>
      </c>
      <c r="D78" t="s">
        <v>5658</v>
      </c>
      <c r="E78">
        <v>4.6398742198944092</v>
      </c>
      <c r="F78" t="b">
        <v>1</v>
      </c>
    </row>
    <row r="79" spans="1:6">
      <c r="A79" t="s">
        <v>4614</v>
      </c>
      <c r="B79">
        <v>8</v>
      </c>
      <c r="C79">
        <v>9755.7735489288716</v>
      </c>
      <c r="D79" t="s">
        <v>5659</v>
      </c>
      <c r="E79">
        <v>4.0621860027313232</v>
      </c>
      <c r="F79" t="b">
        <v>1</v>
      </c>
    </row>
    <row r="80" spans="1:6">
      <c r="A80" t="s">
        <v>4614</v>
      </c>
      <c r="B80">
        <v>9</v>
      </c>
      <c r="C80">
        <v>11060.832401703152</v>
      </c>
      <c r="D80" t="s">
        <v>5660</v>
      </c>
      <c r="E80">
        <v>4.6917624473571777</v>
      </c>
      <c r="F80" t="b">
        <v>1</v>
      </c>
    </row>
    <row r="81" spans="1:6">
      <c r="A81" t="s">
        <v>4614</v>
      </c>
      <c r="B81">
        <v>10</v>
      </c>
      <c r="C81">
        <v>8661.4362421284623</v>
      </c>
      <c r="D81" t="s">
        <v>5661</v>
      </c>
      <c r="E81">
        <v>4.1498582363128662</v>
      </c>
      <c r="F81" t="b">
        <v>1</v>
      </c>
    </row>
    <row r="82" spans="1:6">
      <c r="A82" t="s">
        <v>4635</v>
      </c>
      <c r="B82">
        <v>1</v>
      </c>
      <c r="C82">
        <v>15925.225259359939</v>
      </c>
      <c r="D82" t="s">
        <v>4643</v>
      </c>
      <c r="E82">
        <v>4.2741196155548096</v>
      </c>
      <c r="F82" t="b">
        <v>1</v>
      </c>
    </row>
    <row r="83" spans="1:6">
      <c r="A83" t="s">
        <v>4635</v>
      </c>
      <c r="B83">
        <v>2</v>
      </c>
      <c r="C83">
        <v>16618.659722065218</v>
      </c>
      <c r="D83" t="s">
        <v>5662</v>
      </c>
      <c r="E83">
        <v>4.4527356624603271</v>
      </c>
      <c r="F83" t="b">
        <v>1</v>
      </c>
    </row>
    <row r="84" spans="1:6">
      <c r="A84" t="s">
        <v>4635</v>
      </c>
      <c r="B84">
        <v>3</v>
      </c>
      <c r="C84">
        <v>15659.818765290531</v>
      </c>
      <c r="D84" t="s">
        <v>5663</v>
      </c>
      <c r="E84">
        <v>4.4865331649780273</v>
      </c>
      <c r="F84" t="b">
        <v>1</v>
      </c>
    </row>
    <row r="85" spans="1:6">
      <c r="A85" t="s">
        <v>4635</v>
      </c>
      <c r="B85">
        <v>4</v>
      </c>
      <c r="C85">
        <v>15659.818765290531</v>
      </c>
      <c r="D85" t="s">
        <v>5664</v>
      </c>
      <c r="E85">
        <v>4.4413056373596191</v>
      </c>
      <c r="F85" t="b">
        <v>1</v>
      </c>
    </row>
    <row r="86" spans="1:6">
      <c r="A86" t="s">
        <v>4635</v>
      </c>
      <c r="B86">
        <v>5</v>
      </c>
      <c r="C86">
        <v>16258.136497359177</v>
      </c>
      <c r="D86" t="s">
        <v>5665</v>
      </c>
      <c r="E86">
        <v>4.0600042343139648</v>
      </c>
      <c r="F86" t="b">
        <v>1</v>
      </c>
    </row>
    <row r="87" spans="1:6">
      <c r="A87" t="s">
        <v>4635</v>
      </c>
      <c r="B87">
        <v>6</v>
      </c>
      <c r="C87">
        <v>16258.136497359177</v>
      </c>
      <c r="D87" t="s">
        <v>5665</v>
      </c>
      <c r="E87">
        <v>4.0442500114440918</v>
      </c>
      <c r="F87" t="b">
        <v>1</v>
      </c>
    </row>
    <row r="88" spans="1:6">
      <c r="A88" t="s">
        <v>4635</v>
      </c>
      <c r="B88">
        <v>7</v>
      </c>
      <c r="C88">
        <v>18454.572480595696</v>
      </c>
      <c r="D88" t="s">
        <v>5666</v>
      </c>
      <c r="E88">
        <v>4.4763302803039551</v>
      </c>
      <c r="F88" t="b">
        <v>1</v>
      </c>
    </row>
    <row r="89" spans="1:6">
      <c r="A89" t="s">
        <v>4635</v>
      </c>
      <c r="B89">
        <v>8</v>
      </c>
      <c r="C89">
        <v>21795.345993450734</v>
      </c>
      <c r="D89" t="s">
        <v>5667</v>
      </c>
      <c r="E89">
        <v>3.996471643447876</v>
      </c>
      <c r="F89" t="b">
        <v>1</v>
      </c>
    </row>
    <row r="90" spans="1:6">
      <c r="A90" t="s">
        <v>4635</v>
      </c>
      <c r="B90">
        <v>9</v>
      </c>
      <c r="C90">
        <v>16285.74848406598</v>
      </c>
      <c r="D90" t="s">
        <v>5668</v>
      </c>
      <c r="E90">
        <v>3.8446731567382813</v>
      </c>
      <c r="F90" t="b">
        <v>1</v>
      </c>
    </row>
    <row r="91" spans="1:6">
      <c r="A91" t="s">
        <v>4635</v>
      </c>
      <c r="B91">
        <v>10</v>
      </c>
      <c r="C91">
        <v>17209.916184048445</v>
      </c>
      <c r="D91" t="s">
        <v>5669</v>
      </c>
      <c r="E91">
        <v>4.1312863826751709</v>
      </c>
      <c r="F91" t="b">
        <v>1</v>
      </c>
    </row>
    <row r="92" spans="1:6">
      <c r="A92" t="s">
        <v>4652</v>
      </c>
      <c r="B92">
        <v>1</v>
      </c>
      <c r="C92">
        <v>13172.779453269157</v>
      </c>
      <c r="D92" t="s">
        <v>5670</v>
      </c>
      <c r="E92">
        <v>4.0423188209533691</v>
      </c>
      <c r="F92" t="b">
        <v>1</v>
      </c>
    </row>
    <row r="93" spans="1:6">
      <c r="A93" t="s">
        <v>4652</v>
      </c>
      <c r="B93">
        <v>2</v>
      </c>
      <c r="C93">
        <v>13470.587373203063</v>
      </c>
      <c r="D93" t="s">
        <v>5671</v>
      </c>
      <c r="E93">
        <v>4.7665700912475586</v>
      </c>
      <c r="F93" t="b">
        <v>1</v>
      </c>
    </row>
    <row r="94" spans="1:6">
      <c r="A94" t="s">
        <v>4652</v>
      </c>
      <c r="B94">
        <v>3</v>
      </c>
      <c r="C94">
        <v>14941.164672367853</v>
      </c>
      <c r="D94" t="s">
        <v>5672</v>
      </c>
      <c r="E94">
        <v>4.278916597366333</v>
      </c>
      <c r="F94" t="b">
        <v>1</v>
      </c>
    </row>
    <row r="95" spans="1:6">
      <c r="A95" t="s">
        <v>4652</v>
      </c>
      <c r="B95">
        <v>4</v>
      </c>
      <c r="C95">
        <v>15365.858248020155</v>
      </c>
      <c r="D95" t="s">
        <v>5673</v>
      </c>
      <c r="E95">
        <v>5.025848388671875</v>
      </c>
      <c r="F95" t="b">
        <v>1</v>
      </c>
    </row>
    <row r="96" spans="1:6">
      <c r="A96" t="s">
        <v>4652</v>
      </c>
      <c r="B96">
        <v>5</v>
      </c>
      <c r="C96">
        <v>13226.473218157302</v>
      </c>
      <c r="D96" t="s">
        <v>5674</v>
      </c>
      <c r="E96">
        <v>4.5087847709655762</v>
      </c>
      <c r="F96" t="b">
        <v>1</v>
      </c>
    </row>
    <row r="97" spans="1:6">
      <c r="A97" t="s">
        <v>4652</v>
      </c>
      <c r="B97">
        <v>6</v>
      </c>
      <c r="C97">
        <v>16160.98302834268</v>
      </c>
      <c r="D97" t="s">
        <v>5675</v>
      </c>
      <c r="E97">
        <v>4.1145021915435791</v>
      </c>
      <c r="F97" t="b">
        <v>1</v>
      </c>
    </row>
    <row r="98" spans="1:6">
      <c r="A98" t="s">
        <v>4652</v>
      </c>
      <c r="B98">
        <v>7</v>
      </c>
      <c r="C98">
        <v>13022.161383480494</v>
      </c>
      <c r="D98" t="s">
        <v>5676</v>
      </c>
      <c r="E98">
        <v>3.9695401191711426</v>
      </c>
      <c r="F98" t="b">
        <v>1</v>
      </c>
    </row>
    <row r="99" spans="1:6">
      <c r="A99" t="s">
        <v>4652</v>
      </c>
      <c r="B99">
        <v>8</v>
      </c>
      <c r="C99">
        <v>14362.820868754241</v>
      </c>
      <c r="D99" t="s">
        <v>5677</v>
      </c>
      <c r="E99">
        <v>4.3030405044555664</v>
      </c>
      <c r="F99" t="b">
        <v>1</v>
      </c>
    </row>
    <row r="100" spans="1:6">
      <c r="A100" t="s">
        <v>4652</v>
      </c>
      <c r="B100">
        <v>9</v>
      </c>
      <c r="C100">
        <v>13033.181120142552</v>
      </c>
      <c r="D100" t="s">
        <v>4662</v>
      </c>
      <c r="E100">
        <v>4.2741625308990479</v>
      </c>
      <c r="F100" t="b">
        <v>1</v>
      </c>
    </row>
    <row r="101" spans="1:6">
      <c r="A101" t="s">
        <v>4652</v>
      </c>
      <c r="B101">
        <v>10</v>
      </c>
      <c r="C101">
        <v>13033.181120142552</v>
      </c>
      <c r="D101" t="s">
        <v>5678</v>
      </c>
      <c r="E101">
        <v>3.9753034114837646</v>
      </c>
      <c r="F101" t="b">
        <v>1</v>
      </c>
    </row>
    <row r="102" spans="1:6">
      <c r="A102" t="s">
        <v>4673</v>
      </c>
      <c r="B102">
        <v>1</v>
      </c>
      <c r="C102">
        <v>20126.107481085633</v>
      </c>
      <c r="D102" t="s">
        <v>5679</v>
      </c>
      <c r="E102">
        <v>4.6998207569122314</v>
      </c>
      <c r="F102" t="b">
        <v>1</v>
      </c>
    </row>
    <row r="103" spans="1:6">
      <c r="A103" t="s">
        <v>4673</v>
      </c>
      <c r="B103">
        <v>2</v>
      </c>
      <c r="C103">
        <v>21715.049694053512</v>
      </c>
      <c r="D103" t="s">
        <v>5680</v>
      </c>
      <c r="E103">
        <v>4.3718700408935547</v>
      </c>
      <c r="F103" t="b">
        <v>1</v>
      </c>
    </row>
    <row r="104" spans="1:6">
      <c r="A104" t="s">
        <v>4673</v>
      </c>
      <c r="B104">
        <v>3</v>
      </c>
      <c r="C104">
        <v>18867.767734558445</v>
      </c>
      <c r="D104" t="s">
        <v>5681</v>
      </c>
      <c r="E104">
        <v>4.3982784748077393</v>
      </c>
      <c r="F104" t="b">
        <v>1</v>
      </c>
    </row>
    <row r="105" spans="1:6">
      <c r="A105" t="s">
        <v>4673</v>
      </c>
      <c r="B105">
        <v>4</v>
      </c>
      <c r="C105">
        <v>24905.569948236691</v>
      </c>
      <c r="D105" t="s">
        <v>5682</v>
      </c>
      <c r="E105">
        <v>4.3084766864776611</v>
      </c>
      <c r="F105" t="b">
        <v>1</v>
      </c>
    </row>
    <row r="106" spans="1:6">
      <c r="A106" t="s">
        <v>4673</v>
      </c>
      <c r="B106">
        <v>5</v>
      </c>
      <c r="C106">
        <v>18144.468228857084</v>
      </c>
      <c r="D106" t="s">
        <v>5683</v>
      </c>
      <c r="E106">
        <v>4.1697649955749512</v>
      </c>
      <c r="F106" t="b">
        <v>1</v>
      </c>
    </row>
    <row r="107" spans="1:6">
      <c r="A107" t="s">
        <v>4673</v>
      </c>
      <c r="B107">
        <v>6</v>
      </c>
      <c r="C107">
        <v>19848.092567530217</v>
      </c>
      <c r="D107" t="s">
        <v>5684</v>
      </c>
      <c r="E107">
        <v>4.3355181217193604</v>
      </c>
      <c r="F107" t="b">
        <v>1</v>
      </c>
    </row>
    <row r="108" spans="1:6">
      <c r="A108" t="s">
        <v>4673</v>
      </c>
      <c r="B108">
        <v>7</v>
      </c>
      <c r="C108">
        <v>19457.252848032556</v>
      </c>
      <c r="D108" t="s">
        <v>5685</v>
      </c>
      <c r="E108">
        <v>4.1746013164520264</v>
      </c>
      <c r="F108" t="b">
        <v>1</v>
      </c>
    </row>
    <row r="109" spans="1:6">
      <c r="A109" t="s">
        <v>4673</v>
      </c>
      <c r="B109">
        <v>8</v>
      </c>
      <c r="C109">
        <v>18104.000724538968</v>
      </c>
      <c r="D109" t="s">
        <v>5686</v>
      </c>
      <c r="E109">
        <v>3.9645140171051025</v>
      </c>
      <c r="F109" t="b">
        <v>1</v>
      </c>
    </row>
    <row r="110" spans="1:6">
      <c r="A110" t="s">
        <v>4673</v>
      </c>
      <c r="B110">
        <v>9</v>
      </c>
      <c r="C110">
        <v>18594.368838016104</v>
      </c>
      <c r="D110" t="s">
        <v>4691</v>
      </c>
      <c r="E110">
        <v>4.2401735782623291</v>
      </c>
      <c r="F110" t="b">
        <v>1</v>
      </c>
    </row>
    <row r="111" spans="1:6">
      <c r="A111" t="s">
        <v>4673</v>
      </c>
      <c r="B111">
        <v>10</v>
      </c>
      <c r="C111">
        <v>17674.457842034419</v>
      </c>
      <c r="D111" t="s">
        <v>4675</v>
      </c>
      <c r="E111">
        <v>4.0732793807983398</v>
      </c>
      <c r="F111" t="b">
        <v>1</v>
      </c>
    </row>
    <row r="112" spans="1:6">
      <c r="A112" t="s">
        <v>4692</v>
      </c>
      <c r="B112">
        <v>1</v>
      </c>
      <c r="C112">
        <v>15870.28154086852</v>
      </c>
      <c r="D112" t="s">
        <v>5687</v>
      </c>
      <c r="E112">
        <v>4.1949625015258789</v>
      </c>
      <c r="F112" t="b">
        <v>1</v>
      </c>
    </row>
    <row r="113" spans="1:6">
      <c r="A113" t="s">
        <v>4692</v>
      </c>
      <c r="B113">
        <v>2</v>
      </c>
      <c r="C113">
        <v>16251.736455768834</v>
      </c>
      <c r="D113" t="s">
        <v>5688</v>
      </c>
      <c r="E113">
        <v>4.0057821273803711</v>
      </c>
      <c r="F113" t="b">
        <v>1</v>
      </c>
    </row>
    <row r="114" spans="1:6">
      <c r="A114" t="s">
        <v>4692</v>
      </c>
      <c r="B114">
        <v>3</v>
      </c>
      <c r="C114">
        <v>16479.850710063205</v>
      </c>
      <c r="D114" t="s">
        <v>5689</v>
      </c>
      <c r="E114">
        <v>5.2982754707336426</v>
      </c>
      <c r="F114" t="b">
        <v>1</v>
      </c>
    </row>
    <row r="115" spans="1:6">
      <c r="A115" t="s">
        <v>4692</v>
      </c>
      <c r="B115">
        <v>4</v>
      </c>
      <c r="C115">
        <v>16972.955464793253</v>
      </c>
      <c r="D115" t="s">
        <v>5690</v>
      </c>
      <c r="E115">
        <v>4.7254371643066406</v>
      </c>
      <c r="F115" t="b">
        <v>1</v>
      </c>
    </row>
    <row r="116" spans="1:6">
      <c r="A116" t="s">
        <v>4692</v>
      </c>
      <c r="B116">
        <v>5</v>
      </c>
      <c r="C116">
        <v>22378.350227510055</v>
      </c>
      <c r="D116" t="s">
        <v>5691</v>
      </c>
      <c r="E116">
        <v>4.4977245330810547</v>
      </c>
      <c r="F116" t="b">
        <v>1</v>
      </c>
    </row>
    <row r="117" spans="1:6">
      <c r="A117" t="s">
        <v>4692</v>
      </c>
      <c r="B117">
        <v>6</v>
      </c>
      <c r="C117">
        <v>18675.545613097125</v>
      </c>
      <c r="D117" t="s">
        <v>5692</v>
      </c>
      <c r="E117">
        <v>4.3313336372375488</v>
      </c>
      <c r="F117" t="b">
        <v>1</v>
      </c>
    </row>
    <row r="118" spans="1:6">
      <c r="A118" t="s">
        <v>4692</v>
      </c>
      <c r="B118">
        <v>7</v>
      </c>
      <c r="C118">
        <v>16370.174578353777</v>
      </c>
      <c r="D118" t="s">
        <v>5693</v>
      </c>
      <c r="E118">
        <v>4.2771399021148682</v>
      </c>
      <c r="F118" t="b">
        <v>1</v>
      </c>
    </row>
    <row r="119" spans="1:6">
      <c r="A119" t="s">
        <v>4692</v>
      </c>
      <c r="B119">
        <v>8</v>
      </c>
      <c r="C119">
        <v>15870.28154086852</v>
      </c>
      <c r="D119" t="s">
        <v>5694</v>
      </c>
      <c r="E119">
        <v>4.0754446983337402</v>
      </c>
      <c r="F119" t="b">
        <v>1</v>
      </c>
    </row>
    <row r="120" spans="1:6">
      <c r="A120" t="s">
        <v>4692</v>
      </c>
      <c r="B120">
        <v>9</v>
      </c>
      <c r="C120">
        <v>16896.865806776445</v>
      </c>
      <c r="D120" t="s">
        <v>5695</v>
      </c>
      <c r="E120">
        <v>4.4443819522857666</v>
      </c>
      <c r="F120" t="b">
        <v>1</v>
      </c>
    </row>
    <row r="121" spans="1:6">
      <c r="A121" t="s">
        <v>4692</v>
      </c>
      <c r="B121">
        <v>10</v>
      </c>
      <c r="C121">
        <v>18712.236229932903</v>
      </c>
      <c r="D121" t="s">
        <v>5696</v>
      </c>
      <c r="E121">
        <v>4.3987553119659424</v>
      </c>
      <c r="F121" t="b">
        <v>1</v>
      </c>
    </row>
    <row r="122" spans="1:6">
      <c r="A122" t="s">
        <v>4711</v>
      </c>
      <c r="B122">
        <v>1</v>
      </c>
      <c r="C122">
        <v>15185.806062748172</v>
      </c>
      <c r="D122" t="s">
        <v>5697</v>
      </c>
      <c r="E122">
        <v>4.1399731636047363</v>
      </c>
      <c r="F122" t="b">
        <v>1</v>
      </c>
    </row>
    <row r="123" spans="1:6">
      <c r="A123" t="s">
        <v>4711</v>
      </c>
      <c r="B123">
        <v>2</v>
      </c>
      <c r="C123">
        <v>16606.963881063188</v>
      </c>
      <c r="D123" t="s">
        <v>5698</v>
      </c>
      <c r="E123">
        <v>4.2570099830627441</v>
      </c>
      <c r="F123" t="b">
        <v>1</v>
      </c>
    </row>
    <row r="124" spans="1:6">
      <c r="A124" t="s">
        <v>4711</v>
      </c>
      <c r="B124">
        <v>3</v>
      </c>
      <c r="C124">
        <v>15144.83901890201</v>
      </c>
      <c r="D124" t="s">
        <v>5699</v>
      </c>
      <c r="E124">
        <v>4.326495885848999</v>
      </c>
      <c r="F124" t="b">
        <v>1</v>
      </c>
    </row>
    <row r="125" spans="1:6">
      <c r="A125" t="s">
        <v>4711</v>
      </c>
      <c r="B125">
        <v>4</v>
      </c>
      <c r="C125">
        <v>15289.34451786761</v>
      </c>
      <c r="D125" t="s">
        <v>5700</v>
      </c>
      <c r="E125">
        <v>4.2348124980926514</v>
      </c>
      <c r="F125" t="b">
        <v>1</v>
      </c>
    </row>
    <row r="126" spans="1:6">
      <c r="A126" t="s">
        <v>4711</v>
      </c>
      <c r="B126">
        <v>5</v>
      </c>
      <c r="C126">
        <v>15908.7327171168</v>
      </c>
      <c r="D126" t="s">
        <v>5701</v>
      </c>
      <c r="E126">
        <v>4.4185922145843506</v>
      </c>
      <c r="F126" t="b">
        <v>1</v>
      </c>
    </row>
    <row r="127" spans="1:6">
      <c r="A127" t="s">
        <v>4711</v>
      </c>
      <c r="B127">
        <v>6</v>
      </c>
      <c r="C127">
        <v>19296.023140509926</v>
      </c>
      <c r="D127" t="s">
        <v>5702</v>
      </c>
      <c r="E127">
        <v>4.1316051483154297</v>
      </c>
      <c r="F127" t="b">
        <v>1</v>
      </c>
    </row>
    <row r="128" spans="1:6">
      <c r="A128" t="s">
        <v>4711</v>
      </c>
      <c r="B128">
        <v>7</v>
      </c>
      <c r="C128">
        <v>16004.715932674413</v>
      </c>
      <c r="D128" t="s">
        <v>5703</v>
      </c>
      <c r="E128">
        <v>4.1850528717041016</v>
      </c>
      <c r="F128" t="b">
        <v>1</v>
      </c>
    </row>
    <row r="129" spans="1:6">
      <c r="A129" t="s">
        <v>4711</v>
      </c>
      <c r="B129">
        <v>8</v>
      </c>
      <c r="C129">
        <v>15457.669332552849</v>
      </c>
      <c r="D129" t="s">
        <v>5704</v>
      </c>
      <c r="E129">
        <v>3.8116524219512939</v>
      </c>
      <c r="F129" t="b">
        <v>1</v>
      </c>
    </row>
    <row r="130" spans="1:6">
      <c r="A130" t="s">
        <v>4711</v>
      </c>
      <c r="B130">
        <v>9</v>
      </c>
      <c r="C130">
        <v>15467.239119967566</v>
      </c>
      <c r="D130" t="s">
        <v>5705</v>
      </c>
      <c r="E130">
        <v>4.4356329441070557</v>
      </c>
      <c r="F130" t="b">
        <v>1</v>
      </c>
    </row>
    <row r="131" spans="1:6">
      <c r="A131" t="s">
        <v>4711</v>
      </c>
      <c r="B131">
        <v>10</v>
      </c>
      <c r="C131">
        <v>15042.322029736108</v>
      </c>
      <c r="D131" t="s">
        <v>5706</v>
      </c>
      <c r="E131">
        <v>4.0981228351593018</v>
      </c>
      <c r="F131" t="b">
        <v>1</v>
      </c>
    </row>
    <row r="132" spans="1:6">
      <c r="A132" t="s">
        <v>4732</v>
      </c>
      <c r="B132">
        <v>1</v>
      </c>
      <c r="C132">
        <v>18758.019972318165</v>
      </c>
      <c r="D132" t="s">
        <v>5707</v>
      </c>
      <c r="E132">
        <v>4.2110846042633057</v>
      </c>
      <c r="F132" t="b">
        <v>1</v>
      </c>
    </row>
    <row r="133" spans="1:6">
      <c r="A133" t="s">
        <v>4732</v>
      </c>
      <c r="B133">
        <v>2</v>
      </c>
      <c r="C133">
        <v>16717.603712465861</v>
      </c>
      <c r="D133" t="s">
        <v>5708</v>
      </c>
      <c r="E133">
        <v>4.6124017238616943</v>
      </c>
      <c r="F133" t="b">
        <v>1</v>
      </c>
    </row>
    <row r="134" spans="1:6">
      <c r="A134" t="s">
        <v>4732</v>
      </c>
      <c r="B134">
        <v>3</v>
      </c>
      <c r="C134">
        <v>25469.997915337957</v>
      </c>
      <c r="D134" t="s">
        <v>5709</v>
      </c>
      <c r="E134">
        <v>4.9112551212310791</v>
      </c>
      <c r="F134" t="b">
        <v>1</v>
      </c>
    </row>
    <row r="135" spans="1:6">
      <c r="A135" t="s">
        <v>4732</v>
      </c>
      <c r="B135">
        <v>4</v>
      </c>
      <c r="C135">
        <v>16159.712727328639</v>
      </c>
      <c r="D135" t="s">
        <v>5710</v>
      </c>
      <c r="E135">
        <v>4.401871919631958</v>
      </c>
      <c r="F135" t="b">
        <v>1</v>
      </c>
    </row>
    <row r="136" spans="1:6">
      <c r="A136" t="s">
        <v>4732</v>
      </c>
      <c r="B136">
        <v>5</v>
      </c>
      <c r="C136">
        <v>17898.208630302426</v>
      </c>
      <c r="D136" t="s">
        <v>5711</v>
      </c>
      <c r="E136">
        <v>3.92930006980896</v>
      </c>
      <c r="F136" t="b">
        <v>1</v>
      </c>
    </row>
    <row r="137" spans="1:6">
      <c r="A137" t="s">
        <v>4732</v>
      </c>
      <c r="B137">
        <v>6</v>
      </c>
      <c r="C137">
        <v>17653.38315003243</v>
      </c>
      <c r="D137" t="s">
        <v>5712</v>
      </c>
      <c r="E137">
        <v>4.0419182777404785</v>
      </c>
      <c r="F137" t="b">
        <v>1</v>
      </c>
    </row>
    <row r="138" spans="1:6">
      <c r="A138" t="s">
        <v>4732</v>
      </c>
      <c r="B138">
        <v>7</v>
      </c>
      <c r="C138">
        <v>16348.658337813664</v>
      </c>
      <c r="D138" t="s">
        <v>5713</v>
      </c>
      <c r="E138">
        <v>3.8225412368774414</v>
      </c>
      <c r="F138" t="b">
        <v>1</v>
      </c>
    </row>
    <row r="139" spans="1:6">
      <c r="A139" t="s">
        <v>4732</v>
      </c>
      <c r="B139">
        <v>8</v>
      </c>
      <c r="C139">
        <v>18515.127754946523</v>
      </c>
      <c r="D139" t="s">
        <v>5714</v>
      </c>
      <c r="E139">
        <v>4.1714775562286377</v>
      </c>
      <c r="F139" t="b">
        <v>1</v>
      </c>
    </row>
    <row r="140" spans="1:6">
      <c r="A140" t="s">
        <v>4732</v>
      </c>
      <c r="B140">
        <v>9</v>
      </c>
      <c r="C140">
        <v>17284.437775380233</v>
      </c>
      <c r="D140" t="s">
        <v>5715</v>
      </c>
      <c r="E140">
        <v>4.0030903816223145</v>
      </c>
      <c r="F140" t="b">
        <v>1</v>
      </c>
    </row>
    <row r="141" spans="1:6">
      <c r="A141" t="s">
        <v>4732</v>
      </c>
      <c r="B141">
        <v>10</v>
      </c>
      <c r="C141">
        <v>22488.835426963105</v>
      </c>
      <c r="D141" t="s">
        <v>5716</v>
      </c>
      <c r="E141">
        <v>4.9133536815643311</v>
      </c>
      <c r="F141" t="b">
        <v>1</v>
      </c>
    </row>
    <row r="142" spans="1:6">
      <c r="A142" t="s">
        <v>4753</v>
      </c>
      <c r="B142">
        <v>1</v>
      </c>
      <c r="C142">
        <v>12301.637621583048</v>
      </c>
      <c r="D142" t="s">
        <v>5717</v>
      </c>
      <c r="E142">
        <v>4.8467895984649658</v>
      </c>
      <c r="F142" t="b">
        <v>1</v>
      </c>
    </row>
    <row r="143" spans="1:6">
      <c r="A143" t="s">
        <v>4753</v>
      </c>
      <c r="B143">
        <v>2</v>
      </c>
      <c r="C143">
        <v>14195.552480601411</v>
      </c>
      <c r="D143" t="s">
        <v>5718</v>
      </c>
      <c r="E143">
        <v>4.0170128345489502</v>
      </c>
      <c r="F143" t="b">
        <v>1</v>
      </c>
    </row>
    <row r="144" spans="1:6">
      <c r="A144" t="s">
        <v>4753</v>
      </c>
      <c r="B144">
        <v>3</v>
      </c>
      <c r="C144">
        <v>12445.737984893021</v>
      </c>
      <c r="D144" t="s">
        <v>5719</v>
      </c>
      <c r="E144">
        <v>4.4489624500274658</v>
      </c>
      <c r="F144" t="b">
        <v>1</v>
      </c>
    </row>
    <row r="145" spans="1:6">
      <c r="A145" t="s">
        <v>4753</v>
      </c>
      <c r="B145">
        <v>4</v>
      </c>
      <c r="C145">
        <v>15990.438352075198</v>
      </c>
      <c r="D145" t="s">
        <v>5302</v>
      </c>
      <c r="E145">
        <v>4.8725078105926514</v>
      </c>
      <c r="F145" t="b">
        <v>1</v>
      </c>
    </row>
    <row r="146" spans="1:6">
      <c r="A146" t="s">
        <v>4753</v>
      </c>
      <c r="B146">
        <v>5</v>
      </c>
      <c r="C146">
        <v>12204.94255410089</v>
      </c>
      <c r="D146" t="s">
        <v>5720</v>
      </c>
      <c r="E146">
        <v>4.2642011642456055</v>
      </c>
      <c r="F146" t="b">
        <v>1</v>
      </c>
    </row>
    <row r="147" spans="1:6">
      <c r="A147" t="s">
        <v>4753</v>
      </c>
      <c r="B147">
        <v>6</v>
      </c>
      <c r="C147">
        <v>13052.027161905233</v>
      </c>
      <c r="D147" t="s">
        <v>5721</v>
      </c>
      <c r="E147">
        <v>4.7427124977111816</v>
      </c>
      <c r="F147" t="b">
        <v>1</v>
      </c>
    </row>
    <row r="148" spans="1:6">
      <c r="A148" t="s">
        <v>4753</v>
      </c>
      <c r="B148">
        <v>7</v>
      </c>
      <c r="C148">
        <v>12204.94255410089</v>
      </c>
      <c r="D148" t="s">
        <v>5722</v>
      </c>
      <c r="E148">
        <v>4.6204447746276855</v>
      </c>
      <c r="F148" t="b">
        <v>1</v>
      </c>
    </row>
    <row r="149" spans="1:6">
      <c r="A149" t="s">
        <v>4753</v>
      </c>
      <c r="B149">
        <v>8</v>
      </c>
      <c r="C149">
        <v>12261.746402011377</v>
      </c>
      <c r="D149" t="s">
        <v>5306</v>
      </c>
      <c r="E149">
        <v>4.0729343891143799</v>
      </c>
      <c r="F149" t="b">
        <v>1</v>
      </c>
    </row>
    <row r="150" spans="1:6">
      <c r="A150" t="s">
        <v>4753</v>
      </c>
      <c r="B150">
        <v>9</v>
      </c>
      <c r="C150">
        <v>12433.735376274301</v>
      </c>
      <c r="D150" t="s">
        <v>5723</v>
      </c>
      <c r="E150">
        <v>4.6245718002319336</v>
      </c>
      <c r="F150" t="b">
        <v>1</v>
      </c>
    </row>
    <row r="151" spans="1:6">
      <c r="A151" t="s">
        <v>4753</v>
      </c>
      <c r="B151">
        <v>10</v>
      </c>
      <c r="C151">
        <v>12301.637621583048</v>
      </c>
      <c r="D151" t="s">
        <v>5724</v>
      </c>
      <c r="E151">
        <v>4.1524965763092041</v>
      </c>
      <c r="F151" t="b">
        <v>1</v>
      </c>
    </row>
    <row r="152" spans="1:6">
      <c r="A152" t="s">
        <v>4772</v>
      </c>
      <c r="B152">
        <v>1</v>
      </c>
      <c r="C152">
        <v>16193.480049738708</v>
      </c>
      <c r="D152" t="s">
        <v>5725</v>
      </c>
      <c r="E152">
        <v>4.3837857246398926</v>
      </c>
      <c r="F152" t="b">
        <v>1</v>
      </c>
    </row>
    <row r="153" spans="1:6">
      <c r="A153" t="s">
        <v>4772</v>
      </c>
      <c r="B153">
        <v>2</v>
      </c>
      <c r="C153">
        <v>14469.737938253696</v>
      </c>
      <c r="D153" t="s">
        <v>5726</v>
      </c>
      <c r="E153">
        <v>4.8756389617919922</v>
      </c>
      <c r="F153" t="b">
        <v>1</v>
      </c>
    </row>
    <row r="154" spans="1:6">
      <c r="A154" t="s">
        <v>4772</v>
      </c>
      <c r="B154">
        <v>3</v>
      </c>
      <c r="C154">
        <v>13822.79892871264</v>
      </c>
      <c r="D154" t="s">
        <v>5727</v>
      </c>
      <c r="E154">
        <v>4.4098925590515137</v>
      </c>
      <c r="F154" t="b">
        <v>1</v>
      </c>
    </row>
    <row r="155" spans="1:6">
      <c r="A155" t="s">
        <v>4772</v>
      </c>
      <c r="B155">
        <v>4</v>
      </c>
      <c r="C155">
        <v>14469.737938253696</v>
      </c>
      <c r="D155" t="s">
        <v>5728</v>
      </c>
      <c r="E155">
        <v>4.3998913764953613</v>
      </c>
      <c r="F155" t="b">
        <v>1</v>
      </c>
    </row>
    <row r="156" spans="1:6">
      <c r="A156" t="s">
        <v>4772</v>
      </c>
      <c r="B156">
        <v>5</v>
      </c>
      <c r="C156">
        <v>13822.79892871264</v>
      </c>
      <c r="D156" t="s">
        <v>5729</v>
      </c>
      <c r="E156">
        <v>4.4113435745239258</v>
      </c>
      <c r="F156" t="b">
        <v>1</v>
      </c>
    </row>
    <row r="157" spans="1:6">
      <c r="A157" t="s">
        <v>4772</v>
      </c>
      <c r="B157">
        <v>6</v>
      </c>
      <c r="C157">
        <v>16300.669194937298</v>
      </c>
      <c r="D157" t="s">
        <v>5730</v>
      </c>
      <c r="E157">
        <v>4.294269323348999</v>
      </c>
      <c r="F157" t="b">
        <v>1</v>
      </c>
    </row>
    <row r="158" spans="1:6">
      <c r="A158" t="s">
        <v>4772</v>
      </c>
      <c r="B158">
        <v>7</v>
      </c>
      <c r="C158">
        <v>14995.621800547287</v>
      </c>
      <c r="D158" t="s">
        <v>5731</v>
      </c>
      <c r="E158">
        <v>4.2847082614898682</v>
      </c>
      <c r="F158" t="b">
        <v>1</v>
      </c>
    </row>
    <row r="159" spans="1:6">
      <c r="A159" t="s">
        <v>4772</v>
      </c>
      <c r="B159">
        <v>8</v>
      </c>
      <c r="C159">
        <v>14796.747722250569</v>
      </c>
      <c r="D159" t="s">
        <v>5732</v>
      </c>
      <c r="E159">
        <v>4.277336597442627</v>
      </c>
      <c r="F159" t="b">
        <v>1</v>
      </c>
    </row>
    <row r="160" spans="1:6">
      <c r="A160" t="s">
        <v>4772</v>
      </c>
      <c r="B160">
        <v>9</v>
      </c>
      <c r="C160">
        <v>14352.071773020878</v>
      </c>
      <c r="D160" t="s">
        <v>5729</v>
      </c>
      <c r="E160">
        <v>4.1121931076049805</v>
      </c>
      <c r="F160" t="b">
        <v>1</v>
      </c>
    </row>
    <row r="161" spans="1:6">
      <c r="A161" t="s">
        <v>4772</v>
      </c>
      <c r="B161">
        <v>10</v>
      </c>
      <c r="C161">
        <v>14065.960572484964</v>
      </c>
      <c r="D161" t="s">
        <v>5733</v>
      </c>
      <c r="E161">
        <v>4.130624532699585</v>
      </c>
      <c r="F161" t="b">
        <v>1</v>
      </c>
    </row>
    <row r="162" spans="1:6">
      <c r="A162" t="s">
        <v>4789</v>
      </c>
      <c r="B162">
        <v>1</v>
      </c>
      <c r="C162">
        <v>16126.966145425999</v>
      </c>
      <c r="D162" t="s">
        <v>5734</v>
      </c>
      <c r="E162">
        <v>4.1596662998199463</v>
      </c>
      <c r="F162" t="b">
        <v>1</v>
      </c>
    </row>
    <row r="163" spans="1:6">
      <c r="A163" t="s">
        <v>4789</v>
      </c>
      <c r="B163">
        <v>2</v>
      </c>
      <c r="C163">
        <v>22858.642564846501</v>
      </c>
      <c r="D163" t="s">
        <v>5735</v>
      </c>
      <c r="E163">
        <v>4.6108043193817139</v>
      </c>
      <c r="F163" t="b">
        <v>1</v>
      </c>
    </row>
    <row r="164" spans="1:6">
      <c r="A164" t="s">
        <v>4789</v>
      </c>
      <c r="B164">
        <v>3</v>
      </c>
      <c r="C164">
        <v>17464.54911887032</v>
      </c>
      <c r="D164" t="s">
        <v>4799</v>
      </c>
      <c r="E164">
        <v>4.1652984619140625</v>
      </c>
      <c r="F164" t="b">
        <v>1</v>
      </c>
    </row>
    <row r="165" spans="1:6">
      <c r="A165" t="s">
        <v>4789</v>
      </c>
      <c r="B165">
        <v>4</v>
      </c>
      <c r="C165">
        <v>16788.692221578665</v>
      </c>
      <c r="D165" t="s">
        <v>5736</v>
      </c>
      <c r="E165">
        <v>4.9489076137542725</v>
      </c>
      <c r="F165" t="b">
        <v>1</v>
      </c>
    </row>
    <row r="166" spans="1:6">
      <c r="A166" t="s">
        <v>4789</v>
      </c>
      <c r="B166">
        <v>5</v>
      </c>
      <c r="C166">
        <v>17487.332341966081</v>
      </c>
      <c r="D166" t="s">
        <v>5737</v>
      </c>
      <c r="E166">
        <v>4.1975569725036621</v>
      </c>
      <c r="F166" t="b">
        <v>1</v>
      </c>
    </row>
    <row r="167" spans="1:6">
      <c r="A167" t="s">
        <v>4789</v>
      </c>
      <c r="B167">
        <v>6</v>
      </c>
      <c r="C167">
        <v>21666.850836192043</v>
      </c>
      <c r="D167" t="s">
        <v>5738</v>
      </c>
      <c r="E167">
        <v>4.2688076496124268</v>
      </c>
      <c r="F167" t="b">
        <v>1</v>
      </c>
    </row>
    <row r="168" spans="1:6">
      <c r="A168" t="s">
        <v>4789</v>
      </c>
      <c r="B168">
        <v>7</v>
      </c>
      <c r="C168">
        <v>18338.883380403451</v>
      </c>
      <c r="D168" t="s">
        <v>5739</v>
      </c>
      <c r="E168">
        <v>4.2177314758300781</v>
      </c>
      <c r="F168" t="b">
        <v>1</v>
      </c>
    </row>
    <row r="169" spans="1:6">
      <c r="A169" t="s">
        <v>4789</v>
      </c>
      <c r="B169">
        <v>8</v>
      </c>
      <c r="C169">
        <v>17890.690298233523</v>
      </c>
      <c r="D169" t="s">
        <v>5740</v>
      </c>
      <c r="E169">
        <v>3.7312841415405273</v>
      </c>
      <c r="F169" t="b">
        <v>1</v>
      </c>
    </row>
    <row r="170" spans="1:6">
      <c r="A170" t="s">
        <v>4789</v>
      </c>
      <c r="B170">
        <v>9</v>
      </c>
      <c r="C170">
        <v>18475.318658102016</v>
      </c>
      <c r="D170" t="s">
        <v>5741</v>
      </c>
      <c r="E170">
        <v>4.1123340129852295</v>
      </c>
      <c r="F170" t="b">
        <v>1</v>
      </c>
    </row>
    <row r="171" spans="1:6">
      <c r="A171" t="s">
        <v>4789</v>
      </c>
      <c r="B171">
        <v>10</v>
      </c>
      <c r="C171">
        <v>16788.692221578665</v>
      </c>
      <c r="D171" t="s">
        <v>5742</v>
      </c>
      <c r="E171">
        <v>4.1733939647674561</v>
      </c>
      <c r="F171" t="b">
        <v>1</v>
      </c>
    </row>
    <row r="172" spans="1:6">
      <c r="A172" t="s">
        <v>4808</v>
      </c>
      <c r="B172">
        <v>1</v>
      </c>
      <c r="C172">
        <v>14168.035711001907</v>
      </c>
      <c r="D172" t="s">
        <v>5743</v>
      </c>
      <c r="E172">
        <v>4.1642100811004639</v>
      </c>
      <c r="F172" t="b">
        <v>1</v>
      </c>
    </row>
    <row r="173" spans="1:6">
      <c r="A173" t="s">
        <v>4808</v>
      </c>
      <c r="B173">
        <v>2</v>
      </c>
      <c r="C173">
        <v>13045.24331876104</v>
      </c>
      <c r="D173" t="s">
        <v>5744</v>
      </c>
      <c r="E173">
        <v>4.0498323440551758</v>
      </c>
      <c r="F173" t="b">
        <v>1</v>
      </c>
    </row>
    <row r="174" spans="1:6">
      <c r="A174" t="s">
        <v>4808</v>
      </c>
      <c r="B174">
        <v>3</v>
      </c>
      <c r="C174">
        <v>12476.995672620127</v>
      </c>
      <c r="D174" t="s">
        <v>5745</v>
      </c>
      <c r="E174">
        <v>4.0722475051879883</v>
      </c>
      <c r="F174" t="b">
        <v>1</v>
      </c>
    </row>
    <row r="175" spans="1:6">
      <c r="A175" t="s">
        <v>4808</v>
      </c>
      <c r="B175">
        <v>4</v>
      </c>
      <c r="C175">
        <v>13734.362544981061</v>
      </c>
      <c r="D175" t="s">
        <v>5746</v>
      </c>
      <c r="E175">
        <v>4.5933849811553955</v>
      </c>
      <c r="F175" t="b">
        <v>1</v>
      </c>
    </row>
    <row r="176" spans="1:6">
      <c r="A176" t="s">
        <v>4808</v>
      </c>
      <c r="B176">
        <v>5</v>
      </c>
      <c r="C176">
        <v>14758.074441118444</v>
      </c>
      <c r="D176" t="s">
        <v>5747</v>
      </c>
      <c r="E176">
        <v>4.7593934535980225</v>
      </c>
      <c r="F176" t="b">
        <v>1</v>
      </c>
    </row>
    <row r="177" spans="1:6">
      <c r="A177" t="s">
        <v>4808</v>
      </c>
      <c r="B177">
        <v>6</v>
      </c>
      <c r="C177">
        <v>13036.773936627622</v>
      </c>
      <c r="D177" t="s">
        <v>5748</v>
      </c>
      <c r="E177">
        <v>4.3470616340637207</v>
      </c>
      <c r="F177" t="b">
        <v>1</v>
      </c>
    </row>
    <row r="178" spans="1:6">
      <c r="A178" t="s">
        <v>4808</v>
      </c>
      <c r="B178">
        <v>7</v>
      </c>
      <c r="C178">
        <v>13133.920114970397</v>
      </c>
      <c r="D178" t="s">
        <v>5749</v>
      </c>
      <c r="E178">
        <v>4.186699390411377</v>
      </c>
      <c r="F178" t="b">
        <v>1</v>
      </c>
    </row>
    <row r="179" spans="1:6">
      <c r="A179" t="s">
        <v>4808</v>
      </c>
      <c r="B179">
        <v>8</v>
      </c>
      <c r="C179">
        <v>14686.52585396733</v>
      </c>
      <c r="D179" t="s">
        <v>5750</v>
      </c>
      <c r="E179">
        <v>4.4580709934234619</v>
      </c>
      <c r="F179" t="b">
        <v>1</v>
      </c>
    </row>
    <row r="180" spans="1:6">
      <c r="A180" t="s">
        <v>4808</v>
      </c>
      <c r="B180">
        <v>9</v>
      </c>
      <c r="C180">
        <v>12234.557560434414</v>
      </c>
      <c r="D180" t="s">
        <v>5751</v>
      </c>
      <c r="E180">
        <v>4.0173671245574951</v>
      </c>
      <c r="F180" t="b">
        <v>1</v>
      </c>
    </row>
    <row r="181" spans="1:6">
      <c r="A181" t="s">
        <v>4808</v>
      </c>
      <c r="B181">
        <v>10</v>
      </c>
      <c r="C181">
        <v>11637.929513607043</v>
      </c>
      <c r="D181" t="s">
        <v>5752</v>
      </c>
      <c r="E181">
        <v>4.0547749996185303</v>
      </c>
      <c r="F181" t="b">
        <v>1</v>
      </c>
    </row>
    <row r="182" spans="1:6">
      <c r="A182" t="s">
        <v>4827</v>
      </c>
      <c r="B182">
        <v>1</v>
      </c>
      <c r="C182">
        <v>13841.165840196811</v>
      </c>
      <c r="D182" t="s">
        <v>5753</v>
      </c>
      <c r="E182">
        <v>4.0863242149353027</v>
      </c>
      <c r="F182" t="b">
        <v>1</v>
      </c>
    </row>
    <row r="183" spans="1:6">
      <c r="A183" t="s">
        <v>4827</v>
      </c>
      <c r="B183">
        <v>2</v>
      </c>
      <c r="C183">
        <v>13588.698358022064</v>
      </c>
      <c r="D183" t="s">
        <v>5754</v>
      </c>
      <c r="E183">
        <v>4.1354963779449463</v>
      </c>
      <c r="F183" t="b">
        <v>1</v>
      </c>
    </row>
    <row r="184" spans="1:6">
      <c r="A184" t="s">
        <v>4827</v>
      </c>
      <c r="B184">
        <v>3</v>
      </c>
      <c r="C184">
        <v>20853.3868933657</v>
      </c>
      <c r="D184" t="s">
        <v>5755</v>
      </c>
      <c r="E184">
        <v>4.2460522651672363</v>
      </c>
      <c r="F184" t="b">
        <v>1</v>
      </c>
    </row>
    <row r="185" spans="1:6">
      <c r="A185" t="s">
        <v>4827</v>
      </c>
      <c r="B185">
        <v>4</v>
      </c>
      <c r="C185">
        <v>13993.987310723747</v>
      </c>
      <c r="D185" t="s">
        <v>5756</v>
      </c>
      <c r="E185">
        <v>5.2029650211334229</v>
      </c>
      <c r="F185" t="b">
        <v>1</v>
      </c>
    </row>
    <row r="186" spans="1:6">
      <c r="A186" t="s">
        <v>4827</v>
      </c>
      <c r="B186">
        <v>5</v>
      </c>
      <c r="C186">
        <v>13792.718607409599</v>
      </c>
      <c r="D186" t="s">
        <v>5757</v>
      </c>
      <c r="E186">
        <v>4.0435175895690918</v>
      </c>
      <c r="F186" t="b">
        <v>1</v>
      </c>
    </row>
    <row r="187" spans="1:6">
      <c r="A187" t="s">
        <v>4827</v>
      </c>
      <c r="B187">
        <v>6</v>
      </c>
      <c r="C187">
        <v>13387.429654707918</v>
      </c>
      <c r="D187" t="s">
        <v>5375</v>
      </c>
      <c r="E187">
        <v>3.9027140140533447</v>
      </c>
      <c r="F187" t="b">
        <v>1</v>
      </c>
    </row>
    <row r="188" spans="1:6">
      <c r="A188" t="s">
        <v>4827</v>
      </c>
      <c r="B188">
        <v>7</v>
      </c>
      <c r="C188">
        <v>13417.100970252632</v>
      </c>
      <c r="D188" t="s">
        <v>5758</v>
      </c>
      <c r="E188">
        <v>3.9861736297607422</v>
      </c>
      <c r="F188" t="b">
        <v>1</v>
      </c>
    </row>
    <row r="189" spans="1:6">
      <c r="A189" t="s">
        <v>4827</v>
      </c>
      <c r="B189">
        <v>8</v>
      </c>
      <c r="C189">
        <v>17463.641886298639</v>
      </c>
      <c r="D189" t="s">
        <v>5757</v>
      </c>
      <c r="E189">
        <v>4.2402031421661377</v>
      </c>
      <c r="F189" t="b">
        <v>1</v>
      </c>
    </row>
    <row r="190" spans="1:6">
      <c r="A190" t="s">
        <v>4827</v>
      </c>
      <c r="B190">
        <v>9</v>
      </c>
      <c r="C190">
        <v>13588.698358022064</v>
      </c>
      <c r="D190" t="s">
        <v>5759</v>
      </c>
      <c r="E190">
        <v>4.6580657958984375</v>
      </c>
      <c r="F190" t="b">
        <v>1</v>
      </c>
    </row>
    <row r="191" spans="1:6">
      <c r="A191" t="s">
        <v>4827</v>
      </c>
      <c r="B191">
        <v>10</v>
      </c>
      <c r="C191">
        <v>13993.987310723747</v>
      </c>
      <c r="D191" t="s">
        <v>5760</v>
      </c>
      <c r="E191">
        <v>3.8874926567077637</v>
      </c>
      <c r="F191" t="b">
        <v>1</v>
      </c>
    </row>
    <row r="192" spans="1:6">
      <c r="A192" t="s">
        <v>4846</v>
      </c>
      <c r="B192">
        <v>1</v>
      </c>
      <c r="C192">
        <v>12844.376789560887</v>
      </c>
      <c r="D192" t="s">
        <v>4858</v>
      </c>
      <c r="E192">
        <v>4.2082042694091797</v>
      </c>
      <c r="F192" t="b">
        <v>1</v>
      </c>
    </row>
    <row r="193" spans="1:6">
      <c r="A193" t="s">
        <v>4846</v>
      </c>
      <c r="B193">
        <v>2</v>
      </c>
      <c r="C193">
        <v>12844.376789560887</v>
      </c>
      <c r="D193" t="s">
        <v>4858</v>
      </c>
      <c r="E193">
        <v>3.995441198348999</v>
      </c>
      <c r="F193" t="b">
        <v>1</v>
      </c>
    </row>
    <row r="194" spans="1:6">
      <c r="A194" t="s">
        <v>4846</v>
      </c>
      <c r="B194">
        <v>3</v>
      </c>
      <c r="C194">
        <v>14416.327972276449</v>
      </c>
      <c r="D194" t="s">
        <v>5761</v>
      </c>
      <c r="E194">
        <v>4.2424392700195313</v>
      </c>
      <c r="F194" t="b">
        <v>1</v>
      </c>
    </row>
    <row r="195" spans="1:6">
      <c r="A195" t="s">
        <v>4846</v>
      </c>
      <c r="B195">
        <v>4</v>
      </c>
      <c r="C195">
        <v>14060.226508798873</v>
      </c>
      <c r="D195" t="s">
        <v>4848</v>
      </c>
      <c r="E195">
        <v>4.4864389896392822</v>
      </c>
      <c r="F195" t="b">
        <v>1</v>
      </c>
    </row>
    <row r="196" spans="1:6">
      <c r="A196" t="s">
        <v>4846</v>
      </c>
      <c r="B196">
        <v>5</v>
      </c>
      <c r="C196">
        <v>13539.77702165689</v>
      </c>
      <c r="D196" t="s">
        <v>5762</v>
      </c>
      <c r="E196">
        <v>4.0019402503967285</v>
      </c>
      <c r="F196" t="b">
        <v>1</v>
      </c>
    </row>
    <row r="197" spans="1:6">
      <c r="A197" t="s">
        <v>4846</v>
      </c>
      <c r="B197">
        <v>6</v>
      </c>
      <c r="C197">
        <v>14090.274486321772</v>
      </c>
      <c r="D197" t="s">
        <v>5396</v>
      </c>
      <c r="E197">
        <v>4.1756203174591064</v>
      </c>
      <c r="F197" t="b">
        <v>1</v>
      </c>
    </row>
    <row r="198" spans="1:6">
      <c r="A198" t="s">
        <v>4846</v>
      </c>
      <c r="B198">
        <v>7</v>
      </c>
      <c r="C198">
        <v>14815.346252034846</v>
      </c>
      <c r="D198" t="s">
        <v>5763</v>
      </c>
      <c r="E198">
        <v>4.2627851963043213</v>
      </c>
      <c r="F198" t="b">
        <v>1</v>
      </c>
    </row>
    <row r="199" spans="1:6">
      <c r="A199" t="s">
        <v>4846</v>
      </c>
      <c r="B199">
        <v>8</v>
      </c>
      <c r="C199">
        <v>15129.483350437456</v>
      </c>
      <c r="D199" t="s">
        <v>5764</v>
      </c>
      <c r="E199">
        <v>4.0302970409393311</v>
      </c>
      <c r="F199" t="b">
        <v>1</v>
      </c>
    </row>
    <row r="200" spans="1:6">
      <c r="A200" t="s">
        <v>4846</v>
      </c>
      <c r="B200">
        <v>9</v>
      </c>
      <c r="C200">
        <v>13539.77702165689</v>
      </c>
      <c r="D200" t="s">
        <v>5762</v>
      </c>
      <c r="E200">
        <v>4.0059950351715088</v>
      </c>
      <c r="F200" t="b">
        <v>1</v>
      </c>
    </row>
    <row r="201" spans="1:6">
      <c r="A201" t="s">
        <v>4846</v>
      </c>
      <c r="B201">
        <v>10</v>
      </c>
      <c r="C201">
        <v>12844.376789560887</v>
      </c>
      <c r="D201" t="s">
        <v>5765</v>
      </c>
      <c r="E201">
        <v>4.0786271095275879</v>
      </c>
      <c r="F201" t="b">
        <v>1</v>
      </c>
    </row>
    <row r="202" spans="1:6">
      <c r="A202" t="s">
        <v>4863</v>
      </c>
      <c r="B202">
        <v>1</v>
      </c>
      <c r="C202">
        <v>9250.2645784533888</v>
      </c>
      <c r="D202" t="s">
        <v>5766</v>
      </c>
      <c r="E202">
        <v>4.174860954284668</v>
      </c>
      <c r="F202" t="b">
        <v>1</v>
      </c>
    </row>
    <row r="203" spans="1:6">
      <c r="A203" t="s">
        <v>4863</v>
      </c>
      <c r="B203">
        <v>2</v>
      </c>
      <c r="C203">
        <v>10017.135227361094</v>
      </c>
      <c r="D203" t="s">
        <v>5767</v>
      </c>
      <c r="E203">
        <v>4.0581486225128174</v>
      </c>
      <c r="F203" t="b">
        <v>1</v>
      </c>
    </row>
    <row r="204" spans="1:6">
      <c r="A204" t="s">
        <v>4863</v>
      </c>
      <c r="B204">
        <v>3</v>
      </c>
      <c r="C204">
        <v>10748.5456932696</v>
      </c>
      <c r="D204" t="s">
        <v>5768</v>
      </c>
      <c r="E204">
        <v>4.7700567245483398</v>
      </c>
      <c r="F204" t="b">
        <v>1</v>
      </c>
    </row>
    <row r="205" spans="1:6">
      <c r="A205" t="s">
        <v>4863</v>
      </c>
      <c r="B205">
        <v>4</v>
      </c>
      <c r="C205">
        <v>11073.550212134778</v>
      </c>
      <c r="D205" t="s">
        <v>5769</v>
      </c>
      <c r="E205">
        <v>5.0580511093139648</v>
      </c>
      <c r="F205" t="b">
        <v>1</v>
      </c>
    </row>
    <row r="206" spans="1:6">
      <c r="A206" t="s">
        <v>4863</v>
      </c>
      <c r="B206">
        <v>5</v>
      </c>
      <c r="C206">
        <v>11598.145018013925</v>
      </c>
      <c r="D206" t="s">
        <v>5766</v>
      </c>
      <c r="E206">
        <v>4.0903570652008057</v>
      </c>
      <c r="F206" t="b">
        <v>1</v>
      </c>
    </row>
    <row r="207" spans="1:6">
      <c r="A207" t="s">
        <v>4863</v>
      </c>
      <c r="B207">
        <v>6</v>
      </c>
      <c r="C207">
        <v>9997.5919529482017</v>
      </c>
      <c r="D207" t="s">
        <v>5770</v>
      </c>
      <c r="E207">
        <v>4.229853630065918</v>
      </c>
      <c r="F207" t="b">
        <v>1</v>
      </c>
    </row>
    <row r="208" spans="1:6">
      <c r="A208" t="s">
        <v>4863</v>
      </c>
      <c r="B208">
        <v>7</v>
      </c>
      <c r="C208">
        <v>11578.325124319152</v>
      </c>
      <c r="D208" t="s">
        <v>5771</v>
      </c>
      <c r="E208">
        <v>3.971498966217041</v>
      </c>
      <c r="F208" t="b">
        <v>1</v>
      </c>
    </row>
    <row r="209" spans="1:6">
      <c r="A209" t="s">
        <v>4863</v>
      </c>
      <c r="B209">
        <v>8</v>
      </c>
      <c r="C209">
        <v>9361.2727865936722</v>
      </c>
      <c r="D209" t="s">
        <v>5772</v>
      </c>
      <c r="E209">
        <v>4.0277385711669922</v>
      </c>
      <c r="F209" t="b">
        <v>1</v>
      </c>
    </row>
    <row r="210" spans="1:6">
      <c r="A210" t="s">
        <v>4863</v>
      </c>
      <c r="B210">
        <v>9</v>
      </c>
      <c r="C210">
        <v>9250.2645784533888</v>
      </c>
      <c r="D210" t="s">
        <v>5770</v>
      </c>
      <c r="E210">
        <v>4.2093846797943115</v>
      </c>
      <c r="F210" t="b">
        <v>1</v>
      </c>
    </row>
    <row r="211" spans="1:6">
      <c r="A211" t="s">
        <v>4863</v>
      </c>
      <c r="B211">
        <v>10</v>
      </c>
      <c r="C211">
        <v>9827.9344735103077</v>
      </c>
      <c r="D211" t="s">
        <v>5773</v>
      </c>
      <c r="E211">
        <v>4.3391792774200439</v>
      </c>
      <c r="F211" t="b">
        <v>1</v>
      </c>
    </row>
    <row r="212" spans="1:6">
      <c r="A212" t="s">
        <v>4876</v>
      </c>
      <c r="B212">
        <v>1</v>
      </c>
      <c r="C212">
        <v>14324.338742744705</v>
      </c>
      <c r="D212" t="s">
        <v>5774</v>
      </c>
      <c r="E212">
        <v>4.3566446304321289</v>
      </c>
      <c r="F212" t="b">
        <v>1</v>
      </c>
    </row>
    <row r="213" spans="1:6">
      <c r="A213" t="s">
        <v>4876</v>
      </c>
      <c r="B213">
        <v>2</v>
      </c>
      <c r="C213">
        <v>14423.242209458265</v>
      </c>
      <c r="D213" t="s">
        <v>5775</v>
      </c>
      <c r="E213">
        <v>4.0311081409454346</v>
      </c>
      <c r="F213" t="b">
        <v>1</v>
      </c>
    </row>
    <row r="214" spans="1:6">
      <c r="A214" t="s">
        <v>4876</v>
      </c>
      <c r="B214">
        <v>3</v>
      </c>
      <c r="C214">
        <v>14423.242209458265</v>
      </c>
      <c r="D214" t="s">
        <v>5776</v>
      </c>
      <c r="E214">
        <v>4.2597155570983887</v>
      </c>
      <c r="F214" t="b">
        <v>1</v>
      </c>
    </row>
    <row r="215" spans="1:6">
      <c r="A215" t="s">
        <v>4876</v>
      </c>
      <c r="B215">
        <v>4</v>
      </c>
      <c r="C215">
        <v>13741.073935659842</v>
      </c>
      <c r="D215" t="s">
        <v>5777</v>
      </c>
      <c r="E215">
        <v>4.4201297760009766</v>
      </c>
      <c r="F215" t="b">
        <v>1</v>
      </c>
    </row>
    <row r="216" spans="1:6">
      <c r="A216" t="s">
        <v>4876</v>
      </c>
      <c r="B216">
        <v>5</v>
      </c>
      <c r="C216">
        <v>24696.280490664354</v>
      </c>
      <c r="D216" t="s">
        <v>5778</v>
      </c>
      <c r="E216">
        <v>3.7715580463409424</v>
      </c>
      <c r="F216" t="b">
        <v>1</v>
      </c>
    </row>
    <row r="217" spans="1:6">
      <c r="A217" t="s">
        <v>4876</v>
      </c>
      <c r="B217">
        <v>6</v>
      </c>
      <c r="C217">
        <v>15136.228208020251</v>
      </c>
      <c r="D217" t="s">
        <v>5779</v>
      </c>
      <c r="E217">
        <v>4.2447738647460938</v>
      </c>
      <c r="F217" t="b">
        <v>1</v>
      </c>
    </row>
    <row r="218" spans="1:6">
      <c r="A218" t="s">
        <v>4876</v>
      </c>
      <c r="B218">
        <v>7</v>
      </c>
      <c r="C218">
        <v>13496.690605253141</v>
      </c>
      <c r="D218" t="s">
        <v>5780</v>
      </c>
      <c r="E218">
        <v>4.5735843181610107</v>
      </c>
      <c r="F218" t="b">
        <v>1</v>
      </c>
    </row>
    <row r="219" spans="1:6">
      <c r="A219" t="s">
        <v>4876</v>
      </c>
      <c r="B219">
        <v>8</v>
      </c>
      <c r="C219">
        <v>16618.942654660968</v>
      </c>
      <c r="D219" t="s">
        <v>5781</v>
      </c>
      <c r="E219">
        <v>4.1930503845214844</v>
      </c>
      <c r="F219" t="b">
        <v>1</v>
      </c>
    </row>
    <row r="220" spans="1:6">
      <c r="A220" t="s">
        <v>4876</v>
      </c>
      <c r="B220">
        <v>9</v>
      </c>
      <c r="C220">
        <v>16989.205887753644</v>
      </c>
      <c r="D220" t="s">
        <v>5782</v>
      </c>
      <c r="E220">
        <v>4.4055254459381104</v>
      </c>
      <c r="F220" t="b">
        <v>1</v>
      </c>
    </row>
    <row r="221" spans="1:6">
      <c r="A221" t="s">
        <v>4876</v>
      </c>
      <c r="B221">
        <v>10</v>
      </c>
      <c r="C221">
        <v>14319.717753241261</v>
      </c>
      <c r="D221" t="s">
        <v>5783</v>
      </c>
      <c r="E221">
        <v>3.9271142482757568</v>
      </c>
      <c r="F221" t="b">
        <v>1</v>
      </c>
    </row>
    <row r="222" spans="1:6">
      <c r="A222" t="s">
        <v>4897</v>
      </c>
      <c r="B222">
        <v>1</v>
      </c>
      <c r="C222">
        <v>9970.5803572698387</v>
      </c>
      <c r="D222" t="s">
        <v>5784</v>
      </c>
      <c r="E222">
        <v>4.3460164070129395</v>
      </c>
      <c r="F222" t="b">
        <v>1</v>
      </c>
    </row>
    <row r="223" spans="1:6">
      <c r="A223" t="s">
        <v>4897</v>
      </c>
      <c r="B223">
        <v>2</v>
      </c>
      <c r="C223">
        <v>9873.1300902291077</v>
      </c>
      <c r="D223" t="s">
        <v>5785</v>
      </c>
      <c r="E223">
        <v>4.2861733436584473</v>
      </c>
      <c r="F223" t="b">
        <v>1</v>
      </c>
    </row>
    <row r="224" spans="1:6">
      <c r="A224" t="s">
        <v>4897</v>
      </c>
      <c r="B224">
        <v>3</v>
      </c>
      <c r="C224">
        <v>9933.9861455916471</v>
      </c>
      <c r="D224" t="s">
        <v>5786</v>
      </c>
      <c r="E224">
        <v>4.9654030799865723</v>
      </c>
      <c r="F224" t="b">
        <v>1</v>
      </c>
    </row>
    <row r="225" spans="1:6">
      <c r="A225" t="s">
        <v>4897</v>
      </c>
      <c r="B225">
        <v>4</v>
      </c>
      <c r="C225">
        <v>9858.6273187942206</v>
      </c>
      <c r="D225" t="s">
        <v>5787</v>
      </c>
      <c r="E225">
        <v>5.0083498954772949</v>
      </c>
      <c r="F225" t="b">
        <v>1</v>
      </c>
    </row>
    <row r="226" spans="1:6">
      <c r="A226" t="s">
        <v>4897</v>
      </c>
      <c r="B226">
        <v>5</v>
      </c>
      <c r="C226">
        <v>9823.695525975405</v>
      </c>
      <c r="D226" t="s">
        <v>5788</v>
      </c>
      <c r="E226">
        <v>4.8163869380950928</v>
      </c>
      <c r="F226" t="b">
        <v>1</v>
      </c>
    </row>
    <row r="227" spans="1:6">
      <c r="A227" t="s">
        <v>4897</v>
      </c>
      <c r="B227">
        <v>6</v>
      </c>
      <c r="C227">
        <v>11233.171153251824</v>
      </c>
      <c r="D227" t="s">
        <v>5789</v>
      </c>
      <c r="E227">
        <v>5.3684000968933105</v>
      </c>
      <c r="F227" t="b">
        <v>1</v>
      </c>
    </row>
    <row r="228" spans="1:6">
      <c r="A228" t="s">
        <v>4897</v>
      </c>
      <c r="B228">
        <v>7</v>
      </c>
      <c r="C228">
        <v>10530.771395548742</v>
      </c>
      <c r="D228" t="s">
        <v>5790</v>
      </c>
      <c r="E228">
        <v>4.3430237770080566</v>
      </c>
      <c r="F228" t="b">
        <v>1</v>
      </c>
    </row>
    <row r="229" spans="1:6">
      <c r="A229" t="s">
        <v>4897</v>
      </c>
      <c r="B229">
        <v>8</v>
      </c>
      <c r="C229">
        <v>10220.796540879623</v>
      </c>
      <c r="D229" t="s">
        <v>5791</v>
      </c>
      <c r="E229">
        <v>4.6415650844573975</v>
      </c>
      <c r="F229" t="b">
        <v>1</v>
      </c>
    </row>
    <row r="230" spans="1:6">
      <c r="A230" t="s">
        <v>4897</v>
      </c>
      <c r="B230">
        <v>9</v>
      </c>
      <c r="C230">
        <v>9982.930947037552</v>
      </c>
      <c r="D230" t="s">
        <v>5792</v>
      </c>
      <c r="E230">
        <v>4.218280553817749</v>
      </c>
      <c r="F230" t="b">
        <v>1</v>
      </c>
    </row>
    <row r="231" spans="1:6">
      <c r="A231" t="s">
        <v>4897</v>
      </c>
      <c r="B231">
        <v>10</v>
      </c>
      <c r="C231">
        <v>10969.38129686603</v>
      </c>
      <c r="D231" t="s">
        <v>5793</v>
      </c>
      <c r="E231">
        <v>4.3145039081573486</v>
      </c>
      <c r="F231" t="b">
        <v>1</v>
      </c>
    </row>
    <row r="232" spans="1:6">
      <c r="A232" t="s">
        <v>4914</v>
      </c>
      <c r="B232">
        <v>1</v>
      </c>
      <c r="C232">
        <v>17255.296318152596</v>
      </c>
      <c r="D232" t="s">
        <v>5794</v>
      </c>
      <c r="E232">
        <v>4.6315550804138184</v>
      </c>
      <c r="F232" t="b">
        <v>1</v>
      </c>
    </row>
    <row r="233" spans="1:6">
      <c r="A233" t="s">
        <v>4914</v>
      </c>
      <c r="B233">
        <v>2</v>
      </c>
      <c r="C233">
        <v>16395.431510564769</v>
      </c>
      <c r="D233" t="s">
        <v>5795</v>
      </c>
      <c r="E233">
        <v>4.391991138458252</v>
      </c>
      <c r="F233" t="b">
        <v>1</v>
      </c>
    </row>
    <row r="234" spans="1:6">
      <c r="A234" t="s">
        <v>4914</v>
      </c>
      <c r="B234">
        <v>3</v>
      </c>
      <c r="C234">
        <v>16534.962002670898</v>
      </c>
      <c r="D234" t="s">
        <v>5796</v>
      </c>
      <c r="E234">
        <v>5.124922513961792</v>
      </c>
      <c r="F234" t="b">
        <v>1</v>
      </c>
    </row>
    <row r="235" spans="1:6">
      <c r="A235" t="s">
        <v>4914</v>
      </c>
      <c r="B235">
        <v>4</v>
      </c>
      <c r="C235">
        <v>16141.685730803956</v>
      </c>
      <c r="D235" t="s">
        <v>5797</v>
      </c>
      <c r="E235">
        <v>4.3033356666564941</v>
      </c>
      <c r="F235" t="b">
        <v>1</v>
      </c>
    </row>
    <row r="236" spans="1:6">
      <c r="A236" t="s">
        <v>4914</v>
      </c>
      <c r="B236">
        <v>5</v>
      </c>
      <c r="C236">
        <v>16041.79361808714</v>
      </c>
      <c r="D236" t="s">
        <v>5798</v>
      </c>
      <c r="E236">
        <v>4.2620816230773926</v>
      </c>
      <c r="F236" t="b">
        <v>1</v>
      </c>
    </row>
    <row r="237" spans="1:6">
      <c r="A237" t="s">
        <v>4914</v>
      </c>
      <c r="B237">
        <v>6</v>
      </c>
      <c r="C237">
        <v>16041.793618087137</v>
      </c>
      <c r="D237" t="s">
        <v>5799</v>
      </c>
      <c r="E237">
        <v>4.4657084941864014</v>
      </c>
      <c r="F237" t="b">
        <v>1</v>
      </c>
    </row>
    <row r="238" spans="1:6">
      <c r="A238" t="s">
        <v>4914</v>
      </c>
      <c r="B238">
        <v>7</v>
      </c>
      <c r="C238">
        <v>16141.685730803956</v>
      </c>
      <c r="D238" t="s">
        <v>5800</v>
      </c>
      <c r="E238">
        <v>4.5945785045623779</v>
      </c>
      <c r="F238" t="b">
        <v>1</v>
      </c>
    </row>
    <row r="239" spans="1:6">
      <c r="A239" t="s">
        <v>4914</v>
      </c>
      <c r="B239">
        <v>8</v>
      </c>
      <c r="C239">
        <v>16182.442443656621</v>
      </c>
      <c r="D239" t="s">
        <v>5801</v>
      </c>
      <c r="E239">
        <v>4.3995430469512939</v>
      </c>
      <c r="F239" t="b">
        <v>1</v>
      </c>
    </row>
    <row r="240" spans="1:6">
      <c r="A240" t="s">
        <v>4914</v>
      </c>
      <c r="B240">
        <v>9</v>
      </c>
      <c r="C240">
        <v>16141.685730803956</v>
      </c>
      <c r="D240" t="s">
        <v>5802</v>
      </c>
      <c r="E240">
        <v>4.7456071376800537</v>
      </c>
      <c r="F240" t="b">
        <v>1</v>
      </c>
    </row>
    <row r="241" spans="1:6">
      <c r="A241" t="s">
        <v>4914</v>
      </c>
      <c r="B241">
        <v>10</v>
      </c>
      <c r="C241">
        <v>17742.589976033039</v>
      </c>
      <c r="D241" t="s">
        <v>5803</v>
      </c>
      <c r="E241">
        <v>4.6006252765655518</v>
      </c>
      <c r="F241" t="b">
        <v>1</v>
      </c>
    </row>
    <row r="242" spans="1:6">
      <c r="A242" t="s">
        <v>4929</v>
      </c>
      <c r="B242">
        <v>1</v>
      </c>
      <c r="C242">
        <v>14380.141122712044</v>
      </c>
      <c r="D242" t="s">
        <v>5804</v>
      </c>
      <c r="E242">
        <v>4.4116778373718262</v>
      </c>
      <c r="F242" t="b">
        <v>1</v>
      </c>
    </row>
    <row r="243" spans="1:6">
      <c r="A243" t="s">
        <v>4929</v>
      </c>
      <c r="B243">
        <v>2</v>
      </c>
      <c r="C243">
        <v>14149.225362290403</v>
      </c>
      <c r="D243" t="s">
        <v>5805</v>
      </c>
      <c r="E243">
        <v>4.669485330581665</v>
      </c>
      <c r="F243" t="b">
        <v>1</v>
      </c>
    </row>
    <row r="244" spans="1:6">
      <c r="A244" t="s">
        <v>4929</v>
      </c>
      <c r="B244">
        <v>3</v>
      </c>
      <c r="C244">
        <v>13046.346234058925</v>
      </c>
      <c r="D244" t="s">
        <v>5806</v>
      </c>
      <c r="E244">
        <v>5.2920565605163574</v>
      </c>
      <c r="F244" t="b">
        <v>1</v>
      </c>
    </row>
    <row r="245" spans="1:6">
      <c r="A245" t="s">
        <v>4929</v>
      </c>
      <c r="B245">
        <v>4</v>
      </c>
      <c r="C245">
        <v>13369.987399958269</v>
      </c>
      <c r="D245" t="s">
        <v>5807</v>
      </c>
      <c r="E245">
        <v>4.3296709060668945</v>
      </c>
      <c r="F245" t="b">
        <v>1</v>
      </c>
    </row>
    <row r="246" spans="1:6">
      <c r="A246" t="s">
        <v>4929</v>
      </c>
      <c r="B246">
        <v>5</v>
      </c>
      <c r="C246">
        <v>12740.750269910579</v>
      </c>
      <c r="D246" t="s">
        <v>5808</v>
      </c>
      <c r="E246">
        <v>4.4079220294952393</v>
      </c>
      <c r="F246" t="b">
        <v>1</v>
      </c>
    </row>
    <row r="247" spans="1:6">
      <c r="A247" t="s">
        <v>4929</v>
      </c>
      <c r="B247">
        <v>6</v>
      </c>
      <c r="C247">
        <v>12802.593003563463</v>
      </c>
      <c r="D247" t="s">
        <v>5809</v>
      </c>
      <c r="E247">
        <v>4.5976066589355469</v>
      </c>
      <c r="F247" t="b">
        <v>1</v>
      </c>
    </row>
    <row r="248" spans="1:6">
      <c r="A248" t="s">
        <v>4929</v>
      </c>
      <c r="B248">
        <v>7</v>
      </c>
      <c r="C248">
        <v>12544.956228723426</v>
      </c>
      <c r="D248" t="s">
        <v>5810</v>
      </c>
      <c r="E248">
        <v>4.3737306594848633</v>
      </c>
      <c r="F248" t="b">
        <v>1</v>
      </c>
    </row>
    <row r="249" spans="1:6">
      <c r="A249" t="s">
        <v>4929</v>
      </c>
      <c r="B249">
        <v>8</v>
      </c>
      <c r="C249">
        <v>12880.013481438855</v>
      </c>
      <c r="D249" t="s">
        <v>5811</v>
      </c>
      <c r="E249">
        <v>4.6835758686065674</v>
      </c>
      <c r="F249" t="b">
        <v>1</v>
      </c>
    </row>
    <row r="250" spans="1:6">
      <c r="A250" t="s">
        <v>4929</v>
      </c>
      <c r="B250">
        <v>9</v>
      </c>
      <c r="C250">
        <v>15531.82642708347</v>
      </c>
      <c r="D250" t="s">
        <v>5812</v>
      </c>
      <c r="E250">
        <v>4.3356826305389404</v>
      </c>
      <c r="F250" t="b">
        <v>1</v>
      </c>
    </row>
    <row r="251" spans="1:6">
      <c r="A251" t="s">
        <v>4929</v>
      </c>
      <c r="B251">
        <v>10</v>
      </c>
      <c r="C251">
        <v>12468.863292161008</v>
      </c>
      <c r="D251" t="s">
        <v>5813</v>
      </c>
      <c r="E251">
        <v>4.3115456104278564</v>
      </c>
      <c r="F251" t="b">
        <v>1</v>
      </c>
    </row>
    <row r="252" spans="1:6">
      <c r="A252" t="s">
        <v>4950</v>
      </c>
      <c r="B252">
        <v>1</v>
      </c>
      <c r="C252">
        <v>14920.565760004862</v>
      </c>
      <c r="D252" t="s">
        <v>5814</v>
      </c>
      <c r="E252">
        <v>5.0354018211364746</v>
      </c>
      <c r="F252" t="b">
        <v>1</v>
      </c>
    </row>
    <row r="253" spans="1:6">
      <c r="A253" t="s">
        <v>4950</v>
      </c>
      <c r="B253">
        <v>2</v>
      </c>
      <c r="C253">
        <v>13352.184498175164</v>
      </c>
      <c r="D253" t="s">
        <v>5815</v>
      </c>
      <c r="E253">
        <v>4.3158214092254639</v>
      </c>
      <c r="F253" t="b">
        <v>1</v>
      </c>
    </row>
    <row r="254" spans="1:6">
      <c r="A254" t="s">
        <v>4950</v>
      </c>
      <c r="B254">
        <v>3</v>
      </c>
      <c r="C254">
        <v>13113.825667345782</v>
      </c>
      <c r="D254" t="s">
        <v>5816</v>
      </c>
      <c r="E254">
        <v>5.5117948055267334</v>
      </c>
      <c r="F254" t="b">
        <v>1</v>
      </c>
    </row>
    <row r="255" spans="1:6">
      <c r="A255" t="s">
        <v>4950</v>
      </c>
      <c r="B255">
        <v>4</v>
      </c>
      <c r="C255">
        <v>12938.13183636653</v>
      </c>
      <c r="D255" t="s">
        <v>5817</v>
      </c>
      <c r="E255">
        <v>4.8134841918945313</v>
      </c>
      <c r="F255" t="b">
        <v>1</v>
      </c>
    </row>
    <row r="256" spans="1:6">
      <c r="A256" t="s">
        <v>4950</v>
      </c>
      <c r="B256">
        <v>5</v>
      </c>
      <c r="C256">
        <v>14108.642742853772</v>
      </c>
      <c r="D256" t="s">
        <v>5818</v>
      </c>
      <c r="E256">
        <v>4.7325999736785889</v>
      </c>
      <c r="F256" t="b">
        <v>1</v>
      </c>
    </row>
    <row r="257" spans="1:6">
      <c r="A257" t="s">
        <v>4950</v>
      </c>
      <c r="B257">
        <v>6</v>
      </c>
      <c r="C257">
        <v>14439.697756706539</v>
      </c>
      <c r="D257" t="s">
        <v>5819</v>
      </c>
      <c r="E257">
        <v>4.3727521896362305</v>
      </c>
      <c r="F257" t="b">
        <v>1</v>
      </c>
    </row>
    <row r="258" spans="1:6">
      <c r="A258" t="s">
        <v>4950</v>
      </c>
      <c r="B258">
        <v>7</v>
      </c>
      <c r="C258">
        <v>13580.846591384412</v>
      </c>
      <c r="D258" t="s">
        <v>5820</v>
      </c>
      <c r="E258">
        <v>4.8635678291320801</v>
      </c>
      <c r="F258" t="b">
        <v>1</v>
      </c>
    </row>
    <row r="259" spans="1:6">
      <c r="A259" t="s">
        <v>4950</v>
      </c>
      <c r="B259">
        <v>8</v>
      </c>
      <c r="C259">
        <v>13134.534817224694</v>
      </c>
      <c r="D259" t="s">
        <v>5821</v>
      </c>
      <c r="E259">
        <v>4.4516143798828125</v>
      </c>
      <c r="F259" t="b">
        <v>1</v>
      </c>
    </row>
    <row r="260" spans="1:6">
      <c r="A260" t="s">
        <v>4950</v>
      </c>
      <c r="B260">
        <v>9</v>
      </c>
      <c r="C260">
        <v>12934.59722592348</v>
      </c>
      <c r="D260" t="s">
        <v>5822</v>
      </c>
      <c r="E260">
        <v>4.7032046318054199</v>
      </c>
      <c r="F260" t="b">
        <v>1</v>
      </c>
    </row>
    <row r="261" spans="1:6">
      <c r="A261" t="s">
        <v>4950</v>
      </c>
      <c r="B261">
        <v>10</v>
      </c>
      <c r="C261">
        <v>13639.685170959061</v>
      </c>
      <c r="D261" t="s">
        <v>5823</v>
      </c>
      <c r="E261">
        <v>4.5252888202667236</v>
      </c>
      <c r="F261" t="b">
        <v>1</v>
      </c>
    </row>
    <row r="262" spans="1:6">
      <c r="A262" t="s">
        <v>4965</v>
      </c>
      <c r="B262">
        <v>1</v>
      </c>
      <c r="C262">
        <v>9391.3482786786499</v>
      </c>
      <c r="D262" t="s">
        <v>5824</v>
      </c>
      <c r="E262">
        <v>4.5459113121032715</v>
      </c>
      <c r="F262" t="b">
        <v>1</v>
      </c>
    </row>
    <row r="263" spans="1:6">
      <c r="A263" t="s">
        <v>4965</v>
      </c>
      <c r="B263">
        <v>2</v>
      </c>
      <c r="C263">
        <v>8838.3849131499082</v>
      </c>
      <c r="D263" t="s">
        <v>5825</v>
      </c>
      <c r="E263">
        <v>4.8705360889434814</v>
      </c>
      <c r="F263" t="b">
        <v>1</v>
      </c>
    </row>
    <row r="264" spans="1:6">
      <c r="A264" t="s">
        <v>4965</v>
      </c>
      <c r="B264">
        <v>3</v>
      </c>
      <c r="C264">
        <v>8591.9442454839736</v>
      </c>
      <c r="D264" t="s">
        <v>5826</v>
      </c>
      <c r="E264">
        <v>5.2045454978942871</v>
      </c>
      <c r="F264" t="b">
        <v>1</v>
      </c>
    </row>
    <row r="265" spans="1:6">
      <c r="A265" t="s">
        <v>4965</v>
      </c>
      <c r="B265">
        <v>4</v>
      </c>
      <c r="C265">
        <v>9986.0634465102066</v>
      </c>
      <c r="D265" t="s">
        <v>5827</v>
      </c>
      <c r="E265">
        <v>4.7896912097930908</v>
      </c>
      <c r="F265" t="b">
        <v>1</v>
      </c>
    </row>
    <row r="266" spans="1:6">
      <c r="A266" t="s">
        <v>4965</v>
      </c>
      <c r="B266">
        <v>5</v>
      </c>
      <c r="C266">
        <v>8702.3278944024387</v>
      </c>
      <c r="D266" t="s">
        <v>5828</v>
      </c>
      <c r="E266">
        <v>4.0868945121765137</v>
      </c>
      <c r="F266" t="b">
        <v>1</v>
      </c>
    </row>
    <row r="267" spans="1:6">
      <c r="A267" t="s">
        <v>4965</v>
      </c>
      <c r="B267">
        <v>6</v>
      </c>
      <c r="C267">
        <v>9156.5805041259337</v>
      </c>
      <c r="D267" t="s">
        <v>5829</v>
      </c>
      <c r="E267">
        <v>4.2802078723907471</v>
      </c>
      <c r="F267" t="b">
        <v>1</v>
      </c>
    </row>
    <row r="268" spans="1:6">
      <c r="A268" t="s">
        <v>4965</v>
      </c>
      <c r="B268">
        <v>7</v>
      </c>
      <c r="C268">
        <v>10372.230399277996</v>
      </c>
      <c r="D268" t="s">
        <v>5830</v>
      </c>
      <c r="E268">
        <v>4.8431434631347656</v>
      </c>
      <c r="F268" t="b">
        <v>1</v>
      </c>
    </row>
    <row r="269" spans="1:6">
      <c r="A269" t="s">
        <v>4965</v>
      </c>
      <c r="B269">
        <v>8</v>
      </c>
      <c r="C269">
        <v>8702.3278944024387</v>
      </c>
      <c r="D269" t="s">
        <v>5831</v>
      </c>
      <c r="E269">
        <v>4.3175437450408936</v>
      </c>
      <c r="F269" t="b">
        <v>1</v>
      </c>
    </row>
    <row r="270" spans="1:6">
      <c r="A270" t="s">
        <v>4965</v>
      </c>
      <c r="B270">
        <v>9</v>
      </c>
      <c r="C270">
        <v>9405.433605499873</v>
      </c>
      <c r="D270" t="s">
        <v>5832</v>
      </c>
      <c r="E270">
        <v>4.4272594451904297</v>
      </c>
      <c r="F270" t="b">
        <v>1</v>
      </c>
    </row>
    <row r="271" spans="1:6">
      <c r="A271" t="s">
        <v>4965</v>
      </c>
      <c r="B271">
        <v>10</v>
      </c>
      <c r="C271">
        <v>9440.6658003812645</v>
      </c>
      <c r="D271" t="s">
        <v>5833</v>
      </c>
      <c r="E271">
        <v>4.555769681930542</v>
      </c>
      <c r="F271" t="b">
        <v>1</v>
      </c>
    </row>
    <row r="272" spans="1:6">
      <c r="A272" t="s">
        <v>4980</v>
      </c>
      <c r="B272">
        <v>1</v>
      </c>
      <c r="C272">
        <v>13647.0965992858</v>
      </c>
      <c r="D272" t="s">
        <v>5834</v>
      </c>
      <c r="E272">
        <v>4.5436716079711914</v>
      </c>
      <c r="F272" t="b">
        <v>1</v>
      </c>
    </row>
    <row r="273" spans="1:6">
      <c r="A273" t="s">
        <v>4980</v>
      </c>
      <c r="B273">
        <v>2</v>
      </c>
      <c r="C273">
        <v>14002.483861925906</v>
      </c>
      <c r="D273" t="s">
        <v>5835</v>
      </c>
      <c r="E273">
        <v>4.3806359767913818</v>
      </c>
      <c r="F273" t="b">
        <v>1</v>
      </c>
    </row>
    <row r="274" spans="1:6">
      <c r="A274" t="s">
        <v>4980</v>
      </c>
      <c r="B274">
        <v>3</v>
      </c>
      <c r="C274">
        <v>14755.012844936013</v>
      </c>
      <c r="D274" t="s">
        <v>5836</v>
      </c>
      <c r="E274">
        <v>5.17484450340271</v>
      </c>
      <c r="F274" t="b">
        <v>1</v>
      </c>
    </row>
    <row r="275" spans="1:6">
      <c r="A275" t="s">
        <v>4980</v>
      </c>
      <c r="B275">
        <v>4</v>
      </c>
      <c r="C275">
        <v>13717.120758676105</v>
      </c>
      <c r="D275" t="s">
        <v>5837</v>
      </c>
      <c r="E275">
        <v>4.6337029933929443</v>
      </c>
      <c r="F275" t="b">
        <v>1</v>
      </c>
    </row>
    <row r="276" spans="1:6">
      <c r="A276" t="s">
        <v>4980</v>
      </c>
      <c r="B276">
        <v>5</v>
      </c>
      <c r="C276">
        <v>13483.302704222213</v>
      </c>
      <c r="D276" t="s">
        <v>5838</v>
      </c>
      <c r="E276">
        <v>4.6377625465393066</v>
      </c>
      <c r="F276" t="b">
        <v>1</v>
      </c>
    </row>
    <row r="277" spans="1:6">
      <c r="A277" t="s">
        <v>4980</v>
      </c>
      <c r="B277">
        <v>6</v>
      </c>
      <c r="C277">
        <v>12545.898947831596</v>
      </c>
      <c r="D277" t="s">
        <v>5839</v>
      </c>
      <c r="E277">
        <v>4.9266023635864258</v>
      </c>
      <c r="F277" t="b">
        <v>1</v>
      </c>
    </row>
    <row r="278" spans="1:6">
      <c r="A278" t="s">
        <v>4980</v>
      </c>
      <c r="B278">
        <v>7</v>
      </c>
      <c r="C278">
        <v>13893.91395685004</v>
      </c>
      <c r="D278" t="s">
        <v>5840</v>
      </c>
      <c r="E278">
        <v>4.7705924510955811</v>
      </c>
      <c r="F278" t="b">
        <v>1</v>
      </c>
    </row>
    <row r="279" spans="1:6">
      <c r="A279" t="s">
        <v>4980</v>
      </c>
      <c r="B279">
        <v>8</v>
      </c>
      <c r="C279">
        <v>13465.309206678252</v>
      </c>
      <c r="D279" t="s">
        <v>5841</v>
      </c>
      <c r="E279">
        <v>4.5484826564788818</v>
      </c>
      <c r="F279" t="b">
        <v>1</v>
      </c>
    </row>
    <row r="280" spans="1:6">
      <c r="A280" t="s">
        <v>4980</v>
      </c>
      <c r="B280">
        <v>9</v>
      </c>
      <c r="C280">
        <v>14318.232458377483</v>
      </c>
      <c r="D280" t="s">
        <v>5842</v>
      </c>
      <c r="E280">
        <v>4.5245697498321533</v>
      </c>
      <c r="F280" t="b">
        <v>1</v>
      </c>
    </row>
    <row r="281" spans="1:6">
      <c r="A281" t="s">
        <v>4980</v>
      </c>
      <c r="B281">
        <v>10</v>
      </c>
      <c r="C281">
        <v>15155.67247550761</v>
      </c>
      <c r="D281" t="s">
        <v>5843</v>
      </c>
      <c r="E281">
        <v>4.9153749942779541</v>
      </c>
      <c r="F281" t="b">
        <v>1</v>
      </c>
    </row>
    <row r="282" spans="1:6">
      <c r="A282" t="s">
        <v>4997</v>
      </c>
      <c r="B282">
        <v>1</v>
      </c>
      <c r="C282">
        <v>15933.093378137119</v>
      </c>
      <c r="D282" t="s">
        <v>5844</v>
      </c>
      <c r="E282">
        <v>4.7109043598175049</v>
      </c>
      <c r="F282" t="b">
        <v>1</v>
      </c>
    </row>
    <row r="283" spans="1:6">
      <c r="A283" t="s">
        <v>4997</v>
      </c>
      <c r="B283">
        <v>2</v>
      </c>
      <c r="C283">
        <v>19132.172336585001</v>
      </c>
      <c r="D283" t="s">
        <v>5845</v>
      </c>
      <c r="E283">
        <v>4.5935091972351074</v>
      </c>
      <c r="F283" t="b">
        <v>1</v>
      </c>
    </row>
    <row r="284" spans="1:6">
      <c r="A284" t="s">
        <v>4997</v>
      </c>
      <c r="B284">
        <v>3</v>
      </c>
      <c r="C284">
        <v>15716.815102844708</v>
      </c>
      <c r="D284" t="s">
        <v>5009</v>
      </c>
      <c r="E284">
        <v>4.6537649631500244</v>
      </c>
      <c r="F284" t="b">
        <v>1</v>
      </c>
    </row>
    <row r="285" spans="1:6">
      <c r="A285" t="s">
        <v>4997</v>
      </c>
      <c r="B285">
        <v>4</v>
      </c>
      <c r="C285">
        <v>17646.975460532587</v>
      </c>
      <c r="D285" t="s">
        <v>5846</v>
      </c>
      <c r="E285">
        <v>4.6870067119598389</v>
      </c>
      <c r="F285" t="b">
        <v>1</v>
      </c>
    </row>
    <row r="286" spans="1:6">
      <c r="A286" t="s">
        <v>4997</v>
      </c>
      <c r="B286">
        <v>5</v>
      </c>
      <c r="C286">
        <v>18417.206591893973</v>
      </c>
      <c r="D286" t="s">
        <v>5847</v>
      </c>
      <c r="E286">
        <v>4.7956783771514893</v>
      </c>
      <c r="F286" t="b">
        <v>1</v>
      </c>
    </row>
    <row r="287" spans="1:6">
      <c r="A287" t="s">
        <v>4997</v>
      </c>
      <c r="B287">
        <v>6</v>
      </c>
      <c r="C287">
        <v>17023.133009961224</v>
      </c>
      <c r="D287" t="s">
        <v>5848</v>
      </c>
      <c r="E287">
        <v>4.5554475784301758</v>
      </c>
      <c r="F287" t="b">
        <v>1</v>
      </c>
    </row>
    <row r="288" spans="1:6">
      <c r="A288" t="s">
        <v>4997</v>
      </c>
      <c r="B288">
        <v>7</v>
      </c>
      <c r="C288">
        <v>17375.042134225368</v>
      </c>
      <c r="D288" t="s">
        <v>5849</v>
      </c>
      <c r="E288">
        <v>4.2801065444946289</v>
      </c>
      <c r="F288" t="b">
        <v>1</v>
      </c>
    </row>
    <row r="289" spans="1:6">
      <c r="A289" t="s">
        <v>4997</v>
      </c>
      <c r="B289">
        <v>8</v>
      </c>
      <c r="C289">
        <v>17898.836357850596</v>
      </c>
      <c r="D289" t="s">
        <v>5850</v>
      </c>
      <c r="E289">
        <v>5.0544662475585938</v>
      </c>
      <c r="F289" t="b">
        <v>1</v>
      </c>
    </row>
    <row r="290" spans="1:6">
      <c r="A290" t="s">
        <v>4997</v>
      </c>
      <c r="B290">
        <v>9</v>
      </c>
      <c r="C290">
        <v>16920.546007452576</v>
      </c>
      <c r="D290" t="s">
        <v>5851</v>
      </c>
      <c r="E290">
        <v>4.7534885406494141</v>
      </c>
      <c r="F290" t="b">
        <v>1</v>
      </c>
    </row>
    <row r="291" spans="1:6">
      <c r="A291" t="s">
        <v>4997</v>
      </c>
      <c r="B291">
        <v>10</v>
      </c>
      <c r="C291">
        <v>20067.04174033165</v>
      </c>
      <c r="D291" t="s">
        <v>5852</v>
      </c>
      <c r="E291">
        <v>4.6082808971405029</v>
      </c>
      <c r="F291" t="b">
        <v>1</v>
      </c>
    </row>
    <row r="292" spans="1:6">
      <c r="A292" t="s">
        <v>5018</v>
      </c>
      <c r="B292">
        <v>1</v>
      </c>
      <c r="C292">
        <v>17231.601104467118</v>
      </c>
      <c r="D292" t="s">
        <v>5853</v>
      </c>
      <c r="E292">
        <v>4.0264737606048584</v>
      </c>
      <c r="F292" t="b">
        <v>1</v>
      </c>
    </row>
    <row r="293" spans="1:6">
      <c r="A293" t="s">
        <v>5018</v>
      </c>
      <c r="B293">
        <v>2</v>
      </c>
      <c r="C293">
        <v>17929.625478876136</v>
      </c>
      <c r="D293" t="s">
        <v>5854</v>
      </c>
      <c r="E293">
        <v>4.3174889087677002</v>
      </c>
      <c r="F293" t="b">
        <v>1</v>
      </c>
    </row>
    <row r="294" spans="1:6">
      <c r="A294" t="s">
        <v>5018</v>
      </c>
      <c r="B294">
        <v>3</v>
      </c>
      <c r="C294">
        <v>19657.212524186849</v>
      </c>
      <c r="D294" t="s">
        <v>5855</v>
      </c>
      <c r="E294">
        <v>5.2758321762084961</v>
      </c>
      <c r="F294" t="b">
        <v>1</v>
      </c>
    </row>
    <row r="295" spans="1:6">
      <c r="A295" t="s">
        <v>5018</v>
      </c>
      <c r="B295">
        <v>4</v>
      </c>
      <c r="C295">
        <v>16889.120843210414</v>
      </c>
      <c r="D295" t="s">
        <v>5856</v>
      </c>
      <c r="E295">
        <v>4.0289554595947266</v>
      </c>
      <c r="F295" t="b">
        <v>1</v>
      </c>
    </row>
    <row r="296" spans="1:6">
      <c r="A296" t="s">
        <v>5018</v>
      </c>
      <c r="B296">
        <v>5</v>
      </c>
      <c r="C296">
        <v>16083.67942238079</v>
      </c>
      <c r="D296" t="s">
        <v>5857</v>
      </c>
      <c r="E296">
        <v>4.2245659828186035</v>
      </c>
      <c r="F296" t="b">
        <v>1</v>
      </c>
    </row>
    <row r="297" spans="1:6">
      <c r="A297" t="s">
        <v>5018</v>
      </c>
      <c r="B297">
        <v>6</v>
      </c>
      <c r="C297">
        <v>22785.836246467788</v>
      </c>
      <c r="D297" t="s">
        <v>5858</v>
      </c>
      <c r="E297">
        <v>4.2717697620391846</v>
      </c>
      <c r="F297" t="b">
        <v>1</v>
      </c>
    </row>
    <row r="298" spans="1:6">
      <c r="A298" t="s">
        <v>5018</v>
      </c>
      <c r="B298">
        <v>7</v>
      </c>
      <c r="C298">
        <v>21911.48688503493</v>
      </c>
      <c r="D298" t="s">
        <v>5859</v>
      </c>
      <c r="E298">
        <v>4.1425478458404541</v>
      </c>
      <c r="F298" t="b">
        <v>1</v>
      </c>
    </row>
    <row r="299" spans="1:6">
      <c r="A299" t="s">
        <v>5018</v>
      </c>
      <c r="B299">
        <v>8</v>
      </c>
      <c r="C299">
        <v>24375.465468048977</v>
      </c>
      <c r="D299" t="s">
        <v>5860</v>
      </c>
      <c r="E299">
        <v>4.028695821762085</v>
      </c>
      <c r="F299" t="b">
        <v>1</v>
      </c>
    </row>
    <row r="300" spans="1:6">
      <c r="A300" t="s">
        <v>5018</v>
      </c>
      <c r="B300">
        <v>9</v>
      </c>
      <c r="C300">
        <v>15357.783936316358</v>
      </c>
      <c r="D300" t="s">
        <v>5861</v>
      </c>
      <c r="E300">
        <v>3.7680990695953369</v>
      </c>
      <c r="F300" t="b">
        <v>1</v>
      </c>
    </row>
    <row r="301" spans="1:6">
      <c r="A301" t="s">
        <v>5018</v>
      </c>
      <c r="B301">
        <v>10</v>
      </c>
      <c r="C301">
        <v>18680.3262413431</v>
      </c>
      <c r="D301" t="s">
        <v>5862</v>
      </c>
      <c r="E301">
        <v>4.1304976940155029</v>
      </c>
      <c r="F301" t="b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89E2-690E-464C-92E5-4EA110692DB0}">
  <dimension ref="A1:K301"/>
  <sheetViews>
    <sheetView tabSelected="1" workbookViewId="0">
      <selection activeCell="I10" sqref="I10"/>
    </sheetView>
  </sheetViews>
  <sheetFormatPr defaultRowHeight="15"/>
  <cols>
    <col min="1" max="1" width="15.140625" bestFit="1" customWidth="1"/>
    <col min="2" max="2" width="6.28515625" bestFit="1" customWidth="1"/>
    <col min="3" max="3" width="80.85546875" bestFit="1" customWidth="1"/>
    <col min="4" max="4" width="15" bestFit="1" customWidth="1"/>
    <col min="5" max="5" width="81.140625" bestFit="1" customWidth="1"/>
    <col min="6" max="6" width="12" bestFit="1" customWidth="1"/>
  </cols>
  <sheetData>
    <row r="1" spans="1:11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>
      <c r="A2" t="s">
        <v>6</v>
      </c>
      <c r="B2">
        <v>1</v>
      </c>
      <c r="C2" t="s">
        <v>7</v>
      </c>
      <c r="D2">
        <v>69910.01759684924</v>
      </c>
      <c r="E2" t="s">
        <v>8</v>
      </c>
      <c r="F2">
        <v>1.1823055744171143</v>
      </c>
    </row>
    <row r="3" spans="1:11">
      <c r="A3" t="s">
        <v>6</v>
      </c>
      <c r="B3">
        <v>2</v>
      </c>
      <c r="C3" t="s">
        <v>9</v>
      </c>
      <c r="D3">
        <v>71203.69591069725</v>
      </c>
      <c r="E3" t="s">
        <v>10</v>
      </c>
      <c r="F3">
        <v>1.1863205432891846</v>
      </c>
    </row>
    <row r="4" spans="1:11">
      <c r="A4" t="s">
        <v>6</v>
      </c>
      <c r="B4">
        <v>3</v>
      </c>
      <c r="C4" t="s">
        <v>11</v>
      </c>
      <c r="D4">
        <v>63584.661685751264</v>
      </c>
      <c r="E4" t="s">
        <v>12</v>
      </c>
      <c r="F4">
        <v>1.1843256950378418</v>
      </c>
    </row>
    <row r="5" spans="1:11">
      <c r="A5" t="s">
        <v>6</v>
      </c>
      <c r="B5">
        <v>4</v>
      </c>
      <c r="C5" t="s">
        <v>13</v>
      </c>
      <c r="D5">
        <v>60353.898312815276</v>
      </c>
      <c r="E5" t="s">
        <v>14</v>
      </c>
      <c r="F5">
        <v>1.2063093185424805</v>
      </c>
    </row>
    <row r="6" spans="1:11">
      <c r="A6" t="s">
        <v>6</v>
      </c>
      <c r="B6">
        <v>5</v>
      </c>
      <c r="C6" t="s">
        <v>15</v>
      </c>
      <c r="D6">
        <v>70959.079660160205</v>
      </c>
      <c r="E6" t="s">
        <v>16</v>
      </c>
      <c r="F6">
        <v>1.2262966632843018</v>
      </c>
    </row>
    <row r="7" spans="1:11">
      <c r="A7" t="s">
        <v>6</v>
      </c>
      <c r="B7">
        <v>6</v>
      </c>
      <c r="C7" t="s">
        <v>17</v>
      </c>
      <c r="D7">
        <v>63364.068737920214</v>
      </c>
      <c r="E7" t="s">
        <v>18</v>
      </c>
      <c r="F7">
        <v>1.1713535785675049</v>
      </c>
    </row>
    <row r="8" spans="1:11">
      <c r="A8" t="s">
        <v>6</v>
      </c>
      <c r="B8">
        <v>7</v>
      </c>
      <c r="C8" t="s">
        <v>19</v>
      </c>
      <c r="D8">
        <v>75298.151648871193</v>
      </c>
      <c r="E8" t="s">
        <v>20</v>
      </c>
      <c r="F8">
        <v>1.1833009719848633</v>
      </c>
    </row>
    <row r="9" spans="1:11">
      <c r="A9" t="s">
        <v>6</v>
      </c>
      <c r="B9">
        <v>8</v>
      </c>
      <c r="C9" t="s">
        <v>21</v>
      </c>
      <c r="D9">
        <v>74442.393733534453</v>
      </c>
      <c r="E9" t="s">
        <v>22</v>
      </c>
      <c r="F9">
        <v>1.1943175792694092</v>
      </c>
      <c r="I9" s="3" t="s">
        <v>636</v>
      </c>
      <c r="J9" s="3" t="s">
        <v>637</v>
      </c>
      <c r="K9" s="3" t="s">
        <v>638</v>
      </c>
    </row>
    <row r="10" spans="1:11">
      <c r="A10" t="s">
        <v>6</v>
      </c>
      <c r="B10">
        <v>9</v>
      </c>
      <c r="C10" t="s">
        <v>23</v>
      </c>
      <c r="D10">
        <v>70630.697995021299</v>
      </c>
      <c r="E10" t="s">
        <v>24</v>
      </c>
      <c r="F10">
        <v>1.1843247413635254</v>
      </c>
      <c r="I10" s="1">
        <f ca="1">AVERAGE(OFFSET($D$2,(ROW()-10)*10,0,10,1))</f>
        <v>68763.439851459087</v>
      </c>
      <c r="J10" s="1">
        <f ca="1">MIN(OFFSET($D$2,(ROW()-10)*10,0,10,1))</f>
        <v>60353.898312815276</v>
      </c>
      <c r="K10" s="1">
        <f ca="1">STDEV(OFFSET($D$2,(ROW()-10)*10,0,10,1))</f>
        <v>4921.496559406738</v>
      </c>
    </row>
    <row r="11" spans="1:11">
      <c r="A11" t="s">
        <v>6</v>
      </c>
      <c r="B11">
        <v>10</v>
      </c>
      <c r="C11" t="s">
        <v>25</v>
      </c>
      <c r="D11">
        <v>67887.733232970568</v>
      </c>
      <c r="E11" t="s">
        <v>26</v>
      </c>
      <c r="F11">
        <v>1.1783249378204346</v>
      </c>
      <c r="I11" s="1">
        <f t="shared" ref="I11:I39" ca="1" si="0">AVERAGE(OFFSET($D$2,(ROW()-10)*10,0,10,1))</f>
        <v>58841.396578549837</v>
      </c>
      <c r="J11" s="1">
        <f t="shared" ref="J11:J39" ca="1" si="1">MIN(OFFSET($D$2,(ROW()-10)*10,0,10,1))</f>
        <v>52709.796883650524</v>
      </c>
      <c r="K11" s="1">
        <f t="shared" ref="K11:K39" ca="1" si="2">STDEV(OFFSET($D$2,(ROW()-10)*10,0,10,1))</f>
        <v>3907.1215807490221</v>
      </c>
    </row>
    <row r="12" spans="1:11">
      <c r="A12" t="s">
        <v>27</v>
      </c>
      <c r="B12">
        <v>1</v>
      </c>
      <c r="C12" t="s">
        <v>28</v>
      </c>
      <c r="D12">
        <v>59295.35724372515</v>
      </c>
      <c r="E12" t="s">
        <v>29</v>
      </c>
      <c r="F12">
        <v>1.3472297191619873</v>
      </c>
      <c r="I12" s="1">
        <f t="shared" ca="1" si="0"/>
        <v>75280.954556891418</v>
      </c>
      <c r="J12" s="1">
        <f t="shared" ca="1" si="1"/>
        <v>67043.778274183482</v>
      </c>
      <c r="K12" s="1">
        <f t="shared" ca="1" si="2"/>
        <v>5566.0801412763885</v>
      </c>
    </row>
    <row r="13" spans="1:11">
      <c r="A13" t="s">
        <v>27</v>
      </c>
      <c r="B13">
        <v>2</v>
      </c>
      <c r="C13" t="s">
        <v>30</v>
      </c>
      <c r="D13">
        <v>65331.05589225563</v>
      </c>
      <c r="E13" t="s">
        <v>31</v>
      </c>
      <c r="F13">
        <v>1.2682750225067139</v>
      </c>
      <c r="I13" s="1">
        <f t="shared" ca="1" si="0"/>
        <v>70571.528713994994</v>
      </c>
      <c r="J13" s="1">
        <f t="shared" ca="1" si="1"/>
        <v>65085.722877518558</v>
      </c>
      <c r="K13" s="1">
        <f t="shared" ca="1" si="2"/>
        <v>4243.3170931121904</v>
      </c>
    </row>
    <row r="14" spans="1:11">
      <c r="A14" t="s">
        <v>27</v>
      </c>
      <c r="B14">
        <v>3</v>
      </c>
      <c r="C14" t="s">
        <v>32</v>
      </c>
      <c r="D14">
        <v>58151.443010355208</v>
      </c>
      <c r="E14" t="s">
        <v>33</v>
      </c>
      <c r="F14">
        <v>1.3592236042022705</v>
      </c>
      <c r="I14" s="1">
        <f t="shared" ca="1" si="0"/>
        <v>65767.936326384064</v>
      </c>
      <c r="J14" s="1">
        <f t="shared" ca="1" si="1"/>
        <v>62450.472325968054</v>
      </c>
      <c r="K14" s="1">
        <f t="shared" ca="1" si="2"/>
        <v>2694.4790633771945</v>
      </c>
    </row>
    <row r="15" spans="1:11">
      <c r="A15" t="s">
        <v>27</v>
      </c>
      <c r="B15">
        <v>4</v>
      </c>
      <c r="C15" t="s">
        <v>34</v>
      </c>
      <c r="D15">
        <v>61658.153991321196</v>
      </c>
      <c r="E15" t="s">
        <v>35</v>
      </c>
      <c r="F15">
        <v>1.384209156036377</v>
      </c>
      <c r="I15" s="1">
        <f t="shared" ca="1" si="0"/>
        <v>68071.704018325196</v>
      </c>
      <c r="J15" s="1">
        <f t="shared" ca="1" si="1"/>
        <v>57337.644356829958</v>
      </c>
      <c r="K15" s="1">
        <f t="shared" ca="1" si="2"/>
        <v>5997.6256779918967</v>
      </c>
    </row>
    <row r="16" spans="1:11">
      <c r="A16" t="s">
        <v>27</v>
      </c>
      <c r="B16">
        <v>5</v>
      </c>
      <c r="C16" t="s">
        <v>36</v>
      </c>
      <c r="D16">
        <v>55654.953165490042</v>
      </c>
      <c r="E16" t="s">
        <v>37</v>
      </c>
      <c r="F16">
        <v>1.3655672073364258</v>
      </c>
      <c r="I16" s="1">
        <f t="shared" ca="1" si="0"/>
        <v>73452.935020587771</v>
      </c>
      <c r="J16" s="1">
        <f t="shared" ca="1" si="1"/>
        <v>69769.321391497186</v>
      </c>
      <c r="K16" s="1">
        <f t="shared" ca="1" si="2"/>
        <v>3404.2827163868437</v>
      </c>
    </row>
    <row r="17" spans="1:11">
      <c r="A17" t="s">
        <v>27</v>
      </c>
      <c r="B17">
        <v>6</v>
      </c>
      <c r="C17" t="s">
        <v>38</v>
      </c>
      <c r="D17">
        <v>63326.234872927111</v>
      </c>
      <c r="E17" t="s">
        <v>39</v>
      </c>
      <c r="F17">
        <v>1.321244478225708</v>
      </c>
      <c r="I17" s="1">
        <f t="shared" ca="1" si="0"/>
        <v>71596.684187040752</v>
      </c>
      <c r="J17" s="1">
        <f t="shared" ca="1" si="1"/>
        <v>64377.735148824722</v>
      </c>
      <c r="K17" s="1">
        <f t="shared" ca="1" si="2"/>
        <v>3815.2148686184332</v>
      </c>
    </row>
    <row r="18" spans="1:11">
      <c r="A18" t="s">
        <v>27</v>
      </c>
      <c r="B18">
        <v>7</v>
      </c>
      <c r="C18" t="s">
        <v>40</v>
      </c>
      <c r="D18">
        <v>57865.707195869472</v>
      </c>
      <c r="E18" t="s">
        <v>41</v>
      </c>
      <c r="F18">
        <v>1.3012361526489258</v>
      </c>
      <c r="I18" s="1">
        <f t="shared" ca="1" si="0"/>
        <v>68116.515224282382</v>
      </c>
      <c r="J18" s="1">
        <f t="shared" ca="1" si="1"/>
        <v>55364.018015758753</v>
      </c>
      <c r="K18" s="1">
        <f t="shared" ca="1" si="2"/>
        <v>5735.7806096914483</v>
      </c>
    </row>
    <row r="19" spans="1:11">
      <c r="A19" t="s">
        <v>27</v>
      </c>
      <c r="B19">
        <v>8</v>
      </c>
      <c r="C19" t="s">
        <v>42</v>
      </c>
      <c r="D19">
        <v>52709.796883650524</v>
      </c>
      <c r="E19" t="s">
        <v>43</v>
      </c>
      <c r="F19">
        <v>1.313270092010498</v>
      </c>
      <c r="I19" s="1">
        <f t="shared" ca="1" si="0"/>
        <v>66352.073599944168</v>
      </c>
      <c r="J19" s="1">
        <f t="shared" ca="1" si="1"/>
        <v>62135.612177011557</v>
      </c>
      <c r="K19" s="1">
        <f t="shared" ca="1" si="2"/>
        <v>2800.7479435477489</v>
      </c>
    </row>
    <row r="20" spans="1:11">
      <c r="A20" t="s">
        <v>27</v>
      </c>
      <c r="B20">
        <v>9</v>
      </c>
      <c r="C20" t="s">
        <v>44</v>
      </c>
      <c r="D20">
        <v>54708.232278180978</v>
      </c>
      <c r="E20" t="s">
        <v>45</v>
      </c>
      <c r="F20">
        <v>1.319225549697876</v>
      </c>
      <c r="I20" s="1">
        <f t="shared" ca="1" si="0"/>
        <v>73437.751665282383</v>
      </c>
      <c r="J20" s="1">
        <f t="shared" ca="1" si="1"/>
        <v>66619.064604071653</v>
      </c>
      <c r="K20" s="1">
        <f t="shared" ca="1" si="2"/>
        <v>3910.3573109753897</v>
      </c>
    </row>
    <row r="21" spans="1:11">
      <c r="A21" t="s">
        <v>27</v>
      </c>
      <c r="B21">
        <v>10</v>
      </c>
      <c r="C21" t="s">
        <v>46</v>
      </c>
      <c r="D21">
        <v>59713.031251723078</v>
      </c>
      <c r="E21" t="s">
        <v>47</v>
      </c>
      <c r="F21">
        <v>1.3492286205291748</v>
      </c>
      <c r="I21" s="1">
        <f t="shared" ca="1" si="0"/>
        <v>71881.081185803472</v>
      </c>
      <c r="J21" s="1">
        <f t="shared" ca="1" si="1"/>
        <v>63816.480340718641</v>
      </c>
      <c r="K21" s="1">
        <f t="shared" ca="1" si="2"/>
        <v>3798.5815970014964</v>
      </c>
    </row>
    <row r="22" spans="1:11">
      <c r="A22" t="s">
        <v>48</v>
      </c>
      <c r="B22">
        <v>1</v>
      </c>
      <c r="C22" t="s">
        <v>49</v>
      </c>
      <c r="D22">
        <v>67043.778274183482</v>
      </c>
      <c r="E22" t="s">
        <v>50</v>
      </c>
      <c r="F22">
        <v>1.3052542209625244</v>
      </c>
      <c r="I22" s="1">
        <f t="shared" ca="1" si="0"/>
        <v>69407.338090842852</v>
      </c>
      <c r="J22" s="1">
        <f t="shared" ca="1" si="1"/>
        <v>60612.189053394199</v>
      </c>
      <c r="K22" s="1">
        <f t="shared" ca="1" si="2"/>
        <v>4452.7769654082149</v>
      </c>
    </row>
    <row r="23" spans="1:11">
      <c r="A23" t="s">
        <v>48</v>
      </c>
      <c r="B23">
        <v>2</v>
      </c>
      <c r="C23" t="s">
        <v>51</v>
      </c>
      <c r="D23">
        <v>73840.025259713802</v>
      </c>
      <c r="E23" t="s">
        <v>52</v>
      </c>
      <c r="F23">
        <v>1.3072333335876465</v>
      </c>
      <c r="I23" s="1">
        <f t="shared" ca="1" si="0"/>
        <v>60357.996545143331</v>
      </c>
      <c r="J23" s="1">
        <f t="shared" ca="1" si="1"/>
        <v>54479.554237421842</v>
      </c>
      <c r="K23" s="1">
        <f t="shared" ca="1" si="2"/>
        <v>4238.8576735242505</v>
      </c>
    </row>
    <row r="24" spans="1:11">
      <c r="A24" t="s">
        <v>48</v>
      </c>
      <c r="B24">
        <v>3</v>
      </c>
      <c r="C24" t="s">
        <v>53</v>
      </c>
      <c r="D24">
        <v>76625.300071590915</v>
      </c>
      <c r="E24" t="s">
        <v>54</v>
      </c>
      <c r="F24">
        <v>1.487149715423584</v>
      </c>
      <c r="I24" s="1">
        <f t="shared" ca="1" si="0"/>
        <v>76203.570463887692</v>
      </c>
      <c r="J24" s="1">
        <f t="shared" ca="1" si="1"/>
        <v>68979.464029781899</v>
      </c>
      <c r="K24" s="1">
        <f t="shared" ca="1" si="2"/>
        <v>3847.7716325586612</v>
      </c>
    </row>
    <row r="25" spans="1:11">
      <c r="A25" t="s">
        <v>48</v>
      </c>
      <c r="B25">
        <v>4</v>
      </c>
      <c r="C25" t="s">
        <v>55</v>
      </c>
      <c r="D25">
        <v>76657.857436104212</v>
      </c>
      <c r="E25" t="s">
        <v>56</v>
      </c>
      <c r="F25">
        <v>1.3412535190582275</v>
      </c>
      <c r="I25" s="1">
        <f t="shared" ca="1" si="0"/>
        <v>63573.046863782001</v>
      </c>
      <c r="J25" s="1">
        <f t="shared" ca="1" si="1"/>
        <v>56074.69269317326</v>
      </c>
      <c r="K25" s="1">
        <f t="shared" ca="1" si="2"/>
        <v>4195.14734083862</v>
      </c>
    </row>
    <row r="26" spans="1:11">
      <c r="A26" t="s">
        <v>48</v>
      </c>
      <c r="B26">
        <v>5</v>
      </c>
      <c r="C26" t="s">
        <v>57</v>
      </c>
      <c r="D26">
        <v>85163.407566407128</v>
      </c>
      <c r="E26" t="s">
        <v>58</v>
      </c>
      <c r="F26">
        <v>1.3342359066009521</v>
      </c>
      <c r="I26" s="1">
        <f t="shared" ca="1" si="0"/>
        <v>73089.364793443936</v>
      </c>
      <c r="J26" s="1">
        <f t="shared" ca="1" si="1"/>
        <v>67536.515849771837</v>
      </c>
      <c r="K26" s="1">
        <f t="shared" ca="1" si="2"/>
        <v>5397.9133896218755</v>
      </c>
    </row>
    <row r="27" spans="1:11">
      <c r="A27" t="s">
        <v>48</v>
      </c>
      <c r="B27">
        <v>6</v>
      </c>
      <c r="C27" t="s">
        <v>59</v>
      </c>
      <c r="D27">
        <v>75471.782519795321</v>
      </c>
      <c r="E27" t="s">
        <v>60</v>
      </c>
      <c r="F27">
        <v>1.3022558689117432</v>
      </c>
      <c r="I27" s="1">
        <f t="shared" ca="1" si="0"/>
        <v>65436.975605736974</v>
      </c>
      <c r="J27" s="1">
        <f t="shared" ca="1" si="1"/>
        <v>57522.984315727976</v>
      </c>
      <c r="K27" s="1">
        <f t="shared" ca="1" si="2"/>
        <v>4510.0986048997884</v>
      </c>
    </row>
    <row r="28" spans="1:11">
      <c r="A28" t="s">
        <v>48</v>
      </c>
      <c r="B28">
        <v>7</v>
      </c>
      <c r="C28" t="s">
        <v>61</v>
      </c>
      <c r="D28">
        <v>71406.035631799081</v>
      </c>
      <c r="E28" t="s">
        <v>62</v>
      </c>
      <c r="F28">
        <v>1.2342941761016846</v>
      </c>
      <c r="I28" s="1">
        <f t="shared" ca="1" si="0"/>
        <v>70144.922340513382</v>
      </c>
      <c r="J28" s="1">
        <f t="shared" ca="1" si="1"/>
        <v>63704.784264677211</v>
      </c>
      <c r="K28" s="1">
        <f t="shared" ca="1" si="2"/>
        <v>5534.6413560858118</v>
      </c>
    </row>
    <row r="29" spans="1:11">
      <c r="A29" t="s">
        <v>48</v>
      </c>
      <c r="B29">
        <v>8</v>
      </c>
      <c r="C29" t="s">
        <v>63</v>
      </c>
      <c r="D29">
        <v>82801.258453686009</v>
      </c>
      <c r="E29" t="s">
        <v>64</v>
      </c>
      <c r="F29">
        <v>1.1693108081817627</v>
      </c>
      <c r="I29" s="1">
        <f t="shared" ca="1" si="0"/>
        <v>65958.325348047423</v>
      </c>
      <c r="J29" s="1">
        <f t="shared" ca="1" si="1"/>
        <v>61651.418700376147</v>
      </c>
      <c r="K29" s="1">
        <f t="shared" ca="1" si="2"/>
        <v>4481.5536388691471</v>
      </c>
    </row>
    <row r="30" spans="1:11">
      <c r="A30" t="s">
        <v>48</v>
      </c>
      <c r="B30">
        <v>9</v>
      </c>
      <c r="C30" t="s">
        <v>65</v>
      </c>
      <c r="D30">
        <v>74456.460501363719</v>
      </c>
      <c r="E30" t="s">
        <v>66</v>
      </c>
      <c r="F30">
        <v>1.2093105316162109</v>
      </c>
      <c r="I30" s="1">
        <f t="shared" ca="1" si="0"/>
        <v>71824.806100202681</v>
      </c>
      <c r="J30" s="1">
        <f t="shared" ca="1" si="1"/>
        <v>64004.522498389219</v>
      </c>
      <c r="K30" s="1">
        <f t="shared" ca="1" si="2"/>
        <v>4377.334511739472</v>
      </c>
    </row>
    <row r="31" spans="1:11">
      <c r="A31" t="s">
        <v>48</v>
      </c>
      <c r="B31">
        <v>10</v>
      </c>
      <c r="C31" t="s">
        <v>67</v>
      </c>
      <c r="D31">
        <v>69343.639854270456</v>
      </c>
      <c r="E31" t="s">
        <v>68</v>
      </c>
      <c r="F31">
        <v>1.2702736854553223</v>
      </c>
      <c r="I31" s="1">
        <f t="shared" ca="1" si="0"/>
        <v>76877.000256293206</v>
      </c>
      <c r="J31" s="1">
        <f t="shared" ca="1" si="1"/>
        <v>70854.98561944734</v>
      </c>
      <c r="K31" s="1">
        <f t="shared" ca="1" si="2"/>
        <v>3461.762898621942</v>
      </c>
    </row>
    <row r="32" spans="1:11">
      <c r="A32" t="s">
        <v>69</v>
      </c>
      <c r="B32">
        <v>1</v>
      </c>
      <c r="C32" t="s">
        <v>70</v>
      </c>
      <c r="D32">
        <v>71035.198280007084</v>
      </c>
      <c r="E32" t="s">
        <v>71</v>
      </c>
      <c r="F32">
        <v>1.2193169593811035</v>
      </c>
      <c r="I32" s="1">
        <f t="shared" ca="1" si="0"/>
        <v>59583.695875577701</v>
      </c>
      <c r="J32" s="1">
        <f t="shared" ca="1" si="1"/>
        <v>54993.184618359424</v>
      </c>
      <c r="K32" s="1">
        <f t="shared" ca="1" si="2"/>
        <v>3010.1729646127915</v>
      </c>
    </row>
    <row r="33" spans="1:11">
      <c r="A33" t="s">
        <v>69</v>
      </c>
      <c r="B33">
        <v>2</v>
      </c>
      <c r="C33" t="s">
        <v>72</v>
      </c>
      <c r="D33">
        <v>75364.392865622591</v>
      </c>
      <c r="E33" t="s">
        <v>73</v>
      </c>
      <c r="F33">
        <v>1.2532694339752197</v>
      </c>
      <c r="I33" s="1">
        <f t="shared" ca="1" si="0"/>
        <v>72933.488621226308</v>
      </c>
      <c r="J33" s="1">
        <f t="shared" ca="1" si="1"/>
        <v>65191.930287848045</v>
      </c>
      <c r="K33" s="1">
        <f t="shared" ca="1" si="2"/>
        <v>5306.251467458992</v>
      </c>
    </row>
    <row r="34" spans="1:11">
      <c r="A34" t="s">
        <v>69</v>
      </c>
      <c r="B34">
        <v>3</v>
      </c>
      <c r="C34" t="s">
        <v>74</v>
      </c>
      <c r="D34">
        <v>66160.44860708488</v>
      </c>
      <c r="E34" t="s">
        <v>75</v>
      </c>
      <c r="F34">
        <v>1.2493040561676025</v>
      </c>
      <c r="I34" s="1">
        <f t="shared" ca="1" si="0"/>
        <v>70479.719829223846</v>
      </c>
      <c r="J34" s="1">
        <f t="shared" ca="1" si="1"/>
        <v>64308.7593027568</v>
      </c>
      <c r="K34" s="1">
        <f t="shared" ca="1" si="2"/>
        <v>4971.248729517547</v>
      </c>
    </row>
    <row r="35" spans="1:11">
      <c r="A35" t="s">
        <v>69</v>
      </c>
      <c r="B35">
        <v>4</v>
      </c>
      <c r="C35" t="s">
        <v>76</v>
      </c>
      <c r="D35">
        <v>75081.952957731541</v>
      </c>
      <c r="E35" t="s">
        <v>77</v>
      </c>
      <c r="F35">
        <v>1.2192873954772949</v>
      </c>
      <c r="I35" s="1">
        <f t="shared" ca="1" si="0"/>
        <v>67212.858786371216</v>
      </c>
      <c r="J35" s="1">
        <f t="shared" ca="1" si="1"/>
        <v>61155.333061506259</v>
      </c>
      <c r="K35" s="1">
        <f t="shared" ca="1" si="2"/>
        <v>4291.244752667234</v>
      </c>
    </row>
    <row r="36" spans="1:11">
      <c r="A36" t="s">
        <v>69</v>
      </c>
      <c r="B36">
        <v>5</v>
      </c>
      <c r="C36" t="s">
        <v>78</v>
      </c>
      <c r="D36">
        <v>75103.298536464732</v>
      </c>
      <c r="E36" t="s">
        <v>79</v>
      </c>
      <c r="F36">
        <v>1.2652707099914551</v>
      </c>
      <c r="I36" s="1">
        <f t="shared" ca="1" si="0"/>
        <v>66795.767834607424</v>
      </c>
      <c r="J36" s="1">
        <f t="shared" ca="1" si="1"/>
        <v>62022.699604740563</v>
      </c>
      <c r="K36" s="1">
        <f t="shared" ca="1" si="2"/>
        <v>4248.5838942414503</v>
      </c>
    </row>
    <row r="37" spans="1:11">
      <c r="A37" t="s">
        <v>69</v>
      </c>
      <c r="B37">
        <v>6</v>
      </c>
      <c r="C37" t="s">
        <v>80</v>
      </c>
      <c r="D37">
        <v>65085.722877518558</v>
      </c>
      <c r="E37" t="s">
        <v>81</v>
      </c>
      <c r="F37">
        <v>1.2313127517700195</v>
      </c>
      <c r="I37" s="1">
        <f t="shared" ca="1" si="0"/>
        <v>70876.271066586356</v>
      </c>
      <c r="J37" s="1">
        <f t="shared" ca="1" si="1"/>
        <v>66537.072411433473</v>
      </c>
      <c r="K37" s="1">
        <f t="shared" ca="1" si="2"/>
        <v>3387.3573784548289</v>
      </c>
    </row>
    <row r="38" spans="1:11">
      <c r="A38" t="s">
        <v>69</v>
      </c>
      <c r="B38">
        <v>7</v>
      </c>
      <c r="C38" t="s">
        <v>82</v>
      </c>
      <c r="D38">
        <v>66264.404266518963</v>
      </c>
      <c r="E38" t="s">
        <v>83</v>
      </c>
      <c r="F38">
        <v>1.306239128112793</v>
      </c>
      <c r="I38" s="1">
        <f t="shared" ca="1" si="0"/>
        <v>86326.351931465979</v>
      </c>
      <c r="J38" s="1">
        <f t="shared" ca="1" si="1"/>
        <v>81082.743545069869</v>
      </c>
      <c r="K38" s="1">
        <f t="shared" ca="1" si="2"/>
        <v>2878.7541840981576</v>
      </c>
    </row>
    <row r="39" spans="1:11">
      <c r="A39" t="s">
        <v>69</v>
      </c>
      <c r="B39">
        <v>8</v>
      </c>
      <c r="C39" t="s">
        <v>84</v>
      </c>
      <c r="D39">
        <v>66471.806007039704</v>
      </c>
      <c r="E39" t="s">
        <v>85</v>
      </c>
      <c r="F39">
        <v>1.3642387390136719</v>
      </c>
      <c r="I39" s="1">
        <f t="shared" ca="1" si="0"/>
        <v>71980.902842005191</v>
      </c>
      <c r="J39" s="1">
        <f t="shared" ca="1" si="1"/>
        <v>60875.012113047072</v>
      </c>
      <c r="K39" s="1">
        <f t="shared" ca="1" si="2"/>
        <v>5452.5610019991936</v>
      </c>
    </row>
    <row r="40" spans="1:11">
      <c r="A40" t="s">
        <v>69</v>
      </c>
      <c r="B40">
        <v>9</v>
      </c>
      <c r="C40" t="s">
        <v>86</v>
      </c>
      <c r="D40">
        <v>70984.458424871322</v>
      </c>
      <c r="E40" t="s">
        <v>87</v>
      </c>
      <c r="F40">
        <v>1.2902419567108154</v>
      </c>
    </row>
    <row r="41" spans="1:11">
      <c r="A41" t="s">
        <v>69</v>
      </c>
      <c r="B41">
        <v>10</v>
      </c>
      <c r="C41" t="s">
        <v>88</v>
      </c>
      <c r="D41">
        <v>74163.604317090547</v>
      </c>
      <c r="E41" t="s">
        <v>89</v>
      </c>
      <c r="F41">
        <v>1.1813242435455322</v>
      </c>
    </row>
    <row r="42" spans="1:11">
      <c r="A42" t="s">
        <v>90</v>
      </c>
      <c r="B42">
        <v>1</v>
      </c>
      <c r="C42" t="s">
        <v>91</v>
      </c>
      <c r="D42">
        <v>64941.090808688641</v>
      </c>
      <c r="E42" t="s">
        <v>92</v>
      </c>
      <c r="F42">
        <v>1.2473061084747314</v>
      </c>
    </row>
    <row r="43" spans="1:11">
      <c r="A43" t="s">
        <v>90</v>
      </c>
      <c r="B43">
        <v>2</v>
      </c>
      <c r="C43" t="s">
        <v>93</v>
      </c>
      <c r="D43">
        <v>63253.036897912971</v>
      </c>
      <c r="E43" t="s">
        <v>94</v>
      </c>
      <c r="F43">
        <v>1.2467000484466553</v>
      </c>
    </row>
    <row r="44" spans="1:11">
      <c r="A44" t="s">
        <v>90</v>
      </c>
      <c r="B44">
        <v>3</v>
      </c>
      <c r="C44" t="s">
        <v>95</v>
      </c>
      <c r="D44">
        <v>65466.20564043679</v>
      </c>
      <c r="E44" t="s">
        <v>96</v>
      </c>
      <c r="F44">
        <v>1.2982578277587891</v>
      </c>
    </row>
    <row r="45" spans="1:11">
      <c r="A45" t="s">
        <v>90</v>
      </c>
      <c r="B45">
        <v>4</v>
      </c>
      <c r="C45" t="s">
        <v>97</v>
      </c>
      <c r="D45">
        <v>65657.567872477215</v>
      </c>
      <c r="E45" t="s">
        <v>98</v>
      </c>
      <c r="F45">
        <v>1.5621066093444824</v>
      </c>
    </row>
    <row r="46" spans="1:11">
      <c r="A46" t="s">
        <v>90</v>
      </c>
      <c r="B46">
        <v>5</v>
      </c>
      <c r="C46" t="s">
        <v>99</v>
      </c>
      <c r="D46">
        <v>65050.187305395702</v>
      </c>
      <c r="E46" t="s">
        <v>100</v>
      </c>
      <c r="F46">
        <v>1.237293004989624</v>
      </c>
    </row>
    <row r="47" spans="1:11">
      <c r="A47" t="s">
        <v>90</v>
      </c>
      <c r="B47">
        <v>6</v>
      </c>
      <c r="C47" t="s">
        <v>101</v>
      </c>
      <c r="D47">
        <v>67055.658810797089</v>
      </c>
      <c r="E47" t="s">
        <v>102</v>
      </c>
      <c r="F47">
        <v>1.1963372230529785</v>
      </c>
    </row>
    <row r="48" spans="1:11">
      <c r="A48" t="s">
        <v>90</v>
      </c>
      <c r="B48">
        <v>7</v>
      </c>
      <c r="C48" t="s">
        <v>103</v>
      </c>
      <c r="D48">
        <v>68365.647967997007</v>
      </c>
      <c r="E48" t="s">
        <v>104</v>
      </c>
      <c r="F48">
        <v>1.2332940101623535</v>
      </c>
    </row>
    <row r="49" spans="1:6">
      <c r="A49" t="s">
        <v>90</v>
      </c>
      <c r="B49">
        <v>8</v>
      </c>
      <c r="C49" t="s">
        <v>105</v>
      </c>
      <c r="D49">
        <v>62450.472325968054</v>
      </c>
      <c r="E49" t="s">
        <v>106</v>
      </c>
      <c r="F49">
        <v>1.2422716617584229</v>
      </c>
    </row>
    <row r="50" spans="1:6">
      <c r="A50" t="s">
        <v>90</v>
      </c>
      <c r="B50">
        <v>9</v>
      </c>
      <c r="C50" t="s">
        <v>107</v>
      </c>
      <c r="D50">
        <v>71636.643229742185</v>
      </c>
      <c r="E50" t="s">
        <v>108</v>
      </c>
      <c r="F50">
        <v>1.2802879810333252</v>
      </c>
    </row>
    <row r="51" spans="1:6">
      <c r="A51" t="s">
        <v>90</v>
      </c>
      <c r="B51">
        <v>10</v>
      </c>
      <c r="C51" t="s">
        <v>109</v>
      </c>
      <c r="D51">
        <v>63802.852404425088</v>
      </c>
      <c r="E51" t="s">
        <v>110</v>
      </c>
      <c r="F51">
        <v>1.1995015144348145</v>
      </c>
    </row>
    <row r="52" spans="1:6">
      <c r="A52" t="s">
        <v>111</v>
      </c>
      <c r="B52">
        <v>1</v>
      </c>
      <c r="C52" t="s">
        <v>112</v>
      </c>
      <c r="D52">
        <v>63042.485131784531</v>
      </c>
      <c r="E52" t="s">
        <v>113</v>
      </c>
      <c r="F52">
        <v>1.3112502098083496</v>
      </c>
    </row>
    <row r="53" spans="1:6">
      <c r="A53" t="s">
        <v>111</v>
      </c>
      <c r="B53">
        <v>2</v>
      </c>
      <c r="C53" t="s">
        <v>114</v>
      </c>
      <c r="D53">
        <v>76469.417605524097</v>
      </c>
      <c r="E53" t="s">
        <v>115</v>
      </c>
      <c r="F53">
        <v>1.2243020534515381</v>
      </c>
    </row>
    <row r="54" spans="1:6">
      <c r="A54" t="s">
        <v>111</v>
      </c>
      <c r="B54">
        <v>3</v>
      </c>
      <c r="C54" t="s">
        <v>116</v>
      </c>
      <c r="D54">
        <v>73926.713176541933</v>
      </c>
      <c r="E54" t="s">
        <v>117</v>
      </c>
      <c r="F54">
        <v>1.2252981662750244</v>
      </c>
    </row>
    <row r="55" spans="1:6">
      <c r="A55" t="s">
        <v>111</v>
      </c>
      <c r="B55">
        <v>4</v>
      </c>
      <c r="C55" t="s">
        <v>118</v>
      </c>
      <c r="D55">
        <v>57337.644356829958</v>
      </c>
      <c r="E55" t="s">
        <v>119</v>
      </c>
      <c r="F55">
        <v>1.2462875843048096</v>
      </c>
    </row>
    <row r="56" spans="1:6">
      <c r="A56" t="s">
        <v>111</v>
      </c>
      <c r="B56">
        <v>5</v>
      </c>
      <c r="C56" t="s">
        <v>120</v>
      </c>
      <c r="D56">
        <v>65534.927488016016</v>
      </c>
      <c r="E56" t="s">
        <v>121</v>
      </c>
      <c r="F56">
        <v>1.3252625465393066</v>
      </c>
    </row>
    <row r="57" spans="1:6">
      <c r="A57" t="s">
        <v>111</v>
      </c>
      <c r="B57">
        <v>6</v>
      </c>
      <c r="C57" t="s">
        <v>122</v>
      </c>
      <c r="D57">
        <v>70009.932354881777</v>
      </c>
      <c r="E57" t="s">
        <v>123</v>
      </c>
      <c r="F57">
        <v>1.2612788677215576</v>
      </c>
    </row>
    <row r="58" spans="1:6">
      <c r="A58" t="s">
        <v>111</v>
      </c>
      <c r="B58">
        <v>7</v>
      </c>
      <c r="C58" t="s">
        <v>124</v>
      </c>
      <c r="D58">
        <v>75463.950790319708</v>
      </c>
      <c r="E58" t="s">
        <v>125</v>
      </c>
      <c r="F58">
        <v>1.2342755794525146</v>
      </c>
    </row>
    <row r="59" spans="1:6">
      <c r="A59" t="s">
        <v>111</v>
      </c>
      <c r="B59">
        <v>8</v>
      </c>
      <c r="C59" t="s">
        <v>126</v>
      </c>
      <c r="D59">
        <v>65563.830518212984</v>
      </c>
      <c r="E59" t="s">
        <v>127</v>
      </c>
      <c r="F59">
        <v>1.3602206707000732</v>
      </c>
    </row>
    <row r="60" spans="1:6">
      <c r="A60" t="s">
        <v>111</v>
      </c>
      <c r="B60">
        <v>9</v>
      </c>
      <c r="C60" t="s">
        <v>128</v>
      </c>
      <c r="D60">
        <v>67997.472011770471</v>
      </c>
      <c r="E60" t="s">
        <v>129</v>
      </c>
      <c r="F60">
        <v>1.316267728805542</v>
      </c>
    </row>
    <row r="61" spans="1:6">
      <c r="A61" t="s">
        <v>111</v>
      </c>
      <c r="B61">
        <v>10</v>
      </c>
      <c r="C61" t="s">
        <v>130</v>
      </c>
      <c r="D61">
        <v>65370.666749370459</v>
      </c>
      <c r="E61" t="s">
        <v>131</v>
      </c>
      <c r="F61">
        <v>1.2382714748382568</v>
      </c>
    </row>
    <row r="62" spans="1:6">
      <c r="A62" t="s">
        <v>132</v>
      </c>
      <c r="B62">
        <v>1</v>
      </c>
      <c r="C62" t="s">
        <v>133</v>
      </c>
      <c r="D62">
        <v>80301.849569927712</v>
      </c>
      <c r="E62" t="s">
        <v>134</v>
      </c>
      <c r="F62">
        <v>1.1773467063903809</v>
      </c>
    </row>
    <row r="63" spans="1:6">
      <c r="A63" t="s">
        <v>132</v>
      </c>
      <c r="B63">
        <v>2</v>
      </c>
      <c r="C63" t="s">
        <v>135</v>
      </c>
      <c r="D63">
        <v>72239.191164684496</v>
      </c>
      <c r="E63" t="s">
        <v>136</v>
      </c>
      <c r="F63">
        <v>1.2622749805450439</v>
      </c>
    </row>
    <row r="64" spans="1:6">
      <c r="A64" t="s">
        <v>132</v>
      </c>
      <c r="B64">
        <v>3</v>
      </c>
      <c r="C64" t="s">
        <v>137</v>
      </c>
      <c r="D64">
        <v>77268.083053743074</v>
      </c>
      <c r="E64" t="s">
        <v>138</v>
      </c>
      <c r="F64">
        <v>1.3032553195953369</v>
      </c>
    </row>
    <row r="65" spans="1:6">
      <c r="A65" t="s">
        <v>132</v>
      </c>
      <c r="B65">
        <v>4</v>
      </c>
      <c r="C65" t="s">
        <v>139</v>
      </c>
      <c r="D65">
        <v>74898.821307433522</v>
      </c>
      <c r="E65" t="s">
        <v>140</v>
      </c>
      <c r="F65">
        <v>1.3288083076477051</v>
      </c>
    </row>
    <row r="66" spans="1:6">
      <c r="A66" t="s">
        <v>132</v>
      </c>
      <c r="B66">
        <v>5</v>
      </c>
      <c r="C66" t="s">
        <v>141</v>
      </c>
      <c r="D66">
        <v>73083.721136662614</v>
      </c>
      <c r="E66" t="s">
        <v>142</v>
      </c>
      <c r="F66">
        <v>1.3102304935455322</v>
      </c>
    </row>
    <row r="67" spans="1:6">
      <c r="A67" t="s">
        <v>132</v>
      </c>
      <c r="B67">
        <v>6</v>
      </c>
      <c r="C67" t="s">
        <v>143</v>
      </c>
      <c r="D67">
        <v>74850.97631713454</v>
      </c>
      <c r="E67" t="s">
        <v>144</v>
      </c>
      <c r="F67">
        <v>1.5491137504577637</v>
      </c>
    </row>
    <row r="68" spans="1:6">
      <c r="A68" t="s">
        <v>132</v>
      </c>
      <c r="B68">
        <v>7</v>
      </c>
      <c r="C68" t="s">
        <v>145</v>
      </c>
      <c r="D68">
        <v>70244.114751868328</v>
      </c>
      <c r="E68" t="s">
        <v>146</v>
      </c>
      <c r="F68">
        <v>1.5431191921234131</v>
      </c>
    </row>
    <row r="69" spans="1:6">
      <c r="A69" t="s">
        <v>132</v>
      </c>
      <c r="B69">
        <v>8</v>
      </c>
      <c r="C69" t="s">
        <v>147</v>
      </c>
      <c r="D69">
        <v>69769.321391497186</v>
      </c>
      <c r="E69" t="s">
        <v>148</v>
      </c>
      <c r="F69">
        <v>1.6650481224060059</v>
      </c>
    </row>
    <row r="70" spans="1:6">
      <c r="A70" t="s">
        <v>132</v>
      </c>
      <c r="B70">
        <v>9</v>
      </c>
      <c r="C70" t="s">
        <v>149</v>
      </c>
      <c r="D70">
        <v>70364.088038380927</v>
      </c>
      <c r="E70" t="s">
        <v>150</v>
      </c>
      <c r="F70">
        <v>1.3602242469787598</v>
      </c>
    </row>
    <row r="71" spans="1:6">
      <c r="A71" t="s">
        <v>132</v>
      </c>
      <c r="B71">
        <v>10</v>
      </c>
      <c r="C71" t="s">
        <v>151</v>
      </c>
      <c r="D71">
        <v>71509.183474545222</v>
      </c>
      <c r="E71" t="s">
        <v>152</v>
      </c>
      <c r="F71">
        <v>1.3582217693328857</v>
      </c>
    </row>
    <row r="72" spans="1:6">
      <c r="A72" t="s">
        <v>153</v>
      </c>
      <c r="B72">
        <v>1</v>
      </c>
      <c r="C72" t="s">
        <v>154</v>
      </c>
      <c r="D72">
        <v>69465.42777098123</v>
      </c>
      <c r="E72" t="s">
        <v>155</v>
      </c>
      <c r="F72">
        <v>1.2972800731658936</v>
      </c>
    </row>
    <row r="73" spans="1:6">
      <c r="A73" t="s">
        <v>153</v>
      </c>
      <c r="B73">
        <v>2</v>
      </c>
      <c r="C73" t="s">
        <v>156</v>
      </c>
      <c r="D73">
        <v>78206.359230479255</v>
      </c>
      <c r="E73" t="s">
        <v>157</v>
      </c>
      <c r="F73">
        <v>1.3322384357452393</v>
      </c>
    </row>
    <row r="74" spans="1:6">
      <c r="A74" t="s">
        <v>153</v>
      </c>
      <c r="B74">
        <v>3</v>
      </c>
      <c r="C74" t="s">
        <v>158</v>
      </c>
      <c r="D74">
        <v>72091.0367619194</v>
      </c>
      <c r="E74" t="s">
        <v>159</v>
      </c>
      <c r="F74">
        <v>1.3475806713104248</v>
      </c>
    </row>
    <row r="75" spans="1:6">
      <c r="A75" t="s">
        <v>153</v>
      </c>
      <c r="B75">
        <v>4</v>
      </c>
      <c r="C75" t="s">
        <v>160</v>
      </c>
      <c r="D75">
        <v>70839.234613013454</v>
      </c>
      <c r="E75" t="s">
        <v>161</v>
      </c>
      <c r="F75">
        <v>1.3512270450592041</v>
      </c>
    </row>
    <row r="76" spans="1:6">
      <c r="A76" t="s">
        <v>153</v>
      </c>
      <c r="B76">
        <v>5</v>
      </c>
      <c r="C76" t="s">
        <v>162</v>
      </c>
      <c r="D76">
        <v>70613.264476124226</v>
      </c>
      <c r="E76" t="s">
        <v>163</v>
      </c>
      <c r="F76">
        <v>1.3702170848846436</v>
      </c>
    </row>
    <row r="77" spans="1:6">
      <c r="A77" t="s">
        <v>153</v>
      </c>
      <c r="B77">
        <v>6</v>
      </c>
      <c r="C77" t="s">
        <v>164</v>
      </c>
      <c r="D77">
        <v>76860.156816294577</v>
      </c>
      <c r="E77" t="s">
        <v>165</v>
      </c>
      <c r="F77">
        <v>1.3192484378814697</v>
      </c>
    </row>
    <row r="78" spans="1:6">
      <c r="A78" t="s">
        <v>153</v>
      </c>
      <c r="B78">
        <v>7</v>
      </c>
      <c r="C78" t="s">
        <v>166</v>
      </c>
      <c r="D78">
        <v>70530.244383288882</v>
      </c>
      <c r="E78" t="s">
        <v>167</v>
      </c>
      <c r="F78">
        <v>1.3412306308746338</v>
      </c>
    </row>
    <row r="79" spans="1:6">
      <c r="A79" t="s">
        <v>153</v>
      </c>
      <c r="B79">
        <v>8</v>
      </c>
      <c r="C79" t="s">
        <v>168</v>
      </c>
      <c r="D79">
        <v>64377.735148824722</v>
      </c>
      <c r="E79" t="s">
        <v>169</v>
      </c>
      <c r="F79">
        <v>1.3012771606445313</v>
      </c>
    </row>
    <row r="80" spans="1:6">
      <c r="A80" t="s">
        <v>153</v>
      </c>
      <c r="B80">
        <v>9</v>
      </c>
      <c r="C80" t="s">
        <v>170</v>
      </c>
      <c r="D80">
        <v>71565.119908997338</v>
      </c>
      <c r="E80" t="s">
        <v>171</v>
      </c>
      <c r="F80">
        <v>1.3072340488433838</v>
      </c>
    </row>
    <row r="81" spans="1:6">
      <c r="A81" t="s">
        <v>153</v>
      </c>
      <c r="B81">
        <v>10</v>
      </c>
      <c r="C81" t="s">
        <v>172</v>
      </c>
      <c r="D81">
        <v>71418.262760484387</v>
      </c>
      <c r="E81" t="s">
        <v>173</v>
      </c>
      <c r="F81">
        <v>1.3942031860351563</v>
      </c>
    </row>
    <row r="82" spans="1:6">
      <c r="A82" t="s">
        <v>174</v>
      </c>
      <c r="B82">
        <v>1</v>
      </c>
      <c r="C82" t="s">
        <v>175</v>
      </c>
      <c r="D82">
        <v>69779.313689851013</v>
      </c>
      <c r="E82" t="s">
        <v>176</v>
      </c>
      <c r="F82">
        <v>1.401198148727417</v>
      </c>
    </row>
    <row r="83" spans="1:6">
      <c r="A83" t="s">
        <v>174</v>
      </c>
      <c r="B83">
        <v>2</v>
      </c>
      <c r="C83" t="s">
        <v>177</v>
      </c>
      <c r="D83">
        <v>62925.640943176913</v>
      </c>
      <c r="E83" t="s">
        <v>178</v>
      </c>
      <c r="F83">
        <v>1.3152673244476318</v>
      </c>
    </row>
    <row r="84" spans="1:6">
      <c r="A84" t="s">
        <v>174</v>
      </c>
      <c r="B84">
        <v>3</v>
      </c>
      <c r="C84" t="s">
        <v>179</v>
      </c>
      <c r="D84">
        <v>55364.018015758753</v>
      </c>
      <c r="E84" t="s">
        <v>180</v>
      </c>
      <c r="F84">
        <v>1.3172469139099121</v>
      </c>
    </row>
    <row r="85" spans="1:6">
      <c r="A85" t="s">
        <v>174</v>
      </c>
      <c r="B85">
        <v>4</v>
      </c>
      <c r="C85" t="s">
        <v>181</v>
      </c>
      <c r="D85">
        <v>67986.00561721767</v>
      </c>
      <c r="E85" t="s">
        <v>182</v>
      </c>
      <c r="F85">
        <v>1.340235710144043</v>
      </c>
    </row>
    <row r="86" spans="1:6">
      <c r="A86" t="s">
        <v>174</v>
      </c>
      <c r="B86">
        <v>5</v>
      </c>
      <c r="C86" t="s">
        <v>183</v>
      </c>
      <c r="D86">
        <v>73973.088666056748</v>
      </c>
      <c r="E86" t="s">
        <v>184</v>
      </c>
      <c r="F86">
        <v>1.3691973686218262</v>
      </c>
    </row>
    <row r="87" spans="1:6">
      <c r="A87" t="s">
        <v>174</v>
      </c>
      <c r="B87">
        <v>6</v>
      </c>
      <c r="C87" t="s">
        <v>185</v>
      </c>
      <c r="D87">
        <v>71270.655318315956</v>
      </c>
      <c r="E87" t="s">
        <v>186</v>
      </c>
      <c r="F87">
        <v>1.3452296257019043</v>
      </c>
    </row>
    <row r="88" spans="1:6">
      <c r="A88" t="s">
        <v>174</v>
      </c>
      <c r="B88">
        <v>7</v>
      </c>
      <c r="C88" t="s">
        <v>187</v>
      </c>
      <c r="D88">
        <v>69810.596910870387</v>
      </c>
      <c r="E88" t="s">
        <v>188</v>
      </c>
      <c r="F88">
        <v>1.3022570610046387</v>
      </c>
    </row>
    <row r="89" spans="1:6">
      <c r="A89" t="s">
        <v>174</v>
      </c>
      <c r="B89">
        <v>8</v>
      </c>
      <c r="C89" t="s">
        <v>189</v>
      </c>
      <c r="D89">
        <v>66040.939863983775</v>
      </c>
      <c r="E89" t="s">
        <v>190</v>
      </c>
      <c r="F89">
        <v>1.6430590152740479</v>
      </c>
    </row>
    <row r="90" spans="1:6">
      <c r="A90" t="s">
        <v>174</v>
      </c>
      <c r="B90">
        <v>9</v>
      </c>
      <c r="C90" t="s">
        <v>191</v>
      </c>
      <c r="D90">
        <v>68688.21112863344</v>
      </c>
      <c r="E90" t="s">
        <v>192</v>
      </c>
      <c r="F90">
        <v>1.2632977962493896</v>
      </c>
    </row>
    <row r="91" spans="1:6">
      <c r="A91" t="s">
        <v>174</v>
      </c>
      <c r="B91">
        <v>10</v>
      </c>
      <c r="C91" t="s">
        <v>193</v>
      </c>
      <c r="D91">
        <v>75326.682088959133</v>
      </c>
      <c r="E91" t="s">
        <v>194</v>
      </c>
      <c r="F91">
        <v>1.2032938003540039</v>
      </c>
    </row>
    <row r="92" spans="1:6">
      <c r="A92" t="s">
        <v>195</v>
      </c>
      <c r="B92">
        <v>1</v>
      </c>
      <c r="C92" t="s">
        <v>196</v>
      </c>
      <c r="D92">
        <v>66786.038831218088</v>
      </c>
      <c r="E92" t="s">
        <v>197</v>
      </c>
      <c r="F92">
        <v>1.2003140449523926</v>
      </c>
    </row>
    <row r="93" spans="1:6">
      <c r="A93" t="s">
        <v>195</v>
      </c>
      <c r="B93">
        <v>2</v>
      </c>
      <c r="C93" t="s">
        <v>198</v>
      </c>
      <c r="D93">
        <v>67066.166464176771</v>
      </c>
      <c r="E93" t="s">
        <v>199</v>
      </c>
      <c r="F93">
        <v>1.2293179035186768</v>
      </c>
    </row>
    <row r="94" spans="1:6">
      <c r="A94" t="s">
        <v>195</v>
      </c>
      <c r="B94">
        <v>3</v>
      </c>
      <c r="C94" t="s">
        <v>200</v>
      </c>
      <c r="D94">
        <v>64496.87450801969</v>
      </c>
      <c r="E94" t="s">
        <v>201</v>
      </c>
      <c r="F94">
        <v>1.5920710563659668</v>
      </c>
    </row>
    <row r="95" spans="1:6">
      <c r="A95" t="s">
        <v>195</v>
      </c>
      <c r="B95">
        <v>4</v>
      </c>
      <c r="C95" t="s">
        <v>202</v>
      </c>
      <c r="D95">
        <v>64597.459157413185</v>
      </c>
      <c r="E95" t="s">
        <v>203</v>
      </c>
      <c r="F95">
        <v>1.3012540340423584</v>
      </c>
    </row>
    <row r="96" spans="1:6">
      <c r="A96" t="s">
        <v>195</v>
      </c>
      <c r="B96">
        <v>5</v>
      </c>
      <c r="C96" t="s">
        <v>204</v>
      </c>
      <c r="D96">
        <v>68144.232965798947</v>
      </c>
      <c r="E96" t="s">
        <v>205</v>
      </c>
      <c r="F96">
        <v>1.3032569885253906</v>
      </c>
    </row>
    <row r="97" spans="1:6">
      <c r="A97" t="s">
        <v>195</v>
      </c>
      <c r="B97">
        <v>6</v>
      </c>
      <c r="C97" t="s">
        <v>206</v>
      </c>
      <c r="D97">
        <v>62562.35652797763</v>
      </c>
      <c r="E97" t="s">
        <v>207</v>
      </c>
      <c r="F97">
        <v>1.2802670001983643</v>
      </c>
    </row>
    <row r="98" spans="1:6">
      <c r="A98" t="s">
        <v>195</v>
      </c>
      <c r="B98">
        <v>7</v>
      </c>
      <c r="C98" t="s">
        <v>208</v>
      </c>
      <c r="D98">
        <v>67891.233056044235</v>
      </c>
      <c r="E98" t="s">
        <v>209</v>
      </c>
      <c r="F98">
        <v>1.3505001068115234</v>
      </c>
    </row>
    <row r="99" spans="1:6">
      <c r="A99" t="s">
        <v>195</v>
      </c>
      <c r="B99">
        <v>8</v>
      </c>
      <c r="C99" t="s">
        <v>210</v>
      </c>
      <c r="D99">
        <v>70230.239484853373</v>
      </c>
      <c r="E99" t="s">
        <v>211</v>
      </c>
      <c r="F99">
        <v>1.3922042846679688</v>
      </c>
    </row>
    <row r="100" spans="1:6">
      <c r="A100" t="s">
        <v>195</v>
      </c>
      <c r="B100">
        <v>9</v>
      </c>
      <c r="C100" t="s">
        <v>212</v>
      </c>
      <c r="D100">
        <v>62135.612177011557</v>
      </c>
      <c r="E100" t="s">
        <v>213</v>
      </c>
      <c r="F100">
        <v>1.3542251586914063</v>
      </c>
    </row>
    <row r="101" spans="1:6">
      <c r="A101" t="s">
        <v>195</v>
      </c>
      <c r="B101">
        <v>10</v>
      </c>
      <c r="C101" t="s">
        <v>214</v>
      </c>
      <c r="D101">
        <v>69610.522826928354</v>
      </c>
      <c r="E101" t="s">
        <v>215</v>
      </c>
      <c r="F101">
        <v>1.2133073806762695</v>
      </c>
    </row>
    <row r="102" spans="1:6">
      <c r="A102" t="s">
        <v>216</v>
      </c>
      <c r="B102">
        <v>1</v>
      </c>
      <c r="C102" t="s">
        <v>217</v>
      </c>
      <c r="D102">
        <v>75825.078199415977</v>
      </c>
      <c r="E102" t="s">
        <v>218</v>
      </c>
      <c r="F102">
        <v>1.2303159236907959</v>
      </c>
    </row>
    <row r="103" spans="1:6">
      <c r="A103" t="s">
        <v>216</v>
      </c>
      <c r="B103">
        <v>2</v>
      </c>
      <c r="C103" t="s">
        <v>219</v>
      </c>
      <c r="D103">
        <v>75107.346852243558</v>
      </c>
      <c r="E103" t="s">
        <v>220</v>
      </c>
      <c r="F103">
        <v>1.2163035869598389</v>
      </c>
    </row>
    <row r="104" spans="1:6">
      <c r="A104" t="s">
        <v>216</v>
      </c>
      <c r="B104">
        <v>3</v>
      </c>
      <c r="C104" t="s">
        <v>221</v>
      </c>
      <c r="D104">
        <v>71891.484703597176</v>
      </c>
      <c r="E104" t="s">
        <v>222</v>
      </c>
      <c r="F104">
        <v>1.2162840366363525</v>
      </c>
    </row>
    <row r="105" spans="1:6">
      <c r="A105" t="s">
        <v>216</v>
      </c>
      <c r="B105">
        <v>4</v>
      </c>
      <c r="C105" t="s">
        <v>223</v>
      </c>
      <c r="D105">
        <v>70650.962864655623</v>
      </c>
      <c r="E105" t="s">
        <v>224</v>
      </c>
      <c r="F105">
        <v>1.20131516456604</v>
      </c>
    </row>
    <row r="106" spans="1:6">
      <c r="A106" t="s">
        <v>216</v>
      </c>
      <c r="B106">
        <v>5</v>
      </c>
      <c r="C106" t="s">
        <v>225</v>
      </c>
      <c r="D106">
        <v>73667.473872843708</v>
      </c>
      <c r="E106" t="s">
        <v>226</v>
      </c>
      <c r="F106">
        <v>1.3332569599151611</v>
      </c>
    </row>
    <row r="107" spans="1:6">
      <c r="A107" t="s">
        <v>216</v>
      </c>
      <c r="B107">
        <v>6</v>
      </c>
      <c r="C107" t="s">
        <v>227</v>
      </c>
      <c r="D107">
        <v>66619.064604071653</v>
      </c>
      <c r="E107" t="s">
        <v>228</v>
      </c>
      <c r="F107">
        <v>1.6003637313842773</v>
      </c>
    </row>
    <row r="108" spans="1:6">
      <c r="A108" t="s">
        <v>216</v>
      </c>
      <c r="B108">
        <v>7</v>
      </c>
      <c r="C108" t="s">
        <v>229</v>
      </c>
      <c r="D108">
        <v>81135.540897627434</v>
      </c>
      <c r="E108" t="s">
        <v>230</v>
      </c>
      <c r="F108">
        <v>1.1973168849945068</v>
      </c>
    </row>
    <row r="109" spans="1:6">
      <c r="A109" t="s">
        <v>216</v>
      </c>
      <c r="B109">
        <v>8</v>
      </c>
      <c r="C109" t="s">
        <v>231</v>
      </c>
      <c r="D109">
        <v>71504.479541618522</v>
      </c>
      <c r="E109" t="s">
        <v>232</v>
      </c>
      <c r="F109">
        <v>1.2622809410095215</v>
      </c>
    </row>
    <row r="110" spans="1:6">
      <c r="A110" t="s">
        <v>216</v>
      </c>
      <c r="B110">
        <v>9</v>
      </c>
      <c r="C110" t="s">
        <v>233</v>
      </c>
      <c r="D110">
        <v>76088.951106519686</v>
      </c>
      <c r="E110" t="s">
        <v>234</v>
      </c>
      <c r="F110">
        <v>1.2453062534332275</v>
      </c>
    </row>
    <row r="111" spans="1:6">
      <c r="A111" t="s">
        <v>216</v>
      </c>
      <c r="B111">
        <v>10</v>
      </c>
      <c r="C111" t="s">
        <v>235</v>
      </c>
      <c r="D111">
        <v>71887.134010230599</v>
      </c>
      <c r="E111" t="s">
        <v>236</v>
      </c>
      <c r="F111">
        <v>1.1703095436096191</v>
      </c>
    </row>
    <row r="112" spans="1:6">
      <c r="A112" t="s">
        <v>237</v>
      </c>
      <c r="B112">
        <v>1</v>
      </c>
      <c r="C112" t="s">
        <v>238</v>
      </c>
      <c r="D112">
        <v>75728.634302852617</v>
      </c>
      <c r="E112" t="s">
        <v>239</v>
      </c>
      <c r="F112">
        <v>1.2762718200683594</v>
      </c>
    </row>
    <row r="113" spans="1:6">
      <c r="A113" t="s">
        <v>237</v>
      </c>
      <c r="B113">
        <v>2</v>
      </c>
      <c r="C113" t="s">
        <v>240</v>
      </c>
      <c r="D113">
        <v>77633.349041557361</v>
      </c>
      <c r="E113" t="s">
        <v>241</v>
      </c>
      <c r="F113">
        <v>1.2133040428161621</v>
      </c>
    </row>
    <row r="114" spans="1:6">
      <c r="A114" t="s">
        <v>237</v>
      </c>
      <c r="B114">
        <v>3</v>
      </c>
      <c r="C114" t="s">
        <v>242</v>
      </c>
      <c r="D114">
        <v>71884.576925166431</v>
      </c>
      <c r="E114" t="s">
        <v>243</v>
      </c>
      <c r="F114">
        <v>1.2762911319732666</v>
      </c>
    </row>
    <row r="115" spans="1:6">
      <c r="A115" t="s">
        <v>237</v>
      </c>
      <c r="B115">
        <v>4</v>
      </c>
      <c r="C115" t="s">
        <v>244</v>
      </c>
      <c r="D115">
        <v>70356.409245456234</v>
      </c>
      <c r="E115" t="s">
        <v>245</v>
      </c>
      <c r="F115">
        <v>1.1853039264678955</v>
      </c>
    </row>
    <row r="116" spans="1:6">
      <c r="A116" t="s">
        <v>237</v>
      </c>
      <c r="B116">
        <v>5</v>
      </c>
      <c r="C116" t="s">
        <v>246</v>
      </c>
      <c r="D116">
        <v>72622.847595314117</v>
      </c>
      <c r="E116" t="s">
        <v>247</v>
      </c>
      <c r="F116">
        <v>1.2292962074279785</v>
      </c>
    </row>
    <row r="117" spans="1:6">
      <c r="A117" t="s">
        <v>237</v>
      </c>
      <c r="B117">
        <v>6</v>
      </c>
      <c r="C117" t="s">
        <v>248</v>
      </c>
      <c r="D117">
        <v>74034.1600952835</v>
      </c>
      <c r="E117" t="s">
        <v>249</v>
      </c>
      <c r="F117">
        <v>1.200333833694458</v>
      </c>
    </row>
    <row r="118" spans="1:6">
      <c r="A118" t="s">
        <v>237</v>
      </c>
      <c r="B118">
        <v>7</v>
      </c>
      <c r="C118" t="s">
        <v>250</v>
      </c>
      <c r="D118">
        <v>70518.77749699344</v>
      </c>
      <c r="E118" t="s">
        <v>251</v>
      </c>
      <c r="F118">
        <v>1.2432684898376465</v>
      </c>
    </row>
    <row r="119" spans="1:6">
      <c r="A119" t="s">
        <v>237</v>
      </c>
      <c r="B119">
        <v>8</v>
      </c>
      <c r="C119" t="s">
        <v>252</v>
      </c>
      <c r="D119">
        <v>72892.518688471755</v>
      </c>
      <c r="E119" t="s">
        <v>253</v>
      </c>
      <c r="F119">
        <v>1.2423107624053955</v>
      </c>
    </row>
    <row r="120" spans="1:6">
      <c r="A120" t="s">
        <v>237</v>
      </c>
      <c r="B120">
        <v>9</v>
      </c>
      <c r="C120" t="s">
        <v>254</v>
      </c>
      <c r="D120">
        <v>69323.058126220596</v>
      </c>
      <c r="E120" t="s">
        <v>255</v>
      </c>
      <c r="F120">
        <v>1.2202877998352051</v>
      </c>
    </row>
    <row r="121" spans="1:6">
      <c r="A121" t="s">
        <v>237</v>
      </c>
      <c r="B121">
        <v>10</v>
      </c>
      <c r="C121" t="s">
        <v>256</v>
      </c>
      <c r="D121">
        <v>63816.480340718641</v>
      </c>
      <c r="E121" t="s">
        <v>257</v>
      </c>
      <c r="F121">
        <v>1.1943359375</v>
      </c>
    </row>
    <row r="122" spans="1:6">
      <c r="A122" t="s">
        <v>258</v>
      </c>
      <c r="B122">
        <v>1</v>
      </c>
      <c r="C122" t="s">
        <v>259</v>
      </c>
      <c r="D122">
        <v>60612.189053394199</v>
      </c>
      <c r="E122" t="s">
        <v>260</v>
      </c>
      <c r="F122">
        <v>1.2223150730133057</v>
      </c>
    </row>
    <row r="123" spans="1:6">
      <c r="A123" t="s">
        <v>258</v>
      </c>
      <c r="B123">
        <v>2</v>
      </c>
      <c r="C123" t="s">
        <v>261</v>
      </c>
      <c r="D123">
        <v>67765.213664974057</v>
      </c>
      <c r="E123" t="s">
        <v>262</v>
      </c>
      <c r="F123">
        <v>1.3032593727111816</v>
      </c>
    </row>
    <row r="124" spans="1:6">
      <c r="A124" t="s">
        <v>258</v>
      </c>
      <c r="B124">
        <v>3</v>
      </c>
      <c r="C124" t="s">
        <v>263</v>
      </c>
      <c r="D124">
        <v>72159.685654318746</v>
      </c>
      <c r="E124" t="s">
        <v>264</v>
      </c>
      <c r="F124">
        <v>1.1683111190795898</v>
      </c>
    </row>
    <row r="125" spans="1:6">
      <c r="A125" t="s">
        <v>258</v>
      </c>
      <c r="B125">
        <v>4</v>
      </c>
      <c r="C125" t="s">
        <v>265</v>
      </c>
      <c r="D125">
        <v>66246.404270671919</v>
      </c>
      <c r="E125" t="s">
        <v>266</v>
      </c>
      <c r="F125">
        <v>1.2642791271209717</v>
      </c>
    </row>
    <row r="126" spans="1:6">
      <c r="A126" t="s">
        <v>258</v>
      </c>
      <c r="B126">
        <v>5</v>
      </c>
      <c r="C126" t="s">
        <v>267</v>
      </c>
      <c r="D126">
        <v>70354.721760850152</v>
      </c>
      <c r="E126" t="s">
        <v>268</v>
      </c>
      <c r="F126">
        <v>1.2702929973602295</v>
      </c>
    </row>
    <row r="127" spans="1:6">
      <c r="A127" t="s">
        <v>258</v>
      </c>
      <c r="B127">
        <v>6</v>
      </c>
      <c r="C127" t="s">
        <v>269</v>
      </c>
      <c r="D127">
        <v>67323.108951960545</v>
      </c>
      <c r="E127" t="s">
        <v>270</v>
      </c>
      <c r="F127">
        <v>1.2022919654846191</v>
      </c>
    </row>
    <row r="128" spans="1:6">
      <c r="A128" t="s">
        <v>258</v>
      </c>
      <c r="B128">
        <v>7</v>
      </c>
      <c r="C128" t="s">
        <v>271</v>
      </c>
      <c r="D128">
        <v>68936.812481024273</v>
      </c>
      <c r="E128" t="s">
        <v>272</v>
      </c>
      <c r="F128">
        <v>1.2443101406097412</v>
      </c>
    </row>
    <row r="129" spans="1:6">
      <c r="A129" t="s">
        <v>258</v>
      </c>
      <c r="B129">
        <v>8</v>
      </c>
      <c r="C129" t="s">
        <v>273</v>
      </c>
      <c r="D129">
        <v>69923.514980726613</v>
      </c>
      <c r="E129" t="s">
        <v>274</v>
      </c>
      <c r="F129">
        <v>1.1873164176940918</v>
      </c>
    </row>
    <row r="130" spans="1:6">
      <c r="A130" t="s">
        <v>258</v>
      </c>
      <c r="B130">
        <v>9</v>
      </c>
      <c r="C130" t="s">
        <v>275</v>
      </c>
      <c r="D130">
        <v>76763.463244052313</v>
      </c>
      <c r="E130" t="s">
        <v>276</v>
      </c>
      <c r="F130">
        <v>1.2652812004089355</v>
      </c>
    </row>
    <row r="131" spans="1:6">
      <c r="A131" t="s">
        <v>258</v>
      </c>
      <c r="B131">
        <v>10</v>
      </c>
      <c r="C131" t="s">
        <v>277</v>
      </c>
      <c r="D131">
        <v>73988.266846455648</v>
      </c>
      <c r="E131" t="s">
        <v>278</v>
      </c>
      <c r="F131">
        <v>1.3062331676483154</v>
      </c>
    </row>
    <row r="132" spans="1:6">
      <c r="A132" t="s">
        <v>279</v>
      </c>
      <c r="B132">
        <v>1</v>
      </c>
      <c r="C132" t="s">
        <v>280</v>
      </c>
      <c r="D132">
        <v>64761.366403118416</v>
      </c>
      <c r="E132" t="s">
        <v>281</v>
      </c>
      <c r="F132">
        <v>1.1733496189117432</v>
      </c>
    </row>
    <row r="133" spans="1:6">
      <c r="A133" t="s">
        <v>279</v>
      </c>
      <c r="B133">
        <v>2</v>
      </c>
      <c r="C133" t="s">
        <v>282</v>
      </c>
      <c r="D133">
        <v>60629.122688943819</v>
      </c>
      <c r="E133" t="s">
        <v>283</v>
      </c>
      <c r="F133">
        <v>1.2332763671875</v>
      </c>
    </row>
    <row r="134" spans="1:6">
      <c r="A134" t="s">
        <v>279</v>
      </c>
      <c r="B134">
        <v>3</v>
      </c>
      <c r="C134" t="s">
        <v>284</v>
      </c>
      <c r="D134">
        <v>68216.541143494978</v>
      </c>
      <c r="E134" t="s">
        <v>285</v>
      </c>
      <c r="F134">
        <v>1.2772884368896484</v>
      </c>
    </row>
    <row r="135" spans="1:6">
      <c r="A135" t="s">
        <v>279</v>
      </c>
      <c r="B135">
        <v>4</v>
      </c>
      <c r="C135" t="s">
        <v>286</v>
      </c>
      <c r="D135">
        <v>58162.306816598859</v>
      </c>
      <c r="E135" t="s">
        <v>287</v>
      </c>
      <c r="F135">
        <v>1.1783111095428467</v>
      </c>
    </row>
    <row r="136" spans="1:6">
      <c r="A136" t="s">
        <v>279</v>
      </c>
      <c r="B136">
        <v>5</v>
      </c>
      <c r="C136" t="s">
        <v>288</v>
      </c>
      <c r="D136">
        <v>57895.299038542857</v>
      </c>
      <c r="E136" t="s">
        <v>289</v>
      </c>
      <c r="F136">
        <v>1.2592992782592773</v>
      </c>
    </row>
    <row r="137" spans="1:6">
      <c r="A137" t="s">
        <v>279</v>
      </c>
      <c r="B137">
        <v>6</v>
      </c>
      <c r="C137" t="s">
        <v>290</v>
      </c>
      <c r="D137">
        <v>63937.534094773066</v>
      </c>
      <c r="E137" t="s">
        <v>291</v>
      </c>
      <c r="F137">
        <v>1.1833233833312988</v>
      </c>
    </row>
    <row r="138" spans="1:6">
      <c r="A138" t="s">
        <v>279</v>
      </c>
      <c r="B138">
        <v>7</v>
      </c>
      <c r="C138" t="s">
        <v>292</v>
      </c>
      <c r="D138">
        <v>55702.357507615037</v>
      </c>
      <c r="E138" t="s">
        <v>293</v>
      </c>
      <c r="F138">
        <v>1.2852451801300049</v>
      </c>
    </row>
    <row r="139" spans="1:6">
      <c r="A139" t="s">
        <v>279</v>
      </c>
      <c r="B139">
        <v>8</v>
      </c>
      <c r="C139" t="s">
        <v>294</v>
      </c>
      <c r="D139">
        <v>59635.311215535687</v>
      </c>
      <c r="E139" t="s">
        <v>295</v>
      </c>
      <c r="F139">
        <v>1.1853437423706055</v>
      </c>
    </row>
    <row r="140" spans="1:6">
      <c r="A140" t="s">
        <v>279</v>
      </c>
      <c r="B140">
        <v>9</v>
      </c>
      <c r="C140" t="s">
        <v>296</v>
      </c>
      <c r="D140">
        <v>54479.554237421842</v>
      </c>
      <c r="E140" t="s">
        <v>297</v>
      </c>
      <c r="F140">
        <v>1.251262903213501</v>
      </c>
    </row>
    <row r="141" spans="1:6">
      <c r="A141" t="s">
        <v>279</v>
      </c>
      <c r="B141">
        <v>10</v>
      </c>
      <c r="C141" t="s">
        <v>298</v>
      </c>
      <c r="D141">
        <v>60160.57230538872</v>
      </c>
      <c r="E141" t="s">
        <v>299</v>
      </c>
      <c r="F141">
        <v>1.21730637550354</v>
      </c>
    </row>
    <row r="142" spans="1:6">
      <c r="A142" t="s">
        <v>300</v>
      </c>
      <c r="B142">
        <v>1</v>
      </c>
      <c r="C142" t="s">
        <v>301</v>
      </c>
      <c r="D142">
        <v>75057.524089730432</v>
      </c>
      <c r="E142" t="s">
        <v>302</v>
      </c>
      <c r="F142">
        <v>1.2292776107788086</v>
      </c>
    </row>
    <row r="143" spans="1:6">
      <c r="A143" t="s">
        <v>300</v>
      </c>
      <c r="B143">
        <v>2</v>
      </c>
      <c r="C143" t="s">
        <v>303</v>
      </c>
      <c r="D143">
        <v>77523.23779690091</v>
      </c>
      <c r="E143" t="s">
        <v>304</v>
      </c>
      <c r="F143">
        <v>1.173328161239624</v>
      </c>
    </row>
    <row r="144" spans="1:6">
      <c r="A144" t="s">
        <v>300</v>
      </c>
      <c r="B144">
        <v>3</v>
      </c>
      <c r="C144" t="s">
        <v>305</v>
      </c>
      <c r="D144">
        <v>80318.873361705759</v>
      </c>
      <c r="E144" t="s">
        <v>306</v>
      </c>
      <c r="F144">
        <v>1.2802691459655762</v>
      </c>
    </row>
    <row r="145" spans="1:6">
      <c r="A145" t="s">
        <v>300</v>
      </c>
      <c r="B145">
        <v>4</v>
      </c>
      <c r="C145" t="s">
        <v>307</v>
      </c>
      <c r="D145">
        <v>72946.510216103634</v>
      </c>
      <c r="E145" t="s">
        <v>308</v>
      </c>
      <c r="F145">
        <v>1.2053108215332031</v>
      </c>
    </row>
    <row r="146" spans="1:6">
      <c r="A146" t="s">
        <v>300</v>
      </c>
      <c r="B146">
        <v>5</v>
      </c>
      <c r="C146" t="s">
        <v>309</v>
      </c>
      <c r="D146">
        <v>80366.956759072054</v>
      </c>
      <c r="E146" t="s">
        <v>310</v>
      </c>
      <c r="F146">
        <v>1.2323153018951416</v>
      </c>
    </row>
    <row r="147" spans="1:6">
      <c r="A147" t="s">
        <v>300</v>
      </c>
      <c r="B147">
        <v>6</v>
      </c>
      <c r="C147" t="s">
        <v>311</v>
      </c>
      <c r="D147">
        <v>68979.464029781899</v>
      </c>
      <c r="E147" t="s">
        <v>312</v>
      </c>
      <c r="F147">
        <v>1.1963164806365967</v>
      </c>
    </row>
    <row r="148" spans="1:6">
      <c r="A148" t="s">
        <v>300</v>
      </c>
      <c r="B148">
        <v>7</v>
      </c>
      <c r="C148" t="s">
        <v>313</v>
      </c>
      <c r="D148">
        <v>75347.872840509401</v>
      </c>
      <c r="E148" t="s">
        <v>314</v>
      </c>
      <c r="F148">
        <v>1.2073104381561279</v>
      </c>
    </row>
    <row r="149" spans="1:6">
      <c r="A149" t="s">
        <v>300</v>
      </c>
      <c r="B149">
        <v>8</v>
      </c>
      <c r="C149" t="s">
        <v>315</v>
      </c>
      <c r="D149">
        <v>81594.58510642896</v>
      </c>
      <c r="E149" t="s">
        <v>316</v>
      </c>
      <c r="F149">
        <v>1.2062911987304688</v>
      </c>
    </row>
    <row r="150" spans="1:6">
      <c r="A150" t="s">
        <v>300</v>
      </c>
      <c r="B150">
        <v>9</v>
      </c>
      <c r="C150" t="s">
        <v>317</v>
      </c>
      <c r="D150">
        <v>74641.239376451689</v>
      </c>
      <c r="E150" t="s">
        <v>318</v>
      </c>
      <c r="F150">
        <v>1.2493050098419189</v>
      </c>
    </row>
    <row r="151" spans="1:6">
      <c r="A151" t="s">
        <v>300</v>
      </c>
      <c r="B151">
        <v>10</v>
      </c>
      <c r="C151" t="s">
        <v>319</v>
      </c>
      <c r="D151">
        <v>75259.4410621922</v>
      </c>
      <c r="E151" t="s">
        <v>320</v>
      </c>
      <c r="F151">
        <v>1.2322607040405273</v>
      </c>
    </row>
    <row r="152" spans="1:6">
      <c r="A152" t="s">
        <v>321</v>
      </c>
      <c r="B152">
        <v>1</v>
      </c>
      <c r="C152" t="s">
        <v>322</v>
      </c>
      <c r="D152">
        <v>61297.106863567962</v>
      </c>
      <c r="E152" t="s">
        <v>323</v>
      </c>
      <c r="F152">
        <v>1.2083072662353516</v>
      </c>
    </row>
    <row r="153" spans="1:6">
      <c r="A153" t="s">
        <v>321</v>
      </c>
      <c r="B153">
        <v>2</v>
      </c>
      <c r="C153" t="s">
        <v>324</v>
      </c>
      <c r="D153">
        <v>64955.994636375071</v>
      </c>
      <c r="E153" t="s">
        <v>325</v>
      </c>
      <c r="F153">
        <v>1.2223217487335205</v>
      </c>
    </row>
    <row r="154" spans="1:6">
      <c r="A154" t="s">
        <v>321</v>
      </c>
      <c r="B154">
        <v>3</v>
      </c>
      <c r="C154" t="s">
        <v>326</v>
      </c>
      <c r="D154">
        <v>70281.050123583496</v>
      </c>
      <c r="E154" t="s">
        <v>327</v>
      </c>
      <c r="F154">
        <v>1.2342739105224609</v>
      </c>
    </row>
    <row r="155" spans="1:6">
      <c r="A155" t="s">
        <v>321</v>
      </c>
      <c r="B155">
        <v>4</v>
      </c>
      <c r="C155" t="s">
        <v>328</v>
      </c>
      <c r="D155">
        <v>56074.69269317326</v>
      </c>
      <c r="E155" t="s">
        <v>329</v>
      </c>
      <c r="F155">
        <v>1.272273063659668</v>
      </c>
    </row>
    <row r="156" spans="1:6">
      <c r="A156" t="s">
        <v>321</v>
      </c>
      <c r="B156">
        <v>5</v>
      </c>
      <c r="C156" t="s">
        <v>330</v>
      </c>
      <c r="D156">
        <v>60343.881323955058</v>
      </c>
      <c r="E156" t="s">
        <v>331</v>
      </c>
      <c r="F156">
        <v>1.3124651908874512</v>
      </c>
    </row>
    <row r="157" spans="1:6">
      <c r="A157" t="s">
        <v>321</v>
      </c>
      <c r="B157">
        <v>6</v>
      </c>
      <c r="C157" t="s">
        <v>332</v>
      </c>
      <c r="D157">
        <v>66742.840024409685</v>
      </c>
      <c r="E157" t="s">
        <v>333</v>
      </c>
      <c r="F157">
        <v>1.3882267475128174</v>
      </c>
    </row>
    <row r="158" spans="1:6">
      <c r="A158" t="s">
        <v>321</v>
      </c>
      <c r="B158">
        <v>7</v>
      </c>
      <c r="C158" t="s">
        <v>334</v>
      </c>
      <c r="D158">
        <v>66097.810792154705</v>
      </c>
      <c r="E158" t="s">
        <v>335</v>
      </c>
      <c r="F158">
        <v>1.3592233657836914</v>
      </c>
    </row>
    <row r="159" spans="1:6">
      <c r="A159" t="s">
        <v>321</v>
      </c>
      <c r="B159">
        <v>8</v>
      </c>
      <c r="C159" t="s">
        <v>336</v>
      </c>
      <c r="D159">
        <v>67078.428957379147</v>
      </c>
      <c r="E159" t="s">
        <v>337</v>
      </c>
      <c r="F159">
        <v>1.2712550163269043</v>
      </c>
    </row>
    <row r="160" spans="1:6">
      <c r="A160" t="s">
        <v>321</v>
      </c>
      <c r="B160">
        <v>9</v>
      </c>
      <c r="C160" t="s">
        <v>338</v>
      </c>
      <c r="D160">
        <v>60493.913248324418</v>
      </c>
      <c r="E160" t="s">
        <v>339</v>
      </c>
      <c r="F160">
        <v>1.3132469654083252</v>
      </c>
    </row>
    <row r="161" spans="1:6">
      <c r="A161" t="s">
        <v>321</v>
      </c>
      <c r="B161">
        <v>10</v>
      </c>
      <c r="C161" t="s">
        <v>340</v>
      </c>
      <c r="D161">
        <v>62364.74997489727</v>
      </c>
      <c r="E161" t="s">
        <v>341</v>
      </c>
      <c r="F161">
        <v>1.3072531223297119</v>
      </c>
    </row>
    <row r="162" spans="1:6">
      <c r="A162" t="s">
        <v>342</v>
      </c>
      <c r="B162">
        <v>1</v>
      </c>
      <c r="C162" t="s">
        <v>343</v>
      </c>
      <c r="D162">
        <v>69675.884344640668</v>
      </c>
      <c r="E162" t="s">
        <v>344</v>
      </c>
      <c r="F162">
        <v>1.3722174167633057</v>
      </c>
    </row>
    <row r="163" spans="1:6">
      <c r="A163" t="s">
        <v>342</v>
      </c>
      <c r="B163">
        <v>2</v>
      </c>
      <c r="C163" t="s">
        <v>345</v>
      </c>
      <c r="D163">
        <v>73323.742684256009</v>
      </c>
      <c r="E163" t="s">
        <v>346</v>
      </c>
      <c r="F163">
        <v>1.4141895771026611</v>
      </c>
    </row>
    <row r="164" spans="1:6">
      <c r="A164" t="s">
        <v>342</v>
      </c>
      <c r="B164">
        <v>3</v>
      </c>
      <c r="C164" t="s">
        <v>347</v>
      </c>
      <c r="D164">
        <v>85002.939594619223</v>
      </c>
      <c r="E164" t="s">
        <v>348</v>
      </c>
      <c r="F164">
        <v>1.2332971096038818</v>
      </c>
    </row>
    <row r="165" spans="1:6">
      <c r="A165" t="s">
        <v>342</v>
      </c>
      <c r="B165">
        <v>4</v>
      </c>
      <c r="C165" t="s">
        <v>349</v>
      </c>
      <c r="D165">
        <v>67536.515849771837</v>
      </c>
      <c r="E165" t="s">
        <v>350</v>
      </c>
      <c r="F165">
        <v>1.1573364734649658</v>
      </c>
    </row>
    <row r="166" spans="1:6">
      <c r="A166" t="s">
        <v>342</v>
      </c>
      <c r="B166">
        <v>5</v>
      </c>
      <c r="C166" t="s">
        <v>351</v>
      </c>
      <c r="D166">
        <v>74334.761143859199</v>
      </c>
      <c r="E166" t="s">
        <v>352</v>
      </c>
      <c r="F166">
        <v>1.2183244228363037</v>
      </c>
    </row>
    <row r="167" spans="1:6">
      <c r="A167" t="s">
        <v>342</v>
      </c>
      <c r="B167">
        <v>6</v>
      </c>
      <c r="C167" t="s">
        <v>353</v>
      </c>
      <c r="D167">
        <v>76578.640044489395</v>
      </c>
      <c r="E167" t="s">
        <v>354</v>
      </c>
      <c r="F167">
        <v>1.1673321723937988</v>
      </c>
    </row>
    <row r="168" spans="1:6">
      <c r="A168" t="s">
        <v>342</v>
      </c>
      <c r="B168">
        <v>7</v>
      </c>
      <c r="C168" t="s">
        <v>355</v>
      </c>
      <c r="D168">
        <v>77111.678277337356</v>
      </c>
      <c r="E168" t="s">
        <v>356</v>
      </c>
      <c r="F168">
        <v>1.1933190822601318</v>
      </c>
    </row>
    <row r="169" spans="1:6">
      <c r="A169" t="s">
        <v>342</v>
      </c>
      <c r="B169">
        <v>8</v>
      </c>
      <c r="C169" t="s">
        <v>357</v>
      </c>
      <c r="D169">
        <v>68659.446483576321</v>
      </c>
      <c r="E169" t="s">
        <v>358</v>
      </c>
      <c r="F169">
        <v>1.2202808856964111</v>
      </c>
    </row>
    <row r="170" spans="1:6">
      <c r="A170" t="s">
        <v>342</v>
      </c>
      <c r="B170">
        <v>9</v>
      </c>
      <c r="C170" t="s">
        <v>359</v>
      </c>
      <c r="D170">
        <v>69187.382042196667</v>
      </c>
      <c r="E170" t="s">
        <v>360</v>
      </c>
      <c r="F170">
        <v>1.3212654590606689</v>
      </c>
    </row>
    <row r="171" spans="1:6">
      <c r="A171" t="s">
        <v>342</v>
      </c>
      <c r="B171">
        <v>10</v>
      </c>
      <c r="C171" t="s">
        <v>361</v>
      </c>
      <c r="D171">
        <v>69482.657469692684</v>
      </c>
      <c r="E171" t="s">
        <v>362</v>
      </c>
      <c r="F171">
        <v>1.1543214321136475</v>
      </c>
    </row>
    <row r="172" spans="1:6">
      <c r="A172" t="s">
        <v>363</v>
      </c>
      <c r="B172">
        <v>1</v>
      </c>
      <c r="C172" t="s">
        <v>364</v>
      </c>
      <c r="D172">
        <v>60358.9633107521</v>
      </c>
      <c r="E172" t="s">
        <v>365</v>
      </c>
      <c r="F172">
        <v>1.192317008972168</v>
      </c>
    </row>
    <row r="173" spans="1:6">
      <c r="A173" t="s">
        <v>363</v>
      </c>
      <c r="B173">
        <v>2</v>
      </c>
      <c r="C173" t="s">
        <v>366</v>
      </c>
      <c r="D173">
        <v>64475.784180479255</v>
      </c>
      <c r="E173" t="s">
        <v>367</v>
      </c>
      <c r="F173">
        <v>1.1763484477996826</v>
      </c>
    </row>
    <row r="174" spans="1:6">
      <c r="A174" t="s">
        <v>363</v>
      </c>
      <c r="B174">
        <v>3</v>
      </c>
      <c r="C174" t="s">
        <v>368</v>
      </c>
      <c r="D174">
        <v>64746.305741496268</v>
      </c>
      <c r="E174" t="s">
        <v>369</v>
      </c>
      <c r="F174">
        <v>1.2242810726165771</v>
      </c>
    </row>
    <row r="175" spans="1:6">
      <c r="A175" t="s">
        <v>363</v>
      </c>
      <c r="B175">
        <v>4</v>
      </c>
      <c r="C175" t="s">
        <v>370</v>
      </c>
      <c r="D175">
        <v>69118.220935965641</v>
      </c>
      <c r="E175" t="s">
        <v>371</v>
      </c>
      <c r="F175">
        <v>1.1873400211334229</v>
      </c>
    </row>
    <row r="176" spans="1:6">
      <c r="A176" t="s">
        <v>363</v>
      </c>
      <c r="B176">
        <v>5</v>
      </c>
      <c r="C176" t="s">
        <v>372</v>
      </c>
      <c r="D176">
        <v>57522.984315727976</v>
      </c>
      <c r="E176" t="s">
        <v>373</v>
      </c>
      <c r="F176">
        <v>1.2172834873199463</v>
      </c>
    </row>
    <row r="177" spans="1:6">
      <c r="A177" t="s">
        <v>363</v>
      </c>
      <c r="B177">
        <v>6</v>
      </c>
      <c r="C177" t="s">
        <v>374</v>
      </c>
      <c r="D177">
        <v>64335.131413205811</v>
      </c>
      <c r="E177" t="s">
        <v>375</v>
      </c>
      <c r="F177">
        <v>1.1843442916870117</v>
      </c>
    </row>
    <row r="178" spans="1:6">
      <c r="A178" t="s">
        <v>363</v>
      </c>
      <c r="B178">
        <v>7</v>
      </c>
      <c r="C178" t="s">
        <v>376</v>
      </c>
      <c r="D178">
        <v>73604.586172287498</v>
      </c>
      <c r="E178" t="s">
        <v>377</v>
      </c>
      <c r="F178">
        <v>1.1883018016815186</v>
      </c>
    </row>
    <row r="179" spans="1:6">
      <c r="A179" t="s">
        <v>363</v>
      </c>
      <c r="B179">
        <v>8</v>
      </c>
      <c r="C179" t="s">
        <v>378</v>
      </c>
      <c r="D179">
        <v>68780.334774722724</v>
      </c>
      <c r="E179" t="s">
        <v>379</v>
      </c>
      <c r="F179">
        <v>1.2053091526031494</v>
      </c>
    </row>
    <row r="180" spans="1:6">
      <c r="A180" t="s">
        <v>363</v>
      </c>
      <c r="B180">
        <v>9</v>
      </c>
      <c r="C180" t="s">
        <v>380</v>
      </c>
      <c r="D180">
        <v>65242.657059320292</v>
      </c>
      <c r="E180" t="s">
        <v>381</v>
      </c>
      <c r="F180">
        <v>1.1523411273956299</v>
      </c>
    </row>
    <row r="181" spans="1:6">
      <c r="A181" t="s">
        <v>363</v>
      </c>
      <c r="B181">
        <v>10</v>
      </c>
      <c r="C181" t="s">
        <v>382</v>
      </c>
      <c r="D181">
        <v>66184.788153412344</v>
      </c>
      <c r="E181" t="s">
        <v>383</v>
      </c>
      <c r="F181">
        <v>1.1663310527801514</v>
      </c>
    </row>
    <row r="182" spans="1:6">
      <c r="A182" t="s">
        <v>384</v>
      </c>
      <c r="B182">
        <v>1</v>
      </c>
      <c r="C182" t="s">
        <v>385</v>
      </c>
      <c r="D182">
        <v>65521.359513184245</v>
      </c>
      <c r="E182" t="s">
        <v>386</v>
      </c>
      <c r="F182">
        <v>1.1803247928619385</v>
      </c>
    </row>
    <row r="183" spans="1:6">
      <c r="A183" t="s">
        <v>384</v>
      </c>
      <c r="B183">
        <v>2</v>
      </c>
      <c r="C183" t="s">
        <v>387</v>
      </c>
      <c r="D183">
        <v>71636.648419389603</v>
      </c>
      <c r="E183" t="s">
        <v>388</v>
      </c>
      <c r="F183">
        <v>1.2782504558563232</v>
      </c>
    </row>
    <row r="184" spans="1:6">
      <c r="A184" t="s">
        <v>384</v>
      </c>
      <c r="B184">
        <v>3</v>
      </c>
      <c r="C184" t="s">
        <v>389</v>
      </c>
      <c r="D184">
        <v>68202.940975911522</v>
      </c>
      <c r="E184" t="s">
        <v>390</v>
      </c>
      <c r="F184">
        <v>1.1723282337188721</v>
      </c>
    </row>
    <row r="185" spans="1:6">
      <c r="A185" t="s">
        <v>384</v>
      </c>
      <c r="B185">
        <v>4</v>
      </c>
      <c r="C185" t="s">
        <v>391</v>
      </c>
      <c r="D185">
        <v>65888.975726677352</v>
      </c>
      <c r="E185" t="s">
        <v>392</v>
      </c>
      <c r="F185">
        <v>1.2003300189971924</v>
      </c>
    </row>
    <row r="186" spans="1:6">
      <c r="A186" t="s">
        <v>384</v>
      </c>
      <c r="B186">
        <v>5</v>
      </c>
      <c r="C186" t="s">
        <v>393</v>
      </c>
      <c r="D186">
        <v>63704.784264677211</v>
      </c>
      <c r="E186" t="s">
        <v>394</v>
      </c>
      <c r="F186">
        <v>1.1793105602264404</v>
      </c>
    </row>
    <row r="187" spans="1:6">
      <c r="A187" t="s">
        <v>384</v>
      </c>
      <c r="B187">
        <v>6</v>
      </c>
      <c r="C187" t="s">
        <v>395</v>
      </c>
      <c r="D187">
        <v>71688.825036110124</v>
      </c>
      <c r="E187" t="s">
        <v>396</v>
      </c>
      <c r="F187">
        <v>1.247286319732666</v>
      </c>
    </row>
    <row r="188" spans="1:6">
      <c r="A188" t="s">
        <v>384</v>
      </c>
      <c r="B188">
        <v>7</v>
      </c>
      <c r="C188" t="s">
        <v>397</v>
      </c>
      <c r="D188">
        <v>71272.801478099384</v>
      </c>
      <c r="E188" t="s">
        <v>398</v>
      </c>
      <c r="F188">
        <v>1.1603364944458008</v>
      </c>
    </row>
    <row r="189" spans="1:6">
      <c r="A189" t="s">
        <v>384</v>
      </c>
      <c r="B189">
        <v>8</v>
      </c>
      <c r="C189" t="s">
        <v>399</v>
      </c>
      <c r="D189">
        <v>83406.344568510598</v>
      </c>
      <c r="E189" t="s">
        <v>400</v>
      </c>
      <c r="F189">
        <v>1.2313168048858643</v>
      </c>
    </row>
    <row r="190" spans="1:6">
      <c r="A190" t="s">
        <v>384</v>
      </c>
      <c r="B190">
        <v>9</v>
      </c>
      <c r="C190" t="s">
        <v>401</v>
      </c>
      <c r="D190">
        <v>67919.261115057961</v>
      </c>
      <c r="E190" t="s">
        <v>402</v>
      </c>
      <c r="F190">
        <v>1.2163050174713135</v>
      </c>
    </row>
    <row r="191" spans="1:6">
      <c r="A191" t="s">
        <v>384</v>
      </c>
      <c r="B191">
        <v>10</v>
      </c>
      <c r="C191" t="s">
        <v>403</v>
      </c>
      <c r="D191">
        <v>72207.282307515808</v>
      </c>
      <c r="E191" t="s">
        <v>404</v>
      </c>
      <c r="F191">
        <v>1.2183034420013428</v>
      </c>
    </row>
    <row r="192" spans="1:6">
      <c r="A192" t="s">
        <v>405</v>
      </c>
      <c r="B192">
        <v>1</v>
      </c>
      <c r="C192" t="s">
        <v>406</v>
      </c>
      <c r="D192">
        <v>62263.282438011956</v>
      </c>
      <c r="E192" t="s">
        <v>407</v>
      </c>
      <c r="F192">
        <v>1.2292964458465576</v>
      </c>
    </row>
    <row r="193" spans="1:6">
      <c r="A193" t="s">
        <v>405</v>
      </c>
      <c r="B193">
        <v>2</v>
      </c>
      <c r="C193" t="s">
        <v>408</v>
      </c>
      <c r="D193">
        <v>68717.829480396264</v>
      </c>
      <c r="E193" t="s">
        <v>409</v>
      </c>
      <c r="F193">
        <v>1.2183055877685547</v>
      </c>
    </row>
    <row r="194" spans="1:6">
      <c r="A194" t="s">
        <v>405</v>
      </c>
      <c r="B194">
        <v>3</v>
      </c>
      <c r="C194" t="s">
        <v>410</v>
      </c>
      <c r="D194">
        <v>66125.394182700504</v>
      </c>
      <c r="E194" t="s">
        <v>411</v>
      </c>
      <c r="F194">
        <v>1.1743261814117432</v>
      </c>
    </row>
    <row r="195" spans="1:6">
      <c r="A195" t="s">
        <v>405</v>
      </c>
      <c r="B195">
        <v>4</v>
      </c>
      <c r="C195" t="s">
        <v>412</v>
      </c>
      <c r="D195">
        <v>76798.593073990152</v>
      </c>
      <c r="E195" t="s">
        <v>413</v>
      </c>
      <c r="F195">
        <v>1.1943387985229492</v>
      </c>
    </row>
    <row r="196" spans="1:6">
      <c r="A196" t="s">
        <v>405</v>
      </c>
      <c r="B196">
        <v>5</v>
      </c>
      <c r="C196" t="s">
        <v>414</v>
      </c>
      <c r="D196">
        <v>61651.418700376147</v>
      </c>
      <c r="E196" t="s">
        <v>415</v>
      </c>
      <c r="F196">
        <v>1.1673111915588379</v>
      </c>
    </row>
    <row r="197" spans="1:6">
      <c r="A197" t="s">
        <v>405</v>
      </c>
      <c r="B197">
        <v>6</v>
      </c>
      <c r="C197" t="s">
        <v>416</v>
      </c>
      <c r="D197">
        <v>67767.315005104858</v>
      </c>
      <c r="E197" t="s">
        <v>417</v>
      </c>
      <c r="F197">
        <v>1.1993124485015869</v>
      </c>
    </row>
    <row r="198" spans="1:6">
      <c r="A198" t="s">
        <v>405</v>
      </c>
      <c r="B198">
        <v>7</v>
      </c>
      <c r="C198" t="s">
        <v>418</v>
      </c>
      <c r="D198">
        <v>66119.052983369576</v>
      </c>
      <c r="E198" t="s">
        <v>419</v>
      </c>
      <c r="F198">
        <v>1.2033324241638184</v>
      </c>
    </row>
    <row r="199" spans="1:6">
      <c r="A199" t="s">
        <v>405</v>
      </c>
      <c r="B199">
        <v>8</v>
      </c>
      <c r="C199" t="s">
        <v>420</v>
      </c>
      <c r="D199">
        <v>63646.493322463371</v>
      </c>
      <c r="E199" t="s">
        <v>421</v>
      </c>
      <c r="F199">
        <v>1.2382721900939941</v>
      </c>
    </row>
    <row r="200" spans="1:6">
      <c r="A200" t="s">
        <v>405</v>
      </c>
      <c r="B200">
        <v>9</v>
      </c>
      <c r="C200" t="s">
        <v>422</v>
      </c>
      <c r="D200">
        <v>63414.036730927306</v>
      </c>
      <c r="E200" t="s">
        <v>423</v>
      </c>
      <c r="F200">
        <v>1.2462871074676514</v>
      </c>
    </row>
    <row r="201" spans="1:6">
      <c r="A201" t="s">
        <v>405</v>
      </c>
      <c r="B201">
        <v>10</v>
      </c>
      <c r="C201" t="s">
        <v>424</v>
      </c>
      <c r="D201">
        <v>63079.837563134155</v>
      </c>
      <c r="E201" t="s">
        <v>425</v>
      </c>
      <c r="F201">
        <v>1.1643548011779785</v>
      </c>
    </row>
    <row r="202" spans="1:6">
      <c r="A202" t="s">
        <v>426</v>
      </c>
      <c r="B202">
        <v>1</v>
      </c>
      <c r="C202" t="s">
        <v>427</v>
      </c>
      <c r="D202">
        <v>67354.108704358427</v>
      </c>
      <c r="E202" t="s">
        <v>428</v>
      </c>
      <c r="F202">
        <v>1.2372951507568359</v>
      </c>
    </row>
    <row r="203" spans="1:6">
      <c r="A203" t="s">
        <v>426</v>
      </c>
      <c r="B203">
        <v>2</v>
      </c>
      <c r="C203" t="s">
        <v>429</v>
      </c>
      <c r="D203">
        <v>75787.917602778907</v>
      </c>
      <c r="E203" t="s">
        <v>430</v>
      </c>
      <c r="F203">
        <v>1.3076546192169189</v>
      </c>
    </row>
    <row r="204" spans="1:6">
      <c r="A204" t="s">
        <v>426</v>
      </c>
      <c r="B204">
        <v>3</v>
      </c>
      <c r="C204" t="s">
        <v>431</v>
      </c>
      <c r="D204">
        <v>71226.77818603396</v>
      </c>
      <c r="E204" t="s">
        <v>432</v>
      </c>
      <c r="F204">
        <v>1.291259765625</v>
      </c>
    </row>
    <row r="205" spans="1:6">
      <c r="A205" t="s">
        <v>426</v>
      </c>
      <c r="B205">
        <v>4</v>
      </c>
      <c r="C205" t="s">
        <v>433</v>
      </c>
      <c r="D205">
        <v>73142.243995173063</v>
      </c>
      <c r="E205" t="s">
        <v>434</v>
      </c>
      <c r="F205">
        <v>1.3612222671508789</v>
      </c>
    </row>
    <row r="206" spans="1:6">
      <c r="A206" t="s">
        <v>426</v>
      </c>
      <c r="B206">
        <v>5</v>
      </c>
      <c r="C206" t="s">
        <v>435</v>
      </c>
      <c r="D206">
        <v>75507.883738682678</v>
      </c>
      <c r="E206" t="s">
        <v>436</v>
      </c>
      <c r="F206">
        <v>1.3392553329467773</v>
      </c>
    </row>
    <row r="207" spans="1:6">
      <c r="A207" t="s">
        <v>426</v>
      </c>
      <c r="B207">
        <v>6</v>
      </c>
      <c r="C207" t="s">
        <v>437</v>
      </c>
      <c r="D207">
        <v>64004.522498389219</v>
      </c>
      <c r="E207" t="s">
        <v>438</v>
      </c>
      <c r="F207">
        <v>1.3412132263183594</v>
      </c>
    </row>
    <row r="208" spans="1:6">
      <c r="A208" t="s">
        <v>426</v>
      </c>
      <c r="B208">
        <v>7</v>
      </c>
      <c r="C208" t="s">
        <v>439</v>
      </c>
      <c r="D208">
        <v>70491.770806546294</v>
      </c>
      <c r="E208" t="s">
        <v>440</v>
      </c>
      <c r="F208">
        <v>1.3382344245910645</v>
      </c>
    </row>
    <row r="209" spans="1:6">
      <c r="A209" t="s">
        <v>426</v>
      </c>
      <c r="B209">
        <v>8</v>
      </c>
      <c r="C209" t="s">
        <v>441</v>
      </c>
      <c r="D209">
        <v>74496.639459453043</v>
      </c>
      <c r="E209" t="s">
        <v>442</v>
      </c>
      <c r="F209">
        <v>1.3162679672241211</v>
      </c>
    </row>
    <row r="210" spans="1:6">
      <c r="A210" t="s">
        <v>426</v>
      </c>
      <c r="B210">
        <v>9</v>
      </c>
      <c r="C210" t="s">
        <v>443</v>
      </c>
      <c r="D210">
        <v>78000.723726548676</v>
      </c>
      <c r="E210" t="s">
        <v>444</v>
      </c>
      <c r="F210">
        <v>1.2342946529388428</v>
      </c>
    </row>
    <row r="211" spans="1:6">
      <c r="A211" t="s">
        <v>426</v>
      </c>
      <c r="B211">
        <v>10</v>
      </c>
      <c r="C211" t="s">
        <v>445</v>
      </c>
      <c r="D211">
        <v>68235.472284062475</v>
      </c>
      <c r="E211" t="s">
        <v>446</v>
      </c>
      <c r="F211">
        <v>1.2612788677215576</v>
      </c>
    </row>
    <row r="212" spans="1:6">
      <c r="A212" t="s">
        <v>447</v>
      </c>
      <c r="B212">
        <v>1</v>
      </c>
      <c r="C212" t="s">
        <v>448</v>
      </c>
      <c r="D212">
        <v>76715.650618203959</v>
      </c>
      <c r="E212" t="s">
        <v>449</v>
      </c>
      <c r="F212">
        <v>1.1723294258117676</v>
      </c>
    </row>
    <row r="213" spans="1:6">
      <c r="A213" t="s">
        <v>447</v>
      </c>
      <c r="B213">
        <v>2</v>
      </c>
      <c r="C213" t="s">
        <v>450</v>
      </c>
      <c r="D213">
        <v>76633.986645767422</v>
      </c>
      <c r="E213" t="s">
        <v>451</v>
      </c>
      <c r="F213">
        <v>1.2712726593017578</v>
      </c>
    </row>
    <row r="214" spans="1:6">
      <c r="A214" t="s">
        <v>447</v>
      </c>
      <c r="B214">
        <v>3</v>
      </c>
      <c r="C214" t="s">
        <v>452</v>
      </c>
      <c r="D214">
        <v>72670.064075448288</v>
      </c>
      <c r="E214" t="s">
        <v>453</v>
      </c>
      <c r="F214">
        <v>1.2192847728729248</v>
      </c>
    </row>
    <row r="215" spans="1:6">
      <c r="A215" t="s">
        <v>447</v>
      </c>
      <c r="B215">
        <v>4</v>
      </c>
      <c r="C215" t="s">
        <v>454</v>
      </c>
      <c r="D215">
        <v>78235.524608113876</v>
      </c>
      <c r="E215" t="s">
        <v>455</v>
      </c>
      <c r="F215">
        <v>1.2033121585845947</v>
      </c>
    </row>
    <row r="216" spans="1:6">
      <c r="A216" t="s">
        <v>447</v>
      </c>
      <c r="B216">
        <v>5</v>
      </c>
      <c r="C216" t="s">
        <v>456</v>
      </c>
      <c r="D216">
        <v>81080.951576393796</v>
      </c>
      <c r="E216" t="s">
        <v>457</v>
      </c>
      <c r="F216">
        <v>1.2472853660583496</v>
      </c>
    </row>
    <row r="217" spans="1:6">
      <c r="A217" t="s">
        <v>447</v>
      </c>
      <c r="B217">
        <v>6</v>
      </c>
      <c r="C217" t="s">
        <v>458</v>
      </c>
      <c r="D217">
        <v>79867.621133986017</v>
      </c>
      <c r="E217" t="s">
        <v>459</v>
      </c>
      <c r="F217">
        <v>1.4002010822296143</v>
      </c>
    </row>
    <row r="218" spans="1:6">
      <c r="A218" t="s">
        <v>447</v>
      </c>
      <c r="B218">
        <v>7</v>
      </c>
      <c r="C218" t="s">
        <v>460</v>
      </c>
      <c r="D218">
        <v>70854.98561944734</v>
      </c>
      <c r="E218" t="s">
        <v>461</v>
      </c>
      <c r="F218">
        <v>1.2922821044921875</v>
      </c>
    </row>
    <row r="219" spans="1:6">
      <c r="A219" t="s">
        <v>447</v>
      </c>
      <c r="B219">
        <v>8</v>
      </c>
      <c r="C219" t="s">
        <v>462</v>
      </c>
      <c r="D219">
        <v>79484.860434607064</v>
      </c>
      <c r="E219" t="s">
        <v>463</v>
      </c>
      <c r="F219">
        <v>1.2123057842254639</v>
      </c>
    </row>
    <row r="220" spans="1:6">
      <c r="A220" t="s">
        <v>447</v>
      </c>
      <c r="B220">
        <v>9</v>
      </c>
      <c r="C220" t="s">
        <v>464</v>
      </c>
      <c r="D220">
        <v>79646.610415610528</v>
      </c>
      <c r="E220" t="s">
        <v>465</v>
      </c>
      <c r="F220">
        <v>1.2272789478302002</v>
      </c>
    </row>
    <row r="221" spans="1:6">
      <c r="A221" t="s">
        <v>447</v>
      </c>
      <c r="B221">
        <v>10</v>
      </c>
      <c r="C221" t="s">
        <v>466</v>
      </c>
      <c r="D221">
        <v>73579.747435353929</v>
      </c>
      <c r="E221" t="s">
        <v>467</v>
      </c>
      <c r="F221">
        <v>1.2193219661712646</v>
      </c>
    </row>
    <row r="222" spans="1:6">
      <c r="A222" t="s">
        <v>468</v>
      </c>
      <c r="B222">
        <v>1</v>
      </c>
      <c r="C222" t="s">
        <v>469</v>
      </c>
      <c r="D222">
        <v>61277.313457435608</v>
      </c>
      <c r="E222" t="s">
        <v>470</v>
      </c>
      <c r="F222">
        <v>1.2622570991516113</v>
      </c>
    </row>
    <row r="223" spans="1:6">
      <c r="A223" t="s">
        <v>468</v>
      </c>
      <c r="B223">
        <v>2</v>
      </c>
      <c r="C223" t="s">
        <v>471</v>
      </c>
      <c r="D223">
        <v>56876.432400380007</v>
      </c>
      <c r="E223" t="s">
        <v>472</v>
      </c>
      <c r="F223">
        <v>1.1873419284820557</v>
      </c>
    </row>
    <row r="224" spans="1:6">
      <c r="A224" t="s">
        <v>468</v>
      </c>
      <c r="B224">
        <v>3</v>
      </c>
      <c r="C224" t="s">
        <v>473</v>
      </c>
      <c r="D224">
        <v>61159.981188783357</v>
      </c>
      <c r="E224" t="s">
        <v>474</v>
      </c>
      <c r="F224">
        <v>1.6560535430908203</v>
      </c>
    </row>
    <row r="225" spans="1:6">
      <c r="A225" t="s">
        <v>468</v>
      </c>
      <c r="B225">
        <v>4</v>
      </c>
      <c r="C225" t="s">
        <v>475</v>
      </c>
      <c r="D225">
        <v>54993.184618359424</v>
      </c>
      <c r="E225" t="s">
        <v>476</v>
      </c>
      <c r="F225">
        <v>1.2242794036865234</v>
      </c>
    </row>
    <row r="226" spans="1:6">
      <c r="A226" t="s">
        <v>468</v>
      </c>
      <c r="B226">
        <v>5</v>
      </c>
      <c r="C226" t="s">
        <v>477</v>
      </c>
      <c r="D226">
        <v>65356.090638166403</v>
      </c>
      <c r="E226" t="s">
        <v>478</v>
      </c>
      <c r="F226">
        <v>1.1563425064086914</v>
      </c>
    </row>
    <row r="227" spans="1:6">
      <c r="A227" t="s">
        <v>468</v>
      </c>
      <c r="B227">
        <v>6</v>
      </c>
      <c r="C227" t="s">
        <v>479</v>
      </c>
      <c r="D227">
        <v>59965.255504768757</v>
      </c>
      <c r="E227" t="s">
        <v>480</v>
      </c>
      <c r="F227">
        <v>1.1963152885437012</v>
      </c>
    </row>
    <row r="228" spans="1:6">
      <c r="A228" t="s">
        <v>468</v>
      </c>
      <c r="B228">
        <v>7</v>
      </c>
      <c r="C228" t="s">
        <v>481</v>
      </c>
      <c r="D228">
        <v>59851.263956570358</v>
      </c>
      <c r="E228" t="s">
        <v>482</v>
      </c>
      <c r="F228">
        <v>1.2422709465026855</v>
      </c>
    </row>
    <row r="229" spans="1:6">
      <c r="A229" t="s">
        <v>468</v>
      </c>
      <c r="B229">
        <v>8</v>
      </c>
      <c r="C229" t="s">
        <v>483</v>
      </c>
      <c r="D229">
        <v>61239.217877690317</v>
      </c>
      <c r="E229" t="s">
        <v>484</v>
      </c>
      <c r="F229">
        <v>1.2582786083221436</v>
      </c>
    </row>
    <row r="230" spans="1:6">
      <c r="A230" t="s">
        <v>468</v>
      </c>
      <c r="B230">
        <v>9</v>
      </c>
      <c r="C230" t="s">
        <v>485</v>
      </c>
      <c r="D230">
        <v>58847.288914562349</v>
      </c>
      <c r="E230" t="s">
        <v>486</v>
      </c>
      <c r="F230">
        <v>1.1583383083343506</v>
      </c>
    </row>
    <row r="231" spans="1:6">
      <c r="A231" t="s">
        <v>468</v>
      </c>
      <c r="B231">
        <v>10</v>
      </c>
      <c r="C231" t="s">
        <v>487</v>
      </c>
      <c r="D231">
        <v>56270.930199060305</v>
      </c>
      <c r="E231" t="s">
        <v>488</v>
      </c>
      <c r="F231">
        <v>1.245288610458374</v>
      </c>
    </row>
    <row r="232" spans="1:6">
      <c r="A232" t="s">
        <v>489</v>
      </c>
      <c r="B232">
        <v>1</v>
      </c>
      <c r="C232" t="s">
        <v>490</v>
      </c>
      <c r="D232">
        <v>77539.882439088993</v>
      </c>
      <c r="E232" t="s">
        <v>491</v>
      </c>
      <c r="F232">
        <v>1.235313892364502</v>
      </c>
    </row>
    <row r="233" spans="1:6">
      <c r="A233" t="s">
        <v>489</v>
      </c>
      <c r="B233">
        <v>2</v>
      </c>
      <c r="C233" t="s">
        <v>492</v>
      </c>
      <c r="D233">
        <v>79235.070539465902</v>
      </c>
      <c r="E233" t="s">
        <v>493</v>
      </c>
      <c r="F233">
        <v>1.2422723770141602</v>
      </c>
    </row>
    <row r="234" spans="1:6">
      <c r="A234" t="s">
        <v>489</v>
      </c>
      <c r="B234">
        <v>3</v>
      </c>
      <c r="C234" t="s">
        <v>494</v>
      </c>
      <c r="D234">
        <v>68805.542890775934</v>
      </c>
      <c r="E234" t="s">
        <v>495</v>
      </c>
      <c r="F234">
        <v>1.2113258838653564</v>
      </c>
    </row>
    <row r="235" spans="1:6">
      <c r="A235" t="s">
        <v>489</v>
      </c>
      <c r="B235">
        <v>4</v>
      </c>
      <c r="C235" t="s">
        <v>496</v>
      </c>
      <c r="D235">
        <v>76347.118937400141</v>
      </c>
      <c r="E235" t="s">
        <v>497</v>
      </c>
      <c r="F235">
        <v>1.2192826271057129</v>
      </c>
    </row>
    <row r="236" spans="1:6">
      <c r="A236" t="s">
        <v>489</v>
      </c>
      <c r="B236">
        <v>5</v>
      </c>
      <c r="C236" t="s">
        <v>498</v>
      </c>
      <c r="D236">
        <v>70180.206463663402</v>
      </c>
      <c r="E236" t="s">
        <v>499</v>
      </c>
      <c r="F236">
        <v>1.243288516998291</v>
      </c>
    </row>
    <row r="237" spans="1:6">
      <c r="A237" t="s">
        <v>489</v>
      </c>
      <c r="B237">
        <v>6</v>
      </c>
      <c r="C237" t="s">
        <v>500</v>
      </c>
      <c r="D237">
        <v>78118.605407903146</v>
      </c>
      <c r="E237" t="s">
        <v>501</v>
      </c>
      <c r="F237">
        <v>1.275291919708252</v>
      </c>
    </row>
    <row r="238" spans="1:6">
      <c r="A238" t="s">
        <v>489</v>
      </c>
      <c r="B238">
        <v>7</v>
      </c>
      <c r="C238" t="s">
        <v>502</v>
      </c>
      <c r="D238">
        <v>65361.028248234135</v>
      </c>
      <c r="E238" t="s">
        <v>503</v>
      </c>
      <c r="F238">
        <v>1.211287260055542</v>
      </c>
    </row>
    <row r="239" spans="1:6">
      <c r="A239" t="s">
        <v>489</v>
      </c>
      <c r="B239">
        <v>8</v>
      </c>
      <c r="C239" t="s">
        <v>504</v>
      </c>
      <c r="D239">
        <v>65191.930287848045</v>
      </c>
      <c r="E239" t="s">
        <v>505</v>
      </c>
      <c r="F239">
        <v>1.221301794052124</v>
      </c>
    </row>
    <row r="240" spans="1:6">
      <c r="A240" t="s">
        <v>489</v>
      </c>
      <c r="B240">
        <v>9</v>
      </c>
      <c r="C240" t="s">
        <v>506</v>
      </c>
      <c r="D240">
        <v>76330.940079155713</v>
      </c>
      <c r="E240" t="s">
        <v>507</v>
      </c>
      <c r="F240">
        <v>1.2353146076202393</v>
      </c>
    </row>
    <row r="241" spans="1:6">
      <c r="A241" t="s">
        <v>489</v>
      </c>
      <c r="B241">
        <v>10</v>
      </c>
      <c r="C241" t="s">
        <v>508</v>
      </c>
      <c r="D241">
        <v>72224.560918727599</v>
      </c>
      <c r="E241" t="s">
        <v>509</v>
      </c>
      <c r="F241">
        <v>1.2772698402404785</v>
      </c>
    </row>
    <row r="242" spans="1:6">
      <c r="A242" t="s">
        <v>510</v>
      </c>
      <c r="B242">
        <v>1</v>
      </c>
      <c r="C242" t="s">
        <v>511</v>
      </c>
      <c r="D242">
        <v>68226.842819868325</v>
      </c>
      <c r="E242" t="s">
        <v>512</v>
      </c>
      <c r="F242">
        <v>1.216285228729248</v>
      </c>
    </row>
    <row r="243" spans="1:6">
      <c r="A243" t="s">
        <v>510</v>
      </c>
      <c r="B243">
        <v>2</v>
      </c>
      <c r="C243" t="s">
        <v>513</v>
      </c>
      <c r="D243">
        <v>66810.26933643542</v>
      </c>
      <c r="E243" t="s">
        <v>514</v>
      </c>
      <c r="F243">
        <v>1.2222988605499268</v>
      </c>
    </row>
    <row r="244" spans="1:6">
      <c r="A244" t="s">
        <v>510</v>
      </c>
      <c r="B244">
        <v>3</v>
      </c>
      <c r="C244" t="s">
        <v>515</v>
      </c>
      <c r="D244">
        <v>76766.421304838805</v>
      </c>
      <c r="E244" t="s">
        <v>516</v>
      </c>
      <c r="F244">
        <v>1.2642793655395508</v>
      </c>
    </row>
    <row r="245" spans="1:6">
      <c r="A245" t="s">
        <v>510</v>
      </c>
      <c r="B245">
        <v>4</v>
      </c>
      <c r="C245" t="s">
        <v>517</v>
      </c>
      <c r="D245">
        <v>68243.123930459013</v>
      </c>
      <c r="E245" t="s">
        <v>518</v>
      </c>
      <c r="F245">
        <v>1.2612771987915039</v>
      </c>
    </row>
    <row r="246" spans="1:6">
      <c r="A246" t="s">
        <v>510</v>
      </c>
      <c r="B246">
        <v>5</v>
      </c>
      <c r="C246" t="s">
        <v>519</v>
      </c>
      <c r="D246">
        <v>64308.7593027568</v>
      </c>
      <c r="E246" t="s">
        <v>520</v>
      </c>
      <c r="F246">
        <v>1.2722728252410889</v>
      </c>
    </row>
    <row r="247" spans="1:6">
      <c r="A247" t="s">
        <v>510</v>
      </c>
      <c r="B247">
        <v>6</v>
      </c>
      <c r="C247" t="s">
        <v>521</v>
      </c>
      <c r="D247">
        <v>76360.860899145453</v>
      </c>
      <c r="E247" t="s">
        <v>522</v>
      </c>
      <c r="F247">
        <v>1.2073304653167725</v>
      </c>
    </row>
    <row r="248" spans="1:6">
      <c r="A248" t="s">
        <v>510</v>
      </c>
      <c r="B248">
        <v>7</v>
      </c>
      <c r="C248" t="s">
        <v>523</v>
      </c>
      <c r="D248">
        <v>68765.334160999177</v>
      </c>
      <c r="E248" t="s">
        <v>524</v>
      </c>
      <c r="F248">
        <v>1.2062902450561523</v>
      </c>
    </row>
    <row r="249" spans="1:6">
      <c r="A249" t="s">
        <v>510</v>
      </c>
      <c r="B249">
        <v>8</v>
      </c>
      <c r="C249" t="s">
        <v>525</v>
      </c>
      <c r="D249">
        <v>75306.112111344977</v>
      </c>
      <c r="E249" t="s">
        <v>526</v>
      </c>
      <c r="F249">
        <v>1.2302968502044678</v>
      </c>
    </row>
    <row r="250" spans="1:6">
      <c r="A250" t="s">
        <v>510</v>
      </c>
      <c r="B250">
        <v>9</v>
      </c>
      <c r="C250" t="s">
        <v>527</v>
      </c>
      <c r="D250">
        <v>64527.440652597819</v>
      </c>
      <c r="E250" t="s">
        <v>528</v>
      </c>
      <c r="F250">
        <v>1.2722744941711426</v>
      </c>
    </row>
    <row r="251" spans="1:6">
      <c r="A251" t="s">
        <v>510</v>
      </c>
      <c r="B251">
        <v>10</v>
      </c>
      <c r="C251" t="s">
        <v>529</v>
      </c>
      <c r="D251">
        <v>75482.033773792704</v>
      </c>
      <c r="E251" t="s">
        <v>530</v>
      </c>
      <c r="F251">
        <v>1.2383105754852295</v>
      </c>
    </row>
    <row r="252" spans="1:6">
      <c r="A252" t="s">
        <v>531</v>
      </c>
      <c r="B252">
        <v>1</v>
      </c>
      <c r="C252" t="s">
        <v>532</v>
      </c>
      <c r="D252">
        <v>63966.271927496433</v>
      </c>
      <c r="E252" t="s">
        <v>533</v>
      </c>
      <c r="F252">
        <v>1.2263169288635254</v>
      </c>
    </row>
    <row r="253" spans="1:6">
      <c r="A253" t="s">
        <v>531</v>
      </c>
      <c r="B253">
        <v>2</v>
      </c>
      <c r="C253" t="s">
        <v>534</v>
      </c>
      <c r="D253">
        <v>74904.545035023271</v>
      </c>
      <c r="E253" t="s">
        <v>535</v>
      </c>
      <c r="F253">
        <v>1.2232799530029297</v>
      </c>
    </row>
    <row r="254" spans="1:6">
      <c r="A254" t="s">
        <v>531</v>
      </c>
      <c r="B254">
        <v>3</v>
      </c>
      <c r="C254" t="s">
        <v>536</v>
      </c>
      <c r="D254">
        <v>71685.785254573697</v>
      </c>
      <c r="E254" t="s">
        <v>537</v>
      </c>
      <c r="F254">
        <v>1.3282432556152344</v>
      </c>
    </row>
    <row r="255" spans="1:6">
      <c r="A255" t="s">
        <v>531</v>
      </c>
      <c r="B255">
        <v>4</v>
      </c>
      <c r="C255" t="s">
        <v>538</v>
      </c>
      <c r="D255">
        <v>70650.262630781217</v>
      </c>
      <c r="E255" t="s">
        <v>539</v>
      </c>
      <c r="F255">
        <v>1.304274320602417</v>
      </c>
    </row>
    <row r="256" spans="1:6">
      <c r="A256" t="s">
        <v>531</v>
      </c>
      <c r="B256">
        <v>5</v>
      </c>
      <c r="C256" t="s">
        <v>540</v>
      </c>
      <c r="D256">
        <v>68987.127921559484</v>
      </c>
      <c r="E256" t="s">
        <v>541</v>
      </c>
      <c r="F256">
        <v>1.3781924247741699</v>
      </c>
    </row>
    <row r="257" spans="1:6">
      <c r="A257" t="s">
        <v>531</v>
      </c>
      <c r="B257">
        <v>6</v>
      </c>
      <c r="C257" t="s">
        <v>542</v>
      </c>
      <c r="D257">
        <v>61155.333061506259</v>
      </c>
      <c r="E257" t="s">
        <v>543</v>
      </c>
      <c r="F257">
        <v>1.3192460536956787</v>
      </c>
    </row>
    <row r="258" spans="1:6">
      <c r="A258" t="s">
        <v>531</v>
      </c>
      <c r="B258">
        <v>7</v>
      </c>
      <c r="C258" t="s">
        <v>544</v>
      </c>
      <c r="D258">
        <v>64412.34678624451</v>
      </c>
      <c r="E258" t="s">
        <v>545</v>
      </c>
      <c r="F258">
        <v>1.1983346939086914</v>
      </c>
    </row>
    <row r="259" spans="1:6">
      <c r="A259" t="s">
        <v>531</v>
      </c>
      <c r="B259">
        <v>8</v>
      </c>
      <c r="C259" t="s">
        <v>546</v>
      </c>
      <c r="D259">
        <v>67652.785241231133</v>
      </c>
      <c r="E259" t="s">
        <v>547</v>
      </c>
      <c r="F259">
        <v>1.2152833938598633</v>
      </c>
    </row>
    <row r="260" spans="1:6">
      <c r="A260" t="s">
        <v>531</v>
      </c>
      <c r="B260">
        <v>9</v>
      </c>
      <c r="C260" t="s">
        <v>548</v>
      </c>
      <c r="D260">
        <v>64260.406076809209</v>
      </c>
      <c r="E260" t="s">
        <v>549</v>
      </c>
      <c r="F260">
        <v>1.210308313369751</v>
      </c>
    </row>
    <row r="261" spans="1:6">
      <c r="A261" t="s">
        <v>531</v>
      </c>
      <c r="B261">
        <v>10</v>
      </c>
      <c r="C261" t="s">
        <v>550</v>
      </c>
      <c r="D261">
        <v>64453.723928486899</v>
      </c>
      <c r="E261" t="s">
        <v>551</v>
      </c>
      <c r="F261">
        <v>1.2482869625091553</v>
      </c>
    </row>
    <row r="262" spans="1:6">
      <c r="A262" t="s">
        <v>552</v>
      </c>
      <c r="B262">
        <v>1</v>
      </c>
      <c r="C262" t="s">
        <v>553</v>
      </c>
      <c r="D262">
        <v>64867.22319366227</v>
      </c>
      <c r="E262" t="s">
        <v>554</v>
      </c>
      <c r="F262">
        <v>1.2383103370666504</v>
      </c>
    </row>
    <row r="263" spans="1:6">
      <c r="A263" t="s">
        <v>552</v>
      </c>
      <c r="B263">
        <v>2</v>
      </c>
      <c r="C263" t="s">
        <v>555</v>
      </c>
      <c r="D263">
        <v>63702.888357331954</v>
      </c>
      <c r="E263" t="s">
        <v>556</v>
      </c>
      <c r="F263">
        <v>1.2552616596221924</v>
      </c>
    </row>
    <row r="264" spans="1:6">
      <c r="A264" t="s">
        <v>552</v>
      </c>
      <c r="B264">
        <v>3</v>
      </c>
      <c r="C264" t="s">
        <v>557</v>
      </c>
      <c r="D264">
        <v>64919.888151102597</v>
      </c>
      <c r="E264" t="s">
        <v>558</v>
      </c>
      <c r="F264">
        <v>1.2492856979370117</v>
      </c>
    </row>
    <row r="265" spans="1:6">
      <c r="A265" t="s">
        <v>552</v>
      </c>
      <c r="B265">
        <v>4</v>
      </c>
      <c r="C265" t="s">
        <v>559</v>
      </c>
      <c r="D265">
        <v>62022.699604740563</v>
      </c>
      <c r="E265" t="s">
        <v>560</v>
      </c>
      <c r="F265">
        <v>1.2473080158233643</v>
      </c>
    </row>
    <row r="266" spans="1:6">
      <c r="A266" t="s">
        <v>552</v>
      </c>
      <c r="B266">
        <v>5</v>
      </c>
      <c r="C266" t="s">
        <v>561</v>
      </c>
      <c r="D266">
        <v>70524.627814433494</v>
      </c>
      <c r="E266" t="s">
        <v>562</v>
      </c>
      <c r="F266">
        <v>1.2662758827209473</v>
      </c>
    </row>
    <row r="267" spans="1:6">
      <c r="A267" t="s">
        <v>552</v>
      </c>
      <c r="B267">
        <v>6</v>
      </c>
      <c r="C267" t="s">
        <v>563</v>
      </c>
      <c r="D267">
        <v>64524.577862962302</v>
      </c>
      <c r="E267" t="s">
        <v>564</v>
      </c>
      <c r="F267">
        <v>1.1996853351593018</v>
      </c>
    </row>
    <row r="268" spans="1:6">
      <c r="A268" t="s">
        <v>552</v>
      </c>
      <c r="B268">
        <v>7</v>
      </c>
      <c r="C268" t="s">
        <v>565</v>
      </c>
      <c r="D268">
        <v>71092.535138507112</v>
      </c>
      <c r="E268" t="s">
        <v>566</v>
      </c>
      <c r="F268">
        <v>1.193317174911499</v>
      </c>
    </row>
    <row r="269" spans="1:6">
      <c r="A269" t="s">
        <v>552</v>
      </c>
      <c r="B269">
        <v>8</v>
      </c>
      <c r="C269" t="s">
        <v>567</v>
      </c>
      <c r="D269">
        <v>75737.780093486072</v>
      </c>
      <c r="E269" t="s">
        <v>568</v>
      </c>
      <c r="F269">
        <v>1.3022363185882568</v>
      </c>
    </row>
    <row r="270" spans="1:6">
      <c r="A270" t="s">
        <v>552</v>
      </c>
      <c r="B270">
        <v>9</v>
      </c>
      <c r="C270" t="s">
        <v>569</v>
      </c>
      <c r="D270">
        <v>64648.368215220864</v>
      </c>
      <c r="E270" t="s">
        <v>570</v>
      </c>
      <c r="F270">
        <v>1.2163071632385254</v>
      </c>
    </row>
    <row r="271" spans="1:6">
      <c r="A271" t="s">
        <v>552</v>
      </c>
      <c r="B271">
        <v>10</v>
      </c>
      <c r="C271" t="s">
        <v>571</v>
      </c>
      <c r="D271">
        <v>65917.089914626951</v>
      </c>
      <c r="E271" t="s">
        <v>572</v>
      </c>
      <c r="F271">
        <v>1.2033090591430664</v>
      </c>
    </row>
    <row r="272" spans="1:6">
      <c r="A272" t="s">
        <v>573</v>
      </c>
      <c r="B272">
        <v>1</v>
      </c>
      <c r="C272" t="s">
        <v>574</v>
      </c>
      <c r="D272">
        <v>77440.144982916478</v>
      </c>
      <c r="E272" t="s">
        <v>575</v>
      </c>
      <c r="F272">
        <v>1.2622756958007813</v>
      </c>
    </row>
    <row r="273" spans="1:6">
      <c r="A273" t="s">
        <v>573</v>
      </c>
      <c r="B273">
        <v>2</v>
      </c>
      <c r="C273" t="s">
        <v>576</v>
      </c>
      <c r="D273">
        <v>69027.582540057905</v>
      </c>
      <c r="E273" t="s">
        <v>577</v>
      </c>
      <c r="F273">
        <v>1.2253000736236572</v>
      </c>
    </row>
    <row r="274" spans="1:6">
      <c r="A274" t="s">
        <v>573</v>
      </c>
      <c r="B274">
        <v>3</v>
      </c>
      <c r="C274" t="s">
        <v>578</v>
      </c>
      <c r="D274">
        <v>74392.338399292217</v>
      </c>
      <c r="E274" t="s">
        <v>579</v>
      </c>
      <c r="F274">
        <v>1.2412910461425781</v>
      </c>
    </row>
    <row r="275" spans="1:6">
      <c r="A275" t="s">
        <v>573</v>
      </c>
      <c r="B275">
        <v>4</v>
      </c>
      <c r="C275" t="s">
        <v>580</v>
      </c>
      <c r="D275">
        <v>73180.190642376969</v>
      </c>
      <c r="E275" t="s">
        <v>581</v>
      </c>
      <c r="F275">
        <v>1.257659912109375</v>
      </c>
    </row>
    <row r="276" spans="1:6">
      <c r="A276" t="s">
        <v>573</v>
      </c>
      <c r="B276">
        <v>5</v>
      </c>
      <c r="C276" t="s">
        <v>582</v>
      </c>
      <c r="D276">
        <v>71473.538583605128</v>
      </c>
      <c r="E276" t="s">
        <v>583</v>
      </c>
      <c r="F276">
        <v>1.3388564586639404</v>
      </c>
    </row>
    <row r="277" spans="1:6">
      <c r="A277" t="s">
        <v>573</v>
      </c>
      <c r="B277">
        <v>6</v>
      </c>
      <c r="C277" t="s">
        <v>584</v>
      </c>
      <c r="D277">
        <v>67400.343942747932</v>
      </c>
      <c r="E277" t="s">
        <v>585</v>
      </c>
      <c r="F277">
        <v>1.688424825668335</v>
      </c>
    </row>
    <row r="278" spans="1:6">
      <c r="A278" t="s">
        <v>573</v>
      </c>
      <c r="B278">
        <v>7</v>
      </c>
      <c r="C278" t="s">
        <v>586</v>
      </c>
      <c r="D278">
        <v>68266.966003656795</v>
      </c>
      <c r="E278" t="s">
        <v>587</v>
      </c>
      <c r="F278">
        <v>1.4021980762481689</v>
      </c>
    </row>
    <row r="279" spans="1:6">
      <c r="A279" t="s">
        <v>573</v>
      </c>
      <c r="B279">
        <v>8</v>
      </c>
      <c r="C279" t="s">
        <v>588</v>
      </c>
      <c r="D279">
        <v>69902.471841170191</v>
      </c>
      <c r="E279" t="s">
        <v>589</v>
      </c>
      <c r="F279">
        <v>1.3642408847808838</v>
      </c>
    </row>
    <row r="280" spans="1:6">
      <c r="A280" t="s">
        <v>573</v>
      </c>
      <c r="B280">
        <v>9</v>
      </c>
      <c r="C280" t="s">
        <v>590</v>
      </c>
      <c r="D280">
        <v>71142.061318606589</v>
      </c>
      <c r="E280" t="s">
        <v>591</v>
      </c>
      <c r="F280">
        <v>1.369199275970459</v>
      </c>
    </row>
    <row r="281" spans="1:6">
      <c r="A281" t="s">
        <v>573</v>
      </c>
      <c r="B281">
        <v>10</v>
      </c>
      <c r="C281" t="s">
        <v>592</v>
      </c>
      <c r="D281">
        <v>66537.072411433473</v>
      </c>
      <c r="E281" t="s">
        <v>593</v>
      </c>
      <c r="F281">
        <v>1.3742129802703857</v>
      </c>
    </row>
    <row r="282" spans="1:6">
      <c r="A282" t="s">
        <v>594</v>
      </c>
      <c r="B282">
        <v>1</v>
      </c>
      <c r="C282" t="s">
        <v>595</v>
      </c>
      <c r="D282">
        <v>87899.989675734992</v>
      </c>
      <c r="E282" t="s">
        <v>596</v>
      </c>
      <c r="F282">
        <v>1.3652205467224121</v>
      </c>
    </row>
    <row r="283" spans="1:6">
      <c r="A283" t="s">
        <v>594</v>
      </c>
      <c r="B283">
        <v>2</v>
      </c>
      <c r="C283" t="s">
        <v>597</v>
      </c>
      <c r="D283">
        <v>85575.128350561441</v>
      </c>
      <c r="E283" t="s">
        <v>598</v>
      </c>
      <c r="F283">
        <v>1.3056352138519287</v>
      </c>
    </row>
    <row r="284" spans="1:6">
      <c r="A284" t="s">
        <v>594</v>
      </c>
      <c r="B284">
        <v>3</v>
      </c>
      <c r="C284" t="s">
        <v>599</v>
      </c>
      <c r="D284">
        <v>89533.993666244336</v>
      </c>
      <c r="E284" t="s">
        <v>600</v>
      </c>
      <c r="F284">
        <v>1.3382353782653809</v>
      </c>
    </row>
    <row r="285" spans="1:6">
      <c r="A285" t="s">
        <v>594</v>
      </c>
      <c r="B285">
        <v>4</v>
      </c>
      <c r="C285" t="s">
        <v>601</v>
      </c>
      <c r="D285">
        <v>83675.187852530202</v>
      </c>
      <c r="E285" t="s">
        <v>602</v>
      </c>
      <c r="F285">
        <v>1.3262438774108887</v>
      </c>
    </row>
    <row r="286" spans="1:6">
      <c r="A286" t="s">
        <v>594</v>
      </c>
      <c r="B286">
        <v>5</v>
      </c>
      <c r="C286" t="s">
        <v>603</v>
      </c>
      <c r="D286">
        <v>81082.743545069869</v>
      </c>
      <c r="E286" t="s">
        <v>604</v>
      </c>
      <c r="F286">
        <v>1.3222625255584717</v>
      </c>
    </row>
    <row r="287" spans="1:6">
      <c r="A287" t="s">
        <v>594</v>
      </c>
      <c r="B287">
        <v>6</v>
      </c>
      <c r="C287" t="s">
        <v>605</v>
      </c>
      <c r="D287">
        <v>87465.034760530296</v>
      </c>
      <c r="E287" t="s">
        <v>606</v>
      </c>
      <c r="F287">
        <v>1.3741962909698486</v>
      </c>
    </row>
    <row r="288" spans="1:6">
      <c r="A288" t="s">
        <v>594</v>
      </c>
      <c r="B288">
        <v>7</v>
      </c>
      <c r="C288" t="s">
        <v>607</v>
      </c>
      <c r="D288">
        <v>85542.300582773561</v>
      </c>
      <c r="E288" t="s">
        <v>608</v>
      </c>
      <c r="F288">
        <v>1.3366219997406006</v>
      </c>
    </row>
    <row r="289" spans="1:6">
      <c r="A289" t="s">
        <v>594</v>
      </c>
      <c r="B289">
        <v>8</v>
      </c>
      <c r="C289" t="s">
        <v>609</v>
      </c>
      <c r="D289">
        <v>85306.1386041394</v>
      </c>
      <c r="E289" t="s">
        <v>610</v>
      </c>
      <c r="F289">
        <v>1.3602039813995361</v>
      </c>
    </row>
    <row r="290" spans="1:6">
      <c r="A290" t="s">
        <v>594</v>
      </c>
      <c r="B290">
        <v>9</v>
      </c>
      <c r="C290" t="s">
        <v>611</v>
      </c>
      <c r="D290">
        <v>85991.758778705698</v>
      </c>
      <c r="E290" t="s">
        <v>612</v>
      </c>
      <c r="F290">
        <v>1.3162665367126465</v>
      </c>
    </row>
    <row r="291" spans="1:6">
      <c r="A291" t="s">
        <v>594</v>
      </c>
      <c r="B291">
        <v>10</v>
      </c>
      <c r="C291" t="s">
        <v>613</v>
      </c>
      <c r="D291">
        <v>91191.243498369877</v>
      </c>
      <c r="E291" t="s">
        <v>614</v>
      </c>
      <c r="F291">
        <v>1.3002564907073975</v>
      </c>
    </row>
    <row r="292" spans="1:6">
      <c r="A292" t="s">
        <v>615</v>
      </c>
      <c r="B292">
        <v>1</v>
      </c>
      <c r="C292" t="s">
        <v>616</v>
      </c>
      <c r="D292">
        <v>72999.242694903092</v>
      </c>
      <c r="E292" t="s">
        <v>617</v>
      </c>
      <c r="F292">
        <v>1.3362367153167725</v>
      </c>
    </row>
    <row r="293" spans="1:6">
      <c r="A293" t="s">
        <v>615</v>
      </c>
      <c r="B293">
        <v>2</v>
      </c>
      <c r="C293" t="s">
        <v>618</v>
      </c>
      <c r="D293">
        <v>73848.844969064026</v>
      </c>
      <c r="E293" t="s">
        <v>619</v>
      </c>
      <c r="F293">
        <v>1.3832106590270996</v>
      </c>
    </row>
    <row r="294" spans="1:6">
      <c r="A294" t="s">
        <v>615</v>
      </c>
      <c r="B294">
        <v>3</v>
      </c>
      <c r="C294" t="s">
        <v>620</v>
      </c>
      <c r="D294">
        <v>68561.804126692223</v>
      </c>
      <c r="E294" t="s">
        <v>621</v>
      </c>
      <c r="F294">
        <v>1.3402314186096191</v>
      </c>
    </row>
    <row r="295" spans="1:6">
      <c r="A295" t="s">
        <v>615</v>
      </c>
      <c r="B295">
        <v>4</v>
      </c>
      <c r="C295" t="s">
        <v>622</v>
      </c>
      <c r="D295">
        <v>74816.837958449803</v>
      </c>
      <c r="E295" t="s">
        <v>623</v>
      </c>
      <c r="F295">
        <v>1.3772151470184326</v>
      </c>
    </row>
    <row r="296" spans="1:6">
      <c r="A296" t="s">
        <v>615</v>
      </c>
      <c r="B296">
        <v>5</v>
      </c>
      <c r="C296" t="s">
        <v>624</v>
      </c>
      <c r="D296">
        <v>60875.012113047072</v>
      </c>
      <c r="E296" t="s">
        <v>625</v>
      </c>
      <c r="F296">
        <v>1.312248706817627</v>
      </c>
    </row>
    <row r="297" spans="1:6">
      <c r="A297" t="s">
        <v>615</v>
      </c>
      <c r="B297">
        <v>6</v>
      </c>
      <c r="C297" t="s">
        <v>626</v>
      </c>
      <c r="D297">
        <v>78435.091060833453</v>
      </c>
      <c r="E297" t="s">
        <v>627</v>
      </c>
      <c r="F297">
        <v>1.371619701385498</v>
      </c>
    </row>
    <row r="298" spans="1:6">
      <c r="A298" t="s">
        <v>615</v>
      </c>
      <c r="B298">
        <v>7</v>
      </c>
      <c r="C298" t="s">
        <v>628</v>
      </c>
      <c r="D298">
        <v>70404.849580733251</v>
      </c>
      <c r="E298" t="s">
        <v>629</v>
      </c>
      <c r="F298">
        <v>1.3918359279632568</v>
      </c>
    </row>
    <row r="299" spans="1:6">
      <c r="A299" t="s">
        <v>615</v>
      </c>
      <c r="B299">
        <v>8</v>
      </c>
      <c r="C299" t="s">
        <v>630</v>
      </c>
      <c r="D299">
        <v>80055.637189473797</v>
      </c>
      <c r="E299" t="s">
        <v>631</v>
      </c>
      <c r="F299">
        <v>1.3362574577331543</v>
      </c>
    </row>
    <row r="300" spans="1:6">
      <c r="A300" t="s">
        <v>615</v>
      </c>
      <c r="B300">
        <v>9</v>
      </c>
      <c r="C300" t="s">
        <v>632</v>
      </c>
      <c r="D300">
        <v>68900.737459815486</v>
      </c>
      <c r="E300" t="s">
        <v>633</v>
      </c>
      <c r="F300">
        <v>1.3671987056732178</v>
      </c>
    </row>
    <row r="301" spans="1:6">
      <c r="A301" t="s">
        <v>615</v>
      </c>
      <c r="B301">
        <v>10</v>
      </c>
      <c r="C301" t="s">
        <v>634</v>
      </c>
      <c r="D301">
        <v>70910.971267039815</v>
      </c>
      <c r="E301" t="s">
        <v>635</v>
      </c>
      <c r="F301">
        <v>1.3412525653839111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d a c 0 8 - a 1 0 9 - 4 8 3 8 - 8 3 2 5 - e d 4 c 5 2 5 4 5 6 f 1 "   x m l n s = " h t t p : / / s c h e m a s . m i c r o s o f t . c o m / D a t a M a s h u p " > A A A A A P 8 J A A B Q S w M E F A A C A A g A + w u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P s L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C 6 x W N Q 4 N Y f g G A A A W b A A A E w A c A E Z v c m 1 1 b G F z L 1 N l Y 3 R p b 2 4 x L m 0 g o h g A K K A U A A A A A A A A A A A A A A A A A A A A A A A A A A A A 7 Z x f T 6 t I G M b v T f w O E 7 x p k 8 Y 4 b a F w d n u M R 4 / Z Z h P 3 a L 2 r 5 g T b U Y l 0 c P n T 1 R i v 9 3 o / y F 7 t 3 Z 7 L / S R + k x 2 g w l i Y A g J T i v X G O g P z z v z g n e c R m t d C Y 1 s z M B j 6 v + F P 2 1 v b W 9 a t a q I J 2 B E 6 e 9 / v T Q H 0 g Y 7 s 7 S 1 A f o a G Y 4 4 R a T k 2 9 A k y d 4 8 1 H V k N 4 e j T x f d T R 8 U 3 F 7 / e / v e P C n T n 5 d + / M b B f f v x l A 3 x z q 7 3 8 + P P + Y m x M 0 M V k P L X s C x N Z j v 7 6 i w S 5 I K E w 6 b a E Z s u P t C O Q s W 3 k T u Q X b T J B G H i x o D u d c / V K R 7 t D p J N Z n x l / W A 1 / W i 2 A 1 P E t G B 3 Y t q l d O T a y L v d H / s m X + + D n z 8 A 2 H R S O P 8 A z 4 w 6 B Q 8 e y j S k 4 d r C P I A x w M J k c G r o z x Q 3 m Z F p A O D d V b F 0 b 5 t R r E + a T 2 F l s b 4 w O D W w j b F 8 2 w y m c I a x O y a B + G H p x f s + 8 v c G e b A s 8 C S f k S H c m P o V d 7 8 9 n O s j U m J E g v 9 m 3 y I w J 5 X M M Q 0 U m 5 c a g x 4 4 u m o r 2 9 e F e x R N y u j f 4 f B A q m t / v f Q 7 g M m Y Y B 9 c f x D / E n Y w 7 4 U X S O 8 J Q n d 6 T 4 N 6 f T Y r 3 4 S 2 5 R 9 2 5 P d 6 j c E r B + f 6 w b q c 7 L G M l r a d F G j Y 5 A d j o w X 7 2 S J 2 f k 7 Y B t q X u r j u U 1 / g F W T Y Z w b I j h 3 s 9 Q z K 2 e z 1 f e 7 E z v U J m 2 H 9 u o m i g c y 2 M P j / h u b m 9 p e H Y 1 b 7 N b B r Q a v L 7 R J 1 p N 6 p 3 E 5 N w f t y n v e c g S 8 K F U E f S i / i m m g Q / S U r 3 / I U V k X Y V j A Z W c M y p g 8 z H v p v / L f B F w 6 r 5 O C B Z b G v X G j L 7 b 0 9 u e b z 6 g n + Y e y k X h j l D v z s a m Y E 3 3 O V b r u G t m E j 4 0 J r t H h l j Z 0 r m 0 Q g X 0 x o d I V 2 b a u R z X 2 i R 8 P N 0 6 I s t 8 B U T x B q + 6 c O 2 2 G 6 B U 8 e w 0 d B + 1 F E / / L h 7 Y m B 0 G d 7 y 3 0 x j S v r I x o V U c k W t 8 L a f 9 8 z b g z 1 0 N G 8 / 0 P X h W N V V 0 / I X + u b W i o z q Y R g F G 5 M H i h B 0 Z 0 s C C k + C g B 4 Q I a K a x 4 S O o 6 t e 7 g i f B A Y y 4 V k A l 7 F g 2 U Q p i k 3 Q / x w e w Z 9 7 8 e z d E V / 5 M 0 Y P L 5 A / H j P l Q a P d 5 J D 2 4 1 m Z a d 9 e T H t / V T l S 3 x u g + P R n 0 4 6 / F d v M W 1 H 6 S F u A h 2 3 5 N s A m S 9 H M v B U U z L + C W w H J y v F s R R v A m v p 6 0 O g 0 W d 7 e 6 6 u z v / c W y M n j z 0 E n + 3 y f + s I G T p q q 6 f c X H f 2 i 4 3 / 7 / 0 B a v + 8 2 D y z v 8 P 3 X L t 2 4 0 c i G 8 a 7 / B T y A 6 2 4 M O l F j 0 M l r D D r l G A M W 7 X h h 6 m y M Q Y A t y R i w y F I 0 M x u D g v l X 0 x j g O w 4 b A L 6 r k T H o L j E G 3 b o b g y 5 H Y 9 B N a w y 6 U W P Q r a o x q M 6 D Q A / S a n K / O P H v R s W / m 1 f 8 u + W I P 4 t 2 v P h 0 N w 8 G A 2 x J 4 s 8 i S 9 H M L P 4 F 8 6 + g + E v 8 3 v Z J t R F / c Y n 4 i 3 U X f 5 G j + I t p x V + M i r + 4 E f 9 k 8 R d 5 i H 9 c 7 h c n / m J U / M W 8 4 i + W I / 4 s 2 v H i I 2 7 E P 8 C W J P 4 s s h T N z O J f M P 9 q i j + v V w L 1 E X 9 p i f h L d R d / i a P 4 S 2 n F X 4 q K v 1 R V 8 V + X V w I S p 1 c C J R o D K W o M p L z G Q C r H G L B o x w u T t H k l E G B L M g Y s s h T N z M a g Y P 7 V N A a 8 X g n U x x j 0 l h i D X t 2 N Q Y + j M e i l N Q a 9 q D H o r Y s x W J 3 0 9 z i 9 E C h R + n t R 6 e / l l f 5 e O d L P o h 0 v P b 3 N M 4 E A W 5 L 0 s 8 h S N D N L f 8 H 8 K y j 9 C j / p V 2 o j / f I S 6 Z f r L v 0 y R + m X 0 0 q / H J V + u W 7 S / z 5 5 l z n J e y S 7 i 5 N 3 O S r v c l 5 5 l 8 u R d x b t e H m R m f L S / V j y L i f L O 4 s s R T O z v B f M v 5 r y z u u R f 3 3 k X V k i 7 0 r d 5 V 3 h K O 9 K W n l X o v K u r I u 8 V / W R v 8 L p k X + J x k C J G g M l r z F Q y j E G L N r x w q R s H v k H 2 J K M A Y s s R T O z M S i Y f z W N A a 8 v A t b H G M C 9 J c 7 A 7 a y 3 N X B X y M 0 b + K z T m A M P / M I u 7 r Z V 0 x 5 U 6 e u A L q X V b A E F V g b Z i 5 o A b 1 2 5 X M D 8 7 i v c B j C J M y p W 7 G 1 e A I T g k p w A E y 4 N N H v V k I K v Q Q X N g M z N C 8 i 1 s Q J w m R W A t b c C k K c V g K m t A I y x A n B j B V J Y A c j J C i z u A A U 6 g U i R s P m y 8 j k B W J I T Y A F n q N C m a B g F L t E J s O D S Q L M 7 g f o X E J O 5 v S 6 o j x N o L 3 M C 7 d o 7 g T Z P J 9 B O 7 Q T a M U 6 g X V U n s C 7 v D C C v m o I l u o S Y m o I w d 1 F B W F J V Q S Z w h k J t 6 g p S 4 B J d Q n J l Q Z i 9 t G D R 1 6 C S L o H X d w b r 4 x K W l R a E t a 8 t C H k W F 4 S p q w v C m P K C c G 3 q C 6 7 Q B 3 A p I R i T / w X 6 g J g S g j B 3 D U F Y U h F B J n C G B r H L 2 H 2 0 p w U p 6 g g y 4 d J A s / u A g q 9 B J X 3 A 1 T W H f Y A E W X / 9 X 1 Z B E N a + h C D k W U M Q p i 4 i C G O q C M I V l B E c Y M t W 8 T j a w d Z 5 l j t 4 p 6 B z K Q t I J X K B Q h 5 T D h D m r g c I S y o I y A T N E B F 2 S b r O B x P y F D U B m X B p o N m F v O B r U A 0 h / x 9 Q S w E C L Q A U A A I A C A D 7 C 6 x W a y T o l a U A A A D 2 A A A A E g A A A A A A A A A A A A A A A A A A A A A A Q 2 9 u Z m l n L 1 B h Y 2 t h Z 2 U u e G 1 s U E s B A i 0 A F A A C A A g A + w u s V g / K 6 a u k A A A A 6 Q A A A B M A A A A A A A A A A A A A A A A A 8 Q A A A F t D b 2 5 0 Z W 5 0 X 1 R 5 c G V z X S 5 4 b W x Q S w E C L Q A U A A I A C A D 7 C 6 x W N Q 4 N Y f g G A A A W b A A A E w A A A A A A A A A A A A A A A A D i A Q A A R m 9 y b X V s Y X M v U 2 V j d G l v b j E u b V B L B Q Y A A A A A A w A D A M I A A A A n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w E A A A A A A K 2 L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S E F B Q U F B Q U F B Q U I r S 0 1 W S H h y Z U p T N V V K Q z B a T G d E b 1 F I R l J 5 W V c 1 e l p t O X l i U 0 J H Y V d 4 b E l H W n l i M j B n T X p C Z m J t O W t a W E 1 B Q U F B Q U F B Q U F B Q U F B R l J h U 1 N M Z 2 Z y V T J R K z R q W H B L Z 3 E y U T V J W l d 4 d 1 p Y S W d V W F Z s Y 2 1 s b G N 3 Q U J m a W p G U j h h M 2 l V d V Z D U X R H U z R B N k V B Q U F B Q U F B Q U F B Q S t q N V h q c y 9 m d D A r O E d l T 3 M 4 R 2 x k T G l C V W N t R n V j M l p 2 Y 2 0 w Z 1 J t b H N a U 0 J t Y 2 0 5 d E l E T X d Y M j V 2 W k d W e k l D Z 3 l L U U F B Q W d B Q U F B Q U F B Q U R W T H p m d T U z Z H l T b 1 V k S C 9 p R D E 2 Q z B E a 2 h s Y k h C b G N p Q l J k V 1 Z 5 Y V d W e k F B S D Z Q b G V P e j k r M 1 Q 3 d 1 o 0 N n p 3 Y V Y w d U F B Q U F B Q U F B Q U F C T 0 F 6 N n Z r Q V J K V D d S c W 8 2 e D F T Z 2 p 0 S U Z S e V l X N X p a b T l 5 Y l N C R 2 F X e G x J R 1 p 5 Y j I w Z 0 1 6 Q m Z i b T l r W l h N Z 0 t E T X B B Q U F F Q U F B Q U F B Q U F B T E l H S U x 2 c E V J N U V v S F Z T M W h 1 U m g x R U 9 T R 1 Z z Y 0 d W e U l G R j F a W E p w W l h N Q U F V N E R Q c S t R Q k V s U H R H c W p y S F Z L Q 0 8 w Q U F B Q U F B Q U F B Q U p O Z j U z K 0 R Y e n h F b l N T S T F C V i s w Z 1 F n V k h K a G J u T m 1 i M 0 p 0 S U V a c G J H V W d a b k p 2 Y l N B e k 1 G O X V i M l J s Y 3 l B b 0 5 D a 0 F B Q V l B Q U F B Q U F B Q U E z e H J Y W j J K Y n c w Y V N S c X V x a H d n T G R B N U l a V 3 h 3 W l h J Z 1 V Y V m x j b W x s Y 3 d B Q m s x L 2 5 m N E 5 m U E V T Z E p J a l V G W D d T Q k F B Q U F B Q U F B Q U F B Z D N S d 2 9 S T F J Q R S t H V n J k Q W s v Z D l l U n h V Y 2 1 G d W M y W n Z j b T B n U m 1 s c 1 p T Q m 1 j b T l 0 S U R Z d 1 g y N X Z a R 1 Z 6 Q U F B S U F B Q U F B Q U F B Q U d Z d m Z D S F V J O G h J a E w w Q U h W c n N T b U 1 P U 0 d W c 2 N H V n l J R k Y x W l h K c F p Y T U F B W G Q w Y 0 t F U z B U e F B o b G E z U U p Q M 2 Z Y a 0 F B Q U F B Q U F B Q U F B e F l L W F F S N G d 4 R n B P S F V G Q k t K M n d J Z 1 Z I S m h i b k 5 t Y j N K d E l F W n B i R 1 V n W m 5 K d m J T Q T J N R j l 1 Y j J S b G N 5 Q W 9 N a W t B Q U F v Q U F B Q U F B Q U F B Y l J i a U d r T l h a V W V r e H V k d S 9 6 O U h Y Z z V J W l d 4 d 1 p Y S W d V W F Z s Y 2 1 s b G N 3 Q U J E R m d w Z E J I a U R F V 2 s 0 Z F F V R W 9 u Y k F n Q U F B Q U F B Q U F B Q W o w d F R 4 e U 0 2 N z B t S 2 x W a D I 4 S G l 3 W k N C V W N t R n V j M l p 2 Y 2 0 w Z 1 J t b H N a U 0 J t Y 2 0 5 d E l E W X d Y M j V 2 W k d W e k l D Z 3 p L U U F B R E F B Q U F B Q U F B Q U R B M l J n Z W U v e k N U Y m Q y M l Z H Q U Z T K 0 l E a 2 h s Y k h C b G N p Q l J k V 1 Z 5 Y V d W e k F B R 1 B T M V B I S X p y d l N Z c V Z X S G J 3 Z U x C a 0 F B Q U F B Q U F B Q U F C c k h 4 Y W c r T 1 g y U T R F a k V C c y 9 Y c G d H S E Z S e V l X N X p a b T l 5 Y l N C R 2 F X e G x J R 1 p 5 Y j I w Z 0 9 U Q m Z i b T l r W l h N Q U F B N E F B Q U F B Q U F B Q T F N W E Y 1 T l J V Q z B p M 0 F 4 c G E 2 a n d y S X c 1 S V p X e H d a W E l n V V h W b G N t b G x j d 0 F C Y X g 4 V 2 9 Q a m w 5 a 0 9 C S X h B Y l A x N l l C Z 0 F B Q U F B Q U F B Q U F V Q 1 l v V W V h Z n l V K 3 E w R D h O R 1 R B a 3 J 5 Q l V j b U Z 1 Y z J a d m N t M G d S b W x z W l N C b W N t O X R J R G t 3 W D I 1 d l p H V n p J Q 2 d 5 S 1 F B Q U V B Q U F B Q U F B Q U F B M 3 d 3 d z B j S 3 V r U 1 p n a T B y e W N B W V N W R G t o b G J I Q m x j a U J S Z F d W e W F X V n p B Q U Z R S m l o U j V w L 0 p U N n J R U H c w W k 1 D U 3 Z B Q U F B Q U F B Q U F B Q 3 c w N U l w O V J y W F N y V G F j R k 9 v M X Y x R E l G U n l Z V z V 6 W m 0 5 e W J T Q k d h V 3 h s S U d a e W I y M G d P V E J m Y m 0 5 a 1 p Y T W d L R E 1 w Q U F B U 0 F B Q U F B Q U F B Q U h H M 2 d D a E V J a T F F Z 3 d n Q 2 x N U W 5 j Q 0 l P U 0 d W c 2 N H V n l J R k Y x W l h K c F p Y T U F B Y k R U a 2 l u M U d 0 Z E t 0 T n B 3 V T Z q V y 9 V T U F B Q U F B Q U F B Q U F B U n V q M m N U Y 1 A 1 S G 5 n K 2 l h W E x y S 3 R B Y l Z I S m h i b k 5 t Y j N K d E l F W n B i R 1 V n W m 5 K d m J T Q T R Y M j V 2 W k d W e k F B Q V V B Q U F B Q U F B Q U F P S X A 2 b k N p R F Q x Q 2 1 p b W c 5 S E p z e X N 3 T 1 N H V n N j R 1 Z 5 S U Z G M V p Y S n B a W E 1 B Q V F S d W o y Y 1 R j U D V I b m c r a W F Y T H J L d E F B Q U F B Q U F B Q U F B R U 9 Q V X Z M a C 9 j O U V s V U p U S H U 3 Z m R x b 2 Z W S E p o Y m 5 O b W I z S n R J R V p w Y k d V Z 1 p u S n Z i U 0 E 0 W D I 1 d l p H V n p J Q 2 d 5 S 1 F B Q U Z n Q U F B Q U F B Q U F C Z 1 V S d E w x Q X Z a U 3 F k S k J h c j k 0 Q z Z s R G t o b G J I Q m x j a U J S Z F d W e W F X V n p B Q U Z E a j F M e T R m M 1 B S S l Z D V X g 3 d T M z Y X F B Q U F B Q U F B Q U F B Q l R O e W J 5 c 2 0 z Y l F w U m t Z M k R 5 R V c x c U g x U n l Z V z V 6 W m 0 5 e W J T Q k d h V 3 h s S U d a e W I y M G d P R j l 1 Y j J S b G N 5 Q W 9 N e W t B Q U J n Q U F B Q U F B Q U F B R k Z N e G 5 a Q X J F V W l R U 0 w 0 V 0 9 t N z F l Q T V J W l d 4 d 1 p Y S W d V W F Z s Y 2 1 s b G N 3 Q U J V e m N t O H J K d D I w S 1 V a R 0 5 n O G h G d G F n Q U F B Q U F B Q U F B Q T U 5 S W N k b z R y U 0 U y d U p N Y W d B Q 2 d V d 0 I x V W N t R n V j M l p 2 Y 2 0 w Z 1 J t b H N a U 0 J t Y 2 0 5 d E l I S m x j M 1 Z z Z E Y 5 a V p n Q U F H Z 0 F B Q U F B Q U F B Q j A z Z 3 A w U W p 6 V V J M M G g y W X l 1 e T J P N U R r a G x i S E J s Y 2 l C U m R X V n l h V 1 Z 6 Q U F I b j B o e D J q a X R J V G E 0 a 3 h x Q U F L Q l R B Q U F B Q U F B P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D l U M j A 6 M z A 6 M D Y u N D E 5 N T Y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D g 5 M j E 2 M T U t M W Z i O C 0 0 Z G F k L T k w Z m I t O D h k N 2 E 0 Y T g y Y W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4 O T I x N j E 1 L T F m Y j g t N G R h Z C 0 5 M G Z i L T g 4 Z D d h N G E 4 M m F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5 V D I w O j M w O j A 2 L j Q x N D U 2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3 Y z U y O D d l L W I 3 Y z Y t N G I 4 O S 0 5 N T A 5 L T B i N D Y 0 Y j g w M 2 E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l U M j A 6 M z A 6 M D Y u N D E x N T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g 5 M j E 2 M T U t M W Z i O C 0 0 Z G F k L T k w Z m I t O D h k N 2 E 0 Y T g y Y W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l U M j A 6 M z A 6 M D Y u N D I 0 N T c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8 z M F 9 w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j A 6 M z A 6 M D k u M z I z M j Y x N 1 o i I C 8 + P E V u d H J 5 I F R 5 c G U 9 I k Z p b G x D b 2 x 1 b W 5 U e X B l c y I g V m F s d W U 9 I n N C Z 0 1 H Q l F Z R i I g L z 4 8 R W 5 0 c n k g V H l w Z T 0 i R m l s b E N v b H V t b k 5 h b W V z I i B W Y W x 1 Z T 0 i c 1 s m c X V v d D t T b 3 V y Y 2 U u T m F t Z S Z x d W 9 0 O y w m c X V v d D t T V F Q m c X V v d D s s J n F 1 b 3 Q 7 Q m V z d C B D b 3 N 0 J n F 1 b 3 Q 7 L C Z x d W 9 0 O 0 J l c 3 Q g U 2 9 s d X R p b 2 4 m c X V v d D s s J n F 1 b 3 Q 7 Q m V z d C B U c m V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F 9 u b 2 R l c y 9 B d X R v U m V t b 3 Z l Z E N v b H V t b n M x L n t T b 3 V y Y 2 U u T m F t Z S w w f S Z x d W 9 0 O y w m c X V v d D t T Z W N 0 a W 9 u M S 8 z M F 9 u b 2 R l c y 9 B d X R v U m V t b 3 Z l Z E N v b H V t b n M x L n t T V F Q s M X 0 m c X V v d D s s J n F 1 b 3 Q 7 U 2 V j d G l v b j E v M z B f b m 9 k Z X M v Q X V 0 b 1 J l b W 9 2 Z W R D b 2 x 1 b W 5 z M S 5 7 Q m V z d C B D b 3 N 0 L D J 9 J n F 1 b 3 Q 7 L C Z x d W 9 0 O 1 N l Y 3 R p b 2 4 x L z M w X 2 5 v Z G V z L 0 F 1 d G 9 S Z W 1 v d m V k Q 2 9 s d W 1 u c z E u e 0 J l c 3 Q g U 2 9 s d X R p b 2 4 s M 3 0 m c X V v d D s s J n F 1 b 3 Q 7 U 2 V j d G l v b j E v M z B f b m 9 k Z X M v Q X V 0 b 1 J l b W 9 2 Z W R D b 2 x 1 b W 5 z M S 5 7 Q m V z d C B U c m V l L D R 9 J n F 1 b 3 Q 7 L C Z x d W 9 0 O 1 N l Y 3 R p b 2 4 x L z M w X 2 5 v Z G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z B f b m 9 k Z X M v Q X V 0 b 1 J l b W 9 2 Z W R D b 2 x 1 b W 5 z M S 5 7 U 2 9 1 c m N l L k 5 h b W U s M H 0 m c X V v d D s s J n F 1 b 3 Q 7 U 2 V j d G l v b j E v M z B f b m 9 k Z X M v Q X V 0 b 1 J l b W 9 2 Z W R D b 2 x 1 b W 5 z M S 5 7 U 1 R U L D F 9 J n F 1 b 3 Q 7 L C Z x d W 9 0 O 1 N l Y 3 R p b 2 4 x L z M w X 2 5 v Z G V z L 0 F 1 d G 9 S Z W 1 v d m V k Q 2 9 s d W 1 u c z E u e 0 J l c 3 Q g Q 2 9 z d C w y f S Z x d W 9 0 O y w m c X V v d D t T Z W N 0 a W 9 u M S 8 z M F 9 u b 2 R l c y 9 B d X R v U m V t b 3 Z l Z E N v b H V t b n M x L n t C Z X N 0 I F N v b H V 0 a W 9 u L D N 9 J n F 1 b 3 Q 7 L C Z x d W 9 0 O 1 N l Y 3 R p b 2 4 x L z M w X 2 5 v Z G V z L 0 F 1 d G 9 S Z W 1 v d m V k Q 2 9 s d W 1 u c z E u e 0 J l c 3 Q g V H J l Z S w 0 f S Z x d W 9 0 O y w m c X V v d D t T Z W N 0 a W 9 u M S 8 z M F 9 u b 2 R l c y 9 B d X R v U m V t b 3 Z l Z E N v b H V t b n M x L n t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F 9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w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3 B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3 B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3 B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f c H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w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A 5 V D I w O j M z O j Q 0 L j A 1 O D I 3 N z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V l M z c y Z m Q 1 L T c 3 Z T c t N G E 3 M i 0 4 N T F k L T F m Z j g 4 M 2 Q 3 Y T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Z T M 3 M m Z k N S 0 3 N 2 U 3 L T R h N z I t O D U x Z C 0 x Z m Y 4 O D N k N 2 E w Y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V Q y M D o z M z o 0 N C 4 w M j Y y O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Z T U 3 M 2 V m Y S 1 k Z m N m L T R m Y j c t Y m M x O S 1 l M 2 F j Z j A 2 O T V k M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5 V D I w O j M z O j Q z L j k 5 M z M x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V l M z c y Z m Q 1 L T c 3 Z T c t N G E 3 M i 0 4 N T F k L T F m Z j g 4 M 2 Q 3 Y T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5 V D I w O j M z O j Q 0 L j E w N T I 1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D l U M j A 6 M z c 6 N T U u M z Q z M T I 5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I y M D A 2 Y j I t M T B l O S 0 0 N D h l L W E w N z U t N T J k N j F i O T E 4 N z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i M j A w N m I y L T E w Z T k t N D Q 4 Z S 1 h M D c 1 L T U y Z D Y x Y j k x O D c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A 5 V D I w O j M 3 O j U 1 L j M 2 O D E x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m M 2 U w M z R l L T A 0 O T A t N G Y 0 O S 1 i N D Z h L W E z Y W M 3 N T R h M D h l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l U M j A 6 M z c 6 N T U u M z g 1 M T A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m I y M D A 2 Y j I t M T B l O S 0 0 N D h l L W E w N z U t N T J k N j F i O T E 4 N z U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l U M j A 6 M z c 6 N T U u M z k 2 M D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j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z M F 9 j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j A 6 M z c 6 N T Y u M T k 5 M j E 3 N V o i I C 8 + P E V u d H J 5 I F R 5 c G U 9 I k Z p b G x D b 2 x 1 b W 5 U e X B l c y I g V m F s d W U 9 I n N C Z 0 1 G Q m d Z R k F R P T 0 i I C 8 + P E V u d H J 5 I F R 5 c G U 9 I k Z p b G x D b 2 x 1 b W 5 O Y W 1 l c y I g V m F s d W U 9 I n N b J n F 1 b 3 Q 7 U 2 9 1 c m N l L k 5 h b W U m c X V v d D s s J n F 1 b 3 Q 7 U 1 R U J n F 1 b 3 Q 7 L C Z x d W 9 0 O 0 J l c 3 Q g Q 2 9 z d C Z x d W 9 0 O y w m c X V v d D t C Z X N 0 I F N v b H V 0 a W 9 u J n F 1 b 3 Q 7 L C Z x d W 9 0 O 0 J l c 3 Q g V H J l Z S Z x d W 9 0 O y w m c X V v d D t U a W 1 l J n F 1 b 3 Q 7 L C Z x d W 9 0 O 0 l z I F R y Z W U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B f Y 3 Y v Q X V 0 b 1 J l b W 9 2 Z W R D b 2 x 1 b W 5 z M S 5 7 U 2 9 1 c m N l L k 5 h b W U s M H 0 m c X V v d D s s J n F 1 b 3 Q 7 U 2 V j d G l v b j E v M z B f Y 3 Y v Q X V 0 b 1 J l b W 9 2 Z W R D b 2 x 1 b W 5 z M S 5 7 U 1 R U L D F 9 J n F 1 b 3 Q 7 L C Z x d W 9 0 O 1 N l Y 3 R p b 2 4 x L z M w X 2 N 2 L 0 F 1 d G 9 S Z W 1 v d m V k Q 2 9 s d W 1 u c z E u e 0 J l c 3 Q g Q 2 9 z d C w y f S Z x d W 9 0 O y w m c X V v d D t T Z W N 0 a W 9 u M S 8 z M F 9 j d i 9 B d X R v U m V t b 3 Z l Z E N v b H V t b n M x L n t C Z X N 0 I F N v b H V 0 a W 9 u L D N 9 J n F 1 b 3 Q 7 L C Z x d W 9 0 O 1 N l Y 3 R p b 2 4 x L z M w X 2 N 2 L 0 F 1 d G 9 S Z W 1 v d m V k Q 2 9 s d W 1 u c z E u e 0 J l c 3 Q g V H J l Z S w 0 f S Z x d W 9 0 O y w m c X V v d D t T Z W N 0 a W 9 u M S 8 z M F 9 j d i 9 B d X R v U m V t b 3 Z l Z E N v b H V t b n M x L n t U a W 1 l L D V 9 J n F 1 b 3 Q 7 L C Z x d W 9 0 O 1 N l Y 3 R p b 2 4 x L z M w X 2 N 2 L 0 F 1 d G 9 S Z W 1 v d m V k Q 2 9 s d W 1 u c z E u e 0 l z I F R y Z W U /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w X 2 N 2 L 0 F 1 d G 9 S Z W 1 v d m V k Q 2 9 s d W 1 u c z E u e 1 N v d X J j Z S 5 O Y W 1 l L D B 9 J n F 1 b 3 Q 7 L C Z x d W 9 0 O 1 N l Y 3 R p b 2 4 x L z M w X 2 N 2 L 0 F 1 d G 9 S Z W 1 v d m V k Q 2 9 s d W 1 u c z E u e 1 N U V C w x f S Z x d W 9 0 O y w m c X V v d D t T Z W N 0 a W 9 u M S 8 z M F 9 j d i 9 B d X R v U m V t b 3 Z l Z E N v b H V t b n M x L n t C Z X N 0 I E N v c 3 Q s M n 0 m c X V v d D s s J n F 1 b 3 Q 7 U 2 V j d G l v b j E v M z B f Y 3 Y v Q X V 0 b 1 J l b W 9 2 Z W R D b 2 x 1 b W 5 z M S 5 7 Q m V z d C B T b 2 x 1 d G l v b i w z f S Z x d W 9 0 O y w m c X V v d D t T Z W N 0 a W 9 u M S 8 z M F 9 j d i 9 B d X R v U m V t b 3 Z l Z E N v b H V t b n M x L n t C Z X N 0 I F R y Z W U s N H 0 m c X V v d D s s J n F 1 b 3 Q 7 U 2 V j d G l v b j E v M z B f Y 3 Y v Q X V 0 b 1 J l b W 9 2 Z W R D b 2 x 1 b W 5 z M S 5 7 V G l t Z S w 1 f S Z x d W 9 0 O y w m c X V v d D t T Z W N 0 a W 9 u M S 8 z M F 9 j d i 9 B d X R v U m V t b 3 Z l Z E N v b H V t b n M x L n t J c y B U c m V l P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B f Y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f Y 3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j d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j d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j d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2 N 2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f Y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w O V Q y M D o 0 M T o y O C 4 w N j g y M D U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2 N 2 Q 3 M W F k Z i 0 1 Y j Y y L T Q 2 Y z M t O T I 0 N i 1 h Y m F h O D c w O D B i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d k N z F h Z G Y t N W I 2 M i 0 0 N m M z L T k y N D Y t Y W J h Y T g 3 M D g w Y j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l U M j A 6 N D E 6 M j g u M D I 2 M j I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Z l N z V m O T M t N W Y 4 M y 0 0 N D N j L T l k M j Q t O D h k N D E 1 N 2 V k M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V Q y M D o 0 M T o y O C 4 w M T Q y M z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N 2 Q 3 M W F k Z i 0 1 Y j Y y L T Q 2 Y z M t O T I 0 N i 1 h Y m F h O D c w O D B i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V Q y M D o 0 M T o y O C 4 w O D I x O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2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8 z M F 9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j A 6 N D E 6 M z E u M T E 1 N D g 4 N V o i I C 8 + P E V u d H J 5 I F R 5 c G U 9 I k Z p b G x D b 2 x 1 b W 5 U e X B l c y I g V m F s d W U 9 I n N C Z 0 1 H Q l F Z R i I g L z 4 8 R W 5 0 c n k g V H l w Z T 0 i R m l s b E N v b H V t b k 5 h b W V z I i B W Y W x 1 Z T 0 i c 1 s m c X V v d D t T b 3 V y Y 2 U u T m F t Z S Z x d W 9 0 O y w m c X V v d D t T V F Q m c X V v d D s s J n F 1 b 3 Q 7 Q m V z d C B D b 3 N 0 J n F 1 b 3 Q 7 L C Z x d W 9 0 O 0 J l c 3 Q g U 2 9 s d X R p b 2 4 m c X V v d D s s J n F 1 b 3 Q 7 Q m V z d C B U c m V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F 9 u b 2 R l c y 9 B d X R v U m V t b 3 Z l Z E N v b H V t b n M x L n t T b 3 V y Y 2 U u T m F t Z S w w f S Z x d W 9 0 O y w m c X V v d D t T Z W N 0 a W 9 u M S 8 z M F 9 u b 2 R l c y 9 B d X R v U m V t b 3 Z l Z E N v b H V t b n M x L n t T V F Q s M X 0 m c X V v d D s s J n F 1 b 3 Q 7 U 2 V j d G l v b j E v M z B f b m 9 k Z X M v Q X V 0 b 1 J l b W 9 2 Z W R D b 2 x 1 b W 5 z M S 5 7 Q m V z d C B D b 3 N 0 L D J 9 J n F 1 b 3 Q 7 L C Z x d W 9 0 O 1 N l Y 3 R p b 2 4 x L z M w X 2 5 v Z G V z L 0 F 1 d G 9 S Z W 1 v d m V k Q 2 9 s d W 1 u c z E u e 0 J l c 3 Q g U 2 9 s d X R p b 2 4 s M 3 0 m c X V v d D s s J n F 1 b 3 Q 7 U 2 V j d G l v b j E v M z B f b m 9 k Z X M v Q X V 0 b 1 J l b W 9 2 Z W R D b 2 x 1 b W 5 z M S 5 7 Q m V z d C B U c m V l L D R 9 J n F 1 b 3 Q 7 L C Z x d W 9 0 O 1 N l Y 3 R p b 2 4 x L z M w X 2 5 v Z G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z B f b m 9 k Z X M v Q X V 0 b 1 J l b W 9 2 Z W R D b 2 x 1 b W 5 z M S 5 7 U 2 9 1 c m N l L k 5 h b W U s M H 0 m c X V v d D s s J n F 1 b 3 Q 7 U 2 V j d G l v b j E v M z B f b m 9 k Z X M v Q X V 0 b 1 J l b W 9 2 Z W R D b 2 x 1 b W 5 z M S 5 7 U 1 R U L D F 9 J n F 1 b 3 Q 7 L C Z x d W 9 0 O 1 N l Y 3 R p b 2 4 x L z M w X 2 5 v Z G V z L 0 F 1 d G 9 S Z W 1 v d m V k Q 2 9 s d W 1 u c z E u e 0 J l c 3 Q g Q 2 9 z d C w y f S Z x d W 9 0 O y w m c X V v d D t T Z W N 0 a W 9 u M S 8 z M F 9 u b 2 R l c y 9 B d X R v U m V t b 3 Z l Z E N v b H V t b n M x L n t C Z X N 0 I F N v b H V 0 a W 9 u L D N 9 J n F 1 b 3 Q 7 L C Z x d W 9 0 O 1 N l Y 3 R p b 2 4 x L z M w X 2 5 v Z G V z L 0 F 1 d G 9 S Z W 1 v d m V k Q 2 9 s d W 1 u c z E u e 0 J l c 3 Q g V H J l Z S w 0 f S Z x d W 9 0 O y w m c X V v d D t T Z W N 0 a W 9 u M S 8 z M F 9 u b 2 R l c y 9 B d X R v U m V t b 3 Z l Z E N v b H V t b n M x L n t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F 9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u a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2 5 r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2 5 r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X 2 5 r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f b m s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F 9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E w V D A 2 O j A 0 O j M 1 L j Q z M T Q y N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x N 2 M y Z j Y 2 L T I z Z D Q t N D h j O C 0 4 N G J k L T A w M W Q 1 Y W V j N G E 2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T d j M m Y 2 N i 0 y M 2 Q 0 L T Q 4 Y z g t O D R i Z C 0 w M D F k N W F l Y z R h N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N j o w N D o z N S 4 0 O T A z O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T c w N z Q 3 N y 1 k M T E y L T R m M 2 M t O D Y 1 N i 1 i N z Q w O T N m N z d k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A 2 O j A 0 O j M 1 L j U z N T M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I x N 2 M y Z j Y 2 L T I z Z D Q t N D h j O C 0 4 N G J k L T A w M W Q 1 Y W V j N G E 2 M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A 2 O j A 0 O j M 1 L j U 1 N T M 1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c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N j B f c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2 O j A 0 O j M 3 L j Q y N z E x N j Z a I i A v P j x F b n R y e S B U e X B l P S J G a W x s Q 2 9 s d W 1 u V H l w Z X M i I F Z h b H V l P S J z Q m d N R 0 J R W U Y i I C 8 + P E V u d H J 5 I F R 5 c G U 9 I k Z p b G x D b 2 x 1 b W 5 O Y W 1 l c y I g V m F s d W U 9 I n N b J n F 1 b 3 Q 7 U 2 9 1 c m N l L k 5 h b W U m c X V v d D s s J n F 1 b 3 Q 7 U 1 R U J n F 1 b 3 Q 7 L C Z x d W 9 0 O 0 J l c 3 Q g Q 2 9 z d C Z x d W 9 0 O y w m c X V v d D t C Z X N 0 I F N v b H V 0 a W 9 u J n F 1 b 3 Q 7 L C Z x d W 9 0 O 0 J l c 3 Q g V H J l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B f c H I v Q X V 0 b 1 J l b W 9 2 Z W R D b 2 x 1 b W 5 z M S 5 7 U 2 9 1 c m N l L k 5 h b W U s M H 0 m c X V v d D s s J n F 1 b 3 Q 7 U 2 V j d G l v b j E v N j B f c H I v Q X V 0 b 1 J l b W 9 2 Z W R D b 2 x 1 b W 5 z M S 5 7 U 1 R U L D F 9 J n F 1 b 3 Q 7 L C Z x d W 9 0 O 1 N l Y 3 R p b 2 4 x L z Y w X 3 B y L 0 F 1 d G 9 S Z W 1 v d m V k Q 2 9 s d W 1 u c z E u e 0 J l c 3 Q g Q 2 9 z d C w y f S Z x d W 9 0 O y w m c X V v d D t T Z W N 0 a W 9 u M S 8 2 M F 9 w c i 9 B d X R v U m V t b 3 Z l Z E N v b H V t b n M x L n t C Z X N 0 I F N v b H V 0 a W 9 u L D N 9 J n F 1 b 3 Q 7 L C Z x d W 9 0 O 1 N l Y 3 R p b 2 4 x L z Y w X 3 B y L 0 F 1 d G 9 S Z W 1 v d m V k Q 2 9 s d W 1 u c z E u e 0 J l c 3 Q g V H J l Z S w 0 f S Z x d W 9 0 O y w m c X V v d D t T Z W N 0 a W 9 u M S 8 2 M F 9 w c i 9 B d X R v U m V t b 3 Z l Z E N v b H V t b n M x L n t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w X 3 B y L 0 F 1 d G 9 S Z W 1 v d m V k Q 2 9 s d W 1 u c z E u e 1 N v d X J j Z S 5 O Y W 1 l L D B 9 J n F 1 b 3 Q 7 L C Z x d W 9 0 O 1 N l Y 3 R p b 2 4 x L z Y w X 3 B y L 0 F 1 d G 9 S Z W 1 v d m V k Q 2 9 s d W 1 u c z E u e 1 N U V C w x f S Z x d W 9 0 O y w m c X V v d D t T Z W N 0 a W 9 u M S 8 2 M F 9 w c i 9 B d X R v U m V t b 3 Z l Z E N v b H V t b n M x L n t C Z X N 0 I E N v c 3 Q s M n 0 m c X V v d D s s J n F 1 b 3 Q 7 U 2 V j d G l v b j E v N j B f c H I v Q X V 0 b 1 J l b W 9 2 Z W R D b 2 x 1 b W 5 z M S 5 7 Q m V z d C B T b 2 x 1 d G l v b i w z f S Z x d W 9 0 O y w m c X V v d D t T Z W N 0 a W 9 u M S 8 2 M F 9 w c i 9 B d X R v U m V t b 3 Z l Z E N v b H V t b n M x L n t C Z X N 0 I F R y Z W U s N H 0 m c X V v d D s s J n F 1 b 3 Q 7 U 2 V j d G l v b j E v N j B f c H I v Q X V 0 b 1 J l b W 9 2 Z W R D b 2 x 1 b W 5 z M S 5 7 V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B f c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c H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w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w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w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X 3 B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Y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M F Q w N j o w N z o w N C 4 z M T k y O D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Y W U y M T Y 2 Z C 0 1 N z Q z L T Q 3 N j U t Y T R j N i 1 l N z Z l Z m Y z Z j Q 3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Y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W F l M j E 2 N m Q t N T c 0 M y 0 0 N z Y 1 L W E 0 Y z Y t Z T c 2 Z W Z m M 2 Y 0 N z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D Y 6 M D c 6 M D Q u M z U 3 M j Y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Q y O T U 4 M G M t Z T I x M S 0 0 N T B j L W E 0 Z T E t Z D Q x N D E y O D l k Y j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N j o w N z o w N C 4 0 M D I y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2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W U y M T Y 2 Z C 0 1 N z Q z L T Q 3 N j U t Y T R j N i 1 l N z Z l Z m Y z Z j Q 3 N W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N j o w N z o w N C 4 0 M T Y y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X 2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Y w X 2 N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w X 2 N 2 L 0 F 1 d G 9 S Z W 1 v d m V k Q 2 9 s d W 1 u c z E u e 1 N v d X J j Z S 5 O Y W 1 l L D B 9 J n F 1 b 3 Q 7 L C Z x d W 9 0 O 1 N l Y 3 R p b 2 4 x L z Y w X 2 N 2 L 0 F 1 d G 9 S Z W 1 v d m V k Q 2 9 s d W 1 u c z E u e 1 N U V C w x f S Z x d W 9 0 O y w m c X V v d D t T Z W N 0 a W 9 u M S 8 2 M F 9 j d i 9 B d X R v U m V t b 3 Z l Z E N v b H V t b n M x L n t C Z X N 0 I E N v c 3 Q s M n 0 m c X V v d D s s J n F 1 b 3 Q 7 U 2 V j d G l v b j E v N j B f Y 3 Y v Q X V 0 b 1 J l b W 9 2 Z W R D b 2 x 1 b W 5 z M S 5 7 Q m V z d C B T b 2 x 1 d G l v b i w z f S Z x d W 9 0 O y w m c X V v d D t T Z W N 0 a W 9 u M S 8 2 M F 9 j d i 9 B d X R v U m V t b 3 Z l Z E N v b H V t b n M x L n t C Z X N 0 I F R y Z W U s N H 0 m c X V v d D s s J n F 1 b 3 Q 7 U 2 V j d G l v b j E v N j B f Y 3 Y v Q X V 0 b 1 J l b W 9 2 Z W R D b 2 x 1 b W 5 z M S 5 7 V G l t Z S w 1 f S Z x d W 9 0 O y w m c X V v d D t T Z W N 0 a W 9 u M S 8 2 M F 9 j d i 9 B d X R v U m V t b 3 Z l Z E N v b H V t b n M x L n t J c y B U c m V l P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2 M F 9 j d i 9 B d X R v U m V t b 3 Z l Z E N v b H V t b n M x L n t T b 3 V y Y 2 U u T m F t Z S w w f S Z x d W 9 0 O y w m c X V v d D t T Z W N 0 a W 9 u M S 8 2 M F 9 j d i 9 B d X R v U m V t b 3 Z l Z E N v b H V t b n M x L n t T V F Q s M X 0 m c X V v d D s s J n F 1 b 3 Q 7 U 2 V j d G l v b j E v N j B f Y 3 Y v Q X V 0 b 1 J l b W 9 2 Z W R D b 2 x 1 b W 5 z M S 5 7 Q m V z d C B D b 3 N 0 L D J 9 J n F 1 b 3 Q 7 L C Z x d W 9 0 O 1 N l Y 3 R p b 2 4 x L z Y w X 2 N 2 L 0 F 1 d G 9 S Z W 1 v d m V k Q 2 9 s d W 1 u c z E u e 0 J l c 3 Q g U 2 9 s d X R p b 2 4 s M 3 0 m c X V v d D s s J n F 1 b 3 Q 7 U 2 V j d G l v b j E v N j B f Y 3 Y v Q X V 0 b 1 J l b W 9 2 Z W R D b 2 x 1 b W 5 z M S 5 7 Q m V z d C B U c m V l L D R 9 J n F 1 b 3 Q 7 L C Z x d W 9 0 O 1 N l Y 3 R p b 2 4 x L z Y w X 2 N 2 L 0 F 1 d G 9 S Z W 1 v d m V k Q 2 9 s d W 1 u c z E u e 1 R p b W U s N X 0 m c X V v d D s s J n F 1 b 3 Q 7 U 2 V j d G l v b j E v N j B f Y 3 Y v Q X V 0 b 1 J l b W 9 2 Z W R D b 2 x 1 b W 5 z M S 5 7 S X M g V H J l Z T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1 N U V C Z x d W 9 0 O y w m c X V v d D t C Z X N 0 I E N v c 3 Q m c X V v d D s s J n F 1 b 3 Q 7 Q m V z d C B T b 2 x 1 d G l v b i Z x d W 9 0 O y w m c X V v d D t C Z X N 0 I F R y Z W U m c X V v d D s s J n F 1 b 3 Q 7 V G l t Z S Z x d W 9 0 O y w m c X V v d D t J c y B U c m V l P y Z x d W 9 0 O 1 0 i I C 8 + P E V u d H J 5 I F R 5 c G U 9 I k Z p b G x D b 2 x 1 b W 5 U e X B l c y I g V m F s d W U 9 I n N C Z 0 1 G Q m d Z R k F R P T 0 i I C 8 + P E V u d H J 5 I F R 5 c G U 9 I k Z p b G x M Y X N 0 V X B k Y X R l Z C I g V m F s d W U 9 I m Q y M D I z L T A 1 L T E w V D A 2 O j I 4 O j A 4 L j M 3 N T Q w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R W 5 0 c n k g V H l w Z T 0 i U X V l c n l J R C I g V m F s d W U 9 I n M 4 Z D E 2 O W R k N i 1 j M T R l L T Q 0 O W Y t O W M x O C 1 k Y W Y x Z W I 0 M G R i Z j E i I C 8 + P C 9 T d G F i b G V F b n R y a W V z P j w v S X R l b T 4 8 S X R l b T 4 8 S X R l b U x v Y 2 F 0 a W 9 u P j x J d G V t V H l w Z T 5 G b 3 J t d W x h P C 9 J d G V t V H l w Z T 4 8 S X R l b V B h d G g + U 2 V j d G l v b j E v N j B f Y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Y 3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j d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j d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j d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X 2 N 2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Y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M F Q w N j o w O D o 0 M i 4 y N D k 5 O D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Z T E 4 Z D l j M C 1 m Y z d i L T R k Y z I t Y j c 3 N i 1 k O T U x O D A x N T J m O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W U x O G Q 5 Y z A t Z m M 3 Y i 0 0 Z G M y L W I 3 N z Y t Z D k 1 M T g w M T U y Z j g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D Y 6 M D g 6 N D I u M j E w M D A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c 1 M z R i O G Y t M 2 E y M y 0 0 O W V m L T h h O T U t N T g 3 N m Y w N z h i M D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N j o w O D o 0 M i 4 x O T c w M T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3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Z T E 4 Z D l j M C 1 m Y z d i L T R k Y z I t Y j c 3 N i 1 k O T U x O D A x N T J m O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N j o w O D o 0 M i 4 y N j E 5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X 2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X z Y w X 2 5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j o w O D o 0 N S 4 w O D E y N z k z W i I g L z 4 8 R W 5 0 c n k g V H l w Z T 0 i R m l s b E N v b H V t b l R 5 c G V z I i B W Y W x 1 Z T 0 i c 0 J n T U Z C Z 1 V C I i A v P j x F b n R y e S B U e X B l P S J G a W x s Q 2 9 s d W 1 u T m F t Z X M i I F Z h b H V l P S J z W y Z x d W 9 0 O 1 N v d X J j Z S 5 O Y W 1 l J n F 1 b 3 Q 7 L C Z x d W 9 0 O 1 N U V C Z x d W 9 0 O y w m c X V v d D t C Z X N 0 I E N v c 3 Q m c X V v d D s s J n F 1 b 3 Q 7 Q m V z d C B U c m V l J n F 1 b 3 Q 7 L C Z x d W 9 0 O 1 R p b W U m c X V v d D s s J n F 1 b 3 Q 7 S X M g V H J l Z T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F 9 u b 2 R l c y 9 B d X R v U m V t b 3 Z l Z E N v b H V t b n M x L n t T b 3 V y Y 2 U u T m F t Z S w w f S Z x d W 9 0 O y w m c X V v d D t T Z W N 0 a W 9 u M S 8 2 M F 9 u b 2 R l c y 9 B d X R v U m V t b 3 Z l Z E N v b H V t b n M x L n t T V F Q s M X 0 m c X V v d D s s J n F 1 b 3 Q 7 U 2 V j d G l v b j E v N j B f b m 9 k Z X M v Q X V 0 b 1 J l b W 9 2 Z W R D b 2 x 1 b W 5 z M S 5 7 Q m V z d C B D b 3 N 0 L D J 9 J n F 1 b 3 Q 7 L C Z x d W 9 0 O 1 N l Y 3 R p b 2 4 x L z Y w X 2 5 v Z G V z L 0 F 1 d G 9 S Z W 1 v d m V k Q 2 9 s d W 1 u c z E u e 0 J l c 3 Q g V H J l Z S w z f S Z x d W 9 0 O y w m c X V v d D t T Z W N 0 a W 9 u M S 8 2 M F 9 u b 2 R l c y 9 B d X R v U m V t b 3 Z l Z E N v b H V t b n M x L n t U a W 1 l L D R 9 J n F 1 b 3 Q 7 L C Z x d W 9 0 O 1 N l Y 3 R p b 2 4 x L z Y w X 2 5 v Z G V z L 0 F 1 d G 9 S Z W 1 v d m V k Q 2 9 s d W 1 u c z E u e 0 l z I F R y Z W U /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w X 2 5 v Z G V z L 0 F 1 d G 9 S Z W 1 v d m V k Q 2 9 s d W 1 u c z E u e 1 N v d X J j Z S 5 O Y W 1 l L D B 9 J n F 1 b 3 Q 7 L C Z x d W 9 0 O 1 N l Y 3 R p b 2 4 x L z Y w X 2 5 v Z G V z L 0 F 1 d G 9 S Z W 1 v d m V k Q 2 9 s d W 1 u c z E u e 1 N U V C w x f S Z x d W 9 0 O y w m c X V v d D t T Z W N 0 a W 9 u M S 8 2 M F 9 u b 2 R l c y 9 B d X R v U m V t b 3 Z l Z E N v b H V t b n M x L n t C Z X N 0 I E N v c 3 Q s M n 0 m c X V v d D s s J n F 1 b 3 Q 7 U 2 V j d G l v b j E v N j B f b m 9 k Z X M v Q X V 0 b 1 J l b W 9 2 Z W R D b 2 x 1 b W 5 z M S 5 7 Q m V z d C B U c m V l L D N 9 J n F 1 b 3 Q 7 L C Z x d W 9 0 O 1 N l Y 3 R p b 2 4 x L z Y w X 2 5 v Z G V z L 0 F 1 d G 9 S Z W 1 v d m V k Q 2 9 s d W 1 u c z E u e 1 R p b W U s N H 0 m c X V v d D s s J n F 1 b 3 Q 7 U 2 V j d G l v b j E v N j B f b m 9 k Z X M v Q X V 0 b 1 J l b W 9 2 Z W R D b 2 x 1 b W 5 z M S 5 7 S X M g V H J l Z T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w X 2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X 2 5 r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b m s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b m s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f b m s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F 9 u a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X 2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4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B U M D Y 6 M z E 6 M T Y u N z g z M j M 1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T R j N W M 1 Z D Q t N T R k N C 0 0 O D B i L W I 3 M D M t M W E 1 Y W V h M 2 M y Y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4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0 Y z V j N W Q 0 L T U 0 Z D Q t N D g w Y i 1 i N z A z L T F h N W F l Y T N j M m I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A 2 O j M x O j E 2 L j g y N D I x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w M T Y x Z j Z i L W U 1 Z j g t N D N m N i 0 4 M T I z L T E w M W I z Z j V l O T g w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D Y 6 M z E 6 M T Y u O D Q 2 M T k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O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R j N W M 1 Z D Q t N T R k N C 0 0 O D B i L W I 3 M D M t M W E 1 Y W V h M 2 M y Y j I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D Y 6 M z E 6 M T Y u O D c 0 M T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5 M F 9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Y 6 M z E 6 M T g u O T c w M z I y N F o i I C 8 + P E V u d H J 5 I F R 5 c G U 9 I k Z p b G x D b 2 x 1 b W 5 U e X B l c y I g V m F s d W U 9 I n N C Z 0 1 G Q m d V P S I g L z 4 8 R W 5 0 c n k g V H l w Z T 0 i R m l s b E N v b H V t b k 5 h b W V z I i B W Y W x 1 Z T 0 i c 1 s m c X V v d D t T b 3 V y Y 2 U u T m F t Z S Z x d W 9 0 O y w m c X V v d D t T V F Q m c X V v d D s s J n F 1 b 3 Q 7 Q m V z d C B D b 3 N 0 J n F 1 b 3 Q 7 L C Z x d W 9 0 O 0 J l c 3 Q g V H J l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B f b m s v Q X V 0 b 1 J l b W 9 2 Z W R D b 2 x 1 b W 5 z M S 5 7 U 2 9 1 c m N l L k 5 h b W U s M H 0 m c X V v d D s s J n F 1 b 3 Q 7 U 2 V j d G l v b j E v O T B f b m s v Q X V 0 b 1 J l b W 9 2 Z W R D b 2 x 1 b W 5 z M S 5 7 U 1 R U L D F 9 J n F 1 b 3 Q 7 L C Z x d W 9 0 O 1 N l Y 3 R p b 2 4 x L z k w X 2 5 r L 0 F 1 d G 9 S Z W 1 v d m V k Q 2 9 s d W 1 u c z E u e 0 J l c 3 Q g Q 2 9 z d C w y f S Z x d W 9 0 O y w m c X V v d D t T Z W N 0 a W 9 u M S 8 5 M F 9 u a y 9 B d X R v U m V t b 3 Z l Z E N v b H V t b n M x L n t C Z X N 0 I F R y Z W U s M 3 0 m c X V v d D s s J n F 1 b 3 Q 7 U 2 V j d G l v b j E v O T B f b m s v Q X V 0 b 1 J l b W 9 2 Z W R D b 2 x 1 b W 5 z M S 5 7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5 M F 9 u a y 9 B d X R v U m V t b 3 Z l Z E N v b H V t b n M x L n t T b 3 V y Y 2 U u T m F t Z S w w f S Z x d W 9 0 O y w m c X V v d D t T Z W N 0 a W 9 u M S 8 5 M F 9 u a y 9 B d X R v U m V t b 3 Z l Z E N v b H V t b n M x L n t T V F Q s M X 0 m c X V v d D s s J n F 1 b 3 Q 7 U 2 V j d G l v b j E v O T B f b m s v Q X V 0 b 1 J l b W 9 2 Z W R D b 2 x 1 b W 5 z M S 5 7 Q m V z d C B D b 3 N 0 L D J 9 J n F 1 b 3 Q 7 L C Z x d W 9 0 O 1 N l Y 3 R p b 2 4 x L z k w X 2 5 r L 0 F 1 d G 9 S Z W 1 v d m V k Q 2 9 s d W 1 u c z E u e 0 J l c 3 Q g V H J l Z S w z f S Z x d W 9 0 O y w m c X V v d D t T Z W N 0 a W 9 u M S 8 5 M F 9 u a y 9 B d X R v U m V t b 3 Z l Z E N v b H V t b n M x L n t U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M F 9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u a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2 5 r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2 5 r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2 5 r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f b m s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E w V D A 2 O j M 0 O j E 5 L j Q w O T c z N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0 M G N j M z M 3 L W F i N z A t N D l h N C 0 5 O D I y L W Q y Y m M 5 Y z A x O D Q 5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N D B j Y z M z N y 1 h Y j c w L T Q 5 Y T Q t O T g y M i 1 k M m J j O W M w M T g 0 O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w N j o z N D o x O S 4 0 N D Q 3 M T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k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T I 4 M j Y 1 M C 0 5 Z m U 2 L T R m Y z k t Y W F k M C 0 z Z j B k M T k z M D I 0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A 2 O j M 0 O j E 5 L j Q 4 N D Y 5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k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0 M G N j M z M 3 L W F i N z A t N D l h N C 0 5 O D I y L W Q y Y m M 5 Y z A x O D Q 5 N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A 2 O j M 0 O j E 5 L j Q 5 O T Y 4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O T B f Y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2 O j M 0 O j I y L j Y 1 O T Q 1 M z l a I i A v P j x F b n R y e S B U e X B l P S J G a W x s Q 2 9 s d W 1 u V H l w Z X M i I F Z h b H V l P S J z Q m d N R k J n W U Z B U T 0 9 I i A v P j x F b n R y e S B U e X B l P S J G a W x s Q 2 9 s d W 1 u T m F t Z X M i I F Z h b H V l P S J z W y Z x d W 9 0 O 1 N v d X J j Z S 5 O Y W 1 l J n F 1 b 3 Q 7 L C Z x d W 9 0 O 1 N U V C Z x d W 9 0 O y w m c X V v d D t C Z X N 0 I E N v c 3 Q m c X V v d D s s J n F 1 b 3 Q 7 Q m V z d C B T b 2 x 1 d G l v b i Z x d W 9 0 O y w m c X V v d D t C Z X N 0 I F R y Z W U m c X V v d D s s J n F 1 b 3 Q 7 V G l t Z S Z x d W 9 0 O y w m c X V v d D t J c y B U c m V l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X 2 N 2 L 0 F 1 d G 9 S Z W 1 v d m V k Q 2 9 s d W 1 u c z E u e 1 N v d X J j Z S 5 O Y W 1 l L D B 9 J n F 1 b 3 Q 7 L C Z x d W 9 0 O 1 N l Y 3 R p b 2 4 x L z k w X 2 N 2 L 0 F 1 d G 9 S Z W 1 v d m V k Q 2 9 s d W 1 u c z E u e 1 N U V C w x f S Z x d W 9 0 O y w m c X V v d D t T Z W N 0 a W 9 u M S 8 5 M F 9 j d i 9 B d X R v U m V t b 3 Z l Z E N v b H V t b n M x L n t C Z X N 0 I E N v c 3 Q s M n 0 m c X V v d D s s J n F 1 b 3 Q 7 U 2 V j d G l v b j E v O T B f Y 3 Y v Q X V 0 b 1 J l b W 9 2 Z W R D b 2 x 1 b W 5 z M S 5 7 Q m V z d C B T b 2 x 1 d G l v b i w z f S Z x d W 9 0 O y w m c X V v d D t T Z W N 0 a W 9 u M S 8 5 M F 9 j d i 9 B d X R v U m V t b 3 Z l Z E N v b H V t b n M x L n t C Z X N 0 I F R y Z W U s N H 0 m c X V v d D s s J n F 1 b 3 Q 7 U 2 V j d G l v b j E v O T B f Y 3 Y v Q X V 0 b 1 J l b W 9 2 Z W R D b 2 x 1 b W 5 z M S 5 7 V G l t Z S w 1 f S Z x d W 9 0 O y w m c X V v d D t T Z W N 0 a W 9 u M S 8 5 M F 9 j d i 9 B d X R v U m V t b 3 Z l Z E N v b H V t b n M x L n t J c y B U c m V l P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M F 9 j d i 9 B d X R v U m V t b 3 Z l Z E N v b H V t b n M x L n t T b 3 V y Y 2 U u T m F t Z S w w f S Z x d W 9 0 O y w m c X V v d D t T Z W N 0 a W 9 u M S 8 5 M F 9 j d i 9 B d X R v U m V t b 3 Z l Z E N v b H V t b n M x L n t T V F Q s M X 0 m c X V v d D s s J n F 1 b 3 Q 7 U 2 V j d G l v b j E v O T B f Y 3 Y v Q X V 0 b 1 J l b W 9 2 Z W R D b 2 x 1 b W 5 z M S 5 7 Q m V z d C B D b 3 N 0 L D J 9 J n F 1 b 3 Q 7 L C Z x d W 9 0 O 1 N l Y 3 R p b 2 4 x L z k w X 2 N 2 L 0 F 1 d G 9 S Z W 1 v d m V k Q 2 9 s d W 1 u c z E u e 0 J l c 3 Q g U 2 9 s d X R p b 2 4 s M 3 0 m c X V v d D s s J n F 1 b 3 Q 7 U 2 V j d G l v b j E v O T B f Y 3 Y v Q X V 0 b 1 J l b W 9 2 Z W R D b 2 x 1 b W 5 z M S 5 7 Q m V z d C B U c m V l L D R 9 J n F 1 b 3 Q 7 L C Z x d W 9 0 O 1 N l Y 3 R p b 2 4 x L z k w X 2 N 2 L 0 F 1 d G 9 S Z W 1 v d m V k Q 2 9 s d W 1 u c z E u e 1 R p b W U s N X 0 m c X V v d D s s J n F 1 b 3 Q 7 U 2 V j d G l v b j E v O T B f Y 3 Y v Q X V 0 b 1 J l b W 9 2 Z W R D b 2 x 1 b W 5 z M S 5 7 S X M g V H J l Z T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w X 2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2 N 2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f Y 3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f Y 3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f Y 3 Y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j d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2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E w V D E 0 O j U 1 O j M y L j A y M T E z M z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4 O D B i N z c x L T I y N D Q t N D Q y Z C 0 4 M z A 4 L T A y O T R j N D I 3 N z A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w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O D g w Y j c 3 M S 0 y M j Q 0 L T Q 0 M m Q t O D M w O C 0 w M j k 0 Y z Q y N z c w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x N D o 1 N T o z M i 4 w M D E x N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w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k 5 M m Q z Y j A t M W F m N S 0 0 Y W Q 3 L W I 0 Z G E t N z A 1 M 2 E 4 Z D Z m Z D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x N D o 1 N T o z M S 4 5 O D I x N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O D g w Y j c 3 M S 0 y M j Q 0 L T Q 0 M m Q t O D M w O C 0 w M j k 0 Y z Q y N z c w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x N D o 1 N T o z M i 4 w N D Q x M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8 5 M F 9 w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T Q 6 N T U 6 M z g u O D Q 4 M j A 1 N V o i I C 8 + P E V u d H J 5 I F R 5 c G U 9 I k Z p b G x D b 2 x 1 b W 5 U e X B l c y I g V m F s d W U 9 I n N C Z 0 1 H Q l F Z R i I g L z 4 8 R W 5 0 c n k g V H l w Z T 0 i R m l s b E N v b H V t b k 5 h b W V z I i B W Y W x 1 Z T 0 i c 1 s m c X V v d D t T b 3 V y Y 2 U u T m F t Z S Z x d W 9 0 O y w m c X V v d D t T V F Q m c X V v d D s s J n F 1 b 3 Q 7 Q m V z d C B D b 3 N 0 J n F 1 b 3 Q 7 L C Z x d W 9 0 O 0 J l c 3 Q g U 2 9 s d X R p b 2 4 m c X V v d D s s J n F 1 b 3 Q 7 Q m V z d C B U c m V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F 9 u b 2 R l c y 9 B d X R v U m V t b 3 Z l Z E N v b H V t b n M x L n t T b 3 V y Y 2 U u T m F t Z S w w f S Z x d W 9 0 O y w m c X V v d D t T Z W N 0 a W 9 u M S 8 5 M F 9 u b 2 R l c y 9 B d X R v U m V t b 3 Z l Z E N v b H V t b n M x L n t T V F Q s M X 0 m c X V v d D s s J n F 1 b 3 Q 7 U 2 V j d G l v b j E v O T B f b m 9 k Z X M v Q X V 0 b 1 J l b W 9 2 Z W R D b 2 x 1 b W 5 z M S 5 7 Q m V z d C B D b 3 N 0 L D J 9 J n F 1 b 3 Q 7 L C Z x d W 9 0 O 1 N l Y 3 R p b 2 4 x L z k w X 2 5 v Z G V z L 0 F 1 d G 9 S Z W 1 v d m V k Q 2 9 s d W 1 u c z E u e 0 J l c 3 Q g U 2 9 s d X R p b 2 4 s M 3 0 m c X V v d D s s J n F 1 b 3 Q 7 U 2 V j d G l v b j E v O T B f b m 9 k Z X M v Q X V 0 b 1 J l b W 9 2 Z W R D b 2 x 1 b W 5 z M S 5 7 Q m V z d C B U c m V l L D R 9 J n F 1 b 3 Q 7 L C Z x d W 9 0 O 1 N l Y 3 R p b 2 4 x L z k w X 2 5 v Z G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O T B f b m 9 k Z X M v Q X V 0 b 1 J l b W 9 2 Z W R D b 2 x 1 b W 5 z M S 5 7 U 2 9 1 c m N l L k 5 h b W U s M H 0 m c X V v d D s s J n F 1 b 3 Q 7 U 2 V j d G l v b j E v O T B f b m 9 k Z X M v Q X V 0 b 1 J l b W 9 2 Z W R D b 2 x 1 b W 5 z M S 5 7 U 1 R U L D F 9 J n F 1 b 3 Q 7 L C Z x d W 9 0 O 1 N l Y 3 R p b 2 4 x L z k w X 2 5 v Z G V z L 0 F 1 d G 9 S Z W 1 v d m V k Q 2 9 s d W 1 u c z E u e 0 J l c 3 Q g Q 2 9 z d C w y f S Z x d W 9 0 O y w m c X V v d D t T Z W N 0 a W 9 u M S 8 5 M F 9 u b 2 R l c y 9 B d X R v U m V t b 3 Z l Z E N v b H V t b n M x L n t C Z X N 0 I F N v b H V 0 a W 9 u L D N 9 J n F 1 b 3 Q 7 L C Z x d W 9 0 O 1 N l Y 3 R p b 2 4 x L z k w X 2 5 v Z G V z L 0 F 1 d G 9 S Z W 1 v d m V k Q 2 9 s d W 1 u c z E u e 0 J l c 3 Q g V H J l Z S w 0 f S Z x d W 9 0 O y w m c X V v d D t T Z W N 0 a W 9 u M S 8 5 M F 9 u b 2 R l c y 9 B d X R v U m V t b 3 Z l Z E N v b H V t b n M x L n t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M F 9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w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3 B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3 B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X 3 B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f c H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F 9 w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E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M V Q x O D o y M T o w N y 4 4 M z Y 1 O D c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M G V h M j l l M i 0 w Z G E y L T Q y M 2 Q t O W E y O S 1 h M G Y 0 N z I 2 Y 2 N h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B l Y T I 5 Z T I t M G R h M i 0 0 M j N k L T l h M j k t Y T B m N D c y N m N j Y W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F U M T g 6 M j E 6 M D c u O D I z N T k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3 O G Y 2 Z T A 0 L T c w M T M t N D d m Z S 0 5 Z T B m L W E y N j k 3 M m V i M m F k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F U M T g 6 M j E 6 M D c u O D E 2 N j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x M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l Y T I 5 Z T I t M G R h M i 0 0 M j N k L T l h M j k t Y T B m N D c y N m N j Y W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F U M T g 6 M j E 6 M D c u O D Q 3 N T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8 4 X 3 B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x O D o y M T o x M S 4 1 M T Q 3 O T A z W i I g L z 4 8 R W 5 0 c n k g V H l w Z T 0 i R m l s b E N v b H V t b l R 5 c G V z I i B W Y W x 1 Z T 0 i c 0 J n T U d C U V l G I i A v P j x F b n R y e S B U e X B l P S J G a W x s Q 2 9 s d W 1 u T m F t Z X M i I F Z h b H V l P S J z W y Z x d W 9 0 O 1 N v d X J j Z S 5 O Y W 1 l J n F 1 b 3 Q 7 L C Z x d W 9 0 O 1 N U V C Z x d W 9 0 O y w m c X V v d D t C Z X N 0 I E N v c 3 Q m c X V v d D s s J n F 1 b 3 Q 7 Q m V z d C B T b 2 x 1 d G l v b i Z x d W 9 0 O y w m c X V v d D t C Z X N 0 I F R y Z W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f b m 9 k Z X M v Q X V 0 b 1 J l b W 9 2 Z W R D b 2 x 1 b W 5 z M S 5 7 U 2 9 1 c m N l L k 5 h b W U s M H 0 m c X V v d D s s J n F 1 b 3 Q 7 U 2 V j d G l v b j E v O F 9 u b 2 R l c y 9 B d X R v U m V t b 3 Z l Z E N v b H V t b n M x L n t T V F Q s M X 0 m c X V v d D s s J n F 1 b 3 Q 7 U 2 V j d G l v b j E v O F 9 u b 2 R l c y 9 B d X R v U m V t b 3 Z l Z E N v b H V t b n M x L n t C Z X N 0 I E N v c 3 Q s M n 0 m c X V v d D s s J n F 1 b 3 Q 7 U 2 V j d G l v b j E v O F 9 u b 2 R l c y 9 B d X R v U m V t b 3 Z l Z E N v b H V t b n M x L n t C Z X N 0 I F N v b H V 0 a W 9 u L D N 9 J n F 1 b 3 Q 7 L C Z x d W 9 0 O 1 N l Y 3 R p b 2 4 x L z h f b m 9 k Z X M v Q X V 0 b 1 J l b W 9 2 Z W R D b 2 x 1 b W 5 z M S 5 7 Q m V z d C B U c m V l L D R 9 J n F 1 b 3 Q 7 L C Z x d W 9 0 O 1 N l Y 3 R p b 2 4 x L z h f b m 9 k Z X M v Q X V 0 b 1 J l b W 9 2 Z W R D b 2 x 1 b W 5 z M S 5 7 V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4 X 2 5 v Z G V z L 0 F 1 d G 9 S Z W 1 v d m V k Q 2 9 s d W 1 u c z E u e 1 N v d X J j Z S 5 O Y W 1 l L D B 9 J n F 1 b 3 Q 7 L C Z x d W 9 0 O 1 N l Y 3 R p b 2 4 x L z h f b m 9 k Z X M v Q X V 0 b 1 J l b W 9 2 Z W R D b 2 x 1 b W 5 z M S 5 7 U 1 R U L D F 9 J n F 1 b 3 Q 7 L C Z x d W 9 0 O 1 N l Y 3 R p b 2 4 x L z h f b m 9 k Z X M v Q X V 0 b 1 J l b W 9 2 Z W R D b 2 x 1 b W 5 z M S 5 7 Q m V z d C B D b 3 N 0 L D J 9 J n F 1 b 3 Q 7 L C Z x d W 9 0 O 1 N l Y 3 R p b 2 4 x L z h f b m 9 k Z X M v Q X V 0 b 1 J l b W 9 2 Z W R D b 2 x 1 b W 5 z M S 5 7 Q m V z d C B T b 2 x 1 d G l v b i w z f S Z x d W 9 0 O y w m c X V v d D t T Z W N 0 a W 9 u M S 8 4 X 2 5 v Z G V z L 0 F 1 d G 9 S Z W 1 v d m V k Q 2 9 s d W 1 u c z E u e 0 J l c 3 Q g V H J l Z S w 0 f S Z x d W 9 0 O y w m c X V v d D t T Z W N 0 a W 9 u M S 8 4 X 2 5 v Z G V z L 0 F 1 d G 9 S Z W 1 v d m V k Q 2 9 s d W 1 u c z E u e 1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f c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w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c H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w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3 B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w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F U M T g 6 M j I 6 M T Y u N j E z N j E x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R i M W I 1 M T Y w L T B i Z D Q t N G F k O S 1 h N z Q 5 L T A 1 Y W F m Z G U w M m V h N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0 Y j F i N T E 2 M C 0 w Y m Q 0 L T R h Z D k t Y T c 0 O S 0 w N W F h Z m R l M D J l Y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4 O j I y O j E 2 L j U 5 N z Y y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m M j U y O G Y 0 M y 1 m Z G U x L T Q 0 Y 2 Y t O T U 0 M i 0 1 M z F l Z W V k Z j c 2 Y W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4 O j I y O j E 2 L j U 1 O T Y 0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T I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0 Y j F i N T E 2 M C 0 w Y m Q 0 L T R h Z D k t Y T c 0 O S 0 w N W F h Z m R l M D J l Y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4 O j I y O j E 2 L j Y y O D Y w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f O F 9 j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g 6 M j I 6 M T g u O T Q z N T U z M 1 o i I C 8 + P E V u d H J 5 I F R 5 c G U 9 I k Z p b G x D b 2 x 1 b W 5 U e X B l c y I g V m F s d W U 9 I n N C Z 0 1 G Q m d Z R k F R P T 0 i I C 8 + P E V u d H J 5 I F R 5 c G U 9 I k Z p b G x D b 2 x 1 b W 5 O Y W 1 l c y I g V m F s d W U 9 I n N b J n F 1 b 3 Q 7 U 2 9 1 c m N l L k 5 h b W U m c X V v d D s s J n F 1 b 3 Q 7 U 1 R U J n F 1 b 3 Q 7 L C Z x d W 9 0 O 0 J l c 3 Q g Q 2 9 z d C Z x d W 9 0 O y w m c X V v d D t C Z X N 0 I F N v b H V 0 a W 9 u J n F 1 b 3 Q 7 L C Z x d W 9 0 O 0 J l c 3 Q g V H J l Z S Z x d W 9 0 O y w m c X V v d D t U a W 1 l J n F 1 b 3 Q 7 L C Z x d W 9 0 O 0 l z I F R y Z W U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F 9 u b 2 R l c y 9 B d X R v U m V t b 3 Z l Z E N v b H V t b n M x L n t T b 3 V y Y 2 U u T m F t Z S w w f S Z x d W 9 0 O y w m c X V v d D t T Z W N 0 a W 9 u M S 8 4 X 2 5 v Z G V z L 0 F 1 d G 9 S Z W 1 v d m V k Q 2 9 s d W 1 u c z E u e 1 N U V C w x f S Z x d W 9 0 O y w m c X V v d D t T Z W N 0 a W 9 u M S 8 4 X 2 5 v Z G V z L 0 F 1 d G 9 S Z W 1 v d m V k Q 2 9 s d W 1 u c z E u e 0 J l c 3 Q g Q 2 9 z d C w y f S Z x d W 9 0 O y w m c X V v d D t T Z W N 0 a W 9 u M S 8 4 X 2 5 v Z G V z L 0 F 1 d G 9 S Z W 1 v d m V k Q 2 9 s d W 1 u c z E u e 0 J l c 3 Q g U 2 9 s d X R p b 2 4 s M 3 0 m c X V v d D s s J n F 1 b 3 Q 7 U 2 V j d G l v b j E v O F 9 u b 2 R l c y 9 B d X R v U m V t b 3 Z l Z E N v b H V t b n M x L n t C Z X N 0 I F R y Z W U s N H 0 m c X V v d D s s J n F 1 b 3 Q 7 U 2 V j d G l v b j E v O F 9 u b 2 R l c y 9 B d X R v U m V t b 3 Z l Z E N v b H V t b n M x L n t U a W 1 l L D V 9 J n F 1 b 3 Q 7 L C Z x d W 9 0 O 1 N l Y 3 R p b 2 4 x L z h f b m 9 k Z X M v Q X V 0 b 1 J l b W 9 2 Z W R D b 2 x 1 b W 5 z M S 5 7 S X M g V H J l Z T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O F 9 u b 2 R l c y 9 B d X R v U m V t b 3 Z l Z E N v b H V t b n M x L n t T b 3 V y Y 2 U u T m F t Z S w w f S Z x d W 9 0 O y w m c X V v d D t T Z W N 0 a W 9 u M S 8 4 X 2 5 v Z G V z L 0 F 1 d G 9 S Z W 1 v d m V k Q 2 9 s d W 1 u c z E u e 1 N U V C w x f S Z x d W 9 0 O y w m c X V v d D t T Z W N 0 a W 9 u M S 8 4 X 2 5 v Z G V z L 0 F 1 d G 9 S Z W 1 v d m V k Q 2 9 s d W 1 u c z E u e 0 J l c 3 Q g Q 2 9 z d C w y f S Z x d W 9 0 O y w m c X V v d D t T Z W N 0 a W 9 u M S 8 4 X 2 5 v Z G V z L 0 F 1 d G 9 S Z W 1 v d m V k Q 2 9 s d W 1 u c z E u e 0 J l c 3 Q g U 2 9 s d X R p b 2 4 s M 3 0 m c X V v d D s s J n F 1 b 3 Q 7 U 2 V j d G l v b j E v O F 9 u b 2 R l c y 9 B d X R v U m V t b 3 Z l Z E N v b H V t b n M x L n t C Z X N 0 I F R y Z W U s N H 0 m c X V v d D s s J n F 1 b 3 Q 7 U 2 V j d G l v b j E v O F 9 u b 2 R l c y 9 B d X R v U m V t b 3 Z l Z E N v b H V t b n M x L n t U a W 1 l L D V 9 J n F 1 b 3 Q 7 L C Z x d W 9 0 O 1 N l Y 3 R p b 2 4 x L z h f b m 9 k Z X M v Q X V 0 b 1 J l b W 9 2 Z W R D b 2 x 1 b W 5 z M S 5 7 S X M g V H J l Z T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f Y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j d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Y 3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j d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2 N 2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j d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Y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F U M T g 6 M j Q 6 M D U u O T A y M D A y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W Q z M T U z M T Q t M m I 5 M C 0 0 O D E x L T k w N D g t Y m U x N j N h N m V m N T c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k M z E 1 M z E 0 L T J i O T A t N D g x M S 0 5 M D Q 4 L W J l M T Y z Y T Z l Z j U 3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4 O j I 0 O j A 1 L j k 0 O T k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j I 2 M z c 1 M y 0 2 Z G I y L T Q y Z G I t O T Q 2 N C 0 2 M z Y w Z j I x M T Z k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4 O j I 0 O j A 1 L j k 4 O T k 1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T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l k M z E 1 M z E 0 L T J i O T A t N D g x M S 0 5 M D Q 4 L W J l M T Y z Y T Z l Z j U 3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x V D E 4 O j I 0 O j A 2 L j A x M T k z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O F 9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g 6 M j Q 6 M D c u O D U x N D k 1 M l o i I C 8 + P E V u d H J 5 I F R 5 c G U 9 I k Z p b G x D b 2 x 1 b W 5 U e X B l c y I g V m F s d W U 9 I n N C Z 0 1 G Q m d V Q i I g L z 4 8 R W 5 0 c n k g V H l w Z T 0 i R m l s b E N v b H V t b k 5 h b W V z I i B W Y W x 1 Z T 0 i c 1 s m c X V v d D t T b 3 V y Y 2 U u T m F t Z S Z x d W 9 0 O y w m c X V v d D t T V F Q m c X V v d D s s J n F 1 b 3 Q 7 Q m V z d C B D b 3 N 0 J n F 1 b 3 Q 7 L C Z x d W 9 0 O 0 J l c 3 Q g V H J l Z S Z x d W 9 0 O y w m c X V v d D t U a W 1 l J n F 1 b 3 Q 7 L C Z x d W 9 0 O 0 l z I F R y Z W U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F 9 u a y 9 B d X R v U m V t b 3 Z l Z E N v b H V t b n M x L n t T b 3 V y Y 2 U u T m F t Z S w w f S Z x d W 9 0 O y w m c X V v d D t T Z W N 0 a W 9 u M S 8 4 X 2 5 r L 0 F 1 d G 9 S Z W 1 v d m V k Q 2 9 s d W 1 u c z E u e 1 N U V C w x f S Z x d W 9 0 O y w m c X V v d D t T Z W N 0 a W 9 u M S 8 4 X 2 5 r L 0 F 1 d G 9 S Z W 1 v d m V k Q 2 9 s d W 1 u c z E u e 0 J l c 3 Q g Q 2 9 z d C w y f S Z x d W 9 0 O y w m c X V v d D t T Z W N 0 a W 9 u M S 8 4 X 2 5 r L 0 F 1 d G 9 S Z W 1 v d m V k Q 2 9 s d W 1 u c z E u e 0 J l c 3 Q g V H J l Z S w z f S Z x d W 9 0 O y w m c X V v d D t T Z W N 0 a W 9 u M S 8 4 X 2 5 r L 0 F 1 d G 9 S Z W 1 v d m V k Q 2 9 s d W 1 u c z E u e 1 R p b W U s N H 0 m c X V v d D s s J n F 1 b 3 Q 7 U 2 V j d G l v b j E v O F 9 u a y 9 B d X R v U m V t b 3 Z l Z E N v b H V t b n M x L n t J c y B U c m V l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4 X 2 5 r L 0 F 1 d G 9 S Z W 1 v d m V k Q 2 9 s d W 1 u c z E u e 1 N v d X J j Z S 5 O Y W 1 l L D B 9 J n F 1 b 3 Q 7 L C Z x d W 9 0 O 1 N l Y 3 R p b 2 4 x L z h f b m s v Q X V 0 b 1 J l b W 9 2 Z W R D b 2 x 1 b W 5 z M S 5 7 U 1 R U L D F 9 J n F 1 b 3 Q 7 L C Z x d W 9 0 O 1 N l Y 3 R p b 2 4 x L z h f b m s v Q X V 0 b 1 J l b W 9 2 Z W R D b 2 x 1 b W 5 z M S 5 7 Q m V z d C B D b 3 N 0 L D J 9 J n F 1 b 3 Q 7 L C Z x d W 9 0 O 1 N l Y 3 R p b 2 4 x L z h f b m s v Q X V 0 b 1 J l b W 9 2 Z W R D b 2 x 1 b W 5 z M S 5 7 Q m V z d C B U c m V l L D N 9 J n F 1 b 3 Q 7 L C Z x d W 9 0 O 1 N l Y 3 R p b 2 4 x L z h f b m s v Q X V 0 b 1 J l b W 9 2 Z W R D b 2 x 1 b W 5 z M S 5 7 V G l t Z S w 0 f S Z x d W 9 0 O y w m c X V v d D t T Z W N 0 a W 9 u M S 8 4 X 2 5 r L 0 F 1 d G 9 S Z W 1 v d m V k Q 2 9 s d W 1 u c z E u e 0 l z I F R y Z W U /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X 2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b m s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2 5 r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b m s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u a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b m s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2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E x V D E 4 O j M x O j Q w L j g z M z c y M z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c 0 M G F k Z T c 0 L T N j N D I t N D R k N C 1 i Z D I x L W Q 5 O G N h Z W N i N j N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0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N D B h Z G U 3 N C 0 z Y z Q y L T Q 0 Z D Q t Y m Q y M S 1 k O T h j Y W V j Y j Y z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V Q x O D o z M T o 0 M C 4 3 O D I 3 M z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Y x Y 2 Q y Z T c t M m I 4 Z S 0 0 Z D Q 4 L W F l M j Q t Y z Z h M D A w M j g x N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V Q x O D o z M T o 0 M C 4 3 N D U 3 N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E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E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N D B h Z G U 3 N C 0 z Y z Q y L T Q 0 Z D Q t Y m Q y M S 1 k O T h j Y W V j Y j Y z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V Q x O D o z M T o 0 M C 4 4 N T M 2 O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2 J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X z h f Y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g 6 M z E 6 N D M u M T k 2 O D c z N V o i I C 8 + P E V u d H J 5 I F R 5 c G U 9 I k Z p b G x D b 2 x 1 b W 5 U e X B l c y I g V m F s d W U 9 I n N C Z 1 l H Q l E 9 P S I g L z 4 8 R W 5 0 c n k g V H l w Z T 0 i R m l s b E N v b H V t b k 5 h b W V z I i B W Y W x 1 Z T 0 i c 1 s m c X V v d D t T b 3 V y Y 2 U u T m F t Z S Z x d W 9 0 O y w m c X V v d D t J b n N 0 Y W 5 j Z S Z x d W 9 0 O y w m c X V v d D t C Z X N 0 I F R y Z W U m c X V v d D s s J n F 1 b 3 Q 7 Q m V z d C B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J m L 0 F 1 d G 9 S Z W 1 v d m V k Q 2 9 s d W 1 u c z E u e 1 N v d X J j Z S 5 O Y W 1 l L D B 9 J n F 1 b 3 Q 7 L C Z x d W 9 0 O 1 N l Y 3 R p b 2 4 x L 3 J l c 3 V s d F 9 i Z i 9 B d X R v U m V t b 3 Z l Z E N v b H V t b n M x L n t J b n N 0 Y W 5 j Z S w x f S Z x d W 9 0 O y w m c X V v d D t T Z W N 0 a W 9 u M S 9 y Z X N 1 b H R f Y m Y v Q X V 0 b 1 J l b W 9 2 Z W R D b 2 x 1 b W 5 z M S 5 7 Q m V z d C B U c m V l L D J 9 J n F 1 b 3 Q 7 L C Z x d W 9 0 O 1 N l Y 3 R p b 2 4 x L 3 J l c 3 V s d F 9 i Z i 9 B d X R v U m V t b 3 Z l Z E N v b H V t b n M x L n t C Z X N 0 I E N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2 J m L 0 F 1 d G 9 S Z W 1 v d m V k Q 2 9 s d W 1 u c z E u e 1 N v d X J j Z S 5 O Y W 1 l L D B 9 J n F 1 b 3 Q 7 L C Z x d W 9 0 O 1 N l Y 3 R p b 2 4 x L 3 J l c 3 V s d F 9 i Z i 9 B d X R v U m V t b 3 Z l Z E N v b H V t b n M x L n t J b n N 0 Y W 5 j Z S w x f S Z x d W 9 0 O y w m c X V v d D t T Z W N 0 a W 9 u M S 9 y Z X N 1 b H R f Y m Y v Q X V 0 b 1 J l b W 9 2 Z W R D b 2 x 1 b W 5 z M S 5 7 Q m V z d C B U c m V l L D J 9 J n F 1 b 3 Q 7 L C Z x d W 9 0 O 1 N l Y 3 R p b 2 4 x L 3 J l c 3 V s d F 9 i Z i 9 B d X R v U m V t b 3 Z l Z E N v b H V t b n M x L n t C Z X N 0 I E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f Y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i Z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Y m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i Z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2 J m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i Z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Y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U e L z 2 3 r k m H 6 S o / H x u F g g A A A A A C A A A A A A A Q Z g A A A A E A A C A A A A C 7 e x b / d g c a 7 0 / B s r S P J O L N s 4 H G Z t r S 4 D R O U o T N A j G A W Q A A A A A O g A A A A A I A A C A A A A B H l I N Y h 7 M r I u C 9 3 J I l F D + 7 R E a F x y s l I E w S + h X N 7 5 0 j Q V A A A A D I b P e E h I U e z E 4 A 0 O E 2 w l g B j O S y b t 7 I C G b / 4 F u p h U 7 8 W b s 3 M E M T y u c G V h a f q P o t 7 3 e X a i 2 3 m 7 X w r S p 7 P V p b Y s 5 K o 9 R p q Y q M T r 7 Z y R A Y m f 6 W T U A A A A C l h V T y K n t / R q m K l c r s 2 Y 1 x F G d b E P 3 I H c l V V f w o w U W J w 9 d h 3 u J h f T F X H Z x t g C h 7 R L F A c q Q t D f B + 5 5 k 6 e L l d H 1 w 5 < / D a t a M a s h u p > 
</file>

<file path=customXml/itemProps1.xml><?xml version="1.0" encoding="utf-8"?>
<ds:datastoreItem xmlns:ds="http://schemas.openxmlformats.org/officeDocument/2006/customXml" ds:itemID="{0927E2FE-9E94-464A-9395-7E767509B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8_summary</vt:lpstr>
      <vt:lpstr>30_summary</vt:lpstr>
      <vt:lpstr>60_summary</vt:lpstr>
      <vt:lpstr>90_summary</vt:lpstr>
      <vt:lpstr>8_bf</vt:lpstr>
      <vt:lpstr>8_pr</vt:lpstr>
      <vt:lpstr>8_cv</vt:lpstr>
      <vt:lpstr>8_nk</vt:lpstr>
      <vt:lpstr>30_pr</vt:lpstr>
      <vt:lpstr>30_cv</vt:lpstr>
      <vt:lpstr>30_nk</vt:lpstr>
      <vt:lpstr>60_pr</vt:lpstr>
      <vt:lpstr>60_cv</vt:lpstr>
      <vt:lpstr>60_nk</vt:lpstr>
      <vt:lpstr>90_pr</vt:lpstr>
      <vt:lpstr>90_cv</vt:lpstr>
      <vt:lpstr>90_nk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</dc:creator>
  <cp:lastModifiedBy>Windows User</cp:lastModifiedBy>
  <dcterms:created xsi:type="dcterms:W3CDTF">2015-06-05T18:17:20Z</dcterms:created>
  <dcterms:modified xsi:type="dcterms:W3CDTF">2023-05-16T14:23:58Z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2023-05-09T20:46:26Z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6a519b2d-6268-46e3-9230-ac3468add5be</vt:lpwstr>
  </property>
  <property fmtid="{D5CDD505-2E9C-101B-9397-08002B2CF9AE}" pid="7" name="MSIP_Label_defa4170-0d19-0005-0004-bc88714345d2_ActionId">
    <vt:lpwstr>1e9cdc58-1484-4a21-8ec2-4ad35149fafa</vt:lpwstr>
  </property>
  <property fmtid="{D5CDD505-2E9C-101B-9397-08002B2CF9AE}" pid="8" name="MSIP_Label_defa4170-0d19-0005-0004-bc88714345d2_ContentBits">
    <vt:lpwstr>0</vt:lpwstr>
  </property>
</Properties>
</file>