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FPT_Polytechnic\Hoc_Ky_6\DuAnTotNghiep\"/>
    </mc:Choice>
  </mc:AlternateContent>
  <bookViews>
    <workbookView xWindow="0" yWindow="0" windowWidth="27945" windowHeight="12210" activeTab="5"/>
  </bookViews>
  <sheets>
    <sheet name="Người dùng" sheetId="1" r:id="rId1"/>
    <sheet name="Admin" sheetId="2" r:id="rId2"/>
    <sheet name="QuangMinh - Admin" sheetId="3" r:id="rId3"/>
    <sheet name="QuangMinh - User" sheetId="8" r:id="rId4"/>
    <sheet name="Ni" sheetId="5" r:id="rId5"/>
    <sheet name="Tiến" sheetId="6" r:id="rId6"/>
    <sheet name="Linh" sheetId="9" r:id="rId7"/>
    <sheet name="Hải" sheetId="4" r:id="rId8"/>
    <sheet name="Hải_admin" sheetId="10" r:id="rId9"/>
  </sheets>
  <calcPr calcId="144525"/>
</workbook>
</file>

<file path=xl/sharedStrings.xml><?xml version="1.0" encoding="utf-8"?>
<sst xmlns="http://schemas.openxmlformats.org/spreadsheetml/2006/main" count="4036" uniqueCount="1139">
  <si>
    <t>STT</t>
  </si>
  <si>
    <t>Tên chức năng</t>
  </si>
  <si>
    <t>Số trường hợp kiểm thử đạt</t>
  </si>
  <si>
    <t>Số trường hợp kiểm thử đang xem xét</t>
  </si>
  <si>
    <t>Số trường hợp kiểm thử chưa thực hiện</t>
  </si>
  <si>
    <t>Tổng số trường hợp kiểm thử</t>
  </si>
  <si>
    <t>Tỉ lệ trường hợp kiểm thử đạt</t>
  </si>
  <si>
    <t>Tỉ lệ trường hợp kiểm thử không đạt</t>
  </si>
  <si>
    <t>Tỉ lệ trường hợp kiểm thử đã được thực hiện</t>
  </si>
  <si>
    <t>Đăng nhập</t>
  </si>
  <si>
    <t>Đăng ký</t>
  </si>
  <si>
    <t>Quên mật khẩu</t>
  </si>
  <si>
    <t>Đổi mật khẩu</t>
  </si>
  <si>
    <t>Đổi thông tin</t>
  </si>
  <si>
    <t>Trang chủ</t>
  </si>
  <si>
    <t>Trang sản phẩm</t>
  </si>
  <si>
    <t>Xem chi tiết sản phẩm</t>
  </si>
  <si>
    <t>Tìm kiếm sản phẩm</t>
  </si>
  <si>
    <t>Lọc sản phẩm</t>
  </si>
  <si>
    <t>Yêu thích sản phẩm</t>
  </si>
  <si>
    <t>Thanh toán</t>
  </si>
  <si>
    <t>Voucher</t>
  </si>
  <si>
    <t>Giỏ hàng</t>
  </si>
  <si>
    <t xml:space="preserve">Form quản lý tài khoản </t>
  </si>
  <si>
    <t>Form quản lý danh mục</t>
  </si>
  <si>
    <t>Form quản lý thương hiệu</t>
  </si>
  <si>
    <t>Form quản lý Form quản lý size</t>
  </si>
  <si>
    <t>Form quản lý màu sắc</t>
  </si>
  <si>
    <t>Form quản lý hình ảnh</t>
  </si>
  <si>
    <t>Form quản lý sản phẩm</t>
  </si>
  <si>
    <t>Form quản lý sản phẩm chi tiết</t>
  </si>
  <si>
    <t>Form quản lý đơn hàng</t>
  </si>
  <si>
    <t>Form quản lý đánh giá</t>
  </si>
  <si>
    <t>Form quản lý giảm giá sản phẩm</t>
  </si>
  <si>
    <t>Form quản lý voucher</t>
  </si>
  <si>
    <t>Form quản lý nhà cung cấp</t>
  </si>
  <si>
    <t>Form quản lý kho hàng</t>
  </si>
  <si>
    <t>Form quản lý yêu thích</t>
  </si>
  <si>
    <t>Form thống kê sản phẩm theo danh mục</t>
  </si>
  <si>
    <t>Form thống kê đánh giá theo sao</t>
  </si>
  <si>
    <t>Form thống kê người dùng theo nguồn</t>
  </si>
  <si>
    <t>Form thống kê doanh thu</t>
  </si>
  <si>
    <t xml:space="preserve">Form thống kê tổng sản phẩm đã nhập </t>
  </si>
  <si>
    <t>Tác nhân</t>
  </si>
  <si>
    <t>Trường hợp</t>
  </si>
  <si>
    <t>Các bước</t>
  </si>
  <si>
    <t>Dữ liệu</t>
  </si>
  <si>
    <t>Kết quả mong đợi</t>
  </si>
  <si>
    <t>Kết quả thực tế</t>
  </si>
  <si>
    <t>Trạng thái</t>
  </si>
  <si>
    <t>Đảm nhận</t>
  </si>
  <si>
    <t>TC_ThemSanPham_01</t>
  </si>
  <si>
    <t>Quản Lý,Nhân Viên</t>
  </si>
  <si>
    <t>Quản Lý và Nhân Viên thêm sản phẩm thành công</t>
  </si>
  <si>
    <t>B1: Vào "Quản lý sản phẩm" sau đó L_Click chọn "Sản Phẩm"</t>
  </si>
  <si>
    <t>Hiển thị hộp thoại thông báo có nội dung "Thêm mới thành công!"</t>
  </si>
  <si>
    <t>Pass</t>
  </si>
  <si>
    <t>Quang Minh</t>
  </si>
  <si>
    <t>B2: L_Click chọn danh mục sản phẩm</t>
  </si>
  <si>
    <t>"Giày nam"</t>
  </si>
  <si>
    <t>B3: L_Click chọn thương hiệu sản phẩm</t>
  </si>
  <si>
    <t>"Converse"</t>
  </si>
  <si>
    <t>B4: Nhập tên sản phẩm</t>
  </si>
  <si>
    <t>"sản phẩm 01"</t>
  </si>
  <si>
    <t>B5: Nhập giá sản phẩm</t>
  </si>
  <si>
    <t>"500000"</t>
  </si>
  <si>
    <t>B6: L_Click chọn trạng thái sản phẩm</t>
  </si>
  <si>
    <t>"Bật"</t>
  </si>
  <si>
    <t>B7: L_Click sản phẩm nổi bật</t>
  </si>
  <si>
    <t>B8: Nhập mô tả sản phẩm</t>
  </si>
  <si>
    <t>"Giày nam Converse"</t>
  </si>
  <si>
    <t>B9: L_Click chọn  "Thêm"</t>
  </si>
  <si>
    <t>TC_ThemSanPham_02</t>
  </si>
  <si>
    <t>Quản Lý và Nhân Viên thêm sản phẩm thất bại do không chọn danh mục sản phẩm</t>
  </si>
  <si>
    <t>Hiển thị hộp thoại báo lỗi có nội dung "Vui lòng chọn danh mục!"</t>
  </si>
  <si>
    <t>"NULL"</t>
  </si>
  <si>
    <t>B7: L_Click chọn sản phẩm nổi bật</t>
  </si>
  <si>
    <t>TC_ThemSanPham_03</t>
  </si>
  <si>
    <t>Quản Lý và Nhân Viên thêm sản phẩm thất bại do không chọn thương hiệu sản phẩm</t>
  </si>
  <si>
    <t>Hiển thị hộp thoại báo lỗi có nội dung "Vui lòng chọn thương hiệu!"</t>
  </si>
  <si>
    <t>B9: L_Click chọn "Thêm"</t>
  </si>
  <si>
    <t>TC_ThemSanPham_04</t>
  </si>
  <si>
    <t>Quản Lý và Nhân Viên thêm sản phẩm thất bại do bỏ trống tên sản phẩm</t>
  </si>
  <si>
    <t>Hiển thị hộp thoại thông báo có nội dung "Vui lòng nhập tên sản phẩm!"</t>
  </si>
  <si>
    <t>TC_ThemSanPham_05</t>
  </si>
  <si>
    <t xml:space="preserve">Quản Lý và Nhân Viên thêm sản phẩm thất bại do bỏ trống giá sản phẩm </t>
  </si>
  <si>
    <t>Hiển thị thông báo lỗi "Vui lòng nhập giá sản phẩm!"</t>
  </si>
  <si>
    <t>N/A</t>
  </si>
  <si>
    <t>"Sản phẩm 02"</t>
  </si>
  <si>
    <t>B9: Click L_Click chọn  "Thêm"</t>
  </si>
  <si>
    <t>TC_ThemSanPham_06</t>
  </si>
  <si>
    <t xml:space="preserve">Quản Lý và Nhân Viên thêm sản phẩm thất bại do nhập giá  &lt; 0 </t>
  </si>
  <si>
    <t>Hiển thị thông báo lỗi "Vui lòng nhập giá sản phẩm lớn hơn 0!"</t>
  </si>
  <si>
    <t>"-1"</t>
  </si>
  <si>
    <t>TC_ThemSanPham_07</t>
  </si>
  <si>
    <t>Quản Lý và Nhân Viên thêm sản phẩm thất bại do nhập giá là ký tự</t>
  </si>
  <si>
    <t>"e"</t>
  </si>
  <si>
    <t>TC_ThemSanPham_08</t>
  </si>
  <si>
    <t>Quản Lý và Nhân Viên thêm sản phẩm thất bại do nhập giá lớn hơn 100.000.000đ</t>
  </si>
  <si>
    <t>Hiển thị thông báo lỗi "Vui lòng nhập giá sản phẩm nhỏ hơn 100.000.000đ!"</t>
  </si>
  <si>
    <t>"999 999 999"</t>
  </si>
  <si>
    <t>TC_ThemSanPham_09</t>
  </si>
  <si>
    <t>Quản Lý và Nhân viên thêm sản phẩm thất bại do nhập trùng tên sản phẩm</t>
  </si>
  <si>
    <t>Hiển thị hộp thoại thông báo có nội dung "Tên sản phẩm đã tồn tại!"</t>
  </si>
  <si>
    <t>TC_CapNhatSanPham_01</t>
  </si>
  <si>
    <t>Quản Lý và Nhân Viên cập nhật thành công</t>
  </si>
  <si>
    <t>B1: Vào "Quản lý sản phẩm" sau đó L_Click chọn "Sản Phẩm" L_Click chọn một sản phẩm từ bảng</t>
  </si>
  <si>
    <t>Hiển thị hộp thoại báo có nội dung "Cập nhật thành công!"</t>
  </si>
  <si>
    <t>"sản phẩm 01 2"</t>
  </si>
  <si>
    <t>B9: L_Click chọn "Sửa"</t>
  </si>
  <si>
    <t>TC_CapNhatSanPham_02</t>
  </si>
  <si>
    <t>Quản Lý và Nhân Viên cập nhật sản phẩm thất bại do bỏ trống tên sản phẩm</t>
  </si>
  <si>
    <t>TC_CapNhatSanPham_03</t>
  </si>
  <si>
    <t>Quản Lý và Nhân Viên cập nhật sản phẩm thất bại do nhập trùng tên sản phẩm</t>
  </si>
  <si>
    <t>Hiển thị hộp thoại báo có nội dung "Tên sản phẩm đã tồn tại!!"</t>
  </si>
  <si>
    <t>TC_CapNhatSanPham_04</t>
  </si>
  <si>
    <t>Quản Lý và Nhân Viên cập nhật sản phẩm thất bại do bỏ trống giá sản phẩm</t>
  </si>
  <si>
    <t>TC_CapNhatSanPham_05</t>
  </si>
  <si>
    <t>Quản Lý và Nhân Viên cập nhật thất bại do nhập giá bé hơn 0</t>
  </si>
  <si>
    <t>Hiển thị thông báo "Vui lòng nhập giá sản phẩm lớn hơn 0!"</t>
  </si>
  <si>
    <t>"-4"</t>
  </si>
  <si>
    <t>B9: L_Click chọn  "Sửa"</t>
  </si>
  <si>
    <t>TC_CapNhatSanPham_06</t>
  </si>
  <si>
    <t>Quản Lý và Nhân Viên cập nhật thất bại do nhập giá lớn hơn 100.000.000đ</t>
  </si>
  <si>
    <t>Hiển thị thông báo "Vui lòng nhập giá sản phẩm nhỏ hơn 100.000.000đ!"</t>
  </si>
  <si>
    <t>TC_CapNhatSanPham_07</t>
  </si>
  <si>
    <t>Quản Lý và Nhân Viên cập nhật thất bại do nhập giá là ký tự</t>
  </si>
  <si>
    <t>Hiển thị thông báo "Vui lòng nhập giá sản phẩm!"</t>
  </si>
  <si>
    <t>TC_XoaSanPham_01</t>
  </si>
  <si>
    <t>Quản Lý và Nhân Viên xóa thành công</t>
  </si>
  <si>
    <t>Hiển thị thông báo "Xóa thành công"</t>
  </si>
  <si>
    <t>B2: L_Click chọn nút xóa ở form</t>
  </si>
  <si>
    <t>B3: L_Click chọn nút "Đồng ý" ở hộp thoại xác nhận</t>
  </si>
  <si>
    <t>TC_XoaSanPham_02</t>
  </si>
  <si>
    <t>Quản Lý và Nhân Viên xóa không thành công</t>
  </si>
  <si>
    <t>B1: Vào Form "Sản Phẩm" L_Click chọn một sản phẩm từ bảng</t>
  </si>
  <si>
    <t>Đóng hộp thoại xác nhận và không thực hiện xóa</t>
  </si>
  <si>
    <t>B3: L_Click chọn nút "Không" ở hộp thoại xác nhận</t>
  </si>
  <si>
    <t>TC_XoaSanPham_03</t>
  </si>
  <si>
    <t>Quản Lý và Nhân Viên xóa thành công từ thùng rác</t>
  </si>
  <si>
    <t>B2: L_Click chọn nút thùng rác để mở thùng rác</t>
  </si>
  <si>
    <t>B3: L_Click chọn nút xóa từ 1 sản phẩm</t>
  </si>
  <si>
    <t>B4: L_Click chọn nút "Đồng ý" ở hộp thoại xác nhận</t>
  </si>
  <si>
    <t>TC_XoaSanPham_04</t>
  </si>
  <si>
    <t>Quản Lý và Nhân Viên khôi phục thành công từ thùng rác</t>
  </si>
  <si>
    <t>Hiển thị thông báo khôi phục thành công"</t>
  </si>
  <si>
    <t>B3: L_Click chọn nút khôi phục từ 1 sản phẩm</t>
  </si>
  <si>
    <t>TC_XoaSanPham_05</t>
  </si>
  <si>
    <t>Quản Lý và Nhân Viên xóa không thành công từ thùng rác</t>
  </si>
  <si>
    <t>Hiển thị thông báo "Xóa thất bại"</t>
  </si>
  <si>
    <t>B3: L_Click chọn nút xóa từ 1 sản phẩm đã có ảnh, sản phẩm chi tiết</t>
  </si>
  <si>
    <t>TC_ThemThuongHieu_01</t>
  </si>
  <si>
    <t xml:space="preserve">Quản Lý và Nhân Viên thêm  thành công </t>
  </si>
  <si>
    <t>B1: Vào "Quản lý sản phẩm" sau đó L_Click chọn "Thương hiệu"</t>
  </si>
  <si>
    <t>Hiển thị thông báo "Thêm mới thành công!"</t>
  </si>
  <si>
    <t>B2: Nhập tên thương hiệu</t>
  </si>
  <si>
    <t>"Giày bóng rổ"</t>
  </si>
  <si>
    <t>B3: L_Click chọn ảnh cho thương hiệu</t>
  </si>
  <si>
    <t>"Converse.png"</t>
  </si>
  <si>
    <t>B4: L_Click chọn trạng thái "Bật"</t>
  </si>
  <si>
    <t>B5: L_Click chọn "Thêm"</t>
  </si>
  <si>
    <t>TC_ThemThuongHieu_02</t>
  </si>
  <si>
    <t>Quản Lý và Nhân Viên thêm  thất bại do để trống tên thương hiệu</t>
  </si>
  <si>
    <t>Hiển thị thông báo "Vui lòng nhập tên thương hiệu!"</t>
  </si>
  <si>
    <t>TC_ThemThuongHieu_03</t>
  </si>
  <si>
    <t>Quản Lý và Nhân Viên thêm  thất bại do không chọn ảnh</t>
  </si>
  <si>
    <t>Hiển thị thông báo "Bạn chưa chọn ảnh"</t>
  </si>
  <si>
    <t>TC_ThemThuongHieu_04</t>
  </si>
  <si>
    <t>Quản Lý và Nhân Viên thêm  thất bại do nhập trùng tên thương hiệu</t>
  </si>
  <si>
    <t>Hiển thị thông báo "Tên thương hiệu đã tồn tại!"</t>
  </si>
  <si>
    <t>TC_SuaThuongHieu_01</t>
  </si>
  <si>
    <t>Quản Lý và Nhân Viên sửa thành công</t>
  </si>
  <si>
    <t>B1: Vào "Quản lý sản phẩm" sau đó L_Click chọn "Thương hiệu" L_Click chọn một thương hiệu từ bảng</t>
  </si>
  <si>
    <t>Hiển thị thông báo "Cập nhật thành công"</t>
  </si>
  <si>
    <t>"Giày bóng đá"</t>
  </si>
  <si>
    <t>B5: L_Click chọn "Sửa"</t>
  </si>
  <si>
    <t>TC_SuaThuongHieu_02</t>
  </si>
  <si>
    <t>Quản Lý và Nhân Viên sửa  thất bại do để trống tên thương hiệu</t>
  </si>
  <si>
    <t>TC_SuaThuongHieu_03</t>
  </si>
  <si>
    <t>Quản Lý và Nhân Viên sửa  thất bại do nhập trùng tên thương hiệu</t>
  </si>
  <si>
    <t>B4: L_Click chọn  trạng thái "Bật"</t>
  </si>
  <si>
    <t>TC_XoaThuongHieu_01</t>
  </si>
  <si>
    <t>B2: L_Click chọn nút "Xóa"</t>
  </si>
  <si>
    <t>TC_XoaThuongHieu_02</t>
  </si>
  <si>
    <t>B3: L_Click chọn nút "Hủy" ở hộp thoại xác nhận</t>
  </si>
  <si>
    <t>TC_XoaThuongHieu_03</t>
  </si>
  <si>
    <t>B2: L_Click chọn nút "Xóa" từ một sản phẩm trong bảng</t>
  </si>
  <si>
    <t>TC_XoaThuongHieu_04</t>
  </si>
  <si>
    <t>Hiển thị thông báo "khôi phục thành công"</t>
  </si>
  <si>
    <t xml:space="preserve">B2: L_Click chọn nút mở thùng rác </t>
  </si>
  <si>
    <t>B3: L_Click chọn nút "Khôi phục" từ một thương hiệu</t>
  </si>
  <si>
    <t>TC_XoaThuongHieu_05</t>
  </si>
  <si>
    <t>B3: L_Click chọn nút "Xóa" từ một thương hiệu</t>
  </si>
  <si>
    <t>TC_XoaThuongHieu_06</t>
  </si>
  <si>
    <t>Quản Lý và Nhân Viên không thành công từ thùng rác</t>
  </si>
  <si>
    <t>Hiển thị thông báo "Xóa thất bại!"</t>
  </si>
  <si>
    <t>B3: L_Click chọn nút "Xóa" từ một thương hiệu đã có liên kết với sản phẩm</t>
  </si>
  <si>
    <t>TC_ThemDanhMuc_01</t>
  </si>
  <si>
    <t>B1: Vào "Quản lý sản phẩm" sau đó L_Click chọn "Danh mục"</t>
  </si>
  <si>
    <t>B2: Nhập tên danh mục</t>
  </si>
  <si>
    <t>B3: L_Click chọn ảnh cho danh mục</t>
  </si>
  <si>
    <t>TC_ThemDanhMuc_02</t>
  </si>
  <si>
    <t>Quản Lý và Nhân Viên thêm  thất bại do để trống tên danh mục</t>
  </si>
  <si>
    <t>Hiển thị thông báo "Vui lòng nhập tên danh mục!"</t>
  </si>
  <si>
    <t>TC_ThemDanhMuc_03</t>
  </si>
  <si>
    <t>TC_ThemDanhMuc_04</t>
  </si>
  <si>
    <t>Quản Lý và Nhân Viên thêm  thất bại do nhập trùng tên danh mục</t>
  </si>
  <si>
    <t>Hiển thị thông báo "Tên danh mục đã tồn tại!"</t>
  </si>
  <si>
    <t>TC_SuaDanhMuc_01</t>
  </si>
  <si>
    <t>B1: Vào "Quản lý sản phẩm" sau đó L_Click chọn "Danh mục" L_Click chọn một danh mục từ bảng</t>
  </si>
  <si>
    <t>TC_SuaDanhMuc_02</t>
  </si>
  <si>
    <t>Quản Lý và Nhân Viên sửa  thất bại do để trống tên danh mục</t>
  </si>
  <si>
    <t>B1: Vào "Quản lý sản phẩm" sau đó L_Click chọn "Danh mục" L_Click chọn một thương hiệu từ bảng</t>
  </si>
  <si>
    <t>TC_SuaDanhMuc_03</t>
  </si>
  <si>
    <t>Quản Lý và Nhân Viên sửa  thất bại do nhập trùng tên danh mục</t>
  </si>
  <si>
    <t>TC_XoaDanhMuc_01</t>
  </si>
  <si>
    <t>TC_XoaDanhMuc_02</t>
  </si>
  <si>
    <t>TC_XoaDanhMuc_03</t>
  </si>
  <si>
    <t>B2: L_Click chọn nút "Xóa" từ một danh mục trong bảng</t>
  </si>
  <si>
    <t>TC_XoaDanhMuc_04</t>
  </si>
  <si>
    <t>B3: L_Click chọn nút "Khôi phục" từ một danh mục</t>
  </si>
  <si>
    <t>TC_XoaDanhMuc_05</t>
  </si>
  <si>
    <t>B3: L_Click chọn nút "Xóa" từ một danh mục</t>
  </si>
  <si>
    <t>TC_XoaDanhMuc_06</t>
  </si>
  <si>
    <t>B3: L_Click chọn nút "Xóa" từ một danh mục đã có liên kết với sản phẩm</t>
  </si>
  <si>
    <t>TC_ThemHinhAnh_01</t>
  </si>
  <si>
    <t>Quản Lý và Nhân Viên thêm hình ảnh thành công</t>
  </si>
  <si>
    <t>B1: Vào "Quản lý sản phẩm" sau đó L_Click chọn "Hình ảnh"</t>
  </si>
  <si>
    <t>Hiển thị thông báo "Thêm mới thành công!!"</t>
  </si>
  <si>
    <t xml:space="preserve">B2: L_Click chọn sản phẩm </t>
  </si>
  <si>
    <t>"Converse 01"</t>
  </si>
  <si>
    <t>B3: L_Click chọn thêm ảnh</t>
  </si>
  <si>
    <t>"anh1-1.png"</t>
  </si>
  <si>
    <t>B4: L_Click chọn nút "Thêm"</t>
  </si>
  <si>
    <t>TC_ThemHinhAnh_02</t>
  </si>
  <si>
    <t>Quản Lý và Nhân Viên thêm ảnh không thành công do không chọn sản phẩm</t>
  </si>
  <si>
    <t>Hiển thị thông báo "Bạn chưa chọn sản phẩm!!"</t>
  </si>
  <si>
    <t>TC_ThemHinhAnh_03</t>
  </si>
  <si>
    <t>Quản Lý và Nhân Viên thêm ảnh không thành công do không chọn ảnh</t>
  </si>
  <si>
    <t>Hiển thị thông báo "Bạn chưa chọn ảnh!!"</t>
  </si>
  <si>
    <t>TC_SuaHinhAnh_01</t>
  </si>
  <si>
    <t>Quản Lý và Nhân Viên sửa hình ảnh thành công</t>
  </si>
  <si>
    <t>B1: Vào "Quản lý sản phẩm" sau đó L_Click chọn "Hình ảnh" rồi L_Click chọn một hình ảnh từ bảng</t>
  </si>
  <si>
    <t>Hiển thị thông báo "Cập nhật thành công!!"</t>
  </si>
  <si>
    <t>"anh1-2.png"</t>
  </si>
  <si>
    <t>B4: L_Click chọn nút "Sửa"</t>
  </si>
  <si>
    <t>TC_SuaHinhAnh_02</t>
  </si>
  <si>
    <t>Quản Lý và Nhân Viên sửa hình ảnh thất bại do không chọn ảnh</t>
  </si>
  <si>
    <t>TC_XoaHinhAnh_01</t>
  </si>
  <si>
    <t>Hiển thị thông báo "Xóa thành công!"</t>
  </si>
  <si>
    <t>B2: L_Click chọn nút "Xóa" từ form</t>
  </si>
  <si>
    <t>TC_XoaHinhAnh_02</t>
  </si>
  <si>
    <t>B2: L_Click chọn nút "Xóa" từ sản phẩm đó</t>
  </si>
  <si>
    <t>TC_ThemSize_01</t>
  </si>
  <si>
    <t>Quản Lý và Nhân Viên thêm thành công</t>
  </si>
  <si>
    <t xml:space="preserve">B1: Vào "Quản lý sản phẩm" sau đó L_Click chọn "Size" </t>
  </si>
  <si>
    <t>Hiển thị thông báo "Thêm mới thành công"</t>
  </si>
  <si>
    <t>B2: Nhập số size</t>
  </si>
  <si>
    <t>"15"</t>
  </si>
  <si>
    <t>B3: L_Click chọn trạng thái</t>
  </si>
  <si>
    <t>TC_ThemSize_02</t>
  </si>
  <si>
    <t>Quản Lý và Nhân Viên thêm thất bại do không nhập số size</t>
  </si>
  <si>
    <t>Hiển thị thông báo "Vui lòng số size!!"</t>
  </si>
  <si>
    <t>TC_ThemSize_03</t>
  </si>
  <si>
    <t>Quản Lý và Nhân Viên thêm thất bại do nhập trùng số size</t>
  </si>
  <si>
    <t>Hiển thị thông báo "size đã tồn tại!!"</t>
  </si>
  <si>
    <t>"40"</t>
  </si>
  <si>
    <t>B3: L_Click chọn chọn trạng thái</t>
  </si>
  <si>
    <t>TC_SuaSize_01</t>
  </si>
  <si>
    <t>B1: Vào "Quản lý sản phẩm" sau đó L_Click chọn "Size" và L_Click chọn 1 size từ bảng</t>
  </si>
  <si>
    <t>"3"</t>
  </si>
  <si>
    <t>TC_SuaSize_02</t>
  </si>
  <si>
    <t>Quản Lý và Nhân Viên sửa thất bại do không nhập số size</t>
  </si>
  <si>
    <t>TC_SuaSize_03</t>
  </si>
  <si>
    <t>Quản Lý và Nhân Viên sửa thất bại do nhập trùng số size</t>
  </si>
  <si>
    <t>TC_XoaSize_01</t>
  </si>
  <si>
    <t>B1: Vào "Quản lý sản phẩm" sau đó L_Click chọn "Size" rồi L_Click chọn một size từ bảng</t>
  </si>
  <si>
    <t>TC_XoaSize_02</t>
  </si>
  <si>
    <t>B2: L_Click chọn nút "Xóa" từ size đó</t>
  </si>
  <si>
    <t>TC_XoaSize_03</t>
  </si>
  <si>
    <t>B1: Vào "Quản lý sản phẩm" sau đó L_Click chọn "Size"</t>
  </si>
  <si>
    <t>B2: L_Click chọn nút "Thùng rác" để mở thùng rác</t>
  </si>
  <si>
    <t>B3: L_Click chọn nút "Khôi phục" của size muốn khôi phục từ bảng</t>
  </si>
  <si>
    <t>TC_XoaSize_04</t>
  </si>
  <si>
    <t>B3: L_Click chọn nút "Xóa" của size muốn xóa từ bảng</t>
  </si>
  <si>
    <t>TC_XoaSize_05</t>
  </si>
  <si>
    <t>B3: L_Click chọn nút "Xóa" của size muốn xóa từ bảng đã có liên kết với sản phẩm</t>
  </si>
  <si>
    <t>TC_ThemMauSac_01</t>
  </si>
  <si>
    <t xml:space="preserve">B1: Vào "Quản lý sản phẩm" sau đó L_Click chọn "Màu sắc" </t>
  </si>
  <si>
    <t>B2: Nhập tên màu</t>
  </si>
  <si>
    <t>"Xanh đậm"</t>
  </si>
  <si>
    <t>TC_ThemMauSac_02</t>
  </si>
  <si>
    <t>Quản Lý và Nhân Viên thêm thất bại do không nhập tên màu</t>
  </si>
  <si>
    <t>Hiển thị thông báo "Vui lòng nhập tên màu!!"</t>
  </si>
  <si>
    <t>TC_ThemMauSac_03</t>
  </si>
  <si>
    <t>Quản Lý và Nhân Viên thêm thất bại do nhập trùng tên màu</t>
  </si>
  <si>
    <t>Hiển thị thông báo "Tên màu đã tồn tại!"</t>
  </si>
  <si>
    <t>"Trắng"</t>
  </si>
  <si>
    <t>TC_SuaMauSac_01</t>
  </si>
  <si>
    <t>B1: Vào "Quản lý sản phẩm" sau đó L_Click chọn "Màu sắc" và L_Click chọn 1 màu sắc từ bảng</t>
  </si>
  <si>
    <t>"Trắng đậm"</t>
  </si>
  <si>
    <t>TC_SuaMauSac_02</t>
  </si>
  <si>
    <t>Quản Lý và Nhân Viên sửa thất bại do không nhập tên màu</t>
  </si>
  <si>
    <t>B1: Vào "Quản lý sản phẩm" sau đó L_Click chọn "Màu sắc" và L_Click chọn 1 size từ bảng</t>
  </si>
  <si>
    <t>TC_SuaMauSac_03</t>
  </si>
  <si>
    <t>Quản Lý và Nhân Viên sửa thất bại do nhập trùng tên màu</t>
  </si>
  <si>
    <t>Hiển thị thông báo "Tên màu đã tồn tại!!"</t>
  </si>
  <si>
    <t>TC_XoaMauSac_01</t>
  </si>
  <si>
    <t>B1: Vào "Quản lý sản phẩm" sau đó L_Click chọn "Màu sắc" rồi L_Click chọn một màu sắc từ bảng</t>
  </si>
  <si>
    <t>TC_XoaMauSac_02</t>
  </si>
  <si>
    <t>B2: L_Click chọn nút "Xóa" từ tên màu đó</t>
  </si>
  <si>
    <t>TC_XoaMauSac_03</t>
  </si>
  <si>
    <t>B1: Vào "Quản lý sản phẩm" sau đó L_Click chọn "Màu sắc"</t>
  </si>
  <si>
    <t>B2: Click nút "Thùng rác" để mở thùng rác</t>
  </si>
  <si>
    <t>B3: L_Click chọn nút "Khôi phục" của màu sắc muốn khôi phục từ bảng</t>
  </si>
  <si>
    <t>TC_XoaMauSac_04</t>
  </si>
  <si>
    <t>B2: L_Click nút "Thùng rác" để mở thùng rác</t>
  </si>
  <si>
    <t>B3: L_Click nút "Xóa" của màu sắc muốn xóa từ bảng</t>
  </si>
  <si>
    <t>B4: L_Click nút "Đồng ý" ở hộp thoại xác nhận</t>
  </si>
  <si>
    <t>TC_XoaMauSac_05</t>
  </si>
  <si>
    <t>B3: L_Click chọn nút "Xóa" của màu sắc muốn xóa từ bảng đã có liên kết với sản phẩm</t>
  </si>
  <si>
    <t>TC_ThemSanPhamCT_01</t>
  </si>
  <si>
    <t>B1: Vào "Quản lý sản phẩm" sau đó L_Click chọn "Sản phẩm chi tiết"</t>
  </si>
  <si>
    <t>B2: L_Click chọn sản phẩm</t>
  </si>
  <si>
    <t>"New Balance 08"</t>
  </si>
  <si>
    <t>B3: L_Click chọn màu</t>
  </si>
  <si>
    <t>"Đen"</t>
  </si>
  <si>
    <t>B4: L_Click chọn size</t>
  </si>
  <si>
    <t>"39"</t>
  </si>
  <si>
    <t>B5: Nhập số lượng</t>
  </si>
  <si>
    <t>"50"</t>
  </si>
  <si>
    <t>B6: L_Click chọn  "Thêm"</t>
  </si>
  <si>
    <t>TC_ThemSanPhamCT_02</t>
  </si>
  <si>
    <t>Quản Lý và Nhân Viên thêm thất bại do không chọn sản phẩm</t>
  </si>
  <si>
    <t>Hiển thị thông báo "Vui lòng chọn sản phẩm!!"</t>
  </si>
  <si>
    <t>TC_ThemSanPhamCT_03</t>
  </si>
  <si>
    <t>Quản Lý và Nhân Viên thêm không thành công do không chọn màu</t>
  </si>
  <si>
    <t>Hiển thị thông báo "Vui lòng chọn màu cho sản phẩm!!"</t>
  </si>
  <si>
    <t>"New Balance 09"</t>
  </si>
  <si>
    <t>TC_ThemSanPhamCT_04</t>
  </si>
  <si>
    <t>Quản Lý và Nhân Viên thêm không thành công do không chọn size</t>
  </si>
  <si>
    <t>Hiển thị thông báo "Vui lòng chọn size cho sản phẩm!!"</t>
  </si>
  <si>
    <t>TC_ThemSanPhamCT_05</t>
  </si>
  <si>
    <t>Quản Lý và Nhân Viên thêm không thành công do không nhập số lượng</t>
  </si>
  <si>
    <t>Hiển thị thông báo "Vui lòng nhập số lượng!!"</t>
  </si>
  <si>
    <t>TC_ThemSanPhamCT_06</t>
  </si>
  <si>
    <t>Quản Lý và Nhân Viên thêm không thành công do không nhập số lượng nhỏ hơn 0</t>
  </si>
  <si>
    <t>Hiển thị thông báo "Vui lòng nhập số lượng sản phẩm lớn hơn 0!!"</t>
  </si>
  <si>
    <t>"-50"</t>
  </si>
  <si>
    <t>B6: L_Click click chọn "Thêm"</t>
  </si>
  <si>
    <t>TC_ThemSanPhamCT_07</t>
  </si>
  <si>
    <t>Quản Lý và Nhân Viên thêm không thành công do nhập số lượng lớn hơn 10.000</t>
  </si>
  <si>
    <t>Hiển thị thông báo "Số lượng quá lớn. Vui lòng nhập nhỏ hơn 10.000 !!"</t>
  </si>
  <si>
    <t>"999 999"</t>
  </si>
  <si>
    <t>B6: Click L_Click chọn "Thêm"</t>
  </si>
  <si>
    <t>TC_ThemSanPhamCT_08</t>
  </si>
  <si>
    <t>Quản Lý và Nhân Viên thêm không thành công do không chọn trùng sản phẩm, màu và size đã có</t>
  </si>
  <si>
    <t>Hiển thị thông báo "Đã tồn tại sản phẩm chi tiết có size và màu này rồi!"</t>
  </si>
  <si>
    <t>"Đỏ"</t>
  </si>
  <si>
    <t>"51"</t>
  </si>
  <si>
    <t>TC_SuaSanPhamCT_01</t>
  </si>
  <si>
    <t>B1: Vào "Quản lý sản phẩm" sau đó L_Click chọn "Sản phẩm chi tiết" và L_Click chọn một sản phẩm muốn cập nhật từ bảng</t>
  </si>
  <si>
    <t>"90"</t>
  </si>
  <si>
    <t>B6: L_Click chọn  "Sửa"</t>
  </si>
  <si>
    <t>TC_SuaSanPhamCT_02</t>
  </si>
  <si>
    <t>Quản Lý và Nhân Viên sửa không thành công do không nhập số lượng</t>
  </si>
  <si>
    <t>TC_SuaSanPhamCT_03</t>
  </si>
  <si>
    <t>Quản Lý và Nhân Viên sửa không thành công do nhập số lượng nhỏ hơn 0</t>
  </si>
  <si>
    <t>"-90"</t>
  </si>
  <si>
    <t>TC_SuaSanPhamCT_04</t>
  </si>
  <si>
    <t>Quản Lý và Nhân Viên sửa không thành công do nhập số lượng lớn hơn 10.000</t>
  </si>
  <si>
    <t>TC_XoaSanPhamCT_01</t>
  </si>
  <si>
    <t>B1: Vào "Quản lý sản phẩm" sau đó L_Click chọn "Sản phẩm chi tiết" rồi L_Click chọn một sản phẩm từ bảng</t>
  </si>
  <si>
    <t>B2: L_Click nút "Xóa" từ form</t>
  </si>
  <si>
    <t>B3: L_Click nút "Đồng ý" ở hộp thoại xác nhận</t>
  </si>
  <si>
    <t>TC_XoaSanPhamCT_02</t>
  </si>
  <si>
    <t>B2: L_Click nút "Xóa" từ sản phẩm đó</t>
  </si>
  <si>
    <t>TC_XoaSanPhamCT_03</t>
  </si>
  <si>
    <t>Quản Lý và Nhân Viên khôi phục thành công</t>
  </si>
  <si>
    <t>B3: L_Click nút "Khôi phục" của sản phẩm muốn xóa từ bảng</t>
  </si>
  <si>
    <t>TC_XoaSanPhamCT_04</t>
  </si>
  <si>
    <t>B3: L_Click nút "Xóa" của sản phẩm muốn xóa từ bảng</t>
  </si>
  <si>
    <t>TC_XoaSanPhamCT_05</t>
  </si>
  <si>
    <t>Quản Lý và Nhân Viên xóa thành công do sản phẩm chi tiết đã được mua trước đó</t>
  </si>
  <si>
    <t>TC_TKSanPhamDanhMuc_01</t>
  </si>
  <si>
    <t>Quản Lý và Nhân Viên xem thành công thống kê sản phẩm theo danh mục</t>
  </si>
  <si>
    <t>B1: Vào "Thống kê" sau đó L_Click chọn "Sản phẩm theo danh mục"</t>
  </si>
  <si>
    <t>Hiển thị biểu đồ và dự liệu trong bảng khi chọn danh mục</t>
  </si>
  <si>
    <t>B2: L_Click combobox để chọn danh mục muốn xem</t>
  </si>
  <si>
    <t>TC_TKSanPhamDanhMuc_02</t>
  </si>
  <si>
    <t>Quản Lý và Nhân Viên xem thành công thống kê sản phẩm theo thương hiệu</t>
  </si>
  <si>
    <t>Hiển thị biểu đồ và dự liệu trong bảng khi chọn thương hiệu</t>
  </si>
  <si>
    <t>B2: L_Click combobox để chọn thương hiệu muốn xem</t>
  </si>
  <si>
    <t>TC_XemTrangChu_01</t>
  </si>
  <si>
    <t>Quản Lý,Nhân Viên, Khách Hàng</t>
  </si>
  <si>
    <t>Quản Lý và Nhân Viên, Khách Hàng vào xem trang chủ thành công</t>
  </si>
  <si>
    <t>B1: Truy cập vào website với link "http://localhost:8080/index"</t>
  </si>
  <si>
    <t>"http://localhost:8080/index"</t>
  </si>
  <si>
    <t>Truy cập được vào trang chủ</t>
  </si>
  <si>
    <t>B2: L_Chọn trang chủ trên menu</t>
  </si>
  <si>
    <t>TC_XemTrangChu_02</t>
  </si>
  <si>
    <t>Quản Lý và Nhân Viên, Khách Hàng vào xem danh mục và thương hiệu từ trang chủ thành công</t>
  </si>
  <si>
    <t>Hiển thị danh sách danh mục và thương hiệu</t>
  </si>
  <si>
    <t>B3: Kiểm tra danh sách danh mục và thương hiệu sản phẩm</t>
  </si>
  <si>
    <t>TC_XemTrangChu_03</t>
  </si>
  <si>
    <t>Quản Lý và Nhân Viên, Khách Hàng vào xem sản phẩm nổi bật và sản phẩm sắp đánh giá từ trang chủ thành công</t>
  </si>
  <si>
    <t xml:space="preserve">Hiển thị danh sách sản phẩm nổi bật và sắp giảm giá </t>
  </si>
  <si>
    <t>B3: Kiểm tra danh sách sản phẩm nổi bật và sản phẩm sắp giảm giá</t>
  </si>
  <si>
    <t>TC_XemTrangChu_04</t>
  </si>
  <si>
    <t>Quản Lý và Nhân Viên, Khách Hàng vào xem sản phẩm nổi bật và sản phẩm sắp đánh giá từ trang chủ thành công khi không có dữ liệu</t>
  </si>
  <si>
    <t>Ẩn đi mục sản phẩm nối bật và giảm giá</t>
  </si>
  <si>
    <t>B3: Kiểm tra danh sách sản phẩm nổi bật và sản phẩm sắp giảm giá khi không có dữ liệu</t>
  </si>
  <si>
    <t>TC_XemTrangSanPham_01</t>
  </si>
  <si>
    <t>Quản Lý và Nhân Viên, Khách Hàng vào xem trang sản phẩm thành công</t>
  </si>
  <si>
    <t>Truy cập được vào trang sản phẩm và hiển thị danh sách sản phẩm</t>
  </si>
  <si>
    <t>B2: L_Chọn trang sản phẩm trên menu</t>
  </si>
  <si>
    <t xml:space="preserve">B3: Kiểm tra danh sách sản phẩm </t>
  </si>
  <si>
    <t>TC_XemTrangSanPham_02</t>
  </si>
  <si>
    <t>Quản Lý và Nhân Viên, Khách Hàng vào xem trang sản phẩm và hiển thị dữ liệu thành công</t>
  </si>
  <si>
    <t>Truy cập được vào trang sản phẩm và hiển thị danh sách thương hiệu, danh mục, size, màu</t>
  </si>
  <si>
    <t>B3: Kiểm tra danh sách thương hiệu, danh mục, size, màu</t>
  </si>
  <si>
    <t>TC_XemChiTietSP_01</t>
  </si>
  <si>
    <t>Quản Lý và Nhân Viên, Khách Hàng vào xem chi tiết sản phẩm thành công</t>
  </si>
  <si>
    <t>Truy cập được vào trang chi tiết sản phẩm</t>
  </si>
  <si>
    <t>B3: L_Chọn một sản phẩm bất kỳ và chọn "Xem chi tiết". Chuyển tới trang chi tiết sản phẩm vừa chọn</t>
  </si>
  <si>
    <t>TC_XemChiTietSP_02</t>
  </si>
  <si>
    <t>Quản Lý và Nhân Viên, Khách Hàng vào xem danh sách sản phẩm tương tự từ chi tiết sản phẩm thành công</t>
  </si>
  <si>
    <t>Hiển thị danh sách sản phẩm tương tự lọc theo sản phẩm đã chọn</t>
  </si>
  <si>
    <t>B4: Kiểm tra danh sách sản phẩm tương tự</t>
  </si>
  <si>
    <t>TC_LocSanPham_01</t>
  </si>
  <si>
    <t>Quản Lý và Nhân Viên, Khách Hàng lọc sản phẩm trong combobox thành công</t>
  </si>
  <si>
    <t>Hiển thị danh sách sản phẩm đã lọc</t>
  </si>
  <si>
    <t xml:space="preserve">B3: L_Chọn combobox </t>
  </si>
  <si>
    <t>B4: L_Chọn một lựa chọn từ combobox để lọc sản phẩm</t>
  </si>
  <si>
    <t>TC_LocSanPham_02</t>
  </si>
  <si>
    <t>Quản Lý và Nhân Viên, Khách Hàng lọc sản phẩm từ menu lọc thành công</t>
  </si>
  <si>
    <t>B3: L_Chọn các phần muốn tìm kiêm từ menu lọc phía tay trái</t>
  </si>
  <si>
    <t>B4: L_Chọn "Lọc"</t>
  </si>
  <si>
    <t>TC_LocSanPham_03</t>
  </si>
  <si>
    <t>Quản Lý và Nhân Viên, Khách Hàng lọc sản phẩm từ menu lọc không thành công</t>
  </si>
  <si>
    <t>Hiển thị thông báo lỗi "Không có sản phẩm nào cả. Hãy thử các lựa chọn khác nhé"</t>
  </si>
  <si>
    <t>B3: L_Chọn các phần không tồn tại từ sản phẩm từ menu lọc phía tay trái</t>
  </si>
  <si>
    <t>TC_TimKiemSP_01</t>
  </si>
  <si>
    <t>Quản Lý và Nhân Viên, Khách Hàng tìm kiếm sản phẩm thành công</t>
  </si>
  <si>
    <t>Hiển thị danh sách sản phẩm tìm kiếm</t>
  </si>
  <si>
    <t>B2: L_Chọn phần tìm kiếm trên menu</t>
  </si>
  <si>
    <t>B3: Nhập tên sản phẩm muốn tìm kiếm</t>
  </si>
  <si>
    <t>B4: L_Chọn icon tìm kiếm hoặc ấn Enter</t>
  </si>
  <si>
    <t>TC_TimKiemSP_02</t>
  </si>
  <si>
    <t>Quản Lý và Nhân Viên, Khách Hàng tìm kiếm sản phẩm không thành công</t>
  </si>
  <si>
    <t>Hiển thị thông báo 'Thất bại
Không tìm thấy sản phẩm có tên "qqqqq" '</t>
  </si>
  <si>
    <t>"qqqqq"</t>
  </si>
  <si>
    <t>TC_DangNhap_01</t>
  </si>
  <si>
    <t>Khách Hàng</t>
  </si>
  <si>
    <t xml:space="preserve">Khách Hàng đăng nhập thành công vào trang chủ </t>
  </si>
  <si>
    <t>B1: Truy cập vào website với link "http://localhost:8080/loginSTS"</t>
  </si>
  <si>
    <t>"localhost:8080/loginSTS"</t>
  </si>
  <si>
    <t>Ni Huỳnh</t>
  </si>
  <si>
    <t>B2: Nhập tài khoản(email)</t>
  </si>
  <si>
    <t>customer1@gmail.com</t>
  </si>
  <si>
    <t xml:space="preserve">B3: Nhập mật khẩu: </t>
  </si>
  <si>
    <t>B4: L_ Nút đăng nhập</t>
  </si>
  <si>
    <t>TC_DangNhap_02</t>
  </si>
  <si>
    <t>Quản lý, Nhân viên</t>
  </si>
  <si>
    <t>Quản Lý và Nhân Viên đăng nhập thành công vào quản trị</t>
  </si>
  <si>
    <t>Truy cập được vào trang quản trị</t>
  </si>
  <si>
    <t>admin1@gmail.com</t>
  </si>
  <si>
    <t>TC_DangNhap_03</t>
  </si>
  <si>
    <t>Khách Hàng, Quản lý, Nhân viên</t>
  </si>
  <si>
    <t>Khách Hàng, Quản lý, Nhân viên đăng nhập thất bại do nhập sai tài khoản hoặc mật khẩu</t>
  </si>
  <si>
    <t>Hiển thị thông báo: Thông tin đăng nhập chưa chính xác</t>
  </si>
  <si>
    <t>abc123@gmail.com</t>
  </si>
  <si>
    <t>TC_DangNhap_04</t>
  </si>
  <si>
    <t>Khách Hàng đăng nhập thành công vào trang chủ bằng tài khoản Google</t>
  </si>
  <si>
    <t>B2:  L_ Nút có logo Google</t>
  </si>
  <si>
    <t>B3: L_ Tài khoản Google trong trình duyệt</t>
  </si>
  <si>
    <t>TC_DangNhap_05</t>
  </si>
  <si>
    <t>Khách Hàng đăng nhập thành công vào trang chủ bằng tài khoản Facebook</t>
  </si>
  <si>
    <t>B2:  L_ Nút có logo Facebook</t>
  </si>
  <si>
    <t>B3: L_ Tài khoản Facebook trong trình duyệt</t>
  </si>
  <si>
    <t>TC_DangNhap_06</t>
  </si>
  <si>
    <t>Quản lý, Nhân viên đăng nhập thành công vào trang chủ bằng tài khoản Facebook</t>
  </si>
  <si>
    <t>TC_DangNhap_07</t>
  </si>
  <si>
    <t>Quản lý, Nhân viên đăng nhập thành công vào trang chủ bằng tài khoản Google</t>
  </si>
  <si>
    <t>TC_DangKy_01</t>
  </si>
  <si>
    <t>Khách Hàng đăng ký tài khoản thành công</t>
  </si>
  <si>
    <t>B1: Truy cập vào website với link "http://localhost:8080/registration"</t>
  </si>
  <si>
    <t>"localhost:8080/registration"</t>
  </si>
  <si>
    <t>Chuyển hướng sang trang nhập OTP</t>
  </si>
  <si>
    <t>B2: Nhập họ và tên</t>
  </si>
  <si>
    <t>Bùi Thanh Bùi</t>
  </si>
  <si>
    <t>B3: Nhập địa chỉ email</t>
  </si>
  <si>
    <t>btb@gmail.com</t>
  </si>
  <si>
    <t>B4: Nhập số điện thoại</t>
  </si>
  <si>
    <t>"0847898919"</t>
  </si>
  <si>
    <t>B4: Nhập mật khẩu</t>
  </si>
  <si>
    <t>Btb8919$</t>
  </si>
  <si>
    <t>B6: L_Nút đăng ký</t>
  </si>
  <si>
    <t>TC_DangKy_02</t>
  </si>
  <si>
    <t>Khách Hàng đăng ký tài khoản thất bại do sai quy tắc của họ tên</t>
  </si>
  <si>
    <t>Hiển thị thông báo: Thông tin họ và tên chưa chính xác</t>
  </si>
  <si>
    <t>TC_DangKy_03</t>
  </si>
  <si>
    <t>Khách Hàng đăng ký tài khoản thất bại do số điện thoại không hợp lệ</t>
  </si>
  <si>
    <t>Hiển thị thông báo: Số điện thoai không hợp lệ</t>
  </si>
  <si>
    <t>"08478aa8919"</t>
  </si>
  <si>
    <t>TC_DangKy_04</t>
  </si>
  <si>
    <t>Khách Hàng đăng ký tài khoản thất bại do địa chỉ Email không hợp lệ</t>
  </si>
  <si>
    <t>Hiển thị thông báo: địa chỉ Email không hợp lệ</t>
  </si>
  <si>
    <t>btb@@@.com</t>
  </si>
  <si>
    <t>"08478128919"</t>
  </si>
  <si>
    <t>TC_DangKy_05</t>
  </si>
  <si>
    <t>Khách Hàng đăng ký tài khoản thất bại do mật khẩu không hợp lệ</t>
  </si>
  <si>
    <t>Hiển thị thông báo: mật khẩu không hợp lệ</t>
  </si>
  <si>
    <t xml:space="preserve">abc123 </t>
  </si>
  <si>
    <t>TC_ThongTinCaNhan_01</t>
  </si>
  <si>
    <t>Khách hàng xem thông tin các nhân</t>
  </si>
  <si>
    <t>B1: Truy cập vào website với link "http://localhost:8080/profile"</t>
  </si>
  <si>
    <t>http://localhost:8080/profile</t>
  </si>
  <si>
    <t>Hiển thị thông tin của người dùng</t>
  </si>
  <si>
    <t>TC_ThongTinCaNhan_02</t>
  </si>
  <si>
    <t>Khách Hàng chỉnh sửa trang cá nhân thành công</t>
  </si>
  <si>
    <t>B1: Truy cập vào website với link "http://localhost:8080/profile-edit"</t>
  </si>
  <si>
    <t>http://localhost:8080/profile-edit</t>
  </si>
  <si>
    <t>Quay về trang hiện thị thông tin và hiện thị thông tin người dùng</t>
  </si>
  <si>
    <t>Mai Anh Đào</t>
  </si>
  <si>
    <t>B3: Nhập ngày sinh</t>
  </si>
  <si>
    <t>B5: Nhập địa chỉ</t>
  </si>
  <si>
    <t>Huế</t>
  </si>
  <si>
    <t>B6: Chọn hình</t>
  </si>
  <si>
    <t>mad.jpg</t>
  </si>
  <si>
    <t>B7: L_Nút cập nhật</t>
  </si>
  <si>
    <t>TC_ThongTinCaNhan_03</t>
  </si>
  <si>
    <t>Khách Hàng chỉnh sửa trang cá nhân thất bại do nhập họ và tên sai định dạng</t>
  </si>
  <si>
    <t>Hiển thị thông báo: họ và tên không hợp lệ</t>
  </si>
  <si>
    <t>0-0</t>
  </si>
  <si>
    <t>TC_ThongTinCaNhan_04</t>
  </si>
  <si>
    <t>Khách Hàng chỉnh sửa trang cá nhân thất bại do nhập họ và tên sai số điện thoại</t>
  </si>
  <si>
    <t>Hiển thị thông báo: số điện thoại không hợp lệ</t>
  </si>
  <si>
    <t>"08478kk8919"</t>
  </si>
  <si>
    <t>TC_ThongKeNguoiDung_01</t>
  </si>
  <si>
    <t>Quản Lý và Nhân Viên xem trang thống kê người dùng thành công</t>
  </si>
  <si>
    <t>B1: Vào trang ADMIN</t>
  </si>
  <si>
    <t>Hiển thị 2 biểu đồ thống kê người dùng trong hệ thống</t>
  </si>
  <si>
    <t xml:space="preserve">B2: Chọn danh mục thống kê </t>
  </si>
  <si>
    <t>B3: Chọn danh mục người dùng</t>
  </si>
  <si>
    <t>TC_ThongKeNguoiDung_02</t>
  </si>
  <si>
    <t>Quản Lý và Nhân Viên xem trang thống kê người dùng thành công khi lọc theo năm</t>
  </si>
  <si>
    <t>Hiển thị 2 biểu đồ thống kê người dùng trong hệ thống theo năm 2022</t>
  </si>
  <si>
    <t>B4: Chọn năm cần lọc trong select box</t>
  </si>
  <si>
    <t>"2022"</t>
  </si>
  <si>
    <t>TC_ThemNhaCungCap_01</t>
  </si>
  <si>
    <t>Quản Lý, Nhân Viên</t>
  </si>
  <si>
    <t>Quản Lý và Nhân Viên thêm nhà cung cấp thành công</t>
  </si>
  <si>
    <t>B1: Vào "Quản lý nhà cung cấp" sau đó L_Click chọn "Nhà cung cấp"</t>
  </si>
  <si>
    <t>Minh Tiến</t>
  </si>
  <si>
    <t>B2: Nhập tên nhà cung cấp</t>
  </si>
  <si>
    <t>"Nhà cung cấp giày Converse"</t>
  </si>
  <si>
    <t>B3: Nhập địa chỉ</t>
  </si>
  <si>
    <t>"Ninh Kiều Cần Thơ"</t>
  </si>
  <si>
    <t>"0967587483"</t>
  </si>
  <si>
    <t>B5: Nhập email</t>
  </si>
  <si>
    <t>converse@gmail.com</t>
  </si>
  <si>
    <t xml:space="preserve">B6: L_Click chọn hiển thị </t>
  </si>
  <si>
    <t>TC_ThemNhaCungCap_02</t>
  </si>
  <si>
    <t>Quản Lý và Nhân Viên thêm nhà cung cấp thất bại do không nhập tên nhà cung cấp</t>
  </si>
  <si>
    <t>Hiển thị hộp thoại báo lỗi có nội dung "Vui lòng nhập tên nhà cung cấp!"</t>
  </si>
  <si>
    <t>NULL</t>
  </si>
  <si>
    <t>B5: Nhập số diện thoại</t>
  </si>
  <si>
    <t>B7: L_Click chọn "Thêm"</t>
  </si>
  <si>
    <t>TC_ThemNhaCungCap_03</t>
  </si>
  <si>
    <t>Quản Lý và Nhân Viên thêm nhà cung cấp thất bại do không nhập địa chỉ</t>
  </si>
  <si>
    <t>Hiển thị hộp thoại báo lỗi có nội dung "Vui lòng nhập địa chỉ!"</t>
  </si>
  <si>
    <t>"Nhà cung cấp giày Converse1"</t>
  </si>
  <si>
    <t>TC_ThemNhaCungCap_04</t>
  </si>
  <si>
    <t>Quản Lý và Nhân Viên thêm nhà cung cấp thất bại do không nhập số diện thoại</t>
  </si>
  <si>
    <t>Hiển thị hộp thoại thông báo có nội dung "Vui lòng nhập số điện thoại!"</t>
  </si>
  <si>
    <t>"Phú Hưng Cà Mau"</t>
  </si>
  <si>
    <t>TC_ThemNhaCungCap_05</t>
  </si>
  <si>
    <t>Quản Lý và Nhân Viên thêm nhà cung cấp thất bại do không nhập email</t>
  </si>
  <si>
    <t>Hiển thị thông báo lỗi "Vui lòng nhập email!"</t>
  </si>
  <si>
    <t>"0956473857"</t>
  </si>
  <si>
    <t>TC_ThemNhaCungCap_06</t>
  </si>
  <si>
    <t>Quản Lý và Nhân Viên thêm nhà cung cấp thất bại do nhập trùng tên nhà cung cấp</t>
  </si>
  <si>
    <t>Hiển thị thông báo lỗi "Tên nhà cung cấp đã tồn tại!"</t>
  </si>
  <si>
    <t>"0978576457"</t>
  </si>
  <si>
    <t>TC_ThemNhaCungCap_07</t>
  </si>
  <si>
    <t>Quản Lý và Nhân Viên thêm nhà cung cấp thất bại do nhập trùng số điện thoại</t>
  </si>
  <si>
    <t>Hiển thị thông báo lỗi "Email đã tồn tại!"</t>
  </si>
  <si>
    <t>TC_ThemNhaCungCap_08</t>
  </si>
  <si>
    <t>Quản Lý và Nhân Viên thêm nhà cung cấp thất bại do nhập số điện thoại ít hơn 10 kí tự</t>
  </si>
  <si>
    <t>Hiển thị thông báo lỗi "Số điện thoại không hợp lệ!"</t>
  </si>
  <si>
    <t>"09785764"</t>
  </si>
  <si>
    <t>TC_ThemNhaCungCap_09</t>
  </si>
  <si>
    <t>Quản Lý và Nhân Viên thêm nhà cung cấp thất bại do nhập số điện thoại lớn hơn 10 kí tự</t>
  </si>
  <si>
    <t>"096758748365"</t>
  </si>
  <si>
    <t>TC_ThemNhaCungCap_10</t>
  </si>
  <si>
    <t>Quản Lý và Nhân Viên thêm nhà cung cấp thất bại do nhập số điện thoại đủ hơn 10 kí tự nhưng bắt đầu không phải là số 0</t>
  </si>
  <si>
    <t>"9785764098"</t>
  </si>
  <si>
    <t>TC_ThemNhaCungCap_11</t>
  </si>
  <si>
    <t>Quản Lý và Nhân Viên thêm nhà cung cấp thất bại do nhập số điện thoại đủ hơn 10 kí tự nhưng chứa chữ cái và kí tự đặc biệt</t>
  </si>
  <si>
    <t>0943rrtrre</t>
  </si>
  <si>
    <t>TC_ThemNhaCungCap_12</t>
  </si>
  <si>
    <t>Quản Lý và Nhân Viên thêm nhà cung cấp thất bại do nhập trùng email</t>
  </si>
  <si>
    <t>Hiển thị hộp thoại báo có nội dung "Email đã tồn tại!!"</t>
  </si>
  <si>
    <t>"0985764098"</t>
  </si>
  <si>
    <t>converse123@gmail.com</t>
  </si>
  <si>
    <t>TC_ThemNhaCungCap_13</t>
  </si>
  <si>
    <t>Quản Lý và Nhân Viên thêm nhà cung cấp thất bại do nhập email không đúng định dạng</t>
  </si>
  <si>
    <t>Hiển thị thông báo lỗi "Email không hợp lệ. Vui lòng nhập email chính xác!"</t>
  </si>
  <si>
    <t>ret</t>
  </si>
  <si>
    <t>TC_CapNhatNhaCungCap_01</t>
  </si>
  <si>
    <t>Quản Lý và Nhân Viên cập nhật nhà cung cấp thành công</t>
  </si>
  <si>
    <t>"Cái Nước Cà Mau"</t>
  </si>
  <si>
    <t>"0987657668"</t>
  </si>
  <si>
    <t>B7: L_Click chọn "Cập nhật"</t>
  </si>
  <si>
    <t>TC_CapNhatNhaCungCap_02</t>
  </si>
  <si>
    <t>Quản Lý và Nhân Viên cập nhật nhà cung cấp thất bại do bỏ trống tên nhà cung cấp</t>
  </si>
  <si>
    <t>TC_CapNhatNhaCungCap_03</t>
  </si>
  <si>
    <t>Quản Lý và Nhân Viên cập nhật nhà cung cấp thất bại do không nhập địa chỉ</t>
  </si>
  <si>
    <t>TC_CapNhatNhaCungCap_04</t>
  </si>
  <si>
    <t>Quản Lý và Nhân Viên cập nhật nhà cung cấp thất bại do không nhập số điện thoại</t>
  </si>
  <si>
    <t>TC_CapNhatNhaCungCap_05</t>
  </si>
  <si>
    <t>Quản Lý và Nhân Viên cập nhật nhà cung cấp thất bại do không nhập email</t>
  </si>
  <si>
    <t>TC_CapNhatNhaCungCap_06</t>
  </si>
  <si>
    <t>Quản Lý và Nhân Viên cập nhật nhà cung cấp thất bại do nhập số điện thoại ít hơn 10 kí tự</t>
  </si>
  <si>
    <t>"098765"</t>
  </si>
  <si>
    <t>TC_CapNhatNhaCungCap_07</t>
  </si>
  <si>
    <t xml:space="preserve">Quản Lý và Nhân Viên cập nhật nhà cung cấp thất bại do nhập số điện thoại lớn hơn 10 kí tự </t>
  </si>
  <si>
    <t>"0987657668234"</t>
  </si>
  <si>
    <t>TC_CapNhatNhaCungCap_08</t>
  </si>
  <si>
    <t>Quản Lý và Nhân Viên cập nhật nhà cung cấp thất bại do nhập số điện thoại đủ hơn 10 kí tự nhưng bắt đầu không phải là số 0</t>
  </si>
  <si>
    <t>"9876578987"</t>
  </si>
  <si>
    <t>TC_CapNhatNhaCungCap_09</t>
  </si>
  <si>
    <t>Quản Lý và Nhân Viên cập nhật nhà cung cấp thất bại do nhập số điện thoại đủ hơn 10 kí tự nhưng chứa chữ cái và kí tự đặc biệt</t>
  </si>
  <si>
    <t>"09876576682ui"</t>
  </si>
  <si>
    <t>TC_CapNhatNhaCungCap_10</t>
  </si>
  <si>
    <t>Quản Lý và Nhân Viên cập nhật nhà cung cấp thất bại do nhập email không đúng định dạng</t>
  </si>
  <si>
    <t>converse12</t>
  </si>
  <si>
    <t>TC_XoaNhaCungCap_01</t>
  </si>
  <si>
    <t>B1: Vào "Quản lý nhà cung cấp" sau đó L_Click chọn "Nhà cung cấp" L_Click chọn một nhà cung cấp từ bảng</t>
  </si>
  <si>
    <t>TC_XoaNhaCungCap_02</t>
  </si>
  <si>
    <t>B1: Vào Form "Nhà cung cấp" L_Click chọn một nhà cung cấp từ bảng</t>
  </si>
  <si>
    <t>TC_XoaNhaCungCap_03</t>
  </si>
  <si>
    <t>B1: Vào "Quản lý nhà cung cấp" sau đó L_Click chọn "nhà cung cấp"</t>
  </si>
  <si>
    <t>TC_XoaNhaCungCap_04</t>
  </si>
  <si>
    <t>uản Lý và Nhân Viên khôi phục thành công từ thùng rác</t>
  </si>
  <si>
    <t>TC_XoaNhaCungCap_05</t>
  </si>
  <si>
    <t>B3: L_Click chọn nút xóa từ 1 nhà cung cấp đã có phiếu nhập</t>
  </si>
  <si>
    <t>TC_ThemPhieuNhap_01</t>
  </si>
  <si>
    <t>Quản Lý và Nhân Viên thêm thành công phiếu nhập</t>
  </si>
  <si>
    <t>B1: Vào "Quản lý nhà cung cấp" sau đó L_Click chọn "Phiếu nhập"</t>
  </si>
  <si>
    <t>Hiển thị thông báo "thêm thành công"</t>
  </si>
  <si>
    <t>B2: L_Click chọn phiếu nhập</t>
  </si>
  <si>
    <t>"Nike"</t>
  </si>
  <si>
    <t>B3: L_Click chọn nút "Thêm"</t>
  </si>
  <si>
    <t>TC_ThemPhieuNhap_02</t>
  </si>
  <si>
    <t>Quản Lý và Nhân Viên thêm thất bại phiếu nhập do không chọn nhà cung cấp</t>
  </si>
  <si>
    <t>Hiển thị thông báo "Vui lòng chọn nhà cung cấp"</t>
  </si>
  <si>
    <t>TC_ThemChiTietPhieuNhap_01</t>
  </si>
  <si>
    <t>Quản Lý và Nhân Viên thêm chi tiết phiếu nhập thành công</t>
  </si>
  <si>
    <t>Hiển thị thông báo "Thêm thành công!"</t>
  </si>
  <si>
    <t>B2: L_Click chọn nút chuyển sang form chi tiết phiếu nhập</t>
  </si>
  <si>
    <t>B3: L_Click chọn phiếu nhập</t>
  </si>
  <si>
    <t>"21"</t>
  </si>
  <si>
    <t>B4: L_Click chọn sản phẩm</t>
  </si>
  <si>
    <t>"Converse 01 (40) (Đen)"</t>
  </si>
  <si>
    <t>B5: L_Click nhập số lượng</t>
  </si>
  <si>
    <t>"20"</t>
  </si>
  <si>
    <t>B6:L_Click nhập đơn giá</t>
  </si>
  <si>
    <t>"100000"</t>
  </si>
  <si>
    <t>B7: L_Click chọn nút "Thêm"</t>
  </si>
  <si>
    <t>TC_ThemChiTietPhieuNhap_02</t>
  </si>
  <si>
    <t>Quản Lý và Nhân Viên thêm chi tiết phiếu nhập thất bại do không chọn phiếu nhập</t>
  </si>
  <si>
    <t>Hiển thị thông báo "Vui lòng chọn phiếu nhập!"</t>
  </si>
  <si>
    <t>TC_ThemChiTietPhieuNhap_03</t>
  </si>
  <si>
    <t>Quản Lý và Nhân Viên thêm chi tiết phiếu nhập thất bại do không chọn sản phẩm</t>
  </si>
  <si>
    <t>Hiển thị thông báo "Vui lòng chọn sản phẩm!"</t>
  </si>
  <si>
    <t>TC_ThemChiTietPhieuNhap_04</t>
  </si>
  <si>
    <t>Quản Lý và Nhân Viên thêm chi tiết phiếu nhập thất bại do không nhập số lượng</t>
  </si>
  <si>
    <t>Hiển thị thông báo "Bạn chưa nhập số lượng"</t>
  </si>
  <si>
    <t>Hiển thị thông báo "Bạn chưa nhập số lượng</t>
  </si>
  <si>
    <t>TC_ThemChiTietPhieuNhap_05</t>
  </si>
  <si>
    <t>Quản Lý và Nhân Viên thêm chi tiết phiếu nhập thất bại do nhập số lượng nhỏ hơn 0 hoặc chứa chữ cái</t>
  </si>
  <si>
    <t>Hiển thị thông báo "Số lượng phải là số dương!"</t>
  </si>
  <si>
    <t>5hsf hoặc -34</t>
  </si>
  <si>
    <t>Quản Lý và Nhân Viên thêm chi tiết phiếu nhập thất bại do không nhập đơn giá</t>
  </si>
  <si>
    <t>Hiển thị thông báo "Vui lòng nhập đơn giấ"</t>
  </si>
  <si>
    <t>"23"</t>
  </si>
  <si>
    <t>TC_ThemChiTietPhieuNhap_06</t>
  </si>
  <si>
    <t>Quản Lý và Nhân Viên thêm chi tiết phiếu nhập thất bại do nhập đơn giá là số âm hoặc có chứa chữ cái</t>
  </si>
  <si>
    <t>Hiển thị thông báo "Đơn giá là số dương!"</t>
  </si>
  <si>
    <t>sgsfg hoặc -7</t>
  </si>
  <si>
    <t>TC_ThemGiamGiaTrucTiep_01</t>
  </si>
  <si>
    <t>Quản Lý và Nhân Viên thêm thành công giảm giá sản phẩm</t>
  </si>
  <si>
    <t>B1: Vào "Giảm giá" sau đó L_Click chọn "Giảm giá trực tiếp"</t>
  </si>
  <si>
    <t>"New Balance 10"</t>
  </si>
  <si>
    <t>B3: L_Click nhập giảm giá</t>
  </si>
  <si>
    <t>"10"</t>
  </si>
  <si>
    <t>B4: L_Click chọn thời gian bắt đầu</t>
  </si>
  <si>
    <t>"10/12/2023, 10:10 AM"</t>
  </si>
  <si>
    <t>B5: L_Click chọn thời gian kết thúc</t>
  </si>
  <si>
    <t>"17/12/2023, 10:10 AM"</t>
  </si>
  <si>
    <t>B6:L_Click chọn nút thêm</t>
  </si>
  <si>
    <t>TC_ThemGiamGiaTrucTiep_02</t>
  </si>
  <si>
    <t>Quản Lý và Nhân Viên thêm thất bại giảm giá sản phẩm do không chọn sản phẩm</t>
  </si>
  <si>
    <t>TC_ThemGiamGiaTrucTiep_03</t>
  </si>
  <si>
    <t>Quản Lý và Nhân Viên thêm thất bại giảm giá sản phẩm do không nhập giảm giá</t>
  </si>
  <si>
    <t>Hiển thị thông báo "Vui lòng nhập giấ giảm!"</t>
  </si>
  <si>
    <t>"Reebok 03"</t>
  </si>
  <si>
    <t>TC_ThemGiamGiaTrucTiep_04</t>
  </si>
  <si>
    <t>Quản Lý và Nhân Viên thêm thất bại giảm giá sản phẩm do nhập giảm giá nhỏ hơn 0 hoặc lớn hơn 100</t>
  </si>
  <si>
    <t>Hiển thị thông báo "Vui lòng nhập giảm giá từ 1 đến 100 (%)!"</t>
  </si>
  <si>
    <t>"-1" hoặc "101"</t>
  </si>
  <si>
    <t>TC_ThemGiamGiaTrucTiep_05</t>
  </si>
  <si>
    <t>Quản Lý và Nhân Viên thêm thất bại giảm giá sản phẩm do nhập giảm giá chứa chữ cái</t>
  </si>
  <si>
    <t>Hiển thị thông báo "Giảm giá phải là số!"</t>
  </si>
  <si>
    <t>"aaaa"</t>
  </si>
  <si>
    <t>TC_ThemGiamGiaTrucTiep_06</t>
  </si>
  <si>
    <t>Quản Lý và Nhân Viên thêm thất bại giảm giá sản phẩm do không chọn ngày bắt đầu</t>
  </si>
  <si>
    <t>Hiển thị thông báo "Vui lòng chọn thời gian bắt đầu!"</t>
  </si>
  <si>
    <t>TC_ThemGiamGiaTrucTiep_07</t>
  </si>
  <si>
    <t>Quản Lý và Nhân Viên thêm thất bại giảm giá sản phẩm do không chọn ngày kết thúc</t>
  </si>
  <si>
    <t>Hiển thị thông báo "Vui lòng chọn thời gian kết thúc!"</t>
  </si>
  <si>
    <t>TC_ThemGiamGiaTrucTiep_08</t>
  </si>
  <si>
    <t>Quản Lý và Nhân Viên thêm thất bại giảm giá sản phẩm do chọn thời gian bắt đầu ở quấ khứ</t>
  </si>
  <si>
    <t>Hiển thị thông báo "Thời gian bắt đầu không thể ở quá khứ!"</t>
  </si>
  <si>
    <t>"11/11/2023, 10:10 AM"</t>
  </si>
  <si>
    <t>TC_ThemGiamGiaTrucTiep_09</t>
  </si>
  <si>
    <t>Quản Lý và Nhân Viên thêm thất bại giảm giá sản phẩm do nhập thời gian kết thúc trước thời gian bắt đầu</t>
  </si>
  <si>
    <t>Hiển thị thông báo "Thời gian kết thúc phải sau thời gian bắt đầu!"</t>
  </si>
  <si>
    <t>"13/12/2023, 10:10 AM"</t>
  </si>
  <si>
    <t>"12/12/2023, 10:10 AM"</t>
  </si>
  <si>
    <t>TC_CapNhatGiamGiaTrucTiep_01</t>
  </si>
  <si>
    <t>TC_CapNhatGiamGiaTrucTiep_02</t>
  </si>
  <si>
    <t>TC_CapNhatGiamGiaTrucTiep_03</t>
  </si>
  <si>
    <t>Quản Lý và Nhân Viên cập nhật thất bại giảm giá sản phẩm do không nhập giảm giá</t>
  </si>
  <si>
    <t>TC_CapNhatGiamGiaTrucTiep_04</t>
  </si>
  <si>
    <t>Quản Lý và Nhân Viên cập nhật thất bại giảm giá sản phẩm do nhập giảm giá nhỏ hơn 0 hoặc lớn hơn 100</t>
  </si>
  <si>
    <t>TC_CapNhatGiamGiaTrucTiep_05</t>
  </si>
  <si>
    <t>Quản Lý và Nhân Viên cập nhật thất bại giảm giá sản phẩm do nhập giảm giá chứa chữ cái</t>
  </si>
  <si>
    <t>TC_CapNhatGiamGiaTrucTiep_06</t>
  </si>
  <si>
    <t>Quản Lý và Nhân Viên cập nhật giảm giá sản phẩm thất bại do chưa chọn thời gian bắt đầu</t>
  </si>
  <si>
    <t>B1: Vào "Quản lý giảm giá" sau đó L_Click chọn "Giảm giá trực tiếp" rồi L_Click chọn một giảm giá từ bảng</t>
  </si>
  <si>
    <t>"Reebok 05"</t>
  </si>
  <si>
    <t>"12/12/2023 10:00 AM"</t>
  </si>
  <si>
    <t>B6:L_Click chọn nút "Cập nhật"</t>
  </si>
  <si>
    <t>TC_CapNhatGiamGiaTrucTiep_07</t>
  </si>
  <si>
    <t>Quản Lý và Nhân Viên cập nhật giảm giá sản phẩm thất bại do cho chọn thời gian kết thúc</t>
  </si>
  <si>
    <t>TC_CapNhatGiamGiaTrucTiep_08</t>
  </si>
  <si>
    <t>Quản Lý và Nhân Viên cập nhật giảm giá sản phẩm thất bại do sản phẩm đó đang trong thời gian áp dụng</t>
  </si>
  <si>
    <t>Hiển thị thông báo "Giảm giá đang trong thời gian áp dụng"</t>
  </si>
  <si>
    <t>"5/12/2023 10:00 AM"</t>
  </si>
  <si>
    <t>TC_CapNhatGiamGiaTrucTiep_09</t>
  </si>
  <si>
    <t>Quản Lý và Nhân Viên cập nhật giảm giá sản phẩm thất bại do chọn thời gian bắt đầu ở quá khứ</t>
  </si>
  <si>
    <t>TC_CapNhatGiamGiaTrucTiep_10</t>
  </si>
  <si>
    <t>Quản Lý và Nhân Viên cập nhật giảm giá sản phẩm thất bại do chọn thời gian bắt đầu ở trước thời gian bắt đầu</t>
  </si>
  <si>
    <t>Hiển thị thông báo "Thời gian kết thúc phải sau thời gian bắt đầu"</t>
  </si>
  <si>
    <t>"3/12/2023 10:00 AM"</t>
  </si>
  <si>
    <t>TC_XóaGiamGiaTrucTiep_01</t>
  </si>
  <si>
    <t>Quản Lý và Nhân Viên xóa giảm giá thành công</t>
  </si>
  <si>
    <t>TC_XóaGiamGiaTrucTiep_02</t>
  </si>
  <si>
    <t>B2: L_Click nút "Xóa" từ giảm giá đó</t>
  </si>
  <si>
    <t>TC_XóaGiamGiaTrucTiep_03</t>
  </si>
  <si>
    <t>TC_XóaGiamGiaTrucTiep_04</t>
  </si>
  <si>
    <t>B3: L_Click nút "Xóa" của giảm giá muốn xóa từ bảng</t>
  </si>
  <si>
    <t>TC_XóaGiamGiaTrucTiep_05</t>
  </si>
  <si>
    <t>TC_ThemVoucher_01</t>
  </si>
  <si>
    <t>Quản Lý và Nhân Viên thêm voucher thành công</t>
  </si>
  <si>
    <t>B1: Vào "Giảm giá" sau đó L_Click chọn "Voucher"</t>
  </si>
  <si>
    <t>B2: L_Click nhập đơn hàng tối thiểu</t>
  </si>
  <si>
    <t>B6: L_Click nhập mô tả</t>
  </si>
  <si>
    <t>"Voucher cho đơn hàng 500000"</t>
  </si>
  <si>
    <t>B7:L_Click chọn nút thêm</t>
  </si>
  <si>
    <t>TC_ThemVoucher_02</t>
  </si>
  <si>
    <t>Quản Lý và Nhân Viên thêm voucher thất bại do bỏ trống mức giá tối thiểu</t>
  </si>
  <si>
    <t>Hiển thị thông báo "Vui lòng nhập mức giá tối thiểu cho đơn hàng!"</t>
  </si>
  <si>
    <t>TC_ThemVoucher_03</t>
  </si>
  <si>
    <t>Quản Lý và Nhân Viên thêm voucher thất bại do nhập mức giá tối thiểu nhỏ hơn 0</t>
  </si>
  <si>
    <t>Hiển thị thông báo "Mức giá tối thiểu phải lớn hơn 0!"</t>
  </si>
  <si>
    <t>"-8"</t>
  </si>
  <si>
    <t>TC_ThemVoucher_04</t>
  </si>
  <si>
    <t>Quản Lý và Nhân Viên thêm voucher thất bại do nhập mức giá tối thiểu có chứa chữ cái</t>
  </si>
  <si>
    <t>Hiển thị thông báo "Mức giá tối thiểu phải lầ số!"</t>
  </si>
  <si>
    <t>TC_ThemVoucher_05</t>
  </si>
  <si>
    <t>Quản Lý và Nhân Viên thêm voucher thất bại do bỏ trống mức giảm giá</t>
  </si>
  <si>
    <t>""</t>
  </si>
  <si>
    <t>TC_ThemVoucher_06</t>
  </si>
  <si>
    <t>Quản Lý và Nhân Viên thêm voucher thất bại do nhập mức giảm giá không nằm trong khoảng từ 1 đến 100</t>
  </si>
  <si>
    <t>Hiển thị thông báo "Giảm giả phải từ 1 đến 100"</t>
  </si>
  <si>
    <t>TC_ThemVoucher_07</t>
  </si>
  <si>
    <t>Quản Lý và Nhân Viên thêm voucher thất bại do nhập mức giảm giá có chứa chữ cái</t>
  </si>
  <si>
    <t>Hiển thị thông báo "Giá giảm phải là số!"</t>
  </si>
  <si>
    <t>"aaaaa"</t>
  </si>
  <si>
    <t>TC_ThemVoucher_08</t>
  </si>
  <si>
    <t>Quản Lý và Nhân Viên thêm voucher thất bại do bỏ trống thời gian bắt đầu</t>
  </si>
  <si>
    <t>TC_ThemVoucher_09</t>
  </si>
  <si>
    <t>Quản Lý và Nhân Viên thêm voucher thất bại do bỏ trống thời gian kết thúc</t>
  </si>
  <si>
    <t>TC_ThemVoucher_10</t>
  </si>
  <si>
    <t>Quản Lý và Nhân Viên thêm voucher thất bại do chọn thời gian bắt đầu ở quá khứ</t>
  </si>
  <si>
    <t>TC_ThemVoucher_11</t>
  </si>
  <si>
    <t>Quản Lý và Nhân Viên thêm voucher thất bại do chọn thời gian kết thúc trước thời gian bắt đầu</t>
  </si>
  <si>
    <t>Hiển thị thông báo "Thời gian kết thúc phải sau ngày bắt đầu"</t>
  </si>
  <si>
    <t>"6/12/2023, 10:10 AM"</t>
  </si>
  <si>
    <t>TC_ThemVoucher_12</t>
  </si>
  <si>
    <t>Quản Lý và Nhân Viên thêm voucher thất bại do bỏ trống phần mô tả</t>
  </si>
  <si>
    <t>Hiển thị thông báo "Vui lòng nhập mô tả!"</t>
  </si>
  <si>
    <t>TC_CapNhatVoucher_01</t>
  </si>
  <si>
    <t>Quản Lý và Nhân Viên cập nhật voucher thành công</t>
  </si>
  <si>
    <t>B1: Vào "Quản lý giảm giá" sau đó L_Click chọn "Voucher" rồi L_Click chọn một voucher từ bảng</t>
  </si>
  <si>
    <t>Hiển thị thông báo "Cập nhật thành công!"</t>
  </si>
  <si>
    <t>"16/12/2023, 10:10 AM"</t>
  </si>
  <si>
    <t>"Sử dụng cho đơn hàng 500000"</t>
  </si>
  <si>
    <t>B7:L_Click chọn nút cập nhật</t>
  </si>
  <si>
    <t>TC_CapNhatVoucher_02</t>
  </si>
  <si>
    <t>Quản Lý và Nhân Viên cập nhật voucher thất bại do bỏ trống mức giảm giá</t>
  </si>
  <si>
    <t>Hiển thị thông báo "Vui lòng nhập mức giá tối thiểu cho đơn hàng!!"</t>
  </si>
  <si>
    <t>TC_CapNhatVoucher_03</t>
  </si>
  <si>
    <t>Quản Lý và Nhân Viên cập nhật voucher thất bại do nhập đơn hàng tối thiểu nhỏ hơn 0</t>
  </si>
  <si>
    <t>Hiển thị thông báo "Đơn hàng tối thiểu lớn hơn 0!"</t>
  </si>
  <si>
    <t>"-12"</t>
  </si>
  <si>
    <t>TC_CapNhatVoucher_04</t>
  </si>
  <si>
    <t>Quản Lý và Nhân Viên cập nhật voucher thất bại do nhập đơn hàng tối thiểu có chứa chữ cái</t>
  </si>
  <si>
    <t>Hiển thị thông báo "Đơn hàng tối thiểu phải là số!"</t>
  </si>
  <si>
    <t>"qqqq"</t>
  </si>
  <si>
    <t>TC_CapNhatVoucher_05</t>
  </si>
  <si>
    <t>Hiển thị thông báo "Vui lòng nhập giảm giá"</t>
  </si>
  <si>
    <t>TC_CapNhatVoucher_06</t>
  </si>
  <si>
    <t>Quản Lý và Nhân Viên cập nhật voucher thất bại do nhập giảm giá không nằm trông khoảng từ 1 đến 100</t>
  </si>
  <si>
    <t>Hiển thị thông báo "Giá giảm từ 1 đến 100!"</t>
  </si>
  <si>
    <t>"-5"</t>
  </si>
  <si>
    <t>TC_CapNhatVoucher_07</t>
  </si>
  <si>
    <t>Quản Lý và Nhân Viên cập nhật voucher thất bại do nhập giảm giá có chứa chữ cái</t>
  </si>
  <si>
    <t>"sfjj"</t>
  </si>
  <si>
    <t>TC_CapNhatVoucher_08</t>
  </si>
  <si>
    <t>Quản Lý và Nhân Viên cập nhật voucher thất bại do chưa chọn thời gian bắt đâu</t>
  </si>
  <si>
    <t>TC_CapNhatVoucher_09</t>
  </si>
  <si>
    <t>Quản Lý và Nhân Viên cập nhật voucher thất bại do bỏ trống thời gian kết thúc</t>
  </si>
  <si>
    <t>Hiển thị thông báo "Vui lòng chọn thời gian kết thúc"</t>
  </si>
  <si>
    <t>TC_CapNhatVoucher_10</t>
  </si>
  <si>
    <t>Quản Lý và Nhân Viên cập nhật voucher thất bại do chọn thời gian kết thúc trước thời gian bắt đầu</t>
  </si>
  <si>
    <t>Hiển thị thông báo "Thời gian kết thúc phải sau ngày bắt đầu!"</t>
  </si>
  <si>
    <t>"8/12/2023, 10:10 AM"</t>
  </si>
  <si>
    <t>TC_XóaVoucher_01</t>
  </si>
  <si>
    <t>Quản Lý và Nhân Viên xóa voucher thành công</t>
  </si>
  <si>
    <t>B1: Vào "Quản lý giảm giá" sau đó L_Click chọn "Vouchet" rồi L_Click chọn một vouchet từ bảng</t>
  </si>
  <si>
    <t>TC_XóaVoucher_02</t>
  </si>
  <si>
    <t>B2: L_Click nút "Xóa" từ voucher đó</t>
  </si>
  <si>
    <t>TC_XóaVoucher_03</t>
  </si>
  <si>
    <t>B3: L_Click nút "Khôi phục" của voucher muốn xóa từ bảng</t>
  </si>
  <si>
    <t>TC_XóaVoucher_04</t>
  </si>
  <si>
    <t>B3: L_Click nút "Xóa" của voucher muốn xóa từ bảng</t>
  </si>
  <si>
    <t>TC_XóaVoucher_05</t>
  </si>
  <si>
    <t>TC_XemVoucher_01</t>
  </si>
  <si>
    <t>Quản Lý và Nhân Viên, Khách Hàng vào xem trang voucher thành công</t>
  </si>
  <si>
    <t>B1: Truy cập vào website với link "http://localhost:8080/"</t>
  </si>
  <si>
    <t>http://localhost:8080/index</t>
  </si>
  <si>
    <t>Truy cập được vào trang voucher</t>
  </si>
  <si>
    <t>B2: L_Chọn trang voucher trên menu</t>
  </si>
  <si>
    <t>TC_LuuVoucher_01</t>
  </si>
  <si>
    <t>Quản Lý và Nhân Viên, Khách Hàng lưu voucher thất bại khi chưa đăng nhập</t>
  </si>
  <si>
    <t>B1: Truy cập vào website với link "http://localhost:8080/index/"</t>
  </si>
  <si>
    <t>http://localhost:8080/index/</t>
  </si>
  <si>
    <t>Hiển thị thông báo "Bạn cần đăng nhập để sử dụng voucher"</t>
  </si>
  <si>
    <t>B2: L_Click vào nút lưu mã trên voucher</t>
  </si>
  <si>
    <t>L_Click nút lưu mã</t>
  </si>
  <si>
    <t>TC_LuuVoucher_02</t>
  </si>
  <si>
    <t>Quản Lý và Nhân Viên, Khách Hàng lưu voucher thành công</t>
  </si>
  <si>
    <t xml:space="preserve">Hiển thị thông báo "Đã thêm thành công voucher" </t>
  </si>
  <si>
    <t>B2: L_Chọn phần đăng nhập trên thanh menu</t>
  </si>
  <si>
    <t>Đăng nhập tài khoản</t>
  </si>
  <si>
    <t>B3: Chọn trang voucher trên menu</t>
  </si>
  <si>
    <t>B4: L_Click nút lưu mã trên voucher</t>
  </si>
  <si>
    <t>TC_ThongKeSanPhamDaNhap_02</t>
  </si>
  <si>
    <t>Quản Lý và Nhân Viên xem thành công thống kê số lượng sản phẩm đã nhập</t>
  </si>
  <si>
    <t>B1: Vào "Thống kê" sau đó L_Click chọn "Thống kê số lượng sản phẩm đã nhập"</t>
  </si>
  <si>
    <t xml:space="preserve">Hiển thị biểu đồ và dự liệu trong bảng khi chọn danh mục </t>
  </si>
  <si>
    <t>B2: L_Click combobox để chọn năm và tháng muốn xem</t>
  </si>
  <si>
    <t>"2023"  và"12"</t>
  </si>
  <si>
    <t>TC_LocYeuThich_01</t>
  </si>
  <si>
    <t>Quản Lý và Nhân Viên lọc sản phẩm yêu thích theo tn sản pẩm thành công</t>
  </si>
  <si>
    <t>Hiển thị tất cả sản phẩm yêu thích có tên "Converse01"</t>
  </si>
  <si>
    <t>Vũ Linh</t>
  </si>
  <si>
    <t>B2: Chọn danh mục Quản lý yêu thích</t>
  </si>
  <si>
    <t>B3: Chọn vào select box Tên sản phẩm muốn lọc</t>
  </si>
  <si>
    <t>"Converse01"</t>
  </si>
  <si>
    <t>TC_LocYeuThich_02</t>
  </si>
  <si>
    <t>Quản Lý và Nhân Viên lọc yêu thích theo người dùng thành công</t>
  </si>
  <si>
    <t>Hiển thị tất cả người dùng yêu thích sản phẩm có tên "Nguyễn Văn A"</t>
  </si>
  <si>
    <t>B3: Chọn vào select box Tên người dùng muốn lọc</t>
  </si>
  <si>
    <t>"Nguyễn Văn A"</t>
  </si>
  <si>
    <t>TC_LocYeuThich_03</t>
  </si>
  <si>
    <t>Quản Lý và Nhân Viên lọc yêu thích theo tên sản phẩm thất bại do không có tên sản phẩm trong danh sách yêu thích</t>
  </si>
  <si>
    <t>Hiển thị hộp thoại báo lỗi có nội dung "Không tìm thấy sản tên phẩm phù hợp. Vui lòng chọn lại!"</t>
  </si>
  <si>
    <t>Hiển thị hộp thoại báo lỗi có nội dung "Không tìm thấy tên sản phẩm phù hợp. Vui lòng chọn lại!"</t>
  </si>
  <si>
    <t>TC_LocYeuThich_04</t>
  </si>
  <si>
    <t>Quản Lý và Nhân Viên lọc yêu thích theo tên sản phẩm thất bại do không có tên người dùng trong danh sách yêu thích</t>
  </si>
  <si>
    <t>Hiển thị hộp thoại báo lỗi có nội dung "Không tìm thấy tên người dùng phù hợp. Vui lòng chọn lại!"</t>
  </si>
  <si>
    <t>B2:Chọn danh mục Quản lý yêu thích</t>
  </si>
  <si>
    <t>TC_LocDanhGia_01</t>
  </si>
  <si>
    <t>Quản Lý và Nhân Viên lọc đánh giá theo tên sản phẩm thành công</t>
  </si>
  <si>
    <t>Hiển thị tất cả đánh giá có tên sản phẩm "Converse01"</t>
  </si>
  <si>
    <t>B2: Chọn danh mục Quản lý đánh giá</t>
  </si>
  <si>
    <t>TC_LocDanhGia_02</t>
  </si>
  <si>
    <t>Quản Lý và Nhân Viên lọc đánh giá theo tên sản phẩm thất bại khi không có tên sản phẩm trong danh sách đánh giá</t>
  </si>
  <si>
    <t>"Nike04"</t>
  </si>
  <si>
    <t>TC_LocDanhGia_03</t>
  </si>
  <si>
    <t>Quản Lý và Nhân Viên lọc yêu thích theo tên người dùng thành công</t>
  </si>
  <si>
    <t>Hiển thị tất cả đánh giá có tên người dùng "Nguyễn Văn A"</t>
  </si>
  <si>
    <t>TC_LocDanhGia_04</t>
  </si>
  <si>
    <t>Quản Lý và Nhân Viên lọc đánh giá theo tên người dùng thất bại khi không có tên người dùng trong danh sách đánh giá</t>
  </si>
  <si>
    <t>Hiển thị hộp thoại báo lỗi có nội dung "Không tìm thấy ngườ têni dùng phù hợp. Vui lòng chọn lại!"</t>
  </si>
  <si>
    <t>Hiển thị hộp thoại báo lỗi có nội dung "Không tìm tên người dùng phù hợp. Vui lòng chọn lại!"</t>
  </si>
  <si>
    <t>"Nguyễn Văn B"</t>
  </si>
  <si>
    <t>TC_LocDanhGia_05</t>
  </si>
  <si>
    <t>Quản Lý và Nhân Viên lọc yêu thích theo sao đánh giá thành công</t>
  </si>
  <si>
    <t>Hiển thị tất cả đánh giá có đánh giá 5 sao</t>
  </si>
  <si>
    <t>B3: Chọn vào select box Sao đánh giá muốn lọc</t>
  </si>
  <si>
    <t>TC_LocDanhGia_06</t>
  </si>
  <si>
    <t>Quản Lý và Nhân Viên lọc đánh giá theo sao đánh giá thất bại khi không có sao đánh giá đã chọn trong danh sách đánh giá</t>
  </si>
  <si>
    <t>Hiển thị hộp thoại báo lỗi có nội dung "Không tìm thấy sao đánh giá phù hợp. Vui lòng chọn lại!"</t>
  </si>
  <si>
    <t>TC_ThichSanPham_01</t>
  </si>
  <si>
    <t>B1: Vào trang Sản phẩm</t>
  </si>
  <si>
    <t>Hiển thị hộp thoại báo lỗi có nội dung "Thích sản phẩm thành công"</t>
  </si>
  <si>
    <t>B2: Xem sản phẩm</t>
  </si>
  <si>
    <t>B3: Click thích sản phẩm</t>
  </si>
  <si>
    <t>TC_ThichSanPham_02</t>
  </si>
  <si>
    <t>Chuyển sang trang đăng nhập</t>
  </si>
  <si>
    <t>Chuyển sang trang đăng nhập"</t>
  </si>
  <si>
    <t>TC_ThongKeDanhGia_01</t>
  </si>
  <si>
    <t xml:space="preserve">Quản Lý xem thống kê tổng số lượt đánh giá theo từng số sao của các sản phẩm thành công </t>
  </si>
  <si>
    <t>Hiển thị biểu đồ miền tổng lượt đánh giá của mỗi tháng trong năm 2023</t>
  </si>
  <si>
    <t>B2: Chọn danh mục Thống kê</t>
  </si>
  <si>
    <t>B3: Chọn Thống kê số lượt đánh giá theo từng số sao</t>
  </si>
  <si>
    <t>B3: Chọn vào select box năm muốn xem đánh giá</t>
  </si>
  <si>
    <t>TC_XemGioHang_01</t>
  </si>
  <si>
    <t>Quản Lý và Nhân Viên, Khách Hàng vào xem giỏ hàng thành công</t>
  </si>
  <si>
    <t>Truy cập được vào trang giỏ hàng</t>
  </si>
  <si>
    <t>PASS</t>
  </si>
  <si>
    <t>Long Hải</t>
  </si>
  <si>
    <t>B2: L_Chọn "Đăng nhập"</t>
  </si>
  <si>
    <t>B3: Nhập vào Email</t>
  </si>
  <si>
    <t>"BTB@gmail.com'</t>
  </si>
  <si>
    <t>B4: Nhập vào Mật khẩu</t>
  </si>
  <si>
    <t>"123"</t>
  </si>
  <si>
    <t>B5: L_Chọn "Đăng nhập"</t>
  </si>
  <si>
    <t>B6: L_Chọn biểu tượng "Giỏ hàng" trên thanh menu</t>
  </si>
  <si>
    <t>"http://localhost:8080/cart"</t>
  </si>
  <si>
    <t>TC_XemGioHang_02</t>
  </si>
  <si>
    <t>Người dùng vào xem giỏ hàng không thành công khi chưa đăng nhập</t>
  </si>
  <si>
    <t>Truy cập đến trang đăng nhập</t>
  </si>
  <si>
    <t xml:space="preserve">Long Hải </t>
  </si>
  <si>
    <t>B2: L_Chọn biểu tượng "Giỏ hàng" trên thanh menu</t>
  </si>
  <si>
    <t>http://localhost:8080/cart</t>
  </si>
  <si>
    <t>TC_ThemGioHang_01</t>
  </si>
  <si>
    <t xml:space="preserve"> Khách Hàng thêm sản phẩm vào giỏ hàng thành công</t>
  </si>
  <si>
    <t>B1: L_Chọn một sản phẩm cần thêm vào giỏ hàng</t>
  </si>
  <si>
    <t>http://localhost:8080/single_product/2</t>
  </si>
  <si>
    <t>Hiển thị thông báo "Thêm vào giỏ hàng thành  công"</t>
  </si>
  <si>
    <t>B2: L_Chọn Size của sản phẩm</t>
  </si>
  <si>
    <t>B3: L_Chọn Màu của sản phẩm</t>
  </si>
  <si>
    <t>"Màu trắng</t>
  </si>
  <si>
    <t xml:space="preserve">B4: Nhập vào số lượng </t>
  </si>
  <si>
    <t>"1"</t>
  </si>
  <si>
    <t>B5: L_Chọn "Thêm vào giỏ hàng"</t>
  </si>
  <si>
    <t>TC_ThemGioHang_02</t>
  </si>
  <si>
    <t>Khách hàng Thêm vào giỏ hàng không thành công khi chưa chọn size</t>
  </si>
  <si>
    <t>"http://localhost:8080/single_product/2"</t>
  </si>
  <si>
    <t>Hiển thị thông báo "Vui lòng chọn size và màu sắc"</t>
  </si>
  <si>
    <t>B2: L_Chọn "Thêm vào giỏ hàng"</t>
  </si>
  <si>
    <t>TC_ThemGioHang_03</t>
  </si>
  <si>
    <t>Khách hàng Thêm vào giỏ hàng không thành công khi chưa chọn màu</t>
  </si>
  <si>
    <t xml:space="preserve">B3:  L_Chọn "Thêm vào giỏ hàng" </t>
  </si>
  <si>
    <t>TC_ThêmGioHang_04</t>
  </si>
  <si>
    <t>Khách hàng nhập số lượng thêm vào giỏ hàng không thành công khi số lượng tồn kho</t>
  </si>
  <si>
    <t>Hiển thị thông báo "Số lượng sản phẩm không đủ"</t>
  </si>
  <si>
    <t>"100"</t>
  </si>
  <si>
    <t>TC_GioHang_01</t>
  </si>
  <si>
    <t xml:space="preserve">Khách hàng được thông báo khi giỏ hàng  trống </t>
  </si>
  <si>
    <t>Hiển thị "Giỏ hàng của bạn đang trống"</t>
  </si>
  <si>
    <t>TC_GioHang_02</t>
  </si>
  <si>
    <t>Khác hàng không thể mua sản phẩm khi sản phẩm hết hàng</t>
  </si>
  <si>
    <t>Hiển thị thông báo "Sản phẩm hiện đang hết hàng ở chổ các sản phẩm hết hàng"</t>
  </si>
  <si>
    <t>B3: Kiểm tra các sản phẩm trong giỏ hàng</t>
  </si>
  <si>
    <t>TC_GioHang_03</t>
  </si>
  <si>
    <t>Khách hàng truy cập trang tiến hành thanh toán không thành công khi chưa chọn sản phẩm cần mua trong giỏ hàng</t>
  </si>
  <si>
    <t>Hiển thị thông báo "Vui lòng chọn ít nhất một sản phẩm"</t>
  </si>
  <si>
    <t>B3: L_Chọn tiến hành thanh toán</t>
  </si>
  <si>
    <t>TC_GioHang_04</t>
  </si>
  <si>
    <t>Khách hàng truy cập trang tiến hành thanh toán thành công khi đã chọn sản phẩm cần mua trong giỏ hàng</t>
  </si>
  <si>
    <t>Truy cập thành công đến trang tiến hành thanh toán</t>
  </si>
  <si>
    <t>B3: L_Chọn checkbox sản phẩm cần mua</t>
  </si>
  <si>
    <t>"Nike air force 1"</t>
  </si>
  <si>
    <t>B4: L_Chọn tiến hành thanh toán</t>
  </si>
  <si>
    <t>TC_GioHang_05</t>
  </si>
  <si>
    <t>Khách hàng xóa sản phẩm thành công khỏi giỏ hàng</t>
  </si>
  <si>
    <t>B1: L_Chọn biểu tượng "Giỏ hàng" trên thanh menu</t>
  </si>
  <si>
    <t>Sản phẩm được xóa khỏi giỏ hàng</t>
  </si>
  <si>
    <t>B2: L_Chọn "Xóa" sản phẩm cần xóa</t>
  </si>
  <si>
    <t>TC_GioHang_06</t>
  </si>
  <si>
    <t xml:space="preserve">Khách hàng cập nhật số lượng sản phẩm không thành công khi ckick chọn tăng quá số lượng tồn kho  </t>
  </si>
  <si>
    <t xml:space="preserve">B2: L_Chọn sản phẩm cần tăng số lượng </t>
  </si>
  <si>
    <t xml:space="preserve">B3: L_Chọn "+" trên thanh số sượng của sản </t>
  </si>
  <si>
    <t>TC_GioHang_07</t>
  </si>
  <si>
    <t xml:space="preserve">Khách hàng cập nhật số lượng sản phẩm không thành công khi nhập quá số lượng tồn kho  </t>
  </si>
  <si>
    <t xml:space="preserve">B3: Nhập số lượng vào thanh số lương </t>
  </si>
  <si>
    <t>TC_GioHang_08</t>
  </si>
  <si>
    <t xml:space="preserve">Khác hàng có thể xóa sản phẩm khi click  chọn giảm số lượng về 0 </t>
  </si>
  <si>
    <t>Hiển thị thông báo xác nhận xóa sản phẩm khỏi giỏ hàng</t>
  </si>
  <si>
    <t xml:space="preserve">B3: L_Chọn "-" trên thanh số sượng của sản </t>
  </si>
  <si>
    <t>"0"</t>
  </si>
  <si>
    <t>TC_ThanhToan_01</t>
  </si>
  <si>
    <t xml:space="preserve">Khách hàng phải thêm thông tin giao hàng trong lần đầu tiên thanh toán để có thể tiến hành thanh toán </t>
  </si>
  <si>
    <t>Hiển thị form nhập thông tin giao hàng</t>
  </si>
  <si>
    <t>TC_ThanhToan_02</t>
  </si>
  <si>
    <t>Khách hàng thêm địa chỉ giao hàng thành công khi nhập đúng thông tin</t>
  </si>
  <si>
    <t>Hiển thị thông báo thêm địa chỉ thành công</t>
  </si>
  <si>
    <t>B2: L_Chọn checkbox sản phẩm cần mua</t>
  </si>
  <si>
    <t>B4: Nhập họ và tên người nhận</t>
  </si>
  <si>
    <t>"Hà Vĩ Kiên"</t>
  </si>
  <si>
    <t>B5: Nhập số điên thoại người nhận</t>
  </si>
  <si>
    <t>"0987646787"</t>
  </si>
  <si>
    <t>B6: Chọn tỉnh</t>
  </si>
  <si>
    <t>"Vĩnh Phúc"</t>
  </si>
  <si>
    <t>B7: Chọn huyện</t>
  </si>
  <si>
    <t>"Huyện Vĩnh Tường"</t>
  </si>
  <si>
    <t>B8: Chọn xã</t>
  </si>
  <si>
    <t>"Xã Lý Nhân"</t>
  </si>
  <si>
    <t>B9: Nhập địa chỉ cụ thể</t>
  </si>
  <si>
    <t>"123 đường mới"</t>
  </si>
  <si>
    <t>B10: L_chọn "Lưu"</t>
  </si>
  <si>
    <t>TC_ThanhToan_03</t>
  </si>
  <si>
    <t>Khách hàng thêm địa chỉ giao hàng thất bại do để trống họ tên</t>
  </si>
  <si>
    <t>Hiển thị cảnh báo "Không bỏ trống họ và tên"</t>
  </si>
  <si>
    <t>TC_ThanhToan_04</t>
  </si>
  <si>
    <t>Khách hàng thêm địa chỉ giao hàng thất bại do để trống số điện thoại</t>
  </si>
  <si>
    <t>Hiển thị cảnh báo "Vui lòng không bỏ trống số điện thoại"</t>
  </si>
  <si>
    <t>TC_ThanhToan_05</t>
  </si>
  <si>
    <t>Khách hàng thêm địa chỉ giao hàng thất bại do nhập sai định dạng số điện thoại</t>
  </si>
  <si>
    <t>Hiển thị cảnh báo "Số điện thoại không hợp lệ"</t>
  </si>
  <si>
    <t>"0987646YTUUT", "576235"</t>
  </si>
  <si>
    <t>TC_ThanhToan_06</t>
  </si>
  <si>
    <t>Khách hàng thêm địa chỉ giao hàng thất bại do chưa chon tỉnh thành</t>
  </si>
  <si>
    <t>Hiển thị thông báo "Vui lòng chọn tỉnh /thành phố"</t>
  </si>
  <si>
    <t>TC_ThanhToan_07</t>
  </si>
  <si>
    <t>Khách hàng thêm địa chỉ giao hàng thất bại do chưa chọn quận huyện</t>
  </si>
  <si>
    <t>Hiển thị thông báo "Vui lòng chọn quận/ huyện"</t>
  </si>
  <si>
    <t>"987646787"</t>
  </si>
  <si>
    <t>TC_ThanhToan_08</t>
  </si>
  <si>
    <t>Khách hàng thêm địa chỉ giao hàng thất bại do chưa chọn phường xã</t>
  </si>
  <si>
    <t>Hiển thị thông báo "Vui lòng chọn phường/ xã"</t>
  </si>
  <si>
    <t>TC_ThanhToan_09</t>
  </si>
  <si>
    <t xml:space="preserve">Khách hàng thêm địa chỉ giao hàng thất bại do để trống địa chỉ cụ thể </t>
  </si>
  <si>
    <t>Hiển thị cảnh báo "Vui Lòng không bỏ trống địa chỉ cụ thể"</t>
  </si>
  <si>
    <t>TC_ThanhToan_10</t>
  </si>
  <si>
    <t>TC_ThanhToan_11</t>
  </si>
  <si>
    <t xml:space="preserve">Khách hàng thanh toán thành công với phương thức thanh toán khi nhận hàng </t>
  </si>
  <si>
    <t>Truy cập đến trang thanh toán thành công</t>
  </si>
  <si>
    <t>B4: L_Chọn Thanh toán khi nhận hàng</t>
  </si>
  <si>
    <t>TC_ThanhToan_12</t>
  </si>
  <si>
    <t xml:space="preserve">Khách hàng thanh toán thành công với phương thức thanh toán VNPay </t>
  </si>
  <si>
    <t>B4: L_Chọn "VNpay"</t>
  </si>
  <si>
    <t>B5: L_Chọn "Thanh toán thẻ nôi địa"</t>
  </si>
  <si>
    <t>B6: L_Chọn "Ngân hàn NCB"</t>
  </si>
  <si>
    <t>B7: Nhập Tên chủ thẻ</t>
  </si>
  <si>
    <t>"NGUYEN VAN A"</t>
  </si>
  <si>
    <t>B8: Nhập số thẻ</t>
  </si>
  <si>
    <t>"9704198526191432198"</t>
  </si>
  <si>
    <t>B8: Nhập ngà cấp</t>
  </si>
  <si>
    <t>B9: Nhập mã OTP</t>
  </si>
  <si>
    <t>"07/15"</t>
  </si>
  <si>
    <t>B4: L_Chọn "Thanh toán"</t>
  </si>
  <si>
    <t>"123456"</t>
  </si>
  <si>
    <t>TC_DonHang_1</t>
  </si>
  <si>
    <t>Khách hàng hủy đơn hàng thành công khi đơn hàng có trạng thái "Chờ xác nhận"</t>
  </si>
  <si>
    <t>B1: L_Chọn biểu tượng "Thông tin cá nhân" trên thanh menu</t>
  </si>
  <si>
    <t>"http://localhost:8080/listorder"</t>
  </si>
  <si>
    <t>Hiển thịn thông báo đơn hàng của bạn đã được hủy thành công</t>
  </si>
  <si>
    <t>B2: L_Chọn đơn hàng muốn hủy</t>
  </si>
  <si>
    <t>"1023"</t>
  </si>
  <si>
    <t>B3: L_Chọn "Hủy đơn hàng"</t>
  </si>
  <si>
    <t>B4: L_Chọn "Hủy Đơn" trong cửa sổ xác nhận</t>
  </si>
  <si>
    <t>TC_CapNhatDonHang_01</t>
  </si>
  <si>
    <t xml:space="preserve">Quản Lý và Nhân Viên xác nhận đơn hàng thành công </t>
  </si>
  <si>
    <t xml:space="preserve">B1: Vào "Quản lý đơn hàng" sau đó </t>
  </si>
  <si>
    <t>Hiển thị thông báo cập nhật thành công và trạng thái đơn chuyển từ "Chờ xác nhận" sang "Đã xác nhận"</t>
  </si>
  <si>
    <t>B2: L_Click chọn đơn hàng "Chờ xác nhận"</t>
  </si>
  <si>
    <t>"10324"</t>
  </si>
  <si>
    <t>B3: L_Click chọn trạng thái "Xác nhận đơn hàng"</t>
  </si>
  <si>
    <t>"Confirmed"</t>
  </si>
  <si>
    <t>B4: L_Chọn "Cập nhật" trong cửa sổ xác nhận</t>
  </si>
  <si>
    <t>TC_CapNhatDonHang_02</t>
  </si>
  <si>
    <t xml:space="preserve">Quản Lý và Nhân Viên cập nhật đơn hàng thành "Đang giao" thành công </t>
  </si>
  <si>
    <t>Hiển thị thông báo cập nhật thành công và trạng thái đơn chuyển từ "Đã xác nhận" sang "Đang giao"</t>
  </si>
  <si>
    <t>B2: L_Click chọn đơn hàng "Đã xác nhận"</t>
  </si>
  <si>
    <t>B3: L_Click chọn trạng thái "Vận chuyển"</t>
  </si>
  <si>
    <t>"Shipping"</t>
  </si>
  <si>
    <t>TC_CapNhatDonHang_04</t>
  </si>
  <si>
    <t xml:space="preserve">Quản Lý và Nhân Viên cập nhật đơn hàng thành "Đã giao" thành công </t>
  </si>
  <si>
    <t>Hiển thị thông báo cập nhật thành công và trạng thái đơn chuyển từ "Đang giao" sang "Đã giao"</t>
  </si>
  <si>
    <t>B2: L_Click chọn đơn hàng "Đang giao"</t>
  </si>
  <si>
    <t>B3: L_Click chọn trạng thái "Đã giao"</t>
  </si>
  <si>
    <t>"Delivered"</t>
  </si>
  <si>
    <t>TC_CapNhatDonHang_05</t>
  </si>
  <si>
    <t>Quản Lý và Nhân Viên hủy đơn hàng thành công</t>
  </si>
  <si>
    <t>Hiển thị thông báo cập nhật thành công và trạng thái đơn chuyển từ "Chờ xác nhận" sang "Đã hủy"</t>
  </si>
  <si>
    <t>B2: L_Click chọn đơn hàng"Chờ xác nhận"</t>
  </si>
  <si>
    <t>"10325"</t>
  </si>
  <si>
    <t>B3: L_Click chọn trạng thái "Hủy đơn"</t>
  </si>
  <si>
    <t>"Cancel"</t>
  </si>
  <si>
    <t>TC_CapNhatDonHang_06</t>
  </si>
  <si>
    <t>Quản Lý và Nhân Viên xem chi tiết đơn hàng thành công</t>
  </si>
  <si>
    <t>Hiển thị thông Thông tin chi tiết của đơn hàng</t>
  </si>
  <si>
    <t xml:space="preserve">B2: L_Click chọn biểu tượng "Xem" của đơn hàng cần xem </t>
  </si>
  <si>
    <t>TC_DonHang_01</t>
  </si>
  <si>
    <t>TC_DonHang_02</t>
  </si>
  <si>
    <t xml:space="preserve">Quản Lý và Nhân Viên lọc đơn hàng theo trạng thái bằng nút thống kê số lượng </t>
  </si>
  <si>
    <t>Hiển thị danh sách đơn hàng có trạng thái "Chờ xác nhận"</t>
  </si>
  <si>
    <t xml:space="preserve">B2: L_Click nút trạng thái "chờ xác nhận" </t>
  </si>
  <si>
    <t>"Pending"</t>
  </si>
  <si>
    <t>TC_DonHang_03</t>
  </si>
  <si>
    <t>Quản Lý và Nhân Viên lọc đơn hàng theo trạng thái bằng combobox</t>
  </si>
  <si>
    <t>Hiển thị danh sách đơn hàng có ngày tạo từ cũ nhất đến mới nhất</t>
  </si>
  <si>
    <t>B2: L_Click combobox trạng thái muốn  lọc</t>
  </si>
  <si>
    <t>"Cũ nhất"</t>
  </si>
  <si>
    <t>TC_TKDoanhThu_01</t>
  </si>
  <si>
    <t>Quản Lý</t>
  </si>
  <si>
    <t>Quản Lý và Nhân Viên xem thành công thống kê doanh thu theo năm</t>
  </si>
  <si>
    <t>B1: Vào "Thống kê" sau đó L_Click chọn "Doanh thu"</t>
  </si>
  <si>
    <t>Hiện thị doanh thu của năm đc chọn</t>
  </si>
  <si>
    <t>B2: L_Click Cột Năm trong biểu đồ năm</t>
  </si>
  <si>
    <t>TC_TKDoanhThu_02</t>
  </si>
  <si>
    <t>Quản Lý và Nhân Viên xem thành công thống kê doanh thu theo tháng</t>
  </si>
  <si>
    <t>B2: Vào "Thống kê" sau đó L_Click chọn "Doanh thu"</t>
  </si>
  <si>
    <t>Hiện thị doanh thu của các tháng trong năm</t>
  </si>
  <si>
    <t>B3: L_Click Cột Năm trong biểu đồ năm</t>
  </si>
  <si>
    <t>"2023"</t>
  </si>
  <si>
    <t>Khách hàng</t>
  </si>
  <si>
    <t>Khách hàng thích sản phẩm thành công khi đã đăng nhập</t>
  </si>
  <si>
    <t xml:space="preserve">Khách hàng thích sản phẩm thất bại khi chưa đăng nhập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</si>
</sst>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2">
    <font>
      <sz val="11"/>
      <color theme="1"/>
      <name val="Calibri"/>
      <charset val="134"/>
      <scheme val="minor"/>
    </font>
    <font>
      <b/>
      <sz val="20"/>
      <color rgb="FF000000"/>
      <name val="Times New Roman"/>
      <charset val="134"/>
    </font>
    <font>
      <b/>
      <sz val="13"/>
      <color rgb="FF000000"/>
      <name val="Times New Roman"/>
      <charset val="134"/>
    </font>
    <font>
      <b/>
      <sz val="13"/>
      <color rgb="FF000000"/>
      <name val="Times New Roman"/>
      <charset val="163"/>
    </font>
    <font>
      <sz val="13"/>
      <color rgb="FF000000"/>
      <name val="Times New Roman"/>
      <charset val="163"/>
    </font>
    <font>
      <sz val="13"/>
      <color rgb="FF000000"/>
      <name val="Times New Roman"/>
      <charset val="134"/>
    </font>
    <font>
      <sz val="10"/>
      <name val="Times New Roman"/>
      <charset val="134"/>
    </font>
    <font>
      <sz val="13"/>
      <color rgb="FF00B050"/>
      <name val="Times New Roman"/>
      <charset val="163"/>
    </font>
    <font>
      <sz val="13"/>
      <color theme="1"/>
      <name val="Times New Roman"/>
      <charset val="134"/>
    </font>
    <font>
      <b/>
      <sz val="10"/>
      <name val="Times New Roman"/>
      <charset val="134"/>
    </font>
    <font>
      <b/>
      <sz val="13"/>
      <name val="Times New Roman"/>
      <charset val="134"/>
    </font>
    <font>
      <sz val="13"/>
      <name val="Times New Roman"/>
      <charset val="134"/>
    </font>
    <font>
      <b/>
      <sz val="13"/>
      <color theme="1"/>
      <name val="Times New Roman"/>
      <charset val="134"/>
    </font>
    <font>
      <sz val="13"/>
      <color rgb="FF00B050"/>
      <name val="Times New Roman"/>
      <charset val="134"/>
    </font>
    <font>
      <b/>
      <sz val="20"/>
      <color indexed="8"/>
      <name val="Arial"/>
      <charset val="134"/>
    </font>
    <font>
      <b/>
      <sz val="13"/>
      <color indexed="8"/>
      <name val="Arial"/>
      <charset val="134"/>
    </font>
    <font>
      <sz val="13"/>
      <color indexed="8"/>
      <name val="Arial"/>
      <charset val="134"/>
    </font>
    <font>
      <b/>
      <sz val="13"/>
      <color rgb="FF000000"/>
      <name val="Arial"/>
      <charset val="134"/>
    </font>
    <font>
      <sz val="13"/>
      <color rgb="FF000000"/>
      <name val="Arial"/>
      <charset val="134"/>
    </font>
    <font>
      <sz val="13"/>
      <color indexed="51"/>
      <name val="Calibri"/>
      <charset val="134"/>
    </font>
    <font>
      <sz val="13"/>
      <color theme="7"/>
      <name val="Calibri"/>
      <charset val="134"/>
      <scheme val="minor"/>
    </font>
    <font>
      <b/>
      <sz val="20"/>
      <color indexed="8"/>
      <name val="Times New Roman"/>
      <charset val="134"/>
    </font>
    <font>
      <b/>
      <sz val="13"/>
      <color indexed="8"/>
      <name val="Times New Roman"/>
      <charset val="134"/>
    </font>
    <font>
      <sz val="13"/>
      <color indexed="8"/>
      <name val="Times New Roman"/>
      <charset val="134"/>
    </font>
    <font>
      <sz val="13"/>
      <color indexed="51"/>
      <name val="Times New Roman"/>
      <charset val="134"/>
    </font>
    <font>
      <sz val="13"/>
      <color indexed="53"/>
      <name val="Times New Roman"/>
      <charset val="134"/>
    </font>
    <font>
      <sz val="11"/>
      <color indexed="30"/>
      <name val="Calibri"/>
      <charset val="134"/>
    </font>
    <font>
      <u/>
      <sz val="11"/>
      <color indexed="30"/>
      <name val="Calibri"/>
      <charset val="134"/>
    </font>
    <font>
      <sz val="13"/>
      <color indexed="47"/>
      <name val="Times New Roman"/>
      <charset val="134"/>
    </font>
    <font>
      <sz val="11"/>
      <color indexed="8"/>
      <name val="Calibri"/>
      <charset val="134"/>
    </font>
    <font>
      <b/>
      <sz val="13"/>
      <name val="Times New Roman"/>
      <charset val="134"/>
    </font>
    <font>
      <sz val="13"/>
      <name val="Times New Roman"/>
      <charset val="134"/>
    </font>
    <font>
      <sz val="13"/>
      <color rgb="FF000000"/>
      <name val="Times New Roman"/>
      <charset val="134"/>
    </font>
    <font>
      <sz val="13"/>
      <color theme="7"/>
      <name val="Times New Roman"/>
      <charset val="134"/>
    </font>
    <font>
      <b/>
      <sz val="13"/>
      <color indexed="8"/>
      <name val="Times New Roman"/>
      <charset val="163"/>
    </font>
    <font>
      <sz val="13"/>
      <color indexed="8"/>
      <name val="Times New Roman"/>
      <charset val="163"/>
    </font>
    <font>
      <sz val="11"/>
      <color indexed="8"/>
      <name val="Calibri"/>
      <charset val="163"/>
    </font>
    <font>
      <u/>
      <sz val="11"/>
      <color indexed="30"/>
      <name val="Calibri"/>
      <charset val="163"/>
    </font>
    <font>
      <sz val="13"/>
      <color theme="7"/>
      <name val="Times New Roman"/>
      <charset val="134"/>
    </font>
    <font>
      <sz val="13"/>
      <color theme="5"/>
      <name val="Times New Roman"/>
      <charset val="134"/>
    </font>
    <font>
      <sz val="13"/>
      <color rgb="FFFFC000"/>
      <name val="Times New Roman"/>
      <charset val="134"/>
    </font>
    <font>
      <sz val="13"/>
      <color theme="7" tint="0.39985351115451523"/>
      <name val="Times New Roman"/>
      <charset val="134"/>
    </font>
  </fonts>
  <fills count="21">
    <fill>
      <patternFill patternType="none"/>
    </fill>
    <fill>
      <patternFill patternType="gray125"/>
    </fill>
    <fill>
      <patternFill patternType="solid">
        <fgColor theme="9" tint="0.39982299264503923"/>
        <bgColor theme="0"/>
      </patternFill>
    </fill>
    <fill>
      <patternFill patternType="solid">
        <fgColor theme="0"/>
        <bgColor theme="0"/>
      </patternFill>
    </fill>
    <fill>
      <patternFill patternType="solid">
        <fgColor theme="9" tint="0.79992065187536243"/>
        <bgColor theme="0"/>
      </patternFill>
    </fill>
    <fill>
      <patternFill patternType="solid">
        <fgColor theme="9" tint="0.79992065187536243"/>
        <bgColor indexed="64"/>
      </patternFill>
    </fill>
    <fill>
      <patternFill patternType="solid">
        <fgColor theme="0"/>
        <bgColor indexed="64"/>
      </patternFill>
    </fill>
    <fill>
      <patternFill patternType="solid">
        <fgColor theme="0"/>
        <bgColor rgb="FFFFFFFF"/>
      </patternFill>
    </fill>
    <fill>
      <patternFill patternType="solid">
        <fgColor rgb="FFE2EFDA"/>
        <bgColor indexed="64"/>
      </patternFill>
    </fill>
    <fill>
      <patternFill patternType="solid">
        <fgColor rgb="FFE2EFDA"/>
        <bgColor rgb="FFFFFFFF"/>
      </patternFill>
    </fill>
    <fill>
      <patternFill patternType="solid">
        <fgColor rgb="FFFFFFFF"/>
        <bgColor indexed="64"/>
      </patternFill>
    </fill>
    <fill>
      <patternFill patternType="solid">
        <fgColor theme="9" tint="0.79985961485641044"/>
        <bgColor indexed="64"/>
      </patternFill>
    </fill>
    <fill>
      <patternFill patternType="solid">
        <fgColor theme="9" tint="0.79985961485641044"/>
        <bgColor theme="0"/>
      </patternFill>
    </fill>
    <fill>
      <patternFill patternType="solid">
        <fgColor rgb="FFA9D08E"/>
        <bgColor indexed="64"/>
      </patternFill>
    </fill>
    <fill>
      <patternFill patternType="solid">
        <fgColor theme="9" tint="0.79995117038483843"/>
        <bgColor indexed="64"/>
      </patternFill>
    </fill>
    <fill>
      <patternFill patternType="solid">
        <fgColor theme="9" tint="0.79995117038483843"/>
        <bgColor theme="0"/>
      </patternFill>
    </fill>
    <fill>
      <patternFill patternType="solid">
        <fgColor theme="9" tint="0.79992065187536243"/>
        <bgColor theme="0"/>
      </patternFill>
    </fill>
    <fill>
      <patternFill patternType="solid">
        <fgColor theme="9" tint="0.79982909634693444"/>
        <bgColor theme="0"/>
      </patternFill>
    </fill>
    <fill>
      <patternFill patternType="solid">
        <fgColor theme="9" tint="0.79982909634693444"/>
        <bgColor indexed="64"/>
      </patternFill>
    </fill>
    <fill>
      <patternFill patternType="solid">
        <fgColor theme="9" tint="0.79998168889431442"/>
        <bgColor theme="0"/>
      </patternFill>
    </fill>
    <fill>
      <patternFill patternType="solid">
        <fgColor theme="9" tint="0.79998168889431442"/>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s>
  <cellStyleXfs count="1">
    <xf numFmtId="0" fontId="0" fillId="0" borderId="0"/>
  </cellStyleXfs>
  <cellXfs count="367">
    <xf numFmtId="0" fontId="0" fillId="0" borderId="0" xfId="0"/>
    <xf numFmtId="0" fontId="1"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vertical="center" wrapText="1"/>
    </xf>
    <xf numFmtId="0" fontId="5"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1" xfId="0" applyFont="1" applyFill="1" applyBorder="1" applyAlignment="1">
      <alignment vertical="center" wrapText="1"/>
    </xf>
    <xf numFmtId="0" fontId="5" fillId="4" borderId="1"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5" fillId="7" borderId="2" xfId="0" applyFont="1" applyFill="1" applyBorder="1" applyAlignment="1">
      <alignment vertical="center" wrapText="1"/>
    </xf>
    <xf numFmtId="0" fontId="5" fillId="8" borderId="2" xfId="0" applyFont="1" applyFill="1" applyBorder="1" applyAlignment="1">
      <alignment horizontal="center" vertical="center" wrapText="1"/>
    </xf>
    <xf numFmtId="0" fontId="5" fillId="9" borderId="2" xfId="0" applyFont="1" applyFill="1" applyBorder="1" applyAlignment="1">
      <alignment vertical="center" wrapText="1"/>
    </xf>
    <xf numFmtId="0" fontId="8" fillId="0" borderId="0" xfId="0" applyFont="1"/>
    <xf numFmtId="0" fontId="8" fillId="0" borderId="0" xfId="0" applyFont="1" applyAlignment="1">
      <alignment horizontal="center"/>
    </xf>
    <xf numFmtId="0" fontId="5" fillId="3" borderId="1" xfId="0" applyFont="1" applyFill="1" applyBorder="1" applyAlignment="1">
      <alignment vertical="center" wrapText="1"/>
    </xf>
    <xf numFmtId="0" fontId="5" fillId="12" borderId="1" xfId="0" applyFont="1" applyFill="1" applyBorder="1" applyAlignment="1">
      <alignment vertical="center" wrapText="1"/>
    </xf>
    <xf numFmtId="0" fontId="5" fillId="12" borderId="1" xfId="0" applyFont="1" applyFill="1" applyBorder="1" applyAlignment="1">
      <alignment horizontal="center" vertical="center" wrapText="1"/>
    </xf>
    <xf numFmtId="0" fontId="5" fillId="4" borderId="1" xfId="0" applyFont="1" applyFill="1" applyBorder="1" applyAlignment="1">
      <alignment vertical="center" wrapText="1"/>
    </xf>
    <xf numFmtId="0" fontId="0" fillId="5" borderId="0" xfId="0" applyFill="1"/>
    <xf numFmtId="0" fontId="8" fillId="6"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14" fillId="13" borderId="1" xfId="0" applyNumberFormat="1" applyFont="1" applyFill="1" applyBorder="1" applyAlignment="1" applyProtection="1">
      <alignment horizontal="center" vertical="center" wrapText="1"/>
    </xf>
    <xf numFmtId="0" fontId="16" fillId="10" borderId="3" xfId="0" applyNumberFormat="1" applyFont="1" applyFill="1" applyBorder="1" applyAlignment="1" applyProtection="1">
      <alignment horizontal="center" vertical="center" wrapText="1"/>
    </xf>
    <xf numFmtId="0" fontId="16" fillId="10" borderId="1" xfId="0" applyNumberFormat="1" applyFont="1" applyFill="1" applyBorder="1" applyAlignment="1" applyProtection="1">
      <alignment vertical="center" wrapText="1"/>
    </xf>
    <xf numFmtId="0" fontId="16" fillId="10" borderId="1" xfId="0" applyNumberFormat="1" applyFont="1" applyFill="1" applyBorder="1" applyAlignment="1" applyProtection="1">
      <alignment horizontal="center" vertical="center" wrapText="1"/>
    </xf>
    <xf numFmtId="0" fontId="16" fillId="8" borderId="1" xfId="0" applyNumberFormat="1" applyFont="1" applyFill="1" applyBorder="1" applyAlignment="1" applyProtection="1">
      <alignment vertical="center" wrapText="1"/>
    </xf>
    <xf numFmtId="0" fontId="16" fillId="8" borderId="1" xfId="0" applyNumberFormat="1" applyFont="1" applyFill="1" applyBorder="1" applyAlignment="1" applyProtection="1">
      <alignment horizontal="center" vertical="center" wrapText="1"/>
    </xf>
    <xf numFmtId="0" fontId="16" fillId="10" borderId="3" xfId="0" applyNumberFormat="1" applyFont="1" applyFill="1" applyBorder="1" applyAlignment="1" applyProtection="1">
      <alignment vertical="center" wrapText="1"/>
    </xf>
    <xf numFmtId="0" fontId="16" fillId="8" borderId="3" xfId="0" applyNumberFormat="1" applyFont="1" applyFill="1" applyBorder="1" applyAlignment="1" applyProtection="1">
      <alignment vertical="center" wrapText="1"/>
    </xf>
    <xf numFmtId="0" fontId="18" fillId="3" borderId="3" xfId="0" applyFont="1" applyFill="1" applyBorder="1" applyAlignment="1">
      <alignment horizontal="center" vertical="center" wrapText="1"/>
    </xf>
    <xf numFmtId="0" fontId="18" fillId="3" borderId="1" xfId="0" applyFont="1" applyFill="1" applyBorder="1" applyAlignment="1">
      <alignment vertical="center" wrapText="1"/>
    </xf>
    <xf numFmtId="0" fontId="18" fillId="3" borderId="1" xfId="0" applyFont="1" applyFill="1" applyBorder="1" applyAlignment="1">
      <alignment horizontal="center" vertical="center" wrapText="1"/>
    </xf>
    <xf numFmtId="0" fontId="18" fillId="3" borderId="3" xfId="0" applyFont="1" applyFill="1" applyBorder="1" applyAlignment="1">
      <alignment vertical="center" wrapText="1"/>
    </xf>
    <xf numFmtId="0" fontId="21" fillId="13" borderId="1" xfId="0" applyNumberFormat="1" applyFont="1" applyFill="1" applyBorder="1" applyAlignment="1" applyProtection="1">
      <alignment horizontal="center" vertical="center" wrapText="1"/>
    </xf>
    <xf numFmtId="0" fontId="23" fillId="10" borderId="1" xfId="0" applyNumberFormat="1" applyFont="1" applyFill="1" applyBorder="1" applyAlignment="1" applyProtection="1">
      <alignment vertical="center" wrapText="1"/>
    </xf>
    <xf numFmtId="0" fontId="23" fillId="10" borderId="1" xfId="0" applyNumberFormat="1" applyFont="1" applyFill="1" applyBorder="1" applyAlignment="1" applyProtection="1">
      <alignment horizontal="center" vertical="center" wrapText="1"/>
    </xf>
    <xf numFmtId="0" fontId="23" fillId="0" borderId="0" xfId="0" applyNumberFormat="1" applyFont="1" applyFill="1" applyBorder="1" applyAlignment="1" applyProtection="1">
      <alignment horizontal="center" vertical="center"/>
    </xf>
    <xf numFmtId="0" fontId="23" fillId="8" borderId="1" xfId="0" applyNumberFormat="1" applyFont="1" applyFill="1" applyBorder="1" applyAlignment="1" applyProtection="1">
      <alignment vertical="center" wrapText="1"/>
    </xf>
    <xf numFmtId="0" fontId="23" fillId="8" borderId="1" xfId="0" applyNumberFormat="1" applyFont="1" applyFill="1" applyBorder="1" applyAlignment="1" applyProtection="1">
      <alignment horizontal="center" vertical="center" wrapText="1"/>
    </xf>
    <xf numFmtId="0" fontId="22" fillId="8" borderId="4" xfId="0" applyNumberFormat="1" applyFont="1" applyFill="1" applyBorder="1" applyAlignment="1" applyProtection="1">
      <alignment horizontal="center" vertical="center" wrapText="1"/>
    </xf>
    <xf numFmtId="0" fontId="23" fillId="8" borderId="4" xfId="0" applyNumberFormat="1" applyFont="1" applyFill="1" applyBorder="1" applyAlignment="1" applyProtection="1">
      <alignment horizontal="center" vertical="center" wrapText="1"/>
    </xf>
    <xf numFmtId="0" fontId="22" fillId="10" borderId="5" xfId="0" applyNumberFormat="1" applyFont="1" applyFill="1" applyBorder="1" applyAlignment="1" applyProtection="1">
      <alignment horizontal="center" vertical="center" wrapText="1"/>
    </xf>
    <xf numFmtId="0" fontId="23" fillId="10" borderId="5" xfId="0" applyNumberFormat="1" applyFont="1" applyFill="1" applyBorder="1" applyAlignment="1" applyProtection="1">
      <alignment horizontal="center" vertical="center" wrapText="1"/>
    </xf>
    <xf numFmtId="0" fontId="23" fillId="8" borderId="0" xfId="0" applyNumberFormat="1" applyFont="1" applyFill="1" applyBorder="1" applyAlignment="1" applyProtection="1">
      <alignment horizontal="center" vertical="center"/>
    </xf>
    <xf numFmtId="0" fontId="24" fillId="8" borderId="4" xfId="0" applyNumberFormat="1" applyFont="1" applyFill="1" applyBorder="1" applyAlignment="1" applyProtection="1">
      <alignment horizontal="center" vertical="center" wrapText="1"/>
    </xf>
    <xf numFmtId="0" fontId="24" fillId="10" borderId="5" xfId="0" applyNumberFormat="1" applyFont="1" applyFill="1" applyBorder="1" applyAlignment="1" applyProtection="1">
      <alignment horizontal="center" vertical="center" wrapText="1"/>
    </xf>
    <xf numFmtId="0" fontId="26" fillId="10" borderId="1" xfId="0" applyNumberFormat="1" applyFont="1" applyFill="1" applyBorder="1" applyAlignment="1" applyProtection="1">
      <alignment horizontal="center" vertical="center" wrapText="1"/>
    </xf>
    <xf numFmtId="0" fontId="27" fillId="8" borderId="1" xfId="0" applyNumberFormat="1" applyFont="1" applyFill="1" applyBorder="1" applyAlignment="1" applyProtection="1">
      <alignment horizontal="center" vertical="center" wrapText="1"/>
    </xf>
    <xf numFmtId="0" fontId="23" fillId="0" borderId="1" xfId="0" applyNumberFormat="1" applyFont="1" applyFill="1" applyBorder="1" applyAlignment="1" applyProtection="1">
      <alignment horizontal="center" vertical="center" wrapText="1"/>
    </xf>
    <xf numFmtId="0" fontId="29" fillId="0" borderId="1" xfId="0" applyNumberFormat="1" applyFont="1" applyFill="1" applyBorder="1" applyAlignment="1" applyProtection="1"/>
    <xf numFmtId="0" fontId="32" fillId="15" borderId="1" xfId="0" applyFont="1" applyFill="1" applyBorder="1" applyAlignment="1">
      <alignment vertical="center" wrapText="1"/>
    </xf>
    <xf numFmtId="0" fontId="32" fillId="16" borderId="1" xfId="0" applyFont="1" applyFill="1" applyBorder="1" applyAlignment="1">
      <alignment vertical="center" wrapText="1"/>
    </xf>
    <xf numFmtId="0" fontId="8" fillId="0" borderId="0" xfId="0" applyFont="1" applyAlignment="1">
      <alignment vertical="center"/>
    </xf>
    <xf numFmtId="0" fontId="23" fillId="5" borderId="1" xfId="0" applyNumberFormat="1" applyFont="1" applyFill="1" applyBorder="1" applyAlignment="1" applyProtection="1">
      <alignment vertical="center" wrapText="1"/>
    </xf>
    <xf numFmtId="0" fontId="27" fillId="5" borderId="1" xfId="0" applyNumberFormat="1" applyFont="1" applyFill="1" applyBorder="1" applyAlignment="1" applyProtection="1">
      <alignment horizontal="center" vertical="center" wrapText="1"/>
    </xf>
    <xf numFmtId="0" fontId="29" fillId="5" borderId="1" xfId="0" applyNumberFormat="1" applyFont="1" applyFill="1" applyBorder="1" applyAlignment="1" applyProtection="1">
      <alignment horizontal="center" vertical="center"/>
    </xf>
    <xf numFmtId="0" fontId="27" fillId="10" borderId="1" xfId="0" applyNumberFormat="1" applyFont="1" applyFill="1" applyBorder="1" applyAlignment="1" applyProtection="1">
      <alignment horizontal="center" vertical="center" wrapText="1"/>
    </xf>
    <xf numFmtId="0" fontId="29" fillId="0" borderId="0" xfId="0" applyNumberFormat="1" applyFont="1" applyFill="1" applyBorder="1" applyAlignment="1" applyProtection="1">
      <alignment horizontal="center" vertical="center"/>
    </xf>
    <xf numFmtId="0" fontId="29" fillId="0" borderId="1" xfId="0" applyNumberFormat="1" applyFont="1" applyFill="1" applyBorder="1" applyAlignment="1" applyProtection="1">
      <alignment horizontal="center" vertical="center"/>
    </xf>
    <xf numFmtId="0" fontId="29" fillId="5" borderId="0" xfId="0" applyNumberFormat="1" applyFont="1" applyFill="1" applyBorder="1" applyAlignment="1" applyProtection="1">
      <alignment horizontal="center" vertical="center"/>
    </xf>
    <xf numFmtId="0" fontId="27" fillId="0" borderId="1" xfId="0" applyNumberFormat="1" applyFont="1" applyFill="1" applyBorder="1" applyAlignment="1" applyProtection="1">
      <alignment horizontal="center" vertical="center"/>
    </xf>
    <xf numFmtId="0" fontId="23" fillId="0" borderId="1" xfId="0" applyNumberFormat="1" applyFont="1" applyFill="1" applyBorder="1" applyAlignment="1" applyProtection="1">
      <alignment vertical="center"/>
    </xf>
    <xf numFmtId="0" fontId="23" fillId="0" borderId="1" xfId="0" applyNumberFormat="1" applyFont="1" applyFill="1" applyBorder="1" applyAlignment="1" applyProtection="1">
      <alignment horizontal="center" vertical="center"/>
    </xf>
    <xf numFmtId="0" fontId="27" fillId="5" borderId="1" xfId="0" applyNumberFormat="1" applyFont="1" applyFill="1" applyBorder="1" applyAlignment="1" applyProtection="1">
      <alignment horizontal="center" vertical="center"/>
    </xf>
    <xf numFmtId="0" fontId="23" fillId="5" borderId="1" xfId="0" applyNumberFormat="1" applyFont="1" applyFill="1" applyBorder="1" applyAlignment="1" applyProtection="1">
      <alignment vertical="center"/>
    </xf>
    <xf numFmtId="0" fontId="23" fillId="5" borderId="1" xfId="0" applyNumberFormat="1" applyFont="1" applyFill="1" applyBorder="1" applyAlignment="1" applyProtection="1">
      <alignment horizontal="center" vertical="center"/>
    </xf>
    <xf numFmtId="0" fontId="35" fillId="5" borderId="3" xfId="0" applyNumberFormat="1" applyFont="1" applyFill="1" applyBorder="1" applyAlignment="1" applyProtection="1">
      <alignment horizontal="center" vertical="center" wrapText="1"/>
    </xf>
    <xf numFmtId="0" fontId="27" fillId="5" borderId="3" xfId="0" applyNumberFormat="1" applyFont="1" applyFill="1" applyBorder="1" applyAlignment="1" applyProtection="1">
      <alignment horizontal="center" vertical="center" wrapText="1"/>
    </xf>
    <xf numFmtId="0" fontId="35" fillId="5" borderId="4" xfId="0" applyNumberFormat="1" applyFont="1" applyFill="1" applyBorder="1" applyAlignment="1" applyProtection="1">
      <alignment horizontal="center" vertical="center" wrapText="1"/>
    </xf>
    <xf numFmtId="0" fontId="27" fillId="5" borderId="4" xfId="0" applyNumberFormat="1" applyFont="1" applyFill="1" applyBorder="1" applyAlignment="1" applyProtection="1">
      <alignment horizontal="center" vertical="center" wrapText="1"/>
    </xf>
    <xf numFmtId="0" fontId="34" fillId="10" borderId="5" xfId="0" applyNumberFormat="1" applyFont="1" applyFill="1" applyBorder="1" applyAlignment="1" applyProtection="1">
      <alignment horizontal="center" vertical="center" wrapText="1"/>
    </xf>
    <xf numFmtId="0" fontId="35" fillId="10" borderId="5" xfId="0" applyNumberFormat="1" applyFont="1" applyFill="1" applyBorder="1" applyAlignment="1" applyProtection="1">
      <alignment horizontal="center" vertical="center" wrapText="1"/>
    </xf>
    <xf numFmtId="0" fontId="27" fillId="10" borderId="5" xfId="0" applyNumberFormat="1" applyFont="1" applyFill="1" applyBorder="1" applyAlignment="1" applyProtection="1">
      <alignment horizontal="center" vertical="center" wrapText="1"/>
    </xf>
    <xf numFmtId="0" fontId="35" fillId="10" borderId="1" xfId="0" applyNumberFormat="1" applyFont="1" applyFill="1" applyBorder="1" applyAlignment="1" applyProtection="1">
      <alignment vertical="center" wrapText="1"/>
    </xf>
    <xf numFmtId="0" fontId="36" fillId="0" borderId="1" xfId="0" applyNumberFormat="1" applyFont="1" applyFill="1" applyBorder="1" applyAlignment="1" applyProtection="1">
      <alignment horizontal="center" vertical="center"/>
    </xf>
    <xf numFmtId="14" fontId="27" fillId="0" borderId="1" xfId="0" applyNumberFormat="1" applyFont="1" applyFill="1" applyBorder="1" applyAlignment="1" applyProtection="1">
      <alignment horizontal="center" vertical="center"/>
    </xf>
    <xf numFmtId="0" fontId="37" fillId="0" borderId="1" xfId="0" applyNumberFormat="1" applyFont="1" applyFill="1" applyBorder="1" applyAlignment="1" applyProtection="1">
      <alignment horizontal="center" vertical="center"/>
    </xf>
    <xf numFmtId="0" fontId="35" fillId="0" borderId="1" xfId="0" applyNumberFormat="1" applyFont="1" applyFill="1" applyBorder="1" applyAlignment="1" applyProtection="1">
      <alignment vertical="center"/>
    </xf>
    <xf numFmtId="0" fontId="35" fillId="5" borderId="1" xfId="0" applyNumberFormat="1" applyFont="1" applyFill="1" applyBorder="1" applyAlignment="1" applyProtection="1">
      <alignment vertical="center" wrapText="1"/>
    </xf>
    <xf numFmtId="0" fontId="36" fillId="5" borderId="1" xfId="0" applyNumberFormat="1" applyFont="1" applyFill="1" applyBorder="1" applyAlignment="1" applyProtection="1">
      <alignment horizontal="center" vertical="center"/>
    </xf>
    <xf numFmtId="14" fontId="27" fillId="5" borderId="1" xfId="0" applyNumberFormat="1" applyFont="1" applyFill="1" applyBorder="1" applyAlignment="1" applyProtection="1">
      <alignment horizontal="center" vertical="center"/>
    </xf>
    <xf numFmtId="0" fontId="37" fillId="5" borderId="1" xfId="0" applyNumberFormat="1" applyFont="1" applyFill="1" applyBorder="1" applyAlignment="1" applyProtection="1">
      <alignment horizontal="center" vertical="center"/>
    </xf>
    <xf numFmtId="0" fontId="35" fillId="5" borderId="1" xfId="0" applyNumberFormat="1" applyFont="1" applyFill="1" applyBorder="1" applyAlignment="1" applyProtection="1">
      <alignment vertical="center"/>
    </xf>
    <xf numFmtId="0" fontId="18" fillId="3" borderId="1" xfId="0" applyFont="1" applyFill="1" applyBorder="1" applyAlignment="1">
      <alignment horizontal="left" vertical="center" wrapText="1"/>
    </xf>
    <xf numFmtId="0" fontId="12" fillId="0" borderId="0" xfId="0" applyFont="1" applyAlignment="1">
      <alignment vertical="center"/>
    </xf>
    <xf numFmtId="0" fontId="8" fillId="0" borderId="0" xfId="0" applyFont="1" applyAlignment="1">
      <alignment horizontal="center" vertical="center"/>
    </xf>
    <xf numFmtId="0" fontId="5" fillId="12" borderId="3" xfId="0" applyFont="1" applyFill="1" applyBorder="1" applyAlignment="1">
      <alignment vertical="center" wrapText="1"/>
    </xf>
    <xf numFmtId="0" fontId="5" fillId="3" borderId="3" xfId="0" applyFont="1" applyFill="1" applyBorder="1" applyAlignment="1">
      <alignment vertical="center" wrapText="1"/>
    </xf>
    <xf numFmtId="0" fontId="8" fillId="11" borderId="1" xfId="0" applyFont="1" applyFill="1" applyBorder="1" applyAlignment="1">
      <alignment horizontal="center" vertical="center" wrapText="1"/>
    </xf>
    <xf numFmtId="0" fontId="8" fillId="11" borderId="1" xfId="0" applyFont="1" applyFill="1" applyBorder="1" applyAlignment="1">
      <alignment horizontal="center" vertical="center"/>
    </xf>
    <xf numFmtId="0" fontId="8" fillId="0" borderId="1" xfId="0" applyFont="1" applyBorder="1" applyAlignment="1">
      <alignment horizontal="center" vertical="center"/>
    </xf>
    <xf numFmtId="0" fontId="8" fillId="0" borderId="0" xfId="0" applyFont="1" applyAlignment="1">
      <alignment vertical="center" wrapText="1"/>
    </xf>
    <xf numFmtId="0" fontId="8" fillId="0" borderId="0" xfId="0" applyFont="1" applyAlignment="1">
      <alignment horizontal="center" vertical="center" wrapText="1"/>
    </xf>
    <xf numFmtId="0" fontId="5" fillId="17"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0" borderId="3" xfId="0" applyFont="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1" xfId="0" applyFont="1" applyBorder="1" applyAlignment="1">
      <alignment horizontal="left" vertical="center" wrapText="1"/>
    </xf>
    <xf numFmtId="9" fontId="8" fillId="0" borderId="1" xfId="0" applyNumberFormat="1" applyFont="1" applyBorder="1" applyAlignment="1">
      <alignment horizontal="center" vertical="center" wrapText="1"/>
    </xf>
    <xf numFmtId="0" fontId="8" fillId="0" borderId="3" xfId="0" applyFont="1" applyBorder="1" applyAlignment="1">
      <alignment horizontal="left" vertical="center" wrapText="1"/>
    </xf>
    <xf numFmtId="0" fontId="8" fillId="0" borderId="1" xfId="0" applyFont="1" applyBorder="1" applyAlignment="1">
      <alignment horizontal="center"/>
    </xf>
    <xf numFmtId="0" fontId="8" fillId="0" borderId="8" xfId="0" applyFont="1" applyBorder="1" applyAlignment="1">
      <alignment horizontal="center" vertical="center" wrapText="1"/>
    </xf>
    <xf numFmtId="9" fontId="8" fillId="0" borderId="9" xfId="0" applyNumberFormat="1" applyFont="1" applyBorder="1" applyAlignment="1">
      <alignment horizontal="center" vertical="center" wrapText="1"/>
    </xf>
    <xf numFmtId="9" fontId="8" fillId="0" borderId="1" xfId="0" applyNumberFormat="1" applyFont="1" applyFill="1" applyBorder="1" applyAlignment="1" applyProtection="1">
      <alignment horizontal="center" vertical="center" wrapText="1"/>
    </xf>
    <xf numFmtId="9" fontId="8" fillId="0" borderId="1" xfId="0" applyNumberFormat="1" applyFont="1" applyBorder="1" applyAlignment="1">
      <alignment horizontal="center"/>
    </xf>
    <xf numFmtId="0" fontId="8" fillId="0" borderId="0" xfId="0" applyFont="1" applyAlignment="1">
      <alignment wrapText="1"/>
    </xf>
    <xf numFmtId="0" fontId="2" fillId="3" borderId="1" xfId="0" applyFont="1" applyFill="1" applyBorder="1" applyAlignment="1">
      <alignment horizontal="center" vertical="center" wrapText="1"/>
    </xf>
    <xf numFmtId="0" fontId="6" fillId="0" borderId="1" xfId="0" applyFont="1" applyBorder="1" applyAlignment="1">
      <alignment vertical="center" wrapText="1"/>
    </xf>
    <xf numFmtId="0" fontId="2" fillId="17" borderId="1" xfId="0" applyFont="1" applyFill="1" applyBorder="1" applyAlignment="1">
      <alignment horizontal="center" vertical="center" wrapText="1"/>
    </xf>
    <xf numFmtId="0" fontId="6" fillId="18" borderId="1" xfId="0" applyFont="1" applyFill="1" applyBorder="1" applyAlignment="1">
      <alignment vertical="center" wrapText="1"/>
    </xf>
    <xf numFmtId="0" fontId="2" fillId="12" borderId="1" xfId="0" applyFont="1" applyFill="1" applyBorder="1" applyAlignment="1">
      <alignment horizontal="center" vertical="center" wrapText="1"/>
    </xf>
    <xf numFmtId="0" fontId="6" fillId="11" borderId="1" xfId="0" applyFont="1" applyFill="1" applyBorder="1" applyAlignment="1">
      <alignment vertical="center" wrapText="1"/>
    </xf>
    <xf numFmtId="0" fontId="8" fillId="11"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11" borderId="3" xfId="0" applyFont="1" applyFill="1" applyBorder="1" applyAlignment="1">
      <alignment horizontal="center" vertical="center" wrapText="1"/>
    </xf>
    <xf numFmtId="0" fontId="8" fillId="11" borderId="4" xfId="0" applyFont="1" applyFill="1" applyBorder="1" applyAlignment="1">
      <alignment horizontal="center" vertical="center" wrapText="1"/>
    </xf>
    <xf numFmtId="0" fontId="8" fillId="11" borderId="5" xfId="0" applyFont="1" applyFill="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6" borderId="3"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11" borderId="1" xfId="0" applyFont="1" applyFill="1" applyBorder="1" applyAlignment="1">
      <alignment horizontal="center" vertical="center" wrapText="1"/>
    </xf>
    <xf numFmtId="0" fontId="12" fillId="11" borderId="3" xfId="0" applyFont="1" applyFill="1" applyBorder="1" applyAlignment="1">
      <alignment horizontal="center" vertical="center" wrapText="1"/>
    </xf>
    <xf numFmtId="0" fontId="12" fillId="11" borderId="4" xfId="0" applyFont="1" applyFill="1" applyBorder="1" applyAlignment="1">
      <alignment horizontal="center" vertical="center" wrapText="1"/>
    </xf>
    <xf numFmtId="0" fontId="12" fillId="11" borderId="5" xfId="0" applyFont="1" applyFill="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5" xfId="0" applyFont="1" applyBorder="1" applyAlignment="1">
      <alignment horizontal="center" vertical="center" wrapText="1"/>
    </xf>
    <xf numFmtId="0" fontId="12" fillId="6" borderId="3"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5"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17" borderId="1" xfId="0" applyFont="1" applyFill="1" applyBorder="1" applyAlignment="1">
      <alignment horizontal="center" vertical="center" wrapText="1"/>
    </xf>
    <xf numFmtId="0" fontId="5" fillId="12" borderId="1" xfId="0" applyFont="1" applyFill="1" applyBorder="1" applyAlignment="1">
      <alignment horizontal="center" vertical="center" wrapText="1"/>
    </xf>
    <xf numFmtId="0" fontId="5" fillId="10" borderId="1" xfId="0" applyFont="1" applyFill="1" applyBorder="1" applyAlignment="1">
      <alignment horizontal="center" vertical="center" wrapText="1"/>
    </xf>
    <xf numFmtId="0" fontId="38" fillId="10" borderId="1" xfId="0" applyFont="1" applyFill="1" applyBorder="1" applyAlignment="1">
      <alignment horizontal="center" vertical="center" wrapText="1"/>
    </xf>
    <xf numFmtId="0" fontId="38" fillId="11" borderId="1" xfId="0" applyFont="1" applyFill="1" applyBorder="1" applyAlignment="1">
      <alignment horizontal="center" vertical="center" wrapText="1"/>
    </xf>
    <xf numFmtId="0" fontId="39" fillId="10" borderId="1" xfId="0" applyFont="1" applyFill="1" applyBorder="1" applyAlignment="1">
      <alignment horizontal="center" vertical="center" wrapText="1"/>
    </xf>
    <xf numFmtId="0" fontId="39" fillId="11" borderId="1" xfId="0" applyFont="1" applyFill="1" applyBorder="1" applyAlignment="1">
      <alignment horizontal="center" vertical="center" wrapText="1"/>
    </xf>
    <xf numFmtId="0" fontId="38" fillId="6" borderId="1" xfId="0" applyFont="1" applyFill="1" applyBorder="1" applyAlignment="1">
      <alignment horizontal="center" vertical="center" wrapText="1"/>
    </xf>
    <xf numFmtId="0" fontId="40" fillId="0" borderId="1" xfId="0" applyFont="1" applyBorder="1" applyAlignment="1">
      <alignment horizontal="center" vertical="center" wrapText="1"/>
    </xf>
    <xf numFmtId="0" fontId="40" fillId="11" borderId="1" xfId="0" applyFont="1" applyFill="1" applyBorder="1" applyAlignment="1">
      <alignment horizontal="center" vertical="center" wrapText="1"/>
    </xf>
    <xf numFmtId="0" fontId="41" fillId="11" borderId="3" xfId="0" applyFont="1" applyFill="1" applyBorder="1" applyAlignment="1">
      <alignment horizontal="center" vertical="center" wrapText="1"/>
    </xf>
    <xf numFmtId="0" fontId="41" fillId="11" borderId="4" xfId="0" applyFont="1" applyFill="1" applyBorder="1" applyAlignment="1">
      <alignment horizontal="center" vertical="center" wrapText="1"/>
    </xf>
    <xf numFmtId="0" fontId="41" fillId="11" borderId="5" xfId="0" applyFont="1" applyFill="1" applyBorder="1" applyAlignment="1">
      <alignment horizontal="center" vertical="center" wrapText="1"/>
    </xf>
    <xf numFmtId="0" fontId="41" fillId="0" borderId="3" xfId="0" applyFont="1" applyBorder="1" applyAlignment="1">
      <alignment horizontal="center" vertical="center" wrapText="1"/>
    </xf>
    <xf numFmtId="0" fontId="41" fillId="0" borderId="4" xfId="0" applyFont="1" applyBorder="1" applyAlignment="1">
      <alignment horizontal="center" vertical="center" wrapText="1"/>
    </xf>
    <xf numFmtId="0" fontId="41" fillId="0" borderId="5" xfId="0" applyFont="1" applyBorder="1" applyAlignment="1">
      <alignment horizontal="center" vertical="center" wrapText="1"/>
    </xf>
    <xf numFmtId="0" fontId="41" fillId="6" borderId="3" xfId="0" applyFont="1" applyFill="1" applyBorder="1" applyAlignment="1">
      <alignment horizontal="center" vertical="center" wrapText="1"/>
    </xf>
    <xf numFmtId="0" fontId="41" fillId="6" borderId="4" xfId="0" applyFont="1" applyFill="1" applyBorder="1" applyAlignment="1">
      <alignment horizontal="center" vertical="center" wrapText="1"/>
    </xf>
    <xf numFmtId="0" fontId="41" fillId="6" borderId="5" xfId="0" applyFont="1" applyFill="1" applyBorder="1" applyAlignment="1">
      <alignment horizontal="center" vertical="center" wrapText="1"/>
    </xf>
    <xf numFmtId="0" fontId="38" fillId="11" borderId="3" xfId="0" applyFont="1" applyFill="1" applyBorder="1" applyAlignment="1">
      <alignment horizontal="center" vertical="center" wrapText="1"/>
    </xf>
    <xf numFmtId="0" fontId="38" fillId="11" borderId="5" xfId="0" applyFont="1" applyFill="1" applyBorder="1" applyAlignment="1">
      <alignment horizontal="center" vertical="center" wrapText="1"/>
    </xf>
    <xf numFmtId="0" fontId="38" fillId="0" borderId="1" xfId="0" applyFont="1" applyBorder="1" applyAlignment="1">
      <alignment horizontal="center" vertical="center" wrapText="1"/>
    </xf>
    <xf numFmtId="0" fontId="9" fillId="0" borderId="1" xfId="0" applyFont="1" applyBorder="1" applyAlignment="1">
      <alignment vertical="center" wrapText="1"/>
    </xf>
    <xf numFmtId="0" fontId="10" fillId="11" borderId="3" xfId="0" applyFont="1" applyFill="1" applyBorder="1" applyAlignment="1">
      <alignment horizontal="center" vertical="center" wrapText="1"/>
    </xf>
    <xf numFmtId="0" fontId="10" fillId="11" borderId="4" xfId="0" applyFont="1" applyFill="1" applyBorder="1" applyAlignment="1">
      <alignment horizontal="center" vertical="center" wrapText="1"/>
    </xf>
    <xf numFmtId="0" fontId="10" fillId="11" borderId="5" xfId="0" applyFont="1" applyFill="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9" fillId="11" borderId="1" xfId="0" applyFont="1" applyFill="1" applyBorder="1" applyAlignment="1">
      <alignment vertical="center" wrapText="1"/>
    </xf>
    <xf numFmtId="0" fontId="10" fillId="6" borderId="3" xfId="0" applyFont="1" applyFill="1" applyBorder="1" applyAlignment="1">
      <alignment horizontal="center" vertical="center" wrapText="1"/>
    </xf>
    <xf numFmtId="0" fontId="10" fillId="6" borderId="4" xfId="0" applyFont="1" applyFill="1" applyBorder="1" applyAlignment="1">
      <alignment horizontal="center" vertical="center" wrapText="1"/>
    </xf>
    <xf numFmtId="0" fontId="10" fillId="6" borderId="5" xfId="0" applyFont="1" applyFill="1" applyBorder="1" applyAlignment="1">
      <alignment horizontal="center" vertical="center" wrapText="1"/>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11" borderId="3" xfId="0" applyFont="1" applyFill="1" applyBorder="1" applyAlignment="1">
      <alignment horizontal="center" vertical="center"/>
    </xf>
    <xf numFmtId="0" fontId="12" fillId="11" borderId="4" xfId="0" applyFont="1" applyFill="1" applyBorder="1" applyAlignment="1">
      <alignment horizontal="center" vertical="center"/>
    </xf>
    <xf numFmtId="0" fontId="12" fillId="11" borderId="5" xfId="0" applyFont="1" applyFill="1" applyBorder="1" applyAlignment="1">
      <alignment horizontal="center" vertical="center"/>
    </xf>
    <xf numFmtId="0" fontId="11" fillId="11" borderId="3" xfId="0" applyFont="1" applyFill="1" applyBorder="1" applyAlignment="1">
      <alignment horizontal="center" vertical="center" wrapText="1"/>
    </xf>
    <xf numFmtId="0" fontId="11" fillId="11" borderId="4" xfId="0" applyFont="1" applyFill="1" applyBorder="1" applyAlignment="1">
      <alignment horizontal="center" vertical="center" wrapText="1"/>
    </xf>
    <xf numFmtId="0" fontId="11" fillId="11" borderId="5" xfId="0" applyFont="1" applyFill="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5" xfId="0" applyFont="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6" fillId="11" borderId="3" xfId="0" applyFont="1" applyFill="1" applyBorder="1" applyAlignment="1">
      <alignment vertical="center" wrapText="1"/>
    </xf>
    <xf numFmtId="0" fontId="11" fillId="6" borderId="3" xfId="0" applyFont="1" applyFill="1" applyBorder="1" applyAlignment="1">
      <alignment horizontal="center" vertical="center" wrapText="1"/>
    </xf>
    <xf numFmtId="0" fontId="11" fillId="6" borderId="4" xfId="0" applyFont="1" applyFill="1" applyBorder="1" applyAlignment="1">
      <alignment horizontal="center" vertical="center" wrapText="1"/>
    </xf>
    <xf numFmtId="0" fontId="11" fillId="6" borderId="5" xfId="0" applyFont="1" applyFill="1" applyBorder="1" applyAlignment="1">
      <alignment horizontal="center" vertical="center" wrapText="1"/>
    </xf>
    <xf numFmtId="0" fontId="5" fillId="12" borderId="3" xfId="0" applyFont="1" applyFill="1" applyBorder="1" applyAlignment="1">
      <alignment horizontal="center" vertical="center" wrapText="1"/>
    </xf>
    <xf numFmtId="0" fontId="5" fillId="12" borderId="4" xfId="0" applyFont="1" applyFill="1" applyBorder="1" applyAlignment="1">
      <alignment horizontal="center" vertical="center" wrapText="1"/>
    </xf>
    <xf numFmtId="0" fontId="6" fillId="6" borderId="1" xfId="0" applyFont="1" applyFill="1" applyBorder="1" applyAlignment="1">
      <alignment vertical="center" wrapText="1"/>
    </xf>
    <xf numFmtId="0" fontId="38" fillId="11" borderId="4" xfId="0" applyFont="1" applyFill="1" applyBorder="1" applyAlignment="1">
      <alignment horizontal="center" vertical="center" wrapText="1"/>
    </xf>
    <xf numFmtId="0" fontId="38" fillId="10" borderId="3" xfId="0" applyFont="1" applyFill="1" applyBorder="1" applyAlignment="1">
      <alignment horizontal="center" vertical="center" wrapText="1"/>
    </xf>
    <xf numFmtId="0" fontId="38" fillId="10" borderId="4" xfId="0" applyFont="1" applyFill="1" applyBorder="1" applyAlignment="1">
      <alignment horizontal="center" vertical="center" wrapText="1"/>
    </xf>
    <xf numFmtId="0" fontId="38" fillId="10" borderId="5" xfId="0" applyFont="1" applyFill="1" applyBorder="1" applyAlignment="1">
      <alignment horizontal="center" vertical="center" wrapText="1"/>
    </xf>
    <xf numFmtId="0" fontId="38" fillId="6" borderId="3" xfId="0" applyFont="1" applyFill="1" applyBorder="1" applyAlignment="1">
      <alignment horizontal="center" vertical="center" wrapText="1"/>
    </xf>
    <xf numFmtId="0" fontId="38" fillId="6" borderId="4" xfId="0" applyFont="1" applyFill="1" applyBorder="1" applyAlignment="1">
      <alignment horizontal="center" vertical="center" wrapText="1"/>
    </xf>
    <xf numFmtId="0" fontId="38" fillId="6" borderId="5"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22" fillId="5" borderId="3" xfId="0" applyNumberFormat="1" applyFont="1" applyFill="1" applyBorder="1" applyAlignment="1" applyProtection="1">
      <alignment horizontal="center" vertical="center" wrapText="1"/>
    </xf>
    <xf numFmtId="0" fontId="22" fillId="5" borderId="4" xfId="0" applyNumberFormat="1" applyFont="1" applyFill="1" applyBorder="1" applyAlignment="1" applyProtection="1">
      <alignment horizontal="center" vertical="center" wrapText="1"/>
    </xf>
    <xf numFmtId="0" fontId="22" fillId="5" borderId="5" xfId="0" applyNumberFormat="1" applyFont="1" applyFill="1" applyBorder="1" applyAlignment="1" applyProtection="1">
      <alignment horizontal="center" vertical="center" wrapText="1"/>
    </xf>
    <xf numFmtId="0" fontId="22" fillId="10" borderId="3" xfId="0" applyNumberFormat="1" applyFont="1" applyFill="1" applyBorder="1" applyAlignment="1" applyProtection="1">
      <alignment horizontal="center" vertical="center" wrapText="1"/>
    </xf>
    <xf numFmtId="0" fontId="22" fillId="10" borderId="4" xfId="0" applyNumberFormat="1" applyFont="1" applyFill="1" applyBorder="1" applyAlignment="1" applyProtection="1">
      <alignment horizontal="center" vertical="center" wrapText="1"/>
    </xf>
    <xf numFmtId="0" fontId="22" fillId="10" borderId="5" xfId="0" applyNumberFormat="1" applyFont="1" applyFill="1" applyBorder="1" applyAlignment="1" applyProtection="1">
      <alignment horizontal="center" vertical="center" wrapText="1"/>
    </xf>
    <xf numFmtId="0" fontId="17" fillId="3" borderId="3" xfId="0" applyFont="1" applyFill="1" applyBorder="1" applyAlignment="1">
      <alignment horizontal="center" vertical="center" wrapText="1"/>
    </xf>
    <xf numFmtId="0" fontId="17" fillId="3" borderId="4" xfId="0" applyFont="1" applyFill="1" applyBorder="1" applyAlignment="1">
      <alignment horizontal="center" vertical="center" wrapText="1"/>
    </xf>
    <xf numFmtId="0" fontId="17" fillId="3" borderId="5" xfId="0" applyFont="1" applyFill="1" applyBorder="1" applyAlignment="1">
      <alignment horizontal="center" vertical="center" wrapText="1"/>
    </xf>
    <xf numFmtId="0" fontId="34" fillId="5" borderId="3" xfId="0" applyNumberFormat="1" applyFont="1" applyFill="1" applyBorder="1" applyAlignment="1" applyProtection="1">
      <alignment horizontal="center" vertical="center" wrapText="1"/>
    </xf>
    <xf numFmtId="0" fontId="34" fillId="5" borderId="4" xfId="0" applyNumberFormat="1" applyFont="1" applyFill="1" applyBorder="1" applyAlignment="1" applyProtection="1">
      <alignment horizontal="center" vertical="center" wrapText="1"/>
    </xf>
    <xf numFmtId="0" fontId="34" fillId="5" borderId="5" xfId="0" applyNumberFormat="1" applyFont="1" applyFill="1" applyBorder="1" applyAlignment="1" applyProtection="1">
      <alignment horizontal="center" vertical="center" wrapText="1"/>
    </xf>
    <xf numFmtId="0" fontId="34" fillId="10" borderId="3" xfId="0" applyNumberFormat="1" applyFont="1" applyFill="1" applyBorder="1" applyAlignment="1" applyProtection="1">
      <alignment horizontal="center" vertical="center" wrapText="1"/>
    </xf>
    <xf numFmtId="0" fontId="34" fillId="10" borderId="4" xfId="0" applyNumberFormat="1" applyFont="1" applyFill="1" applyBorder="1" applyAlignment="1" applyProtection="1">
      <alignment horizontal="center" vertical="center" wrapText="1"/>
    </xf>
    <xf numFmtId="0" fontId="34" fillId="10" borderId="5" xfId="0" applyNumberFormat="1" applyFont="1" applyFill="1" applyBorder="1" applyAlignment="1" applyProtection="1">
      <alignment horizontal="center" vertical="center" wrapText="1"/>
    </xf>
    <xf numFmtId="0" fontId="23" fillId="5" borderId="3" xfId="0" applyNumberFormat="1" applyFont="1" applyFill="1" applyBorder="1" applyAlignment="1" applyProtection="1">
      <alignment horizontal="center" vertical="center" wrapText="1"/>
    </xf>
    <xf numFmtId="0" fontId="23" fillId="5" borderId="4" xfId="0" applyNumberFormat="1" applyFont="1" applyFill="1" applyBorder="1" applyAlignment="1" applyProtection="1">
      <alignment horizontal="center" vertical="center" wrapText="1"/>
    </xf>
    <xf numFmtId="0" fontId="23" fillId="5" borderId="5" xfId="0" applyNumberFormat="1" applyFont="1" applyFill="1" applyBorder="1" applyAlignment="1" applyProtection="1">
      <alignment horizontal="center" vertical="center" wrapText="1"/>
    </xf>
    <xf numFmtId="0" fontId="23" fillId="10" borderId="3" xfId="0" applyNumberFormat="1" applyFont="1" applyFill="1" applyBorder="1" applyAlignment="1" applyProtection="1">
      <alignment horizontal="center" vertical="center" wrapText="1"/>
    </xf>
    <xf numFmtId="0" fontId="23" fillId="10" borderId="4" xfId="0" applyNumberFormat="1" applyFont="1" applyFill="1" applyBorder="1" applyAlignment="1" applyProtection="1">
      <alignment horizontal="center" vertical="center" wrapText="1"/>
    </xf>
    <xf numFmtId="0" fontId="23" fillId="10" borderId="5" xfId="0" applyNumberFormat="1" applyFont="1" applyFill="1" applyBorder="1" applyAlignment="1" applyProtection="1">
      <alignment horizontal="center" vertical="center" wrapText="1"/>
    </xf>
    <xf numFmtId="0" fontId="18" fillId="3" borderId="1" xfId="0" applyFont="1" applyFill="1" applyBorder="1" applyAlignment="1">
      <alignment horizontal="center" vertical="center" wrapText="1"/>
    </xf>
    <xf numFmtId="0" fontId="18" fillId="3" borderId="3" xfId="0" applyFont="1" applyFill="1" applyBorder="1" applyAlignment="1">
      <alignment horizontal="center" vertical="center" wrapText="1"/>
    </xf>
    <xf numFmtId="0" fontId="18" fillId="3" borderId="4" xfId="0" applyFont="1" applyFill="1" applyBorder="1" applyAlignment="1">
      <alignment horizontal="center" vertical="center" wrapText="1"/>
    </xf>
    <xf numFmtId="0" fontId="18" fillId="3" borderId="5" xfId="0" applyFont="1" applyFill="1" applyBorder="1" applyAlignment="1">
      <alignment horizontal="center" vertical="center" wrapText="1"/>
    </xf>
    <xf numFmtId="0" fontId="35" fillId="5" borderId="3" xfId="0" applyNumberFormat="1" applyFont="1" applyFill="1" applyBorder="1" applyAlignment="1" applyProtection="1">
      <alignment horizontal="center" vertical="center" wrapText="1"/>
    </xf>
    <xf numFmtId="0" fontId="35" fillId="5" borderId="4" xfId="0" applyNumberFormat="1" applyFont="1" applyFill="1" applyBorder="1" applyAlignment="1" applyProtection="1">
      <alignment horizontal="center" vertical="center" wrapText="1"/>
    </xf>
    <xf numFmtId="0" fontId="35" fillId="5" borderId="5" xfId="0" applyNumberFormat="1" applyFont="1" applyFill="1" applyBorder="1" applyAlignment="1" applyProtection="1">
      <alignment horizontal="center" vertical="center" wrapText="1"/>
    </xf>
    <xf numFmtId="0" fontId="35" fillId="10" borderId="3" xfId="0" applyNumberFormat="1" applyFont="1" applyFill="1" applyBorder="1" applyAlignment="1" applyProtection="1">
      <alignment horizontal="center" vertical="center" wrapText="1"/>
    </xf>
    <xf numFmtId="0" fontId="35" fillId="10" borderId="4" xfId="0" applyNumberFormat="1" applyFont="1" applyFill="1" applyBorder="1" applyAlignment="1" applyProtection="1">
      <alignment horizontal="center" vertical="center" wrapText="1"/>
    </xf>
    <xf numFmtId="0" fontId="35" fillId="10" borderId="5" xfId="0" applyNumberFormat="1" applyFont="1" applyFill="1" applyBorder="1" applyAlignment="1" applyProtection="1">
      <alignment horizontal="center" vertical="center" wrapText="1"/>
    </xf>
    <xf numFmtId="0" fontId="18" fillId="3" borderId="1" xfId="0" applyFont="1" applyFill="1" applyBorder="1" applyAlignment="1">
      <alignment horizontal="left" vertical="center" wrapText="1"/>
    </xf>
    <xf numFmtId="0" fontId="24" fillId="5" borderId="3" xfId="0" applyNumberFormat="1" applyFont="1" applyFill="1" applyBorder="1" applyAlignment="1" applyProtection="1">
      <alignment horizontal="center" vertical="center" wrapText="1"/>
    </xf>
    <xf numFmtId="0" fontId="24" fillId="5" borderId="4" xfId="0" applyNumberFormat="1" applyFont="1" applyFill="1" applyBorder="1" applyAlignment="1" applyProtection="1">
      <alignment horizontal="center" vertical="center" wrapText="1"/>
    </xf>
    <xf numFmtId="0" fontId="24" fillId="5" borderId="5" xfId="0" applyNumberFormat="1" applyFont="1" applyFill="1" applyBorder="1" applyAlignment="1" applyProtection="1">
      <alignment horizontal="center" vertical="center" wrapText="1"/>
    </xf>
    <xf numFmtId="0" fontId="24" fillId="10" borderId="3" xfId="0" applyNumberFormat="1" applyFont="1" applyFill="1" applyBorder="1" applyAlignment="1" applyProtection="1">
      <alignment horizontal="center" vertical="center" wrapText="1"/>
    </xf>
    <xf numFmtId="0" fontId="24" fillId="10" borderId="4" xfId="0" applyNumberFormat="1" applyFont="1" applyFill="1" applyBorder="1" applyAlignment="1" applyProtection="1">
      <alignment horizontal="center" vertical="center" wrapText="1"/>
    </xf>
    <xf numFmtId="0" fontId="24" fillId="10" borderId="5" xfId="0" applyNumberFormat="1" applyFont="1" applyFill="1" applyBorder="1" applyAlignment="1" applyProtection="1">
      <alignment horizontal="center" vertical="center" wrapText="1"/>
    </xf>
    <xf numFmtId="0" fontId="20" fillId="10" borderId="3" xfId="0" applyFont="1" applyFill="1" applyBorder="1" applyAlignment="1">
      <alignment horizontal="center" vertical="center" wrapText="1"/>
    </xf>
    <xf numFmtId="0" fontId="20" fillId="10" borderId="4" xfId="0" applyFont="1" applyFill="1" applyBorder="1" applyAlignment="1">
      <alignment horizontal="center" vertical="center" wrapText="1"/>
    </xf>
    <xf numFmtId="0" fontId="20" fillId="10" borderId="5" xfId="0" applyFont="1" applyFill="1" applyBorder="1" applyAlignment="1">
      <alignment horizontal="center" vertical="center" wrapText="1"/>
    </xf>
    <xf numFmtId="0" fontId="22" fillId="8" borderId="3" xfId="0" applyNumberFormat="1" applyFont="1" applyFill="1" applyBorder="1" applyAlignment="1" applyProtection="1">
      <alignment horizontal="center" vertical="center" wrapText="1"/>
    </xf>
    <xf numFmtId="0" fontId="22" fillId="8" borderId="4" xfId="0" applyNumberFormat="1" applyFont="1" applyFill="1" applyBorder="1" applyAlignment="1" applyProtection="1">
      <alignment horizontal="center" vertical="center" wrapText="1"/>
    </xf>
    <xf numFmtId="0" fontId="22" fillId="8" borderId="5" xfId="0" applyNumberFormat="1" applyFont="1" applyFill="1" applyBorder="1" applyAlignment="1" applyProtection="1">
      <alignment horizontal="center" vertical="center" wrapText="1"/>
    </xf>
    <xf numFmtId="0" fontId="23" fillId="8" borderId="3" xfId="0" applyNumberFormat="1" applyFont="1" applyFill="1" applyBorder="1" applyAlignment="1" applyProtection="1">
      <alignment horizontal="center" vertical="center" wrapText="1"/>
    </xf>
    <xf numFmtId="0" fontId="23" fillId="8" borderId="4" xfId="0" applyNumberFormat="1" applyFont="1" applyFill="1" applyBorder="1" applyAlignment="1" applyProtection="1">
      <alignment horizontal="center" vertical="center" wrapText="1"/>
    </xf>
    <xf numFmtId="0" fontId="23" fillId="8" borderId="5" xfId="0" applyNumberFormat="1" applyFont="1" applyFill="1" applyBorder="1" applyAlignment="1" applyProtection="1">
      <alignment horizontal="center" vertical="center" wrapText="1"/>
    </xf>
    <xf numFmtId="0" fontId="23" fillId="0" borderId="3" xfId="0" applyNumberFormat="1" applyFont="1" applyFill="1" applyBorder="1" applyAlignment="1" applyProtection="1">
      <alignment horizontal="center" vertical="center" wrapText="1"/>
    </xf>
    <xf numFmtId="0" fontId="23" fillId="0" borderId="4" xfId="0" applyNumberFormat="1" applyFont="1" applyFill="1" applyBorder="1" applyAlignment="1" applyProtection="1">
      <alignment horizontal="center" vertical="center" wrapText="1"/>
    </xf>
    <xf numFmtId="0" fontId="23" fillId="0" borderId="5" xfId="0" applyNumberFormat="1" applyFont="1" applyFill="1" applyBorder="1" applyAlignment="1" applyProtection="1">
      <alignment horizontal="center" vertical="center" wrapText="1"/>
    </xf>
    <xf numFmtId="0" fontId="10" fillId="8" borderId="3" xfId="0" applyNumberFormat="1" applyFont="1" applyFill="1" applyBorder="1" applyAlignment="1" applyProtection="1">
      <alignment horizontal="center" vertical="center" wrapText="1"/>
    </xf>
    <xf numFmtId="0" fontId="10" fillId="8" borderId="4" xfId="0" applyNumberFormat="1" applyFont="1" applyFill="1" applyBorder="1" applyAlignment="1" applyProtection="1">
      <alignment horizontal="center" vertical="center" wrapText="1"/>
    </xf>
    <xf numFmtId="0" fontId="10" fillId="0" borderId="3" xfId="0" applyNumberFormat="1" applyFont="1" applyFill="1" applyBorder="1" applyAlignment="1" applyProtection="1">
      <alignment horizontal="center" vertical="center" wrapText="1"/>
    </xf>
    <xf numFmtId="0" fontId="10" fillId="0" borderId="4" xfId="0" applyNumberFormat="1" applyFont="1" applyFill="1" applyBorder="1" applyAlignment="1" applyProtection="1">
      <alignment horizontal="center" vertical="center" wrapText="1"/>
    </xf>
    <xf numFmtId="0" fontId="10" fillId="0" borderId="5" xfId="0" applyNumberFormat="1" applyFont="1" applyFill="1" applyBorder="1" applyAlignment="1" applyProtection="1">
      <alignment horizontal="center" vertical="center" wrapText="1"/>
    </xf>
    <xf numFmtId="0" fontId="30" fillId="14" borderId="1" xfId="0" applyFont="1" applyFill="1" applyBorder="1" applyAlignment="1">
      <alignment horizontal="center" vertical="center" wrapText="1"/>
    </xf>
    <xf numFmtId="0" fontId="22" fillId="0" borderId="3" xfId="0" applyNumberFormat="1" applyFont="1" applyFill="1" applyBorder="1" applyAlignment="1" applyProtection="1">
      <alignment horizontal="center" vertical="center" wrapText="1"/>
    </xf>
    <xf numFmtId="0" fontId="22" fillId="0" borderId="4" xfId="0" applyNumberFormat="1" applyFont="1" applyFill="1" applyBorder="1" applyAlignment="1" applyProtection="1">
      <alignment horizontal="center" vertical="center" wrapText="1"/>
    </xf>
    <xf numFmtId="0" fontId="22" fillId="0" borderId="5" xfId="0" applyNumberFormat="1" applyFont="1" applyFill="1" applyBorder="1" applyAlignment="1" applyProtection="1">
      <alignment horizontal="center" vertical="center" wrapText="1"/>
    </xf>
    <xf numFmtId="0" fontId="11" fillId="8" borderId="3" xfId="0" applyNumberFormat="1" applyFont="1" applyFill="1" applyBorder="1" applyAlignment="1" applyProtection="1">
      <alignment horizontal="center" vertical="center" wrapText="1"/>
    </xf>
    <xf numFmtId="0" fontId="11" fillId="8" borderId="4" xfId="0" applyNumberFormat="1" applyFont="1" applyFill="1" applyBorder="1" applyAlignment="1" applyProtection="1">
      <alignment horizontal="center" vertical="center" wrapText="1"/>
    </xf>
    <xf numFmtId="0" fontId="11" fillId="0" borderId="3" xfId="0" applyNumberFormat="1" applyFont="1" applyFill="1" applyBorder="1" applyAlignment="1" applyProtection="1">
      <alignment horizontal="center" vertical="center" wrapText="1"/>
    </xf>
    <xf numFmtId="0" fontId="11" fillId="0" borderId="4" xfId="0" applyNumberFormat="1" applyFont="1" applyFill="1" applyBorder="1" applyAlignment="1" applyProtection="1">
      <alignment horizontal="center" vertical="center" wrapText="1"/>
    </xf>
    <xf numFmtId="0" fontId="11" fillId="0" borderId="5" xfId="0" applyNumberFormat="1" applyFont="1" applyFill="1" applyBorder="1" applyAlignment="1" applyProtection="1">
      <alignment horizontal="center" vertical="center" wrapText="1"/>
    </xf>
    <xf numFmtId="0" fontId="31" fillId="14" borderId="1" xfId="0" applyFont="1" applyFill="1" applyBorder="1" applyAlignment="1">
      <alignment horizontal="center" vertical="center" wrapText="1"/>
    </xf>
    <xf numFmtId="0" fontId="24" fillId="8" borderId="3" xfId="0" applyNumberFormat="1" applyFont="1" applyFill="1" applyBorder="1" applyAlignment="1" applyProtection="1">
      <alignment horizontal="center" vertical="center" wrapText="1"/>
    </xf>
    <xf numFmtId="0" fontId="24" fillId="8" borderId="4" xfId="0" applyNumberFormat="1" applyFont="1" applyFill="1" applyBorder="1" applyAlignment="1" applyProtection="1">
      <alignment horizontal="center" vertical="center" wrapText="1"/>
    </xf>
    <xf numFmtId="0" fontId="24" fillId="8" borderId="5" xfId="0" applyNumberFormat="1" applyFont="1" applyFill="1" applyBorder="1" applyAlignment="1" applyProtection="1">
      <alignment horizontal="center" vertical="center" wrapText="1"/>
    </xf>
    <xf numFmtId="0" fontId="25" fillId="8" borderId="3" xfId="0" applyNumberFormat="1" applyFont="1" applyFill="1" applyBorder="1" applyAlignment="1" applyProtection="1">
      <alignment horizontal="center" vertical="center" wrapText="1"/>
    </xf>
    <xf numFmtId="0" fontId="25" fillId="8" borderId="4" xfId="0" applyNumberFormat="1" applyFont="1" applyFill="1" applyBorder="1" applyAlignment="1" applyProtection="1">
      <alignment horizontal="center" vertical="center" wrapText="1"/>
    </xf>
    <xf numFmtId="0" fontId="25" fillId="8" borderId="5" xfId="0" applyNumberFormat="1" applyFont="1" applyFill="1" applyBorder="1" applyAlignment="1" applyProtection="1">
      <alignment horizontal="center" vertical="center" wrapText="1"/>
    </xf>
    <xf numFmtId="0" fontId="24" fillId="0" borderId="3" xfId="0" applyNumberFormat="1" applyFont="1" applyFill="1" applyBorder="1" applyAlignment="1" applyProtection="1">
      <alignment horizontal="center" vertical="center" wrapText="1"/>
    </xf>
    <xf numFmtId="0" fontId="24" fillId="0" borderId="4" xfId="0" applyNumberFormat="1" applyFont="1" applyFill="1" applyBorder="1" applyAlignment="1" applyProtection="1">
      <alignment horizontal="center" vertical="center" wrapText="1"/>
    </xf>
    <xf numFmtId="0" fontId="24" fillId="0" borderId="5" xfId="0" applyNumberFormat="1" applyFont="1" applyFill="1" applyBorder="1" applyAlignment="1" applyProtection="1">
      <alignment horizontal="center" vertical="center" wrapText="1"/>
    </xf>
    <xf numFmtId="0" fontId="28" fillId="8" borderId="3" xfId="0" applyNumberFormat="1" applyFont="1" applyFill="1" applyBorder="1" applyAlignment="1" applyProtection="1">
      <alignment horizontal="center" vertical="center" wrapText="1"/>
    </xf>
    <xf numFmtId="0" fontId="28" fillId="8" borderId="4" xfId="0" applyNumberFormat="1" applyFont="1" applyFill="1" applyBorder="1" applyAlignment="1" applyProtection="1">
      <alignment horizontal="center" vertical="center" wrapText="1"/>
    </xf>
    <xf numFmtId="0" fontId="28" fillId="8" borderId="5" xfId="0" applyNumberFormat="1" applyFont="1" applyFill="1" applyBorder="1" applyAlignment="1" applyProtection="1">
      <alignment horizontal="center" vertical="center" wrapText="1"/>
    </xf>
    <xf numFmtId="0" fontId="28" fillId="0" borderId="3" xfId="0" applyNumberFormat="1" applyFont="1" applyFill="1" applyBorder="1" applyAlignment="1" applyProtection="1">
      <alignment horizontal="center" vertical="center" wrapText="1"/>
    </xf>
    <xf numFmtId="0" fontId="28" fillId="0" borderId="4" xfId="0" applyNumberFormat="1" applyFont="1" applyFill="1" applyBorder="1" applyAlignment="1" applyProtection="1">
      <alignment horizontal="center" vertical="center" wrapText="1"/>
    </xf>
    <xf numFmtId="0" fontId="28" fillId="0" borderId="5" xfId="0" applyNumberFormat="1" applyFont="1" applyFill="1" applyBorder="1" applyAlignment="1" applyProtection="1">
      <alignment horizontal="center" vertical="center" wrapText="1"/>
    </xf>
    <xf numFmtId="0" fontId="28" fillId="10" borderId="3" xfId="0" applyNumberFormat="1" applyFont="1" applyFill="1" applyBorder="1" applyAlignment="1" applyProtection="1">
      <alignment horizontal="center" vertical="center" wrapText="1"/>
    </xf>
    <xf numFmtId="0" fontId="28" fillId="10" borderId="4" xfId="0" applyNumberFormat="1" applyFont="1" applyFill="1" applyBorder="1" applyAlignment="1" applyProtection="1">
      <alignment horizontal="center" vertical="center" wrapText="1"/>
    </xf>
    <xf numFmtId="0" fontId="28" fillId="10" borderId="5" xfId="0" applyNumberFormat="1" applyFont="1" applyFill="1" applyBorder="1" applyAlignment="1" applyProtection="1">
      <alignment horizontal="center" vertical="center" wrapText="1"/>
    </xf>
    <xf numFmtId="0" fontId="33" fillId="14" borderId="1" xfId="0" applyFont="1" applyFill="1" applyBorder="1" applyAlignment="1">
      <alignment horizontal="center" vertical="center" wrapText="1"/>
    </xf>
    <xf numFmtId="0" fontId="15" fillId="10" borderId="3" xfId="0" applyNumberFormat="1" applyFont="1" applyFill="1" applyBorder="1" applyAlignment="1" applyProtection="1">
      <alignment horizontal="center" vertical="center" wrapText="1"/>
    </xf>
    <xf numFmtId="0" fontId="15" fillId="10" borderId="4" xfId="0" applyNumberFormat="1" applyFont="1" applyFill="1" applyBorder="1" applyAlignment="1" applyProtection="1">
      <alignment horizontal="center" vertical="center" wrapText="1"/>
    </xf>
    <xf numFmtId="0" fontId="15" fillId="10" borderId="5" xfId="0" applyNumberFormat="1" applyFont="1" applyFill="1" applyBorder="1" applyAlignment="1" applyProtection="1">
      <alignment horizontal="center" vertical="center" wrapText="1"/>
    </xf>
    <xf numFmtId="0" fontId="15" fillId="8" borderId="3" xfId="0" applyNumberFormat="1" applyFont="1" applyFill="1" applyBorder="1" applyAlignment="1" applyProtection="1">
      <alignment horizontal="center" vertical="center" wrapText="1"/>
    </xf>
    <xf numFmtId="0" fontId="15" fillId="8" borderId="4" xfId="0" applyNumberFormat="1" applyFont="1" applyFill="1" applyBorder="1" applyAlignment="1" applyProtection="1">
      <alignment horizontal="center" vertical="center" wrapText="1"/>
    </xf>
    <xf numFmtId="0" fontId="15" fillId="8" borderId="5" xfId="0" applyNumberFormat="1" applyFont="1" applyFill="1" applyBorder="1" applyAlignment="1" applyProtection="1">
      <alignment horizontal="center" vertical="center" wrapText="1"/>
    </xf>
    <xf numFmtId="0" fontId="16" fillId="10" borderId="3" xfId="0" applyNumberFormat="1" applyFont="1" applyFill="1" applyBorder="1" applyAlignment="1" applyProtection="1">
      <alignment horizontal="center" vertical="center" wrapText="1"/>
    </xf>
    <xf numFmtId="0" fontId="16" fillId="10" borderId="4" xfId="0" applyNumberFormat="1" applyFont="1" applyFill="1" applyBorder="1" applyAlignment="1" applyProtection="1">
      <alignment horizontal="center" vertical="center" wrapText="1"/>
    </xf>
    <xf numFmtId="0" fontId="16" fillId="10" borderId="5" xfId="0" applyNumberFormat="1" applyFont="1" applyFill="1" applyBorder="1" applyAlignment="1" applyProtection="1">
      <alignment horizontal="center" vertical="center" wrapText="1"/>
    </xf>
    <xf numFmtId="0" fontId="16" fillId="8" borderId="3" xfId="0" applyNumberFormat="1" applyFont="1" applyFill="1" applyBorder="1" applyAlignment="1" applyProtection="1">
      <alignment horizontal="center" vertical="center" wrapText="1"/>
    </xf>
    <xf numFmtId="0" fontId="16" fillId="8" borderId="4" xfId="0" applyNumberFormat="1" applyFont="1" applyFill="1" applyBorder="1" applyAlignment="1" applyProtection="1">
      <alignment horizontal="center" vertical="center" wrapText="1"/>
    </xf>
    <xf numFmtId="0" fontId="16" fillId="8" borderId="5" xfId="0" applyNumberFormat="1" applyFont="1" applyFill="1" applyBorder="1" applyAlignment="1" applyProtection="1">
      <alignment horizontal="center" vertical="center" wrapText="1"/>
    </xf>
    <xf numFmtId="0" fontId="18" fillId="10" borderId="3" xfId="0" applyFont="1" applyFill="1" applyBorder="1" applyAlignment="1">
      <alignment horizontal="center" vertical="center" wrapText="1"/>
    </xf>
    <xf numFmtId="0" fontId="18" fillId="10" borderId="4" xfId="0" applyFont="1" applyFill="1" applyBorder="1" applyAlignment="1">
      <alignment horizontal="center" vertical="center" wrapText="1"/>
    </xf>
    <xf numFmtId="0" fontId="18" fillId="10" borderId="5" xfId="0" applyFont="1" applyFill="1" applyBorder="1" applyAlignment="1">
      <alignment horizontal="center" vertical="center" wrapText="1"/>
    </xf>
    <xf numFmtId="0" fontId="19" fillId="10" borderId="3" xfId="0" applyNumberFormat="1" applyFont="1" applyFill="1" applyBorder="1" applyAlignment="1" applyProtection="1">
      <alignment horizontal="center" vertical="center" wrapText="1"/>
    </xf>
    <xf numFmtId="0" fontId="19" fillId="10" borderId="4" xfId="0" applyNumberFormat="1" applyFont="1" applyFill="1" applyBorder="1" applyAlignment="1" applyProtection="1">
      <alignment horizontal="center" vertical="center" wrapText="1"/>
    </xf>
    <xf numFmtId="0" fontId="19" fillId="10" borderId="5" xfId="0" applyNumberFormat="1" applyFont="1" applyFill="1" applyBorder="1" applyAlignment="1" applyProtection="1">
      <alignment horizontal="center" vertical="center" wrapText="1"/>
    </xf>
    <xf numFmtId="0" fontId="19" fillId="8" borderId="3" xfId="0" applyNumberFormat="1" applyFont="1" applyFill="1" applyBorder="1" applyAlignment="1" applyProtection="1">
      <alignment horizontal="center" vertical="center" wrapText="1"/>
    </xf>
    <xf numFmtId="0" fontId="19" fillId="8" borderId="4" xfId="0" applyNumberFormat="1" applyFont="1" applyFill="1" applyBorder="1" applyAlignment="1" applyProtection="1">
      <alignment horizontal="center" vertical="center" wrapText="1"/>
    </xf>
    <xf numFmtId="0" fontId="19" fillId="8" borderId="5" xfId="0" applyNumberFormat="1" applyFont="1" applyFill="1" applyBorder="1" applyAlignment="1" applyProtection="1">
      <alignment horizontal="center" vertical="center" wrapText="1"/>
    </xf>
    <xf numFmtId="0" fontId="9" fillId="0" borderId="5" xfId="0" applyFont="1" applyBorder="1" applyAlignment="1">
      <alignment vertical="center" wrapText="1"/>
    </xf>
    <xf numFmtId="0" fontId="10" fillId="5" borderId="3" xfId="0" applyFont="1" applyFill="1" applyBorder="1" applyAlignment="1">
      <alignment horizontal="center" vertical="center" wrapText="1"/>
    </xf>
    <xf numFmtId="0" fontId="10" fillId="5" borderId="5"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9" fillId="5" borderId="5" xfId="0" applyFont="1" applyFill="1" applyBorder="1" applyAlignment="1">
      <alignment vertical="center" wrapText="1"/>
    </xf>
    <xf numFmtId="0" fontId="9" fillId="5" borderId="4" xfId="0" applyFont="1" applyFill="1" applyBorder="1" applyAlignment="1">
      <alignment vertical="center" wrapText="1"/>
    </xf>
    <xf numFmtId="0" fontId="12" fillId="5" borderId="3" xfId="0" applyFont="1" applyFill="1" applyBorder="1" applyAlignment="1">
      <alignment horizontal="center" vertical="center" wrapText="1"/>
    </xf>
    <xf numFmtId="0" fontId="12" fillId="5" borderId="5" xfId="0" applyFont="1" applyFill="1" applyBorder="1" applyAlignment="1">
      <alignment horizontal="center" vertical="center" wrapText="1"/>
    </xf>
    <xf numFmtId="0" fontId="12" fillId="5" borderId="4" xfId="0" applyFont="1" applyFill="1" applyBorder="1" applyAlignment="1">
      <alignment horizontal="center" vertical="center" wrapText="1"/>
    </xf>
    <xf numFmtId="0" fontId="6" fillId="0" borderId="5" xfId="0" applyFont="1" applyBorder="1" applyAlignment="1">
      <alignment vertical="center" wrapText="1"/>
    </xf>
    <xf numFmtId="0" fontId="6" fillId="5" borderId="5" xfId="0" applyFont="1" applyFill="1" applyBorder="1" applyAlignment="1">
      <alignment vertical="center" wrapText="1"/>
    </xf>
    <xf numFmtId="0" fontId="6" fillId="5" borderId="4" xfId="0" applyFont="1" applyFill="1" applyBorder="1" applyAlignment="1">
      <alignment vertical="center" wrapText="1"/>
    </xf>
    <xf numFmtId="0" fontId="11" fillId="5" borderId="3" xfId="0" applyFont="1" applyFill="1" applyBorder="1" applyAlignment="1">
      <alignment horizontal="center" vertical="center" wrapText="1"/>
    </xf>
    <xf numFmtId="0" fontId="11" fillId="5" borderId="5"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11" fillId="5" borderId="4" xfId="0" applyFont="1" applyFill="1" applyBorder="1" applyAlignment="1">
      <alignment horizontal="center" vertical="center" wrapText="1"/>
    </xf>
    <xf numFmtId="0" fontId="6" fillId="6" borderId="5" xfId="0" applyFont="1" applyFill="1" applyBorder="1" applyAlignment="1">
      <alignment vertical="center" wrapText="1"/>
    </xf>
    <xf numFmtId="0" fontId="13" fillId="10" borderId="3" xfId="0" applyFont="1" applyFill="1" applyBorder="1" applyAlignment="1">
      <alignment horizontal="center" vertical="center" wrapText="1"/>
    </xf>
    <xf numFmtId="0" fontId="13" fillId="10" borderId="4" xfId="0" applyFont="1" applyFill="1" applyBorder="1" applyAlignment="1">
      <alignment horizontal="center" vertical="center" wrapText="1"/>
    </xf>
    <xf numFmtId="0" fontId="13" fillId="10" borderId="5" xfId="0" applyFont="1" applyFill="1" applyBorder="1" applyAlignment="1">
      <alignment horizontal="center" vertical="center" wrapText="1"/>
    </xf>
    <xf numFmtId="0" fontId="13" fillId="11" borderId="3" xfId="0" applyFont="1" applyFill="1" applyBorder="1" applyAlignment="1">
      <alignment horizontal="center" vertical="center" wrapText="1"/>
    </xf>
    <xf numFmtId="0" fontId="13" fillId="11" borderId="5" xfId="0" applyFont="1" applyFill="1" applyBorder="1" applyAlignment="1">
      <alignment horizontal="center" vertical="center" wrapText="1"/>
    </xf>
    <xf numFmtId="0" fontId="13" fillId="5" borderId="3" xfId="0" applyFont="1" applyFill="1" applyBorder="1" applyAlignment="1">
      <alignment horizontal="center" vertical="center" wrapText="1"/>
    </xf>
    <xf numFmtId="0" fontId="13" fillId="5" borderId="5" xfId="0" applyFont="1" applyFill="1" applyBorder="1" applyAlignment="1">
      <alignment horizontal="center" vertical="center" wrapText="1"/>
    </xf>
    <xf numFmtId="0" fontId="13" fillId="5" borderId="4" xfId="0" applyFont="1" applyFill="1" applyBorder="1" applyAlignment="1">
      <alignment horizontal="center" vertical="center" wrapText="1"/>
    </xf>
    <xf numFmtId="0" fontId="13" fillId="6" borderId="3" xfId="0" applyFont="1" applyFill="1" applyBorder="1" applyAlignment="1">
      <alignment horizontal="center" vertical="center" wrapText="1"/>
    </xf>
    <xf numFmtId="0" fontId="13" fillId="6" borderId="4" xfId="0" applyFont="1" applyFill="1" applyBorder="1" applyAlignment="1">
      <alignment horizontal="center" vertical="center" wrapText="1"/>
    </xf>
    <xf numFmtId="0" fontId="13" fillId="6" borderId="5"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6" fillId="5" borderId="1" xfId="0" applyFont="1" applyFill="1" applyBorder="1" applyAlignment="1">
      <alignment vertic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5" fillId="8" borderId="2" xfId="0" applyFont="1" applyFill="1" applyBorder="1" applyAlignment="1">
      <alignment horizontal="center" vertical="center" wrapText="1"/>
    </xf>
    <xf numFmtId="0" fontId="7" fillId="10"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17" fillId="19" borderId="1" xfId="0" applyFont="1" applyFill="1" applyBorder="1" applyAlignment="1">
      <alignment horizontal="center" vertical="center" wrapText="1"/>
    </xf>
    <xf numFmtId="0" fontId="18" fillId="19" borderId="1" xfId="0" applyFont="1" applyFill="1" applyBorder="1" applyAlignment="1">
      <alignment horizontal="center" vertical="center" wrapText="1"/>
    </xf>
    <xf numFmtId="0" fontId="18" fillId="19" borderId="1" xfId="0" applyFont="1" applyFill="1" applyBorder="1" applyAlignment="1">
      <alignment vertical="center" wrapText="1"/>
    </xf>
    <xf numFmtId="0" fontId="18" fillId="19" borderId="1" xfId="0" applyFont="1" applyFill="1" applyBorder="1" applyAlignment="1">
      <alignment horizontal="center" vertical="center" wrapText="1"/>
    </xf>
    <xf numFmtId="0" fontId="20" fillId="20" borderId="1" xfId="0" applyFont="1" applyFill="1" applyBorder="1" applyAlignment="1">
      <alignment horizontal="center" vertical="center" wrapText="1"/>
    </xf>
    <xf numFmtId="0" fontId="18" fillId="19" borderId="1" xfId="0" applyFont="1" applyFill="1" applyBorder="1" applyAlignment="1">
      <alignment horizontal="left" vertical="center" wrapText="1"/>
    </xf>
    <xf numFmtId="0" fontId="16" fillId="10" borderId="3" xfId="0" applyNumberFormat="1" applyFont="1" applyFill="1" applyBorder="1" applyAlignment="1" applyProtection="1">
      <alignment horizontal="left" vertical="center" wrapText="1"/>
    </xf>
    <xf numFmtId="0" fontId="16" fillId="10" borderId="5" xfId="0" applyNumberFormat="1" applyFont="1" applyFill="1" applyBorder="1" applyAlignment="1" applyProtection="1">
      <alignment horizontal="left" vertical="center" wrapText="1"/>
    </xf>
  </cellXfs>
  <cellStyles count="1">
    <cellStyle name="Normal" xfId="0" builtinId="0"/>
  </cellStyles>
  <dxfs count="18">
    <dxf>
      <font>
        <b val="0"/>
        <i val="0"/>
        <strike val="0"/>
        <u val="none"/>
        <sz val="13"/>
        <color theme="1"/>
        <name val="Times New Roman"/>
        <scheme val="none"/>
      </font>
      <alignment horizontal="center" vertical="center" wrapText="1"/>
      <border>
        <left style="thin">
          <color auto="1"/>
        </left>
        <right/>
        <top style="thin">
          <color auto="1"/>
        </top>
        <bottom style="thin">
          <color auto="1"/>
        </bottom>
      </border>
    </dxf>
    <dxf>
      <font>
        <b val="0"/>
        <i val="0"/>
        <strike val="0"/>
        <u val="none"/>
        <sz val="13"/>
        <color theme="1"/>
        <name val="Times New Roman"/>
        <scheme val="none"/>
      </font>
      <alignment horizontal="center" vertical="center" wrapText="1"/>
      <border>
        <left style="thin">
          <color auto="1"/>
        </left>
        <right style="thin">
          <color auto="1"/>
        </right>
        <top style="thin">
          <color auto="1"/>
        </top>
        <bottom style="thin">
          <color auto="1"/>
        </bottom>
      </border>
    </dxf>
    <dxf>
      <font>
        <b val="0"/>
        <i val="0"/>
        <strike val="0"/>
        <u val="none"/>
        <sz val="13"/>
        <color theme="1"/>
        <name val="Times New Roman"/>
        <scheme val="none"/>
      </font>
      <alignment horizontal="center" vertical="center" wrapText="1"/>
      <border>
        <left style="thin">
          <color auto="1"/>
        </left>
        <right style="thin">
          <color auto="1"/>
        </right>
        <top style="thin">
          <color auto="1"/>
        </top>
        <bottom style="thin">
          <color auto="1"/>
        </bottom>
      </border>
    </dxf>
    <dxf>
      <font>
        <b val="0"/>
        <i val="0"/>
        <strike val="0"/>
        <u val="none"/>
        <sz val="13"/>
        <color theme="1"/>
        <name val="Times New Roman"/>
        <scheme val="none"/>
      </font>
      <alignment horizontal="center" vertical="center" wrapText="1"/>
      <border>
        <left style="thin">
          <color auto="1"/>
        </left>
        <right style="thin">
          <color auto="1"/>
        </right>
        <top style="thin">
          <color auto="1"/>
        </top>
        <bottom/>
      </border>
    </dxf>
    <dxf>
      <font>
        <b val="0"/>
        <i val="0"/>
        <strike val="0"/>
        <u val="none"/>
        <sz val="13"/>
        <color theme="1"/>
        <name val="Times New Roman"/>
        <scheme val="none"/>
      </font>
      <alignment horizontal="center" vertical="center" wrapText="1"/>
      <border>
        <left style="thin">
          <color auto="1"/>
        </left>
        <right style="thin">
          <color auto="1"/>
        </right>
        <top style="thin">
          <color auto="1"/>
        </top>
        <bottom style="thin">
          <color auto="1"/>
        </bottom>
      </border>
    </dxf>
    <dxf>
      <font>
        <b val="0"/>
        <i val="0"/>
        <strike val="0"/>
        <u val="none"/>
        <sz val="13"/>
        <color theme="1"/>
        <name val="Times New Roman"/>
        <scheme val="none"/>
      </font>
      <alignment horizontal="center" vertical="center" wrapText="1"/>
      <border>
        <left style="thin">
          <color auto="1"/>
        </left>
        <right style="thin">
          <color auto="1"/>
        </right>
        <top style="thin">
          <color auto="1"/>
        </top>
        <bottom style="thin">
          <color auto="1"/>
        </bottom>
      </border>
    </dxf>
    <dxf>
      <font>
        <b val="0"/>
        <i val="0"/>
        <strike val="0"/>
        <u val="none"/>
        <sz val="13"/>
        <color theme="1"/>
        <name val="Times New Roman"/>
        <scheme val="none"/>
      </font>
      <alignment horizontal="center" vertical="center" wrapText="1"/>
      <border>
        <left style="thin">
          <color auto="1"/>
        </left>
        <right style="thin">
          <color auto="1"/>
        </right>
        <top style="thin">
          <color auto="1"/>
        </top>
        <bottom style="thin">
          <color auto="1"/>
        </bottom>
      </border>
    </dxf>
    <dxf>
      <font>
        <b val="0"/>
        <i val="0"/>
        <strike val="0"/>
        <u val="none"/>
        <sz val="13"/>
        <color theme="1"/>
        <name val="Times New Roman"/>
        <scheme val="none"/>
      </font>
      <alignment horizontal="left" vertical="center" wrapText="1"/>
      <border>
        <left style="thin">
          <color auto="1"/>
        </left>
        <right style="thin">
          <color auto="1"/>
        </right>
        <top style="thin">
          <color auto="1"/>
        </top>
        <bottom style="thin">
          <color auto="1"/>
        </bottom>
      </border>
    </dxf>
    <dxf>
      <font>
        <b val="0"/>
        <i val="0"/>
        <strike val="0"/>
        <u val="none"/>
        <sz val="13"/>
        <color theme="1"/>
        <name val="Times New Roman"/>
        <scheme val="none"/>
      </font>
      <alignment horizontal="center" vertical="center" wrapText="1"/>
      <border>
        <left/>
        <right style="thin">
          <color auto="1"/>
        </right>
        <top style="thin">
          <color auto="1"/>
        </top>
        <bottom style="thin">
          <color auto="1"/>
        </bottom>
      </border>
    </dxf>
    <dxf>
      <font>
        <b val="0"/>
        <i val="0"/>
        <strike val="0"/>
        <u val="none"/>
        <sz val="13"/>
        <color theme="1"/>
        <name val="Times New Roman"/>
        <scheme val="none"/>
      </font>
      <alignment horizontal="center" vertical="center" wrapText="1"/>
      <border>
        <left style="thin">
          <color auto="1"/>
        </left>
        <right/>
        <top style="thin">
          <color auto="1"/>
        </top>
        <bottom style="thin">
          <color auto="1"/>
        </bottom>
      </border>
    </dxf>
    <dxf>
      <font>
        <b val="0"/>
        <i val="0"/>
        <strike val="0"/>
        <u val="none"/>
        <sz val="13"/>
        <color theme="1"/>
        <name val="Times New Roman"/>
        <scheme val="none"/>
      </font>
      <alignment horizontal="center" vertical="center" wrapText="1"/>
      <border>
        <left style="thin">
          <color auto="1"/>
        </left>
        <right style="thin">
          <color auto="1"/>
        </right>
        <top style="thin">
          <color auto="1"/>
        </top>
        <bottom style="thin">
          <color auto="1"/>
        </bottom>
      </border>
    </dxf>
    <dxf>
      <font>
        <b val="0"/>
        <i val="0"/>
        <strike val="0"/>
        <u val="none"/>
        <sz val="13"/>
        <color theme="1"/>
        <name val="Times New Roman"/>
        <scheme val="none"/>
      </font>
      <alignment horizontal="center" vertical="center" wrapText="1"/>
      <border>
        <left style="thin">
          <color auto="1"/>
        </left>
        <right style="thin">
          <color auto="1"/>
        </right>
        <top style="thin">
          <color auto="1"/>
        </top>
        <bottom style="thin">
          <color auto="1"/>
        </bottom>
      </border>
    </dxf>
    <dxf>
      <font>
        <b val="0"/>
        <i val="0"/>
        <strike val="0"/>
        <u val="none"/>
        <sz val="13"/>
        <color theme="1"/>
        <name val="Times New Roman"/>
        <scheme val="none"/>
      </font>
      <alignment horizontal="center" vertical="center" wrapText="1"/>
      <border>
        <left style="thin">
          <color auto="1"/>
        </left>
        <right style="thin">
          <color auto="1"/>
        </right>
        <top style="thin">
          <color auto="1"/>
        </top>
        <bottom style="thin">
          <color auto="1"/>
        </bottom>
      </border>
    </dxf>
    <dxf>
      <font>
        <b val="0"/>
        <i val="0"/>
        <strike val="0"/>
        <u val="none"/>
        <sz val="13"/>
        <color theme="1"/>
        <name val="Times New Roman"/>
        <scheme val="none"/>
      </font>
      <alignment horizontal="center" vertical="center" wrapText="1"/>
      <border>
        <left style="thin">
          <color auto="1"/>
        </left>
        <right style="thin">
          <color auto="1"/>
        </right>
        <top style="thin">
          <color auto="1"/>
        </top>
        <bottom style="thin">
          <color auto="1"/>
        </bottom>
      </border>
    </dxf>
    <dxf>
      <font>
        <b val="0"/>
        <i val="0"/>
        <strike val="0"/>
        <u val="none"/>
        <sz val="13"/>
        <color theme="1"/>
        <name val="Times New Roman"/>
        <scheme val="none"/>
      </font>
      <alignment horizontal="center" vertical="center" wrapText="1"/>
      <border>
        <left style="thin">
          <color auto="1"/>
        </left>
        <right style="thin">
          <color auto="1"/>
        </right>
        <top style="thin">
          <color auto="1"/>
        </top>
        <bottom style="thin">
          <color auto="1"/>
        </bottom>
      </border>
    </dxf>
    <dxf>
      <font>
        <b val="0"/>
        <i val="0"/>
        <strike val="0"/>
        <u val="none"/>
        <sz val="13"/>
        <color theme="1"/>
        <name val="Times New Roman"/>
        <scheme val="none"/>
      </font>
      <alignment horizontal="center" vertical="center" wrapText="1"/>
      <border>
        <left style="thin">
          <color auto="1"/>
        </left>
        <right style="thin">
          <color auto="1"/>
        </right>
        <top style="thin">
          <color auto="1"/>
        </top>
        <bottom style="thin">
          <color auto="1"/>
        </bottom>
      </border>
    </dxf>
    <dxf>
      <font>
        <b val="0"/>
        <i val="0"/>
        <strike val="0"/>
        <u val="none"/>
        <sz val="13"/>
        <color theme="1"/>
        <name val="Times New Roman"/>
        <scheme val="none"/>
      </font>
      <alignment horizontal="left" vertical="center" wrapText="1"/>
      <border>
        <left style="thin">
          <color auto="1"/>
        </left>
        <right style="thin">
          <color auto="1"/>
        </right>
        <top style="thin">
          <color auto="1"/>
        </top>
        <bottom style="thin">
          <color auto="1"/>
        </bottom>
      </border>
    </dxf>
    <dxf>
      <font>
        <b val="0"/>
        <i val="0"/>
        <strike val="0"/>
        <u val="none"/>
        <sz val="13"/>
        <color theme="1"/>
        <name val="Times New Roman"/>
        <scheme val="none"/>
      </font>
      <alignment horizontal="center" vertical="center" wrapText="1"/>
      <border>
        <left/>
        <right style="thin">
          <color auto="1"/>
        </right>
        <top style="thin">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 name="Table1" displayName="Table1" ref="B3:J17" totalsRowShown="0">
  <autoFilter ref="B3:J17"/>
  <tableColumns count="9">
    <tableColumn id="1" name="STT" dataDxfId="17"/>
    <tableColumn id="2" name="Tên chức năng" dataDxfId="16"/>
    <tableColumn id="3" name="Số trường hợp kiểm thử đạt" dataDxfId="15"/>
    <tableColumn id="4" name="Số trường hợp kiểm thử đang xem xét" dataDxfId="14"/>
    <tableColumn id="5" name="Số trường hợp kiểm thử chưa thực hiện" dataDxfId="13"/>
    <tableColumn id="6" name="Tổng số trường hợp kiểm thử" dataDxfId="12"/>
    <tableColumn id="7" name="Tỉ lệ trường hợp kiểm thử đạt" dataDxfId="11"/>
    <tableColumn id="8" name="Tỉ lệ trường hợp kiểm thử không đạt" dataDxfId="10"/>
    <tableColumn id="9" name="Tỉ lệ trường hợp kiểm thử đã được thực hiện" dataDxfId="9"/>
  </tableColumns>
  <tableStyleInfo name="TableStyleMedium7" showFirstColumn="0" showLastColumn="0" showRowStripes="1" showColumnStripes="0"/>
</table>
</file>

<file path=xl/tables/table2.xml><?xml version="1.0" encoding="utf-8"?>
<table xmlns="http://schemas.openxmlformats.org/spreadsheetml/2006/main" id="2" name="Table13" displayName="Table13" ref="B2:J22" totalsRowShown="0">
  <autoFilter ref="B2:J22"/>
  <tableColumns count="9">
    <tableColumn id="1" name="STT" dataDxfId="8"/>
    <tableColumn id="2" name="Tên chức năng" dataDxfId="7"/>
    <tableColumn id="3" name="Số trường hợp kiểm thử đạt" dataDxfId="6"/>
    <tableColumn id="4" name="Số trường hợp kiểm thử đang xem xét" dataDxfId="5"/>
    <tableColumn id="5" name="Số trường hợp kiểm thử chưa thực hiện" dataDxfId="4"/>
    <tableColumn id="6" name="Tổng số trường hợp kiểm thử" dataDxfId="3"/>
    <tableColumn id="7" name="Tỉ lệ trường hợp kiểm thử đạt" dataDxfId="2"/>
    <tableColumn id="8" name="Tỉ lệ trường hợp kiểm thử không đạt" dataDxfId="1"/>
    <tableColumn id="9" name="Tỉ lệ trường hợp kiểm thử đã được thực hiện"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8" Type="http://schemas.openxmlformats.org/officeDocument/2006/relationships/hyperlink" Target="mailto:btb8919@" TargetMode="External"/><Relationship Id="rId13" Type="http://schemas.openxmlformats.org/officeDocument/2006/relationships/hyperlink" Target="mailto:btb@gmail.com" TargetMode="External"/><Relationship Id="rId18" Type="http://schemas.openxmlformats.org/officeDocument/2006/relationships/hyperlink" Target="http://localhost:8080/profile-edit" TargetMode="External"/><Relationship Id="rId3" Type="http://schemas.openxmlformats.org/officeDocument/2006/relationships/hyperlink" Target="mailto:btb@gmail.com" TargetMode="External"/><Relationship Id="rId7" Type="http://schemas.openxmlformats.org/officeDocument/2006/relationships/hyperlink" Target="mailto:btb@gmail.com" TargetMode="External"/><Relationship Id="rId12" Type="http://schemas.openxmlformats.org/officeDocument/2006/relationships/hyperlink" Target="http://localhost:8080/profile-edit" TargetMode="External"/><Relationship Id="rId17" Type="http://schemas.openxmlformats.org/officeDocument/2006/relationships/hyperlink" Target="mailto:btb8919@" TargetMode="External"/><Relationship Id="rId2" Type="http://schemas.openxmlformats.org/officeDocument/2006/relationships/hyperlink" Target="mailto:btb8919@" TargetMode="External"/><Relationship Id="rId16" Type="http://schemas.openxmlformats.org/officeDocument/2006/relationships/hyperlink" Target="mailto:btb@gmail.com" TargetMode="External"/><Relationship Id="rId20" Type="http://schemas.openxmlformats.org/officeDocument/2006/relationships/hyperlink" Target="mailto:btb8919@" TargetMode="External"/><Relationship Id="rId1" Type="http://schemas.openxmlformats.org/officeDocument/2006/relationships/hyperlink" Target="mailto:btb@gmail.com" TargetMode="External"/><Relationship Id="rId6" Type="http://schemas.openxmlformats.org/officeDocument/2006/relationships/hyperlink" Target="mailto:btb8919@" TargetMode="External"/><Relationship Id="rId11" Type="http://schemas.openxmlformats.org/officeDocument/2006/relationships/hyperlink" Target="http://localhost:8080/profile" TargetMode="External"/><Relationship Id="rId5" Type="http://schemas.openxmlformats.org/officeDocument/2006/relationships/hyperlink" Target="mailto:btb@gmail.com" TargetMode="External"/><Relationship Id="rId15" Type="http://schemas.openxmlformats.org/officeDocument/2006/relationships/hyperlink" Target="http://localhost:8080/profile-edit" TargetMode="External"/><Relationship Id="rId10" Type="http://schemas.openxmlformats.org/officeDocument/2006/relationships/hyperlink" Target="mailto:btb8919@" TargetMode="External"/><Relationship Id="rId19" Type="http://schemas.openxmlformats.org/officeDocument/2006/relationships/hyperlink" Target="mailto:btb@gmail.com" TargetMode="External"/><Relationship Id="rId4" Type="http://schemas.openxmlformats.org/officeDocument/2006/relationships/hyperlink" Target="mailto:btb8919@" TargetMode="External"/><Relationship Id="rId9" Type="http://schemas.openxmlformats.org/officeDocument/2006/relationships/hyperlink" Target="mailto:btb@gmail.com" TargetMode="External"/><Relationship Id="rId14" Type="http://schemas.openxmlformats.org/officeDocument/2006/relationships/hyperlink" Target="mailto:btb89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7"/>
  <sheetViews>
    <sheetView zoomScale="115" zoomScaleNormal="115" workbookViewId="0">
      <selection activeCell="B17" sqref="B17"/>
    </sheetView>
  </sheetViews>
  <sheetFormatPr defaultColWidth="9.140625" defaultRowHeight="16.5"/>
  <cols>
    <col min="1" max="2" width="9.140625" style="107"/>
    <col min="3" max="3" width="31.140625" style="107" customWidth="1"/>
    <col min="4" max="4" width="18.5703125" style="107" customWidth="1"/>
    <col min="5" max="5" width="24.42578125" style="107" customWidth="1"/>
    <col min="6" max="6" width="25.28515625" style="107" customWidth="1"/>
    <col min="7" max="7" width="20.28515625" style="107" customWidth="1"/>
    <col min="8" max="8" width="20.7109375" style="107" customWidth="1"/>
    <col min="9" max="9" width="23" style="107" customWidth="1"/>
    <col min="10" max="10" width="27" style="107" customWidth="1"/>
    <col min="11" max="16384" width="9.140625" style="107"/>
  </cols>
  <sheetData>
    <row r="3" spans="2:10" ht="33">
      <c r="B3" s="97" t="s">
        <v>0</v>
      </c>
      <c r="C3" s="96" t="s">
        <v>1</v>
      </c>
      <c r="D3" s="96" t="s">
        <v>2</v>
      </c>
      <c r="E3" s="96" t="s">
        <v>3</v>
      </c>
      <c r="F3" s="96" t="s">
        <v>4</v>
      </c>
      <c r="G3" s="96" t="s">
        <v>5</v>
      </c>
      <c r="H3" s="96" t="s">
        <v>6</v>
      </c>
      <c r="I3" s="96" t="s">
        <v>7</v>
      </c>
      <c r="J3" s="103" t="s">
        <v>8</v>
      </c>
    </row>
    <row r="4" spans="2:10">
      <c r="B4" s="98">
        <v>1</v>
      </c>
      <c r="C4" s="99" t="s">
        <v>9</v>
      </c>
      <c r="D4" s="94">
        <v>7</v>
      </c>
      <c r="E4" s="94">
        <v>0</v>
      </c>
      <c r="F4" s="94">
        <v>0</v>
      </c>
      <c r="G4" s="94">
        <v>7</v>
      </c>
      <c r="H4" s="100">
        <v>1</v>
      </c>
      <c r="I4" s="100">
        <v>0</v>
      </c>
      <c r="J4" s="104">
        <v>1</v>
      </c>
    </row>
    <row r="5" spans="2:10">
      <c r="B5" s="98">
        <v>2</v>
      </c>
      <c r="C5" s="99" t="s">
        <v>10</v>
      </c>
      <c r="D5" s="94">
        <v>5</v>
      </c>
      <c r="E5" s="94">
        <v>0</v>
      </c>
      <c r="F5" s="94">
        <v>0</v>
      </c>
      <c r="G5" s="94">
        <v>5</v>
      </c>
      <c r="H5" s="100">
        <v>1</v>
      </c>
      <c r="I5" s="100">
        <v>0</v>
      </c>
      <c r="J5" s="104">
        <v>1</v>
      </c>
    </row>
    <row r="6" spans="2:10">
      <c r="B6" s="98">
        <v>3</v>
      </c>
      <c r="C6" s="99" t="s">
        <v>11</v>
      </c>
      <c r="D6" s="94">
        <v>4</v>
      </c>
      <c r="E6" s="94">
        <v>0</v>
      </c>
      <c r="F6" s="94">
        <v>0</v>
      </c>
      <c r="G6" s="94">
        <v>4</v>
      </c>
      <c r="H6" s="100">
        <v>1</v>
      </c>
      <c r="I6" s="100">
        <v>0</v>
      </c>
      <c r="J6" s="104">
        <v>1</v>
      </c>
    </row>
    <row r="7" spans="2:10">
      <c r="B7" s="98">
        <v>4</v>
      </c>
      <c r="C7" s="99" t="s">
        <v>12</v>
      </c>
      <c r="D7" s="94">
        <v>4</v>
      </c>
      <c r="E7" s="94">
        <v>0</v>
      </c>
      <c r="F7" s="94">
        <v>0</v>
      </c>
      <c r="G7" s="94">
        <v>4</v>
      </c>
      <c r="H7" s="100">
        <v>1</v>
      </c>
      <c r="I7" s="100">
        <v>0</v>
      </c>
      <c r="J7" s="104">
        <v>1</v>
      </c>
    </row>
    <row r="8" spans="2:10">
      <c r="B8" s="98">
        <v>5</v>
      </c>
      <c r="C8" s="99" t="s">
        <v>13</v>
      </c>
      <c r="D8" s="94">
        <v>3</v>
      </c>
      <c r="E8" s="94">
        <v>0</v>
      </c>
      <c r="F8" s="94">
        <v>0</v>
      </c>
      <c r="G8" s="94">
        <v>3</v>
      </c>
      <c r="H8" s="100">
        <v>1</v>
      </c>
      <c r="I8" s="100">
        <v>0</v>
      </c>
      <c r="J8" s="104">
        <v>1</v>
      </c>
    </row>
    <row r="9" spans="2:10">
      <c r="B9" s="98">
        <v>6</v>
      </c>
      <c r="C9" s="99" t="s">
        <v>14</v>
      </c>
      <c r="D9" s="94">
        <v>4</v>
      </c>
      <c r="E9" s="94">
        <v>0</v>
      </c>
      <c r="F9" s="94">
        <v>0</v>
      </c>
      <c r="G9" s="94">
        <v>4</v>
      </c>
      <c r="H9" s="100">
        <v>1</v>
      </c>
      <c r="I9" s="100">
        <v>0</v>
      </c>
      <c r="J9" s="104">
        <v>1</v>
      </c>
    </row>
    <row r="10" spans="2:10">
      <c r="B10" s="98">
        <v>7</v>
      </c>
      <c r="C10" s="99" t="s">
        <v>15</v>
      </c>
      <c r="D10" s="94">
        <v>2</v>
      </c>
      <c r="E10" s="94">
        <v>0</v>
      </c>
      <c r="F10" s="94">
        <v>0</v>
      </c>
      <c r="G10" s="94">
        <v>2</v>
      </c>
      <c r="H10" s="100">
        <v>1</v>
      </c>
      <c r="I10" s="100">
        <v>0</v>
      </c>
      <c r="J10" s="104">
        <v>1</v>
      </c>
    </row>
    <row r="11" spans="2:10">
      <c r="B11" s="98">
        <v>8</v>
      </c>
      <c r="C11" s="99" t="s">
        <v>16</v>
      </c>
      <c r="D11" s="94">
        <v>2</v>
      </c>
      <c r="E11" s="94">
        <v>0</v>
      </c>
      <c r="F11" s="94">
        <v>0</v>
      </c>
      <c r="G11" s="94">
        <v>2</v>
      </c>
      <c r="H11" s="100">
        <v>1</v>
      </c>
      <c r="I11" s="100">
        <v>0</v>
      </c>
      <c r="J11" s="104">
        <v>1</v>
      </c>
    </row>
    <row r="12" spans="2:10">
      <c r="B12" s="98">
        <v>9</v>
      </c>
      <c r="C12" s="99" t="s">
        <v>17</v>
      </c>
      <c r="D12" s="94">
        <v>2</v>
      </c>
      <c r="E12" s="94">
        <v>0</v>
      </c>
      <c r="F12" s="94">
        <v>0</v>
      </c>
      <c r="G12" s="94">
        <v>2</v>
      </c>
      <c r="H12" s="100">
        <v>1</v>
      </c>
      <c r="I12" s="100">
        <v>0</v>
      </c>
      <c r="J12" s="104">
        <v>1</v>
      </c>
    </row>
    <row r="13" spans="2:10">
      <c r="B13" s="98">
        <v>10</v>
      </c>
      <c r="C13" s="99" t="s">
        <v>18</v>
      </c>
      <c r="D13" s="94">
        <v>3</v>
      </c>
      <c r="E13" s="94">
        <v>0</v>
      </c>
      <c r="F13" s="94">
        <v>0</v>
      </c>
      <c r="G13" s="94">
        <v>3</v>
      </c>
      <c r="H13" s="100">
        <v>1</v>
      </c>
      <c r="I13" s="100">
        <v>0</v>
      </c>
      <c r="J13" s="104">
        <v>1</v>
      </c>
    </row>
    <row r="14" spans="2:10">
      <c r="B14" s="98">
        <v>11</v>
      </c>
      <c r="C14" s="99" t="s">
        <v>19</v>
      </c>
      <c r="D14" s="94">
        <v>2</v>
      </c>
      <c r="E14" s="94">
        <v>0</v>
      </c>
      <c r="F14" s="94">
        <v>0</v>
      </c>
      <c r="G14" s="94">
        <v>2</v>
      </c>
      <c r="H14" s="100">
        <v>1</v>
      </c>
      <c r="I14" s="100">
        <v>0</v>
      </c>
      <c r="J14" s="104">
        <v>1</v>
      </c>
    </row>
    <row r="15" spans="2:10">
      <c r="B15" s="98">
        <v>13</v>
      </c>
      <c r="C15" s="99" t="s">
        <v>20</v>
      </c>
      <c r="D15" s="94">
        <v>13</v>
      </c>
      <c r="E15" s="94">
        <v>0</v>
      </c>
      <c r="F15" s="94">
        <v>0</v>
      </c>
      <c r="G15" s="94">
        <v>13</v>
      </c>
      <c r="H15" s="100">
        <v>1</v>
      </c>
      <c r="I15" s="100">
        <v>0</v>
      </c>
      <c r="J15" s="104">
        <v>1</v>
      </c>
    </row>
    <row r="16" spans="2:10">
      <c r="B16" s="98">
        <v>14</v>
      </c>
      <c r="C16" s="99" t="s">
        <v>21</v>
      </c>
      <c r="D16" s="94">
        <v>3</v>
      </c>
      <c r="E16" s="94">
        <v>0</v>
      </c>
      <c r="F16" s="94">
        <v>0</v>
      </c>
      <c r="G16" s="94">
        <v>3</v>
      </c>
      <c r="H16" s="100">
        <v>1</v>
      </c>
      <c r="I16" s="100">
        <v>0</v>
      </c>
      <c r="J16" s="104">
        <v>1</v>
      </c>
    </row>
    <row r="17" spans="2:10">
      <c r="B17" s="98">
        <v>15</v>
      </c>
      <c r="C17" s="99" t="s">
        <v>22</v>
      </c>
      <c r="D17" s="94">
        <v>14</v>
      </c>
      <c r="E17" s="94">
        <v>0</v>
      </c>
      <c r="F17" s="94">
        <v>0</v>
      </c>
      <c r="G17" s="94">
        <v>14</v>
      </c>
      <c r="H17" s="100">
        <v>1</v>
      </c>
      <c r="I17" s="100">
        <v>0</v>
      </c>
      <c r="J17" s="104">
        <v>1</v>
      </c>
    </row>
  </sheetData>
  <pageMargins left="0.7" right="0.7" top="0.75" bottom="0.75" header="0.3" footer="0.3"/>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2"/>
  <sheetViews>
    <sheetView zoomScale="115" zoomScaleNormal="115" workbookViewId="0">
      <selection activeCell="E25" sqref="E25"/>
    </sheetView>
  </sheetViews>
  <sheetFormatPr defaultColWidth="9.140625" defaultRowHeight="16.5"/>
  <cols>
    <col min="1" max="1" width="9.140625" style="12"/>
    <col min="2" max="2" width="10" style="12" customWidth="1"/>
    <col min="3" max="3" width="40.28515625" style="12" customWidth="1"/>
    <col min="4" max="4" width="21" style="12" customWidth="1"/>
    <col min="5" max="5" width="24.7109375" style="12" customWidth="1"/>
    <col min="6" max="6" width="22.5703125" style="12" customWidth="1"/>
    <col min="7" max="7" width="20.42578125" style="12" customWidth="1"/>
    <col min="8" max="8" width="21.28515625" style="12" customWidth="1"/>
    <col min="9" max="9" width="21.42578125" style="12" customWidth="1"/>
    <col min="10" max="10" width="29.42578125" style="12" customWidth="1"/>
    <col min="11" max="16384" width="9.140625" style="12"/>
  </cols>
  <sheetData>
    <row r="2" spans="2:10" ht="33">
      <c r="B2" s="97" t="s">
        <v>0</v>
      </c>
      <c r="C2" s="96" t="s">
        <v>1</v>
      </c>
      <c r="D2" s="96" t="s">
        <v>2</v>
      </c>
      <c r="E2" s="96" t="s">
        <v>3</v>
      </c>
      <c r="F2" s="96" t="s">
        <v>4</v>
      </c>
      <c r="G2" s="96" t="s">
        <v>5</v>
      </c>
      <c r="H2" s="96" t="s">
        <v>6</v>
      </c>
      <c r="I2" s="96" t="s">
        <v>7</v>
      </c>
      <c r="J2" s="103" t="s">
        <v>8</v>
      </c>
    </row>
    <row r="3" spans="2:10">
      <c r="B3" s="98">
        <v>1</v>
      </c>
      <c r="C3" s="99" t="s">
        <v>23</v>
      </c>
      <c r="D3" s="94">
        <v>12</v>
      </c>
      <c r="E3" s="94">
        <v>0</v>
      </c>
      <c r="F3" s="94">
        <v>0</v>
      </c>
      <c r="G3" s="94">
        <v>12</v>
      </c>
      <c r="H3" s="100">
        <v>1</v>
      </c>
      <c r="I3" s="100">
        <v>0</v>
      </c>
      <c r="J3" s="104">
        <v>1</v>
      </c>
    </row>
    <row r="4" spans="2:10">
      <c r="B4" s="98">
        <v>2</v>
      </c>
      <c r="C4" s="99" t="s">
        <v>24</v>
      </c>
      <c r="D4" s="94">
        <v>12</v>
      </c>
      <c r="E4" s="94">
        <v>0</v>
      </c>
      <c r="F4" s="94">
        <v>0</v>
      </c>
      <c r="G4" s="94">
        <v>12</v>
      </c>
      <c r="H4" s="100">
        <v>1</v>
      </c>
      <c r="I4" s="100">
        <v>0</v>
      </c>
      <c r="J4" s="104">
        <v>1</v>
      </c>
    </row>
    <row r="5" spans="2:10">
      <c r="B5" s="98">
        <v>3</v>
      </c>
      <c r="C5" s="99" t="s">
        <v>25</v>
      </c>
      <c r="D5" s="94">
        <v>12</v>
      </c>
      <c r="E5" s="94">
        <v>0</v>
      </c>
      <c r="F5" s="94">
        <v>0</v>
      </c>
      <c r="G5" s="94">
        <v>12</v>
      </c>
      <c r="H5" s="100">
        <v>1</v>
      </c>
      <c r="I5" s="100">
        <v>0</v>
      </c>
      <c r="J5" s="104">
        <v>1</v>
      </c>
    </row>
    <row r="6" spans="2:10">
      <c r="B6" s="98">
        <v>4</v>
      </c>
      <c r="C6" s="99" t="s">
        <v>26</v>
      </c>
      <c r="D6" s="94">
        <v>10</v>
      </c>
      <c r="E6" s="94">
        <v>0</v>
      </c>
      <c r="F6" s="94">
        <v>0</v>
      </c>
      <c r="G6" s="94">
        <v>10</v>
      </c>
      <c r="H6" s="100">
        <v>1</v>
      </c>
      <c r="I6" s="100">
        <v>0</v>
      </c>
      <c r="J6" s="104">
        <v>1</v>
      </c>
    </row>
    <row r="7" spans="2:10">
      <c r="B7" s="98">
        <v>5</v>
      </c>
      <c r="C7" s="99" t="s">
        <v>27</v>
      </c>
      <c r="D7" s="94">
        <v>10</v>
      </c>
      <c r="E7" s="94">
        <v>0</v>
      </c>
      <c r="F7" s="94">
        <v>0</v>
      </c>
      <c r="G7" s="94">
        <v>10</v>
      </c>
      <c r="H7" s="100">
        <v>1</v>
      </c>
      <c r="I7" s="100">
        <v>0</v>
      </c>
      <c r="J7" s="104">
        <v>1</v>
      </c>
    </row>
    <row r="8" spans="2:10">
      <c r="B8" s="98">
        <v>6</v>
      </c>
      <c r="C8" s="99" t="s">
        <v>28</v>
      </c>
      <c r="D8" s="94">
        <v>6</v>
      </c>
      <c r="E8" s="94">
        <v>0</v>
      </c>
      <c r="F8" s="94">
        <v>0</v>
      </c>
      <c r="G8" s="94">
        <v>6</v>
      </c>
      <c r="H8" s="100">
        <v>1</v>
      </c>
      <c r="I8" s="100">
        <v>0</v>
      </c>
      <c r="J8" s="104">
        <v>1</v>
      </c>
    </row>
    <row r="9" spans="2:10">
      <c r="B9" s="98">
        <v>7</v>
      </c>
      <c r="C9" s="99" t="s">
        <v>29</v>
      </c>
      <c r="D9" s="94">
        <v>21</v>
      </c>
      <c r="E9" s="94">
        <v>0</v>
      </c>
      <c r="F9" s="94">
        <v>0</v>
      </c>
      <c r="G9" s="94">
        <v>21</v>
      </c>
      <c r="H9" s="100">
        <v>1</v>
      </c>
      <c r="I9" s="100">
        <v>0</v>
      </c>
      <c r="J9" s="104">
        <v>1</v>
      </c>
    </row>
    <row r="10" spans="2:10">
      <c r="B10" s="98">
        <v>8</v>
      </c>
      <c r="C10" s="99" t="s">
        <v>30</v>
      </c>
      <c r="D10" s="94">
        <v>16</v>
      </c>
      <c r="E10" s="94">
        <v>0</v>
      </c>
      <c r="F10" s="94">
        <v>0</v>
      </c>
      <c r="G10" s="94">
        <v>16</v>
      </c>
      <c r="H10" s="100">
        <v>1</v>
      </c>
      <c r="I10" s="100">
        <v>0</v>
      </c>
      <c r="J10" s="104">
        <v>1</v>
      </c>
    </row>
    <row r="11" spans="2:10">
      <c r="B11" s="98">
        <v>9</v>
      </c>
      <c r="C11" s="99" t="s">
        <v>31</v>
      </c>
      <c r="D11" s="94">
        <v>8</v>
      </c>
      <c r="E11" s="94">
        <v>0</v>
      </c>
      <c r="F11" s="94">
        <v>0</v>
      </c>
      <c r="G11" s="94">
        <v>8</v>
      </c>
      <c r="H11" s="100">
        <v>1</v>
      </c>
      <c r="I11" s="100">
        <v>0</v>
      </c>
      <c r="J11" s="104">
        <v>1</v>
      </c>
    </row>
    <row r="12" spans="2:10">
      <c r="B12" s="98">
        <v>10</v>
      </c>
      <c r="C12" s="99" t="s">
        <v>32</v>
      </c>
      <c r="D12" s="94">
        <v>8</v>
      </c>
      <c r="E12" s="94">
        <v>0</v>
      </c>
      <c r="F12" s="94">
        <v>0</v>
      </c>
      <c r="G12" s="94">
        <v>8</v>
      </c>
      <c r="H12" s="100">
        <v>1</v>
      </c>
      <c r="I12" s="100">
        <v>0</v>
      </c>
      <c r="J12" s="104">
        <v>1</v>
      </c>
    </row>
    <row r="13" spans="2:10">
      <c r="B13" s="98">
        <v>11</v>
      </c>
      <c r="C13" s="99" t="s">
        <v>33</v>
      </c>
      <c r="D13" s="94">
        <v>23</v>
      </c>
      <c r="E13" s="94">
        <v>0</v>
      </c>
      <c r="F13" s="94">
        <v>0</v>
      </c>
      <c r="G13" s="94">
        <v>23</v>
      </c>
      <c r="H13" s="100">
        <v>1</v>
      </c>
      <c r="I13" s="100">
        <v>0</v>
      </c>
      <c r="J13" s="104">
        <v>1</v>
      </c>
    </row>
    <row r="14" spans="2:10">
      <c r="B14" s="98">
        <v>12</v>
      </c>
      <c r="C14" s="99" t="s">
        <v>34</v>
      </c>
      <c r="D14" s="94">
        <v>29</v>
      </c>
      <c r="E14" s="94">
        <v>0</v>
      </c>
      <c r="F14" s="94">
        <v>0</v>
      </c>
      <c r="G14" s="94">
        <v>29</v>
      </c>
      <c r="H14" s="100">
        <v>1</v>
      </c>
      <c r="I14" s="100">
        <v>0</v>
      </c>
      <c r="J14" s="104">
        <v>1</v>
      </c>
    </row>
    <row r="15" spans="2:10">
      <c r="B15" s="98">
        <v>13</v>
      </c>
      <c r="C15" s="99" t="s">
        <v>35</v>
      </c>
      <c r="D15" s="94">
        <v>28</v>
      </c>
      <c r="E15" s="94">
        <v>0</v>
      </c>
      <c r="F15" s="94">
        <v>0</v>
      </c>
      <c r="G15" s="94">
        <v>28</v>
      </c>
      <c r="H15" s="100">
        <v>1</v>
      </c>
      <c r="I15" s="100">
        <v>0</v>
      </c>
      <c r="J15" s="104">
        <v>1</v>
      </c>
    </row>
    <row r="16" spans="2:10">
      <c r="B16" s="98">
        <v>14</v>
      </c>
      <c r="C16" s="101" t="s">
        <v>36</v>
      </c>
      <c r="D16" s="95">
        <v>11</v>
      </c>
      <c r="E16" s="94">
        <v>0</v>
      </c>
      <c r="F16" s="94">
        <v>0</v>
      </c>
      <c r="G16" s="95">
        <v>11</v>
      </c>
      <c r="H16" s="100">
        <v>1</v>
      </c>
      <c r="I16" s="100">
        <v>0</v>
      </c>
      <c r="J16" s="104">
        <v>1</v>
      </c>
    </row>
    <row r="17" spans="2:10">
      <c r="B17" s="98">
        <v>15</v>
      </c>
      <c r="C17" s="99" t="s">
        <v>37</v>
      </c>
      <c r="D17" s="94">
        <v>4</v>
      </c>
      <c r="E17" s="94">
        <v>0</v>
      </c>
      <c r="F17" s="94">
        <v>0</v>
      </c>
      <c r="G17" s="95">
        <v>4</v>
      </c>
      <c r="H17" s="100">
        <v>1</v>
      </c>
      <c r="I17" s="100">
        <v>0</v>
      </c>
      <c r="J17" s="104">
        <v>1</v>
      </c>
    </row>
    <row r="18" spans="2:10">
      <c r="B18" s="98">
        <v>15</v>
      </c>
      <c r="C18" s="99" t="s">
        <v>38</v>
      </c>
      <c r="D18" s="94">
        <v>2</v>
      </c>
      <c r="E18" s="94">
        <v>0</v>
      </c>
      <c r="F18" s="94">
        <v>0</v>
      </c>
      <c r="G18" s="94">
        <v>2</v>
      </c>
      <c r="H18" s="100">
        <v>1</v>
      </c>
      <c r="I18" s="100">
        <v>0</v>
      </c>
      <c r="J18" s="104">
        <v>1</v>
      </c>
    </row>
    <row r="19" spans="2:10">
      <c r="B19" s="98">
        <v>16</v>
      </c>
      <c r="C19" s="99" t="s">
        <v>39</v>
      </c>
      <c r="D19" s="94">
        <v>1</v>
      </c>
      <c r="E19" s="94">
        <v>0</v>
      </c>
      <c r="F19" s="94">
        <v>0</v>
      </c>
      <c r="G19" s="94">
        <v>1</v>
      </c>
      <c r="H19" s="100">
        <v>1</v>
      </c>
      <c r="I19" s="105">
        <v>0</v>
      </c>
      <c r="J19" s="104">
        <v>1</v>
      </c>
    </row>
    <row r="20" spans="2:10">
      <c r="B20" s="98">
        <v>17</v>
      </c>
      <c r="C20" s="99" t="s">
        <v>40</v>
      </c>
      <c r="D20" s="94">
        <v>2</v>
      </c>
      <c r="E20" s="94">
        <v>0</v>
      </c>
      <c r="F20" s="94">
        <v>0</v>
      </c>
      <c r="G20" s="94">
        <v>2</v>
      </c>
      <c r="H20" s="100">
        <v>1</v>
      </c>
      <c r="I20" s="105">
        <v>0</v>
      </c>
      <c r="J20" s="104">
        <v>1</v>
      </c>
    </row>
    <row r="21" spans="2:10">
      <c r="B21" s="98">
        <v>18</v>
      </c>
      <c r="C21" s="99" t="s">
        <v>41</v>
      </c>
      <c r="D21" s="102">
        <v>2</v>
      </c>
      <c r="E21" s="102">
        <v>0</v>
      </c>
      <c r="F21" s="102">
        <v>0</v>
      </c>
      <c r="G21" s="102">
        <v>2</v>
      </c>
      <c r="H21" s="100">
        <v>1</v>
      </c>
      <c r="I21" s="106">
        <v>0</v>
      </c>
      <c r="J21" s="104">
        <v>1</v>
      </c>
    </row>
    <row r="22" spans="2:10">
      <c r="B22" s="98">
        <v>19</v>
      </c>
      <c r="C22" s="99" t="s">
        <v>42</v>
      </c>
      <c r="D22" s="102">
        <v>1</v>
      </c>
      <c r="E22" s="102">
        <v>0</v>
      </c>
      <c r="F22" s="102">
        <v>0</v>
      </c>
      <c r="G22" s="102">
        <v>1</v>
      </c>
      <c r="H22" s="100">
        <v>1</v>
      </c>
      <c r="I22" s="106">
        <v>0</v>
      </c>
      <c r="J22" s="104">
        <v>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9"/>
  <sheetViews>
    <sheetView topLeftCell="A470" zoomScale="115" zoomScaleNormal="115" workbookViewId="0">
      <selection activeCell="A478" sqref="A478:A479"/>
    </sheetView>
  </sheetViews>
  <sheetFormatPr defaultColWidth="9.140625" defaultRowHeight="16.5"/>
  <cols>
    <col min="1" max="1" width="10.140625" style="91" customWidth="1"/>
    <col min="2" max="2" width="36.85546875" style="91" customWidth="1"/>
    <col min="3" max="3" width="28.85546875" style="91" customWidth="1"/>
    <col min="4" max="4" width="43.140625" style="91" customWidth="1"/>
    <col min="5" max="5" width="43" style="91" customWidth="1"/>
    <col min="6" max="6" width="30" style="92" customWidth="1"/>
    <col min="7" max="7" width="43.85546875" style="91" customWidth="1"/>
    <col min="8" max="8" width="45.28515625" style="91" customWidth="1"/>
    <col min="9" max="9" width="23.5703125" style="91" customWidth="1"/>
    <col min="10" max="10" width="27.140625" style="91" customWidth="1"/>
    <col min="11" max="16384" width="9.140625" style="91"/>
  </cols>
  <sheetData>
    <row r="1" spans="1:10" ht="75" customHeight="1">
      <c r="A1" s="1" t="s">
        <v>0</v>
      </c>
      <c r="B1" s="1" t="s">
        <v>1</v>
      </c>
      <c r="C1" s="1" t="s">
        <v>43</v>
      </c>
      <c r="D1" s="1" t="s">
        <v>44</v>
      </c>
      <c r="E1" s="1" t="s">
        <v>45</v>
      </c>
      <c r="F1" s="1" t="s">
        <v>46</v>
      </c>
      <c r="G1" s="1" t="s">
        <v>47</v>
      </c>
      <c r="H1" s="1" t="s">
        <v>48</v>
      </c>
      <c r="I1" s="1" t="s">
        <v>49</v>
      </c>
      <c r="J1" s="1" t="s">
        <v>50</v>
      </c>
    </row>
    <row r="2" spans="1:10" ht="50.25" customHeight="1">
      <c r="A2" s="108">
        <v>1</v>
      </c>
      <c r="B2" s="108" t="s">
        <v>51</v>
      </c>
      <c r="C2" s="136" t="s">
        <v>52</v>
      </c>
      <c r="D2" s="136" t="s">
        <v>53</v>
      </c>
      <c r="E2" s="14" t="s">
        <v>54</v>
      </c>
      <c r="F2" s="4"/>
      <c r="G2" s="136" t="s">
        <v>55</v>
      </c>
      <c r="H2" s="139" t="s">
        <v>55</v>
      </c>
      <c r="I2" s="140" t="s">
        <v>56</v>
      </c>
      <c r="J2" s="136" t="s">
        <v>57</v>
      </c>
    </row>
    <row r="3" spans="1:10">
      <c r="A3" s="109"/>
      <c r="B3" s="109"/>
      <c r="C3" s="109"/>
      <c r="D3" s="109"/>
      <c r="E3" s="14" t="s">
        <v>58</v>
      </c>
      <c r="F3" s="4" t="s">
        <v>59</v>
      </c>
      <c r="G3" s="109"/>
      <c r="H3" s="139"/>
      <c r="I3" s="140"/>
      <c r="J3" s="109"/>
    </row>
    <row r="4" spans="1:10">
      <c r="A4" s="109"/>
      <c r="B4" s="109"/>
      <c r="C4" s="109"/>
      <c r="D4" s="109"/>
      <c r="E4" s="14" t="s">
        <v>60</v>
      </c>
      <c r="F4" s="4" t="s">
        <v>61</v>
      </c>
      <c r="G4" s="109"/>
      <c r="H4" s="139"/>
      <c r="I4" s="140"/>
      <c r="J4" s="109"/>
    </row>
    <row r="5" spans="1:10">
      <c r="A5" s="109"/>
      <c r="B5" s="109"/>
      <c r="C5" s="109"/>
      <c r="D5" s="109"/>
      <c r="E5" s="14" t="s">
        <v>62</v>
      </c>
      <c r="F5" s="4" t="s">
        <v>63</v>
      </c>
      <c r="G5" s="109"/>
      <c r="H5" s="139"/>
      <c r="I5" s="140"/>
      <c r="J5" s="109"/>
    </row>
    <row r="6" spans="1:10">
      <c r="A6" s="109"/>
      <c r="B6" s="109"/>
      <c r="C6" s="109"/>
      <c r="D6" s="109"/>
      <c r="E6" s="14" t="s">
        <v>64</v>
      </c>
      <c r="F6" s="4" t="s">
        <v>65</v>
      </c>
      <c r="G6" s="109"/>
      <c r="H6" s="139"/>
      <c r="I6" s="140"/>
      <c r="J6" s="109"/>
    </row>
    <row r="7" spans="1:10">
      <c r="A7" s="109"/>
      <c r="B7" s="109"/>
      <c r="C7" s="109"/>
      <c r="D7" s="109"/>
      <c r="E7" s="14" t="s">
        <v>66</v>
      </c>
      <c r="F7" s="4" t="s">
        <v>67</v>
      </c>
      <c r="G7" s="109"/>
      <c r="H7" s="139"/>
      <c r="I7" s="140"/>
      <c r="J7" s="109"/>
    </row>
    <row r="8" spans="1:10">
      <c r="A8" s="109"/>
      <c r="B8" s="109"/>
      <c r="C8" s="109"/>
      <c r="D8" s="109"/>
      <c r="E8" s="14" t="s">
        <v>68</v>
      </c>
      <c r="F8" s="4" t="s">
        <v>67</v>
      </c>
      <c r="G8" s="109"/>
      <c r="H8" s="139"/>
      <c r="I8" s="140"/>
      <c r="J8" s="109"/>
    </row>
    <row r="9" spans="1:10">
      <c r="A9" s="109"/>
      <c r="B9" s="109"/>
      <c r="C9" s="109"/>
      <c r="D9" s="109"/>
      <c r="E9" s="14" t="s">
        <v>69</v>
      </c>
      <c r="F9" s="4" t="s">
        <v>70</v>
      </c>
      <c r="G9" s="109"/>
      <c r="H9" s="139"/>
      <c r="I9" s="140"/>
      <c r="J9" s="109"/>
    </row>
    <row r="10" spans="1:10">
      <c r="A10" s="109"/>
      <c r="B10" s="109"/>
      <c r="C10" s="109"/>
      <c r="D10" s="109"/>
      <c r="E10" s="14" t="s">
        <v>71</v>
      </c>
      <c r="F10" s="4"/>
      <c r="G10" s="109"/>
      <c r="H10" s="139"/>
      <c r="I10" s="140"/>
      <c r="J10" s="109"/>
    </row>
    <row r="11" spans="1:10" ht="33">
      <c r="A11" s="110">
        <v>2</v>
      </c>
      <c r="B11" s="110" t="s">
        <v>72</v>
      </c>
      <c r="C11" s="137" t="s">
        <v>52</v>
      </c>
      <c r="D11" s="137" t="s">
        <v>73</v>
      </c>
      <c r="E11" s="15" t="s">
        <v>54</v>
      </c>
      <c r="F11" s="93"/>
      <c r="G11" s="138" t="s">
        <v>74</v>
      </c>
      <c r="H11" s="138" t="s">
        <v>74</v>
      </c>
      <c r="I11" s="141" t="s">
        <v>56</v>
      </c>
      <c r="J11" s="138" t="s">
        <v>57</v>
      </c>
    </row>
    <row r="12" spans="1:10">
      <c r="A12" s="111"/>
      <c r="B12" s="111"/>
      <c r="C12" s="111"/>
      <c r="D12" s="111"/>
      <c r="E12" s="15" t="s">
        <v>58</v>
      </c>
      <c r="F12" s="93" t="s">
        <v>75</v>
      </c>
      <c r="G12" s="113"/>
      <c r="H12" s="113"/>
      <c r="I12" s="141"/>
      <c r="J12" s="113"/>
    </row>
    <row r="13" spans="1:10">
      <c r="A13" s="111"/>
      <c r="B13" s="111"/>
      <c r="C13" s="111"/>
      <c r="D13" s="111"/>
      <c r="E13" s="15" t="s">
        <v>60</v>
      </c>
      <c r="F13" s="93"/>
      <c r="G13" s="113"/>
      <c r="H13" s="113"/>
      <c r="I13" s="141"/>
      <c r="J13" s="113"/>
    </row>
    <row r="14" spans="1:10" ht="16.5" customHeight="1">
      <c r="A14" s="111"/>
      <c r="B14" s="111"/>
      <c r="C14" s="111"/>
      <c r="D14" s="111"/>
      <c r="E14" s="15" t="s">
        <v>62</v>
      </c>
      <c r="F14" s="93"/>
      <c r="G14" s="113"/>
      <c r="H14" s="113"/>
      <c r="I14" s="141"/>
      <c r="J14" s="113"/>
    </row>
    <row r="15" spans="1:10" ht="16.5" customHeight="1">
      <c r="A15" s="111"/>
      <c r="B15" s="111"/>
      <c r="C15" s="111"/>
      <c r="D15" s="111"/>
      <c r="E15" s="15" t="s">
        <v>64</v>
      </c>
      <c r="F15" s="93"/>
      <c r="G15" s="113"/>
      <c r="H15" s="113"/>
      <c r="I15" s="141"/>
      <c r="J15" s="113"/>
    </row>
    <row r="16" spans="1:10">
      <c r="A16" s="111"/>
      <c r="B16" s="111"/>
      <c r="C16" s="111"/>
      <c r="D16" s="111"/>
      <c r="E16" s="15" t="s">
        <v>66</v>
      </c>
      <c r="F16" s="93"/>
      <c r="G16" s="113"/>
      <c r="H16" s="113"/>
      <c r="I16" s="141"/>
      <c r="J16" s="113"/>
    </row>
    <row r="17" spans="1:10" ht="16.5" customHeight="1">
      <c r="A17" s="111"/>
      <c r="B17" s="111"/>
      <c r="C17" s="111"/>
      <c r="D17" s="111"/>
      <c r="E17" s="15" t="s">
        <v>76</v>
      </c>
      <c r="F17" s="93"/>
      <c r="G17" s="113"/>
      <c r="H17" s="113"/>
      <c r="I17" s="141"/>
      <c r="J17" s="113"/>
    </row>
    <row r="18" spans="1:10" ht="16.5" customHeight="1">
      <c r="A18" s="111"/>
      <c r="B18" s="111"/>
      <c r="C18" s="111"/>
      <c r="D18" s="111"/>
      <c r="E18" s="15" t="s">
        <v>69</v>
      </c>
      <c r="F18" s="93"/>
      <c r="G18" s="113"/>
      <c r="H18" s="113"/>
      <c r="I18" s="141"/>
      <c r="J18" s="113"/>
    </row>
    <row r="19" spans="1:10" ht="17.25" customHeight="1">
      <c r="A19" s="111"/>
      <c r="B19" s="111"/>
      <c r="C19" s="111"/>
      <c r="D19" s="111"/>
      <c r="E19" s="15" t="s">
        <v>71</v>
      </c>
      <c r="F19" s="93"/>
      <c r="G19" s="113"/>
      <c r="H19" s="113"/>
      <c r="I19" s="141"/>
      <c r="J19" s="113"/>
    </row>
    <row r="20" spans="1:10" ht="33">
      <c r="A20" s="108">
        <v>3</v>
      </c>
      <c r="B20" s="108" t="s">
        <v>77</v>
      </c>
      <c r="C20" s="136" t="s">
        <v>52</v>
      </c>
      <c r="D20" s="136" t="s">
        <v>78</v>
      </c>
      <c r="E20" s="14" t="s">
        <v>54</v>
      </c>
      <c r="F20" s="4"/>
      <c r="G20" s="136" t="s">
        <v>79</v>
      </c>
      <c r="H20" s="136" t="s">
        <v>79</v>
      </c>
      <c r="I20" s="140" t="s">
        <v>56</v>
      </c>
      <c r="J20" s="136" t="s">
        <v>57</v>
      </c>
    </row>
    <row r="21" spans="1:10" ht="16.5" customHeight="1">
      <c r="A21" s="109"/>
      <c r="B21" s="109"/>
      <c r="C21" s="109"/>
      <c r="D21" s="109"/>
      <c r="E21" s="14" t="s">
        <v>58</v>
      </c>
      <c r="F21" s="4" t="s">
        <v>59</v>
      </c>
      <c r="G21" s="109"/>
      <c r="H21" s="109"/>
      <c r="I21" s="140"/>
      <c r="J21" s="109"/>
    </row>
    <row r="22" spans="1:10" ht="16.5" customHeight="1">
      <c r="A22" s="109"/>
      <c r="B22" s="109"/>
      <c r="C22" s="109"/>
      <c r="D22" s="109"/>
      <c r="E22" s="14" t="s">
        <v>60</v>
      </c>
      <c r="F22" s="4" t="s">
        <v>75</v>
      </c>
      <c r="G22" s="109"/>
      <c r="H22" s="109"/>
      <c r="I22" s="140"/>
      <c r="J22" s="109"/>
    </row>
    <row r="23" spans="1:10">
      <c r="A23" s="109"/>
      <c r="B23" s="109"/>
      <c r="C23" s="109"/>
      <c r="D23" s="109"/>
      <c r="E23" s="14" t="s">
        <v>62</v>
      </c>
      <c r="F23" s="4"/>
      <c r="G23" s="109"/>
      <c r="H23" s="109"/>
      <c r="I23" s="140"/>
      <c r="J23" s="109"/>
    </row>
    <row r="24" spans="1:10" ht="16.5" customHeight="1">
      <c r="A24" s="109"/>
      <c r="B24" s="109"/>
      <c r="C24" s="109"/>
      <c r="D24" s="109"/>
      <c r="E24" s="14" t="s">
        <v>64</v>
      </c>
      <c r="F24" s="4"/>
      <c r="G24" s="109"/>
      <c r="H24" s="109"/>
      <c r="I24" s="140"/>
      <c r="J24" s="109"/>
    </row>
    <row r="25" spans="1:10" ht="16.5" customHeight="1">
      <c r="A25" s="109"/>
      <c r="B25" s="109"/>
      <c r="C25" s="109"/>
      <c r="D25" s="109"/>
      <c r="E25" s="14" t="s">
        <v>66</v>
      </c>
      <c r="F25" s="4"/>
      <c r="G25" s="109"/>
      <c r="H25" s="109"/>
      <c r="I25" s="140"/>
      <c r="J25" s="109"/>
    </row>
    <row r="26" spans="1:10">
      <c r="A26" s="109"/>
      <c r="B26" s="109"/>
      <c r="C26" s="109"/>
      <c r="D26" s="109"/>
      <c r="E26" s="14" t="s">
        <v>76</v>
      </c>
      <c r="F26" s="4"/>
      <c r="G26" s="109"/>
      <c r="H26" s="109"/>
      <c r="I26" s="140"/>
      <c r="J26" s="109"/>
    </row>
    <row r="27" spans="1:10">
      <c r="A27" s="109"/>
      <c r="B27" s="109"/>
      <c r="C27" s="109"/>
      <c r="D27" s="109"/>
      <c r="E27" s="14" t="s">
        <v>69</v>
      </c>
      <c r="F27" s="4"/>
      <c r="G27" s="109"/>
      <c r="H27" s="109"/>
      <c r="I27" s="140"/>
      <c r="J27" s="109"/>
    </row>
    <row r="28" spans="1:10" ht="17.25" customHeight="1">
      <c r="A28" s="109"/>
      <c r="B28" s="109"/>
      <c r="C28" s="109"/>
      <c r="D28" s="109"/>
      <c r="E28" s="14" t="s">
        <v>80</v>
      </c>
      <c r="F28" s="4"/>
      <c r="G28" s="109"/>
      <c r="H28" s="109"/>
      <c r="I28" s="140"/>
      <c r="J28" s="109"/>
    </row>
    <row r="29" spans="1:10" ht="33">
      <c r="A29" s="110">
        <v>4</v>
      </c>
      <c r="B29" s="110" t="s">
        <v>81</v>
      </c>
      <c r="C29" s="137" t="s">
        <v>52</v>
      </c>
      <c r="D29" s="137" t="s">
        <v>82</v>
      </c>
      <c r="E29" s="15" t="s">
        <v>54</v>
      </c>
      <c r="F29" s="93"/>
      <c r="G29" s="138" t="s">
        <v>83</v>
      </c>
      <c r="H29" s="138" t="s">
        <v>83</v>
      </c>
      <c r="I29" s="141" t="s">
        <v>56</v>
      </c>
      <c r="J29" s="138" t="s">
        <v>57</v>
      </c>
    </row>
    <row r="30" spans="1:10" ht="16.5" customHeight="1">
      <c r="A30" s="111"/>
      <c r="B30" s="111"/>
      <c r="C30" s="111"/>
      <c r="D30" s="111"/>
      <c r="E30" s="15" t="s">
        <v>58</v>
      </c>
      <c r="F30" s="16" t="s">
        <v>59</v>
      </c>
      <c r="G30" s="113"/>
      <c r="H30" s="113"/>
      <c r="I30" s="141"/>
      <c r="J30" s="113"/>
    </row>
    <row r="31" spans="1:10" ht="16.5" customHeight="1">
      <c r="A31" s="111"/>
      <c r="B31" s="111"/>
      <c r="C31" s="111"/>
      <c r="D31" s="111"/>
      <c r="E31" s="15" t="s">
        <v>60</v>
      </c>
      <c r="F31" s="16" t="s">
        <v>61</v>
      </c>
      <c r="G31" s="113"/>
      <c r="H31" s="113"/>
      <c r="I31" s="141"/>
      <c r="J31" s="113"/>
    </row>
    <row r="32" spans="1:10">
      <c r="A32" s="111"/>
      <c r="B32" s="111"/>
      <c r="C32" s="111"/>
      <c r="D32" s="111"/>
      <c r="E32" s="15" t="s">
        <v>62</v>
      </c>
      <c r="F32" s="93" t="s">
        <v>75</v>
      </c>
      <c r="G32" s="113"/>
      <c r="H32" s="113"/>
      <c r="I32" s="141"/>
      <c r="J32" s="113"/>
    </row>
    <row r="33" spans="1:10" ht="16.5" customHeight="1">
      <c r="A33" s="111"/>
      <c r="B33" s="111"/>
      <c r="C33" s="111"/>
      <c r="D33" s="111"/>
      <c r="E33" s="15" t="s">
        <v>64</v>
      </c>
      <c r="F33" s="93"/>
      <c r="G33" s="113"/>
      <c r="H33" s="113"/>
      <c r="I33" s="141"/>
      <c r="J33" s="113"/>
    </row>
    <row r="34" spans="1:10" ht="16.5" customHeight="1">
      <c r="A34" s="111"/>
      <c r="B34" s="111"/>
      <c r="C34" s="111"/>
      <c r="D34" s="111"/>
      <c r="E34" s="15" t="s">
        <v>66</v>
      </c>
      <c r="F34" s="93"/>
      <c r="G34" s="113"/>
      <c r="H34" s="113"/>
      <c r="I34" s="141"/>
      <c r="J34" s="113"/>
    </row>
    <row r="35" spans="1:10">
      <c r="A35" s="111"/>
      <c r="B35" s="111"/>
      <c r="C35" s="111"/>
      <c r="D35" s="111"/>
      <c r="E35" s="15" t="s">
        <v>76</v>
      </c>
      <c r="F35" s="93"/>
      <c r="G35" s="113"/>
      <c r="H35" s="113"/>
      <c r="I35" s="141"/>
      <c r="J35" s="113"/>
    </row>
    <row r="36" spans="1:10" ht="16.5" customHeight="1">
      <c r="A36" s="111"/>
      <c r="B36" s="111"/>
      <c r="C36" s="111"/>
      <c r="D36" s="111"/>
      <c r="E36" s="15" t="s">
        <v>69</v>
      </c>
      <c r="F36" s="93"/>
      <c r="G36" s="113"/>
      <c r="H36" s="113"/>
      <c r="I36" s="141"/>
      <c r="J36" s="113"/>
    </row>
    <row r="37" spans="1:10" ht="17.25" customHeight="1">
      <c r="A37" s="111"/>
      <c r="B37" s="111"/>
      <c r="C37" s="111"/>
      <c r="D37" s="111"/>
      <c r="E37" s="15" t="s">
        <v>80</v>
      </c>
      <c r="F37" s="93"/>
      <c r="G37" s="113"/>
      <c r="H37" s="113"/>
      <c r="I37" s="141"/>
      <c r="J37" s="113"/>
    </row>
    <row r="38" spans="1:10" ht="59.25" customHeight="1">
      <c r="A38" s="108">
        <v>5</v>
      </c>
      <c r="B38" s="108" t="s">
        <v>84</v>
      </c>
      <c r="C38" s="136" t="s">
        <v>52</v>
      </c>
      <c r="D38" s="136" t="s">
        <v>85</v>
      </c>
      <c r="E38" s="14" t="s">
        <v>54</v>
      </c>
      <c r="F38" s="4"/>
      <c r="G38" s="136" t="s">
        <v>86</v>
      </c>
      <c r="H38" s="136" t="s">
        <v>86</v>
      </c>
      <c r="I38" s="142" t="s">
        <v>87</v>
      </c>
      <c r="J38" s="136" t="s">
        <v>57</v>
      </c>
    </row>
    <row r="39" spans="1:10" ht="16.5" customHeight="1">
      <c r="A39" s="109"/>
      <c r="B39" s="109"/>
      <c r="C39" s="109"/>
      <c r="D39" s="109"/>
      <c r="E39" s="14" t="s">
        <v>58</v>
      </c>
      <c r="F39" s="4" t="s">
        <v>59</v>
      </c>
      <c r="G39" s="109"/>
      <c r="H39" s="109"/>
      <c r="I39" s="142"/>
      <c r="J39" s="109"/>
    </row>
    <row r="40" spans="1:10" ht="16.5" customHeight="1">
      <c r="A40" s="109"/>
      <c r="B40" s="109"/>
      <c r="C40" s="109"/>
      <c r="D40" s="109"/>
      <c r="E40" s="14" t="s">
        <v>60</v>
      </c>
      <c r="F40" s="4" t="s">
        <v>61</v>
      </c>
      <c r="G40" s="109"/>
      <c r="H40" s="109"/>
      <c r="I40" s="142"/>
      <c r="J40" s="109"/>
    </row>
    <row r="41" spans="1:10">
      <c r="A41" s="109"/>
      <c r="B41" s="109"/>
      <c r="C41" s="109"/>
      <c r="D41" s="109"/>
      <c r="E41" s="14" t="s">
        <v>62</v>
      </c>
      <c r="F41" s="4" t="s">
        <v>88</v>
      </c>
      <c r="G41" s="109"/>
      <c r="H41" s="109"/>
      <c r="I41" s="142"/>
      <c r="J41" s="109"/>
    </row>
    <row r="42" spans="1:10" ht="30.75" customHeight="1">
      <c r="A42" s="109"/>
      <c r="B42" s="109"/>
      <c r="C42" s="109"/>
      <c r="D42" s="109"/>
      <c r="E42" s="14" t="s">
        <v>64</v>
      </c>
      <c r="F42" s="4" t="s">
        <v>75</v>
      </c>
      <c r="G42" s="109"/>
      <c r="H42" s="109"/>
      <c r="I42" s="142"/>
      <c r="J42" s="109"/>
    </row>
    <row r="43" spans="1:10" ht="35.25" customHeight="1">
      <c r="A43" s="109"/>
      <c r="B43" s="109"/>
      <c r="C43" s="109"/>
      <c r="D43" s="109"/>
      <c r="E43" s="14" t="s">
        <v>66</v>
      </c>
      <c r="F43" s="4"/>
      <c r="G43" s="109"/>
      <c r="H43" s="109"/>
      <c r="I43" s="142"/>
      <c r="J43" s="109"/>
    </row>
    <row r="44" spans="1:10">
      <c r="A44" s="109"/>
      <c r="B44" s="109"/>
      <c r="C44" s="109"/>
      <c r="D44" s="109"/>
      <c r="E44" s="14" t="s">
        <v>76</v>
      </c>
      <c r="F44" s="4"/>
      <c r="G44" s="109"/>
      <c r="H44" s="109"/>
      <c r="I44" s="142"/>
      <c r="J44" s="109"/>
    </row>
    <row r="45" spans="1:10" ht="16.5" customHeight="1">
      <c r="A45" s="109"/>
      <c r="B45" s="109"/>
      <c r="C45" s="109"/>
      <c r="D45" s="109"/>
      <c r="E45" s="14" t="s">
        <v>69</v>
      </c>
      <c r="F45" s="4"/>
      <c r="G45" s="109"/>
      <c r="H45" s="109"/>
      <c r="I45" s="142"/>
      <c r="J45" s="109"/>
    </row>
    <row r="46" spans="1:10">
      <c r="A46" s="109"/>
      <c r="B46" s="109"/>
      <c r="C46" s="109"/>
      <c r="D46" s="109"/>
      <c r="E46" s="14" t="s">
        <v>89</v>
      </c>
      <c r="F46" s="4"/>
      <c r="G46" s="109"/>
      <c r="H46" s="109"/>
      <c r="I46" s="142"/>
      <c r="J46" s="109"/>
    </row>
    <row r="47" spans="1:10" ht="33">
      <c r="A47" s="110">
        <v>6</v>
      </c>
      <c r="B47" s="110" t="s">
        <v>90</v>
      </c>
      <c r="C47" s="137" t="s">
        <v>52</v>
      </c>
      <c r="D47" s="137" t="s">
        <v>91</v>
      </c>
      <c r="E47" s="15" t="s">
        <v>54</v>
      </c>
      <c r="F47" s="93"/>
      <c r="G47" s="138" t="s">
        <v>92</v>
      </c>
      <c r="H47" s="138" t="s">
        <v>92</v>
      </c>
      <c r="I47" s="141" t="s">
        <v>56</v>
      </c>
      <c r="J47" s="138" t="s">
        <v>57</v>
      </c>
    </row>
    <row r="48" spans="1:10">
      <c r="A48" s="111"/>
      <c r="B48" s="111"/>
      <c r="C48" s="111"/>
      <c r="D48" s="111"/>
      <c r="E48" s="15" t="s">
        <v>58</v>
      </c>
      <c r="F48" s="16" t="s">
        <v>59</v>
      </c>
      <c r="G48" s="113"/>
      <c r="H48" s="113"/>
      <c r="I48" s="141"/>
      <c r="J48" s="113"/>
    </row>
    <row r="49" spans="1:10" ht="16.5" customHeight="1">
      <c r="A49" s="111"/>
      <c r="B49" s="111"/>
      <c r="C49" s="111"/>
      <c r="D49" s="111"/>
      <c r="E49" s="15" t="s">
        <v>60</v>
      </c>
      <c r="F49" s="16" t="s">
        <v>61</v>
      </c>
      <c r="G49" s="113"/>
      <c r="H49" s="113"/>
      <c r="I49" s="141"/>
      <c r="J49" s="113"/>
    </row>
    <row r="50" spans="1:10">
      <c r="A50" s="111"/>
      <c r="B50" s="111"/>
      <c r="C50" s="111"/>
      <c r="D50" s="111"/>
      <c r="E50" s="15" t="s">
        <v>62</v>
      </c>
      <c r="F50" s="93" t="s">
        <v>88</v>
      </c>
      <c r="G50" s="113"/>
      <c r="H50" s="113"/>
      <c r="I50" s="141"/>
      <c r="J50" s="113"/>
    </row>
    <row r="51" spans="1:10" ht="16.5" customHeight="1">
      <c r="A51" s="111"/>
      <c r="B51" s="111"/>
      <c r="C51" s="111"/>
      <c r="D51" s="111"/>
      <c r="E51" s="15" t="s">
        <v>64</v>
      </c>
      <c r="F51" s="93" t="s">
        <v>93</v>
      </c>
      <c r="G51" s="113"/>
      <c r="H51" s="113"/>
      <c r="I51" s="141"/>
      <c r="J51" s="113"/>
    </row>
    <row r="52" spans="1:10" ht="16.5" customHeight="1">
      <c r="A52" s="111"/>
      <c r="B52" s="111"/>
      <c r="C52" s="111"/>
      <c r="D52" s="111"/>
      <c r="E52" s="15" t="s">
        <v>66</v>
      </c>
      <c r="F52" s="93"/>
      <c r="G52" s="113"/>
      <c r="H52" s="113"/>
      <c r="I52" s="141"/>
      <c r="J52" s="113"/>
    </row>
    <row r="53" spans="1:10">
      <c r="A53" s="111"/>
      <c r="B53" s="111"/>
      <c r="C53" s="111"/>
      <c r="D53" s="111"/>
      <c r="E53" s="15" t="s">
        <v>76</v>
      </c>
      <c r="F53" s="93"/>
      <c r="G53" s="113"/>
      <c r="H53" s="113"/>
      <c r="I53" s="141"/>
      <c r="J53" s="113"/>
    </row>
    <row r="54" spans="1:10" ht="16.5" customHeight="1">
      <c r="A54" s="111"/>
      <c r="B54" s="111"/>
      <c r="C54" s="111"/>
      <c r="D54" s="111"/>
      <c r="E54" s="15" t="s">
        <v>69</v>
      </c>
      <c r="F54" s="93"/>
      <c r="G54" s="113"/>
      <c r="H54" s="113"/>
      <c r="I54" s="141"/>
      <c r="J54" s="113"/>
    </row>
    <row r="55" spans="1:10" ht="17.25" customHeight="1">
      <c r="A55" s="111"/>
      <c r="B55" s="111"/>
      <c r="C55" s="111"/>
      <c r="D55" s="111"/>
      <c r="E55" s="15" t="s">
        <v>80</v>
      </c>
      <c r="F55" s="93"/>
      <c r="G55" s="113"/>
      <c r="H55" s="113"/>
      <c r="I55" s="141"/>
      <c r="J55" s="113"/>
    </row>
    <row r="56" spans="1:10" ht="33">
      <c r="A56" s="108">
        <v>7</v>
      </c>
      <c r="B56" s="108" t="s">
        <v>94</v>
      </c>
      <c r="C56" s="136" t="s">
        <v>52</v>
      </c>
      <c r="D56" s="136" t="s">
        <v>95</v>
      </c>
      <c r="E56" s="14" t="s">
        <v>54</v>
      </c>
      <c r="F56" s="4"/>
      <c r="G56" s="136" t="s">
        <v>86</v>
      </c>
      <c r="H56" s="136" t="s">
        <v>86</v>
      </c>
      <c r="I56" s="140" t="s">
        <v>56</v>
      </c>
      <c r="J56" s="136" t="s">
        <v>57</v>
      </c>
    </row>
    <row r="57" spans="1:10" ht="16.5" customHeight="1">
      <c r="A57" s="109"/>
      <c r="B57" s="109"/>
      <c r="C57" s="109"/>
      <c r="D57" s="109"/>
      <c r="E57" s="14" t="s">
        <v>58</v>
      </c>
      <c r="F57" s="4" t="s">
        <v>59</v>
      </c>
      <c r="G57" s="109"/>
      <c r="H57" s="109"/>
      <c r="I57" s="140"/>
      <c r="J57" s="109"/>
    </row>
    <row r="58" spans="1:10" ht="16.5" customHeight="1">
      <c r="A58" s="109"/>
      <c r="B58" s="109"/>
      <c r="C58" s="109"/>
      <c r="D58" s="109"/>
      <c r="E58" s="14" t="s">
        <v>60</v>
      </c>
      <c r="F58" s="4" t="s">
        <v>61</v>
      </c>
      <c r="G58" s="109"/>
      <c r="H58" s="109"/>
      <c r="I58" s="140"/>
      <c r="J58" s="109"/>
    </row>
    <row r="59" spans="1:10">
      <c r="A59" s="109"/>
      <c r="B59" s="109"/>
      <c r="C59" s="109"/>
      <c r="D59" s="109"/>
      <c r="E59" s="14" t="s">
        <v>62</v>
      </c>
      <c r="F59" s="4" t="s">
        <v>88</v>
      </c>
      <c r="G59" s="109"/>
      <c r="H59" s="109"/>
      <c r="I59" s="140"/>
      <c r="J59" s="109"/>
    </row>
    <row r="60" spans="1:10" ht="16.5" customHeight="1">
      <c r="A60" s="109"/>
      <c r="B60" s="109"/>
      <c r="C60" s="109"/>
      <c r="D60" s="109"/>
      <c r="E60" s="14" t="s">
        <v>64</v>
      </c>
      <c r="F60" s="4" t="s">
        <v>96</v>
      </c>
      <c r="G60" s="109"/>
      <c r="H60" s="109"/>
      <c r="I60" s="140"/>
      <c r="J60" s="109"/>
    </row>
    <row r="61" spans="1:10" ht="16.5" customHeight="1">
      <c r="A61" s="109"/>
      <c r="B61" s="109"/>
      <c r="C61" s="109"/>
      <c r="D61" s="109"/>
      <c r="E61" s="14" t="s">
        <v>66</v>
      </c>
      <c r="F61" s="4"/>
      <c r="G61" s="109"/>
      <c r="H61" s="109"/>
      <c r="I61" s="140"/>
      <c r="J61" s="109"/>
    </row>
    <row r="62" spans="1:10">
      <c r="A62" s="109"/>
      <c r="B62" s="109"/>
      <c r="C62" s="109"/>
      <c r="D62" s="109"/>
      <c r="E62" s="14" t="s">
        <v>76</v>
      </c>
      <c r="F62" s="4"/>
      <c r="G62" s="109"/>
      <c r="H62" s="109"/>
      <c r="I62" s="140"/>
      <c r="J62" s="109"/>
    </row>
    <row r="63" spans="1:10" ht="16.5" customHeight="1">
      <c r="A63" s="109"/>
      <c r="B63" s="109"/>
      <c r="C63" s="109"/>
      <c r="D63" s="109"/>
      <c r="E63" s="14" t="s">
        <v>69</v>
      </c>
      <c r="F63" s="4"/>
      <c r="G63" s="109"/>
      <c r="H63" s="109"/>
      <c r="I63" s="140"/>
      <c r="J63" s="109"/>
    </row>
    <row r="64" spans="1:10" ht="17.25" customHeight="1">
      <c r="A64" s="109"/>
      <c r="B64" s="109"/>
      <c r="C64" s="109"/>
      <c r="D64" s="109"/>
      <c r="E64" s="14" t="s">
        <v>80</v>
      </c>
      <c r="F64" s="4"/>
      <c r="G64" s="109"/>
      <c r="H64" s="109"/>
      <c r="I64" s="140"/>
      <c r="J64" s="109"/>
    </row>
    <row r="65" spans="1:10" ht="33">
      <c r="A65" s="110">
        <v>8</v>
      </c>
      <c r="B65" s="110" t="s">
        <v>97</v>
      </c>
      <c r="C65" s="137" t="s">
        <v>52</v>
      </c>
      <c r="D65" s="137" t="s">
        <v>98</v>
      </c>
      <c r="E65" s="15" t="s">
        <v>54</v>
      </c>
      <c r="F65" s="93"/>
      <c r="G65" s="138" t="s">
        <v>99</v>
      </c>
      <c r="H65" s="138" t="s">
        <v>99</v>
      </c>
      <c r="I65" s="143" t="s">
        <v>87</v>
      </c>
      <c r="J65" s="138" t="s">
        <v>57</v>
      </c>
    </row>
    <row r="66" spans="1:10" ht="16.5" customHeight="1">
      <c r="A66" s="111"/>
      <c r="B66" s="111"/>
      <c r="C66" s="111"/>
      <c r="D66" s="111"/>
      <c r="E66" s="15" t="s">
        <v>58</v>
      </c>
      <c r="F66" s="16" t="s">
        <v>59</v>
      </c>
      <c r="G66" s="113"/>
      <c r="H66" s="113"/>
      <c r="I66" s="143"/>
      <c r="J66" s="113"/>
    </row>
    <row r="67" spans="1:10" ht="16.5" customHeight="1">
      <c r="A67" s="111"/>
      <c r="B67" s="111"/>
      <c r="C67" s="111"/>
      <c r="D67" s="111"/>
      <c r="E67" s="15" t="s">
        <v>60</v>
      </c>
      <c r="F67" s="16" t="s">
        <v>61</v>
      </c>
      <c r="G67" s="113"/>
      <c r="H67" s="113"/>
      <c r="I67" s="143"/>
      <c r="J67" s="113"/>
    </row>
    <row r="68" spans="1:10">
      <c r="A68" s="111"/>
      <c r="B68" s="111"/>
      <c r="C68" s="111"/>
      <c r="D68" s="111"/>
      <c r="E68" s="15" t="s">
        <v>62</v>
      </c>
      <c r="F68" s="93" t="s">
        <v>88</v>
      </c>
      <c r="G68" s="113"/>
      <c r="H68" s="113"/>
      <c r="I68" s="143"/>
      <c r="J68" s="113"/>
    </row>
    <row r="69" spans="1:10" ht="16.5" customHeight="1">
      <c r="A69" s="111"/>
      <c r="B69" s="111"/>
      <c r="C69" s="111"/>
      <c r="D69" s="111"/>
      <c r="E69" s="15" t="s">
        <v>64</v>
      </c>
      <c r="F69" s="93" t="s">
        <v>100</v>
      </c>
      <c r="G69" s="113"/>
      <c r="H69" s="113"/>
      <c r="I69" s="143"/>
      <c r="J69" s="113"/>
    </row>
    <row r="70" spans="1:10" ht="16.5" customHeight="1">
      <c r="A70" s="111"/>
      <c r="B70" s="111"/>
      <c r="C70" s="111"/>
      <c r="D70" s="111"/>
      <c r="E70" s="15" t="s">
        <v>66</v>
      </c>
      <c r="F70" s="93"/>
      <c r="G70" s="113"/>
      <c r="H70" s="113"/>
      <c r="I70" s="143"/>
      <c r="J70" s="113"/>
    </row>
    <row r="71" spans="1:10" ht="16.5" customHeight="1">
      <c r="A71" s="111"/>
      <c r="B71" s="111"/>
      <c r="C71" s="111"/>
      <c r="D71" s="111"/>
      <c r="E71" s="15" t="s">
        <v>76</v>
      </c>
      <c r="F71" s="93"/>
      <c r="G71" s="113"/>
      <c r="H71" s="113"/>
      <c r="I71" s="143"/>
      <c r="J71" s="113"/>
    </row>
    <row r="72" spans="1:10">
      <c r="A72" s="111"/>
      <c r="B72" s="111"/>
      <c r="C72" s="111"/>
      <c r="D72" s="111"/>
      <c r="E72" s="15" t="s">
        <v>69</v>
      </c>
      <c r="F72" s="93"/>
      <c r="G72" s="113"/>
      <c r="H72" s="113"/>
      <c r="I72" s="143"/>
      <c r="J72" s="113"/>
    </row>
    <row r="73" spans="1:10" ht="17.25" customHeight="1">
      <c r="A73" s="111"/>
      <c r="B73" s="111"/>
      <c r="C73" s="111"/>
      <c r="D73" s="111"/>
      <c r="E73" s="15" t="s">
        <v>71</v>
      </c>
      <c r="F73" s="93"/>
      <c r="G73" s="113"/>
      <c r="H73" s="113"/>
      <c r="I73" s="143"/>
      <c r="J73" s="113"/>
    </row>
    <row r="74" spans="1:10" ht="33">
      <c r="A74" s="108">
        <v>9</v>
      </c>
      <c r="B74" s="108" t="s">
        <v>101</v>
      </c>
      <c r="C74" s="136" t="s">
        <v>52</v>
      </c>
      <c r="D74" s="136" t="s">
        <v>102</v>
      </c>
      <c r="E74" s="14" t="s">
        <v>54</v>
      </c>
      <c r="F74" s="4"/>
      <c r="G74" s="136" t="s">
        <v>103</v>
      </c>
      <c r="H74" s="136" t="s">
        <v>103</v>
      </c>
      <c r="I74" s="140" t="s">
        <v>56</v>
      </c>
      <c r="J74" s="136" t="s">
        <v>57</v>
      </c>
    </row>
    <row r="75" spans="1:10">
      <c r="A75" s="109"/>
      <c r="B75" s="109"/>
      <c r="C75" s="109"/>
      <c r="D75" s="109"/>
      <c r="E75" s="14" t="s">
        <v>58</v>
      </c>
      <c r="F75" s="4" t="s">
        <v>59</v>
      </c>
      <c r="G75" s="109"/>
      <c r="H75" s="109"/>
      <c r="I75" s="140"/>
      <c r="J75" s="109"/>
    </row>
    <row r="76" spans="1:10" ht="16.5" customHeight="1">
      <c r="A76" s="109"/>
      <c r="B76" s="109"/>
      <c r="C76" s="109"/>
      <c r="D76" s="109"/>
      <c r="E76" s="14" t="s">
        <v>60</v>
      </c>
      <c r="F76" s="4" t="s">
        <v>61</v>
      </c>
      <c r="G76" s="109"/>
      <c r="H76" s="109"/>
      <c r="I76" s="140"/>
      <c r="J76" s="109"/>
    </row>
    <row r="77" spans="1:10">
      <c r="A77" s="109"/>
      <c r="B77" s="109"/>
      <c r="C77" s="109"/>
      <c r="D77" s="109"/>
      <c r="E77" s="14" t="s">
        <v>62</v>
      </c>
      <c r="F77" s="4" t="s">
        <v>63</v>
      </c>
      <c r="G77" s="109"/>
      <c r="H77" s="109"/>
      <c r="I77" s="140"/>
      <c r="J77" s="109"/>
    </row>
    <row r="78" spans="1:10" ht="16.5" customHeight="1">
      <c r="A78" s="109"/>
      <c r="B78" s="109"/>
      <c r="C78" s="109"/>
      <c r="D78" s="109"/>
      <c r="E78" s="14" t="s">
        <v>64</v>
      </c>
      <c r="F78" s="4"/>
      <c r="G78" s="109"/>
      <c r="H78" s="109"/>
      <c r="I78" s="140"/>
      <c r="J78" s="109"/>
    </row>
    <row r="79" spans="1:10" ht="16.5" customHeight="1">
      <c r="A79" s="109"/>
      <c r="B79" s="109"/>
      <c r="C79" s="109"/>
      <c r="D79" s="109"/>
      <c r="E79" s="14" t="s">
        <v>66</v>
      </c>
      <c r="F79" s="4"/>
      <c r="G79" s="109"/>
      <c r="H79" s="109"/>
      <c r="I79" s="140"/>
      <c r="J79" s="109"/>
    </row>
    <row r="80" spans="1:10" ht="16.5" customHeight="1">
      <c r="A80" s="109"/>
      <c r="B80" s="109"/>
      <c r="C80" s="109"/>
      <c r="D80" s="109"/>
      <c r="E80" s="14" t="s">
        <v>76</v>
      </c>
      <c r="F80" s="4"/>
      <c r="G80" s="109"/>
      <c r="H80" s="109"/>
      <c r="I80" s="140"/>
      <c r="J80" s="109"/>
    </row>
    <row r="81" spans="1:10">
      <c r="A81" s="109"/>
      <c r="B81" s="109"/>
      <c r="C81" s="109"/>
      <c r="D81" s="109"/>
      <c r="E81" s="14" t="s">
        <v>69</v>
      </c>
      <c r="F81" s="4"/>
      <c r="G81" s="109"/>
      <c r="H81" s="109"/>
      <c r="I81" s="140"/>
      <c r="J81" s="109"/>
    </row>
    <row r="82" spans="1:10" ht="17.25" customHeight="1">
      <c r="A82" s="109"/>
      <c r="B82" s="109"/>
      <c r="C82" s="109"/>
      <c r="D82" s="109"/>
      <c r="E82" s="14" t="s">
        <v>80</v>
      </c>
      <c r="F82" s="4"/>
      <c r="G82" s="109"/>
      <c r="H82" s="109"/>
      <c r="I82" s="140"/>
      <c r="J82" s="109"/>
    </row>
    <row r="83" spans="1:10" ht="49.5">
      <c r="A83" s="110">
        <v>10</v>
      </c>
      <c r="B83" s="110" t="s">
        <v>104</v>
      </c>
      <c r="C83" s="137" t="s">
        <v>52</v>
      </c>
      <c r="D83" s="137" t="s">
        <v>105</v>
      </c>
      <c r="E83" s="15" t="s">
        <v>106</v>
      </c>
      <c r="F83" s="16"/>
      <c r="G83" s="138" t="s">
        <v>107</v>
      </c>
      <c r="H83" s="138" t="s">
        <v>107</v>
      </c>
      <c r="I83" s="141" t="s">
        <v>56</v>
      </c>
      <c r="J83" s="138" t="s">
        <v>57</v>
      </c>
    </row>
    <row r="84" spans="1:10">
      <c r="A84" s="111"/>
      <c r="B84" s="111"/>
      <c r="C84" s="111"/>
      <c r="D84" s="111"/>
      <c r="E84" s="15" t="s">
        <v>58</v>
      </c>
      <c r="F84" s="16" t="s">
        <v>59</v>
      </c>
      <c r="G84" s="113"/>
      <c r="H84" s="113"/>
      <c r="I84" s="141"/>
      <c r="J84" s="113"/>
    </row>
    <row r="85" spans="1:10">
      <c r="A85" s="111"/>
      <c r="B85" s="111"/>
      <c r="C85" s="111"/>
      <c r="D85" s="111"/>
      <c r="E85" s="15" t="s">
        <v>60</v>
      </c>
      <c r="F85" s="16" t="s">
        <v>61</v>
      </c>
      <c r="G85" s="113"/>
      <c r="H85" s="113"/>
      <c r="I85" s="141"/>
      <c r="J85" s="113"/>
    </row>
    <row r="86" spans="1:10" ht="16.5" customHeight="1">
      <c r="A86" s="111"/>
      <c r="B86" s="111"/>
      <c r="C86" s="111"/>
      <c r="D86" s="111"/>
      <c r="E86" s="15" t="s">
        <v>62</v>
      </c>
      <c r="F86" s="16" t="s">
        <v>108</v>
      </c>
      <c r="G86" s="113"/>
      <c r="H86" s="113"/>
      <c r="I86" s="141"/>
      <c r="J86" s="113"/>
    </row>
    <row r="87" spans="1:10" ht="16.5" customHeight="1">
      <c r="A87" s="111"/>
      <c r="B87" s="111"/>
      <c r="C87" s="111"/>
      <c r="D87" s="111"/>
      <c r="E87" s="15" t="s">
        <v>64</v>
      </c>
      <c r="F87" s="16" t="s">
        <v>65</v>
      </c>
      <c r="G87" s="113"/>
      <c r="H87" s="113"/>
      <c r="I87" s="141"/>
      <c r="J87" s="113"/>
    </row>
    <row r="88" spans="1:10">
      <c r="A88" s="111"/>
      <c r="B88" s="111"/>
      <c r="C88" s="111"/>
      <c r="D88" s="111"/>
      <c r="E88" s="15" t="s">
        <v>66</v>
      </c>
      <c r="F88" s="16" t="s">
        <v>67</v>
      </c>
      <c r="G88" s="113"/>
      <c r="H88" s="113"/>
      <c r="I88" s="141"/>
      <c r="J88" s="113"/>
    </row>
    <row r="89" spans="1:10" ht="16.5" customHeight="1">
      <c r="A89" s="111"/>
      <c r="B89" s="111"/>
      <c r="C89" s="111"/>
      <c r="D89" s="111"/>
      <c r="E89" s="15" t="s">
        <v>76</v>
      </c>
      <c r="F89" s="16" t="s">
        <v>67</v>
      </c>
      <c r="G89" s="113"/>
      <c r="H89" s="113"/>
      <c r="I89" s="141"/>
      <c r="J89" s="113"/>
    </row>
    <row r="90" spans="1:10" ht="16.5" customHeight="1">
      <c r="A90" s="111"/>
      <c r="B90" s="111"/>
      <c r="C90" s="111"/>
      <c r="D90" s="111"/>
      <c r="E90" s="15" t="s">
        <v>69</v>
      </c>
      <c r="F90" s="16" t="s">
        <v>70</v>
      </c>
      <c r="G90" s="113"/>
      <c r="H90" s="113"/>
      <c r="I90" s="141"/>
      <c r="J90" s="113"/>
    </row>
    <row r="91" spans="1:10" ht="17.25" customHeight="1">
      <c r="A91" s="111"/>
      <c r="B91" s="111"/>
      <c r="C91" s="111"/>
      <c r="D91" s="111"/>
      <c r="E91" s="15" t="s">
        <v>109</v>
      </c>
      <c r="F91" s="16"/>
      <c r="G91" s="113"/>
      <c r="H91" s="113"/>
      <c r="I91" s="141"/>
      <c r="J91" s="113"/>
    </row>
    <row r="92" spans="1:10" ht="49.5">
      <c r="A92" s="108">
        <v>11</v>
      </c>
      <c r="B92" s="108" t="s">
        <v>110</v>
      </c>
      <c r="C92" s="136" t="s">
        <v>52</v>
      </c>
      <c r="D92" s="136" t="s">
        <v>111</v>
      </c>
      <c r="E92" s="14" t="s">
        <v>106</v>
      </c>
      <c r="F92" s="4"/>
      <c r="G92" s="136" t="s">
        <v>83</v>
      </c>
      <c r="H92" s="136" t="s">
        <v>83</v>
      </c>
      <c r="I92" s="140" t="s">
        <v>56</v>
      </c>
      <c r="J92" s="136" t="s">
        <v>57</v>
      </c>
    </row>
    <row r="93" spans="1:10">
      <c r="A93" s="109"/>
      <c r="B93" s="109"/>
      <c r="C93" s="109"/>
      <c r="D93" s="109"/>
      <c r="E93" s="14" t="s">
        <v>58</v>
      </c>
      <c r="F93" s="4" t="s">
        <v>59</v>
      </c>
      <c r="G93" s="109"/>
      <c r="H93" s="109"/>
      <c r="I93" s="140"/>
      <c r="J93" s="109"/>
    </row>
    <row r="94" spans="1:10">
      <c r="A94" s="109"/>
      <c r="B94" s="109"/>
      <c r="C94" s="109"/>
      <c r="D94" s="109"/>
      <c r="E94" s="14" t="s">
        <v>60</v>
      </c>
      <c r="F94" s="4" t="s">
        <v>61</v>
      </c>
      <c r="G94" s="109"/>
      <c r="H94" s="109"/>
      <c r="I94" s="140"/>
      <c r="J94" s="109"/>
    </row>
    <row r="95" spans="1:10" ht="16.5" customHeight="1">
      <c r="A95" s="109"/>
      <c r="B95" s="109"/>
      <c r="C95" s="109"/>
      <c r="D95" s="109"/>
      <c r="E95" s="14" t="s">
        <v>62</v>
      </c>
      <c r="F95" s="4" t="s">
        <v>75</v>
      </c>
      <c r="G95" s="109"/>
      <c r="H95" s="109"/>
      <c r="I95" s="140"/>
      <c r="J95" s="109"/>
    </row>
    <row r="96" spans="1:10" ht="16.5" customHeight="1">
      <c r="A96" s="109"/>
      <c r="B96" s="109"/>
      <c r="C96" s="109"/>
      <c r="D96" s="109"/>
      <c r="E96" s="14" t="s">
        <v>64</v>
      </c>
      <c r="F96" s="4" t="s">
        <v>65</v>
      </c>
      <c r="G96" s="109"/>
      <c r="H96" s="109"/>
      <c r="I96" s="140"/>
      <c r="J96" s="109"/>
    </row>
    <row r="97" spans="1:10">
      <c r="A97" s="109"/>
      <c r="B97" s="109"/>
      <c r="C97" s="109"/>
      <c r="D97" s="109"/>
      <c r="E97" s="14" t="s">
        <v>66</v>
      </c>
      <c r="F97" s="4" t="s">
        <v>67</v>
      </c>
      <c r="G97" s="109"/>
      <c r="H97" s="109"/>
      <c r="I97" s="140"/>
      <c r="J97" s="109"/>
    </row>
    <row r="98" spans="1:10" ht="16.5" customHeight="1">
      <c r="A98" s="109"/>
      <c r="B98" s="109"/>
      <c r="C98" s="109"/>
      <c r="D98" s="109"/>
      <c r="E98" s="14" t="s">
        <v>76</v>
      </c>
      <c r="F98" s="4" t="s">
        <v>67</v>
      </c>
      <c r="G98" s="109"/>
      <c r="H98" s="109"/>
      <c r="I98" s="140"/>
      <c r="J98" s="109"/>
    </row>
    <row r="99" spans="1:10" ht="16.5" customHeight="1">
      <c r="A99" s="109"/>
      <c r="B99" s="109"/>
      <c r="C99" s="109"/>
      <c r="D99" s="109"/>
      <c r="E99" s="14" t="s">
        <v>69</v>
      </c>
      <c r="F99" s="4" t="s">
        <v>70</v>
      </c>
      <c r="G99" s="109"/>
      <c r="H99" s="109"/>
      <c r="I99" s="140"/>
      <c r="J99" s="109"/>
    </row>
    <row r="100" spans="1:10" ht="17.25" customHeight="1">
      <c r="A100" s="109"/>
      <c r="B100" s="109"/>
      <c r="C100" s="109"/>
      <c r="D100" s="109"/>
      <c r="E100" s="14" t="s">
        <v>109</v>
      </c>
      <c r="F100" s="4"/>
      <c r="G100" s="109"/>
      <c r="H100" s="109"/>
      <c r="I100" s="140"/>
      <c r="J100" s="109"/>
    </row>
    <row r="101" spans="1:10" ht="49.5">
      <c r="A101" s="112">
        <v>12</v>
      </c>
      <c r="B101" s="112" t="s">
        <v>112</v>
      </c>
      <c r="C101" s="138" t="s">
        <v>52</v>
      </c>
      <c r="D101" s="138" t="s">
        <v>113</v>
      </c>
      <c r="E101" s="15" t="s">
        <v>106</v>
      </c>
      <c r="F101" s="16"/>
      <c r="G101" s="138" t="s">
        <v>114</v>
      </c>
      <c r="H101" s="138" t="s">
        <v>114</v>
      </c>
      <c r="I101" s="141" t="s">
        <v>56</v>
      </c>
      <c r="J101" s="138" t="s">
        <v>57</v>
      </c>
    </row>
    <row r="102" spans="1:10">
      <c r="A102" s="113"/>
      <c r="B102" s="113"/>
      <c r="C102" s="113"/>
      <c r="D102" s="113"/>
      <c r="E102" s="15" t="s">
        <v>58</v>
      </c>
      <c r="F102" s="16" t="s">
        <v>59</v>
      </c>
      <c r="G102" s="113"/>
      <c r="H102" s="113"/>
      <c r="I102" s="141"/>
      <c r="J102" s="113"/>
    </row>
    <row r="103" spans="1:10">
      <c r="A103" s="113"/>
      <c r="B103" s="113"/>
      <c r="C103" s="113"/>
      <c r="D103" s="113"/>
      <c r="E103" s="15" t="s">
        <v>60</v>
      </c>
      <c r="F103" s="16" t="s">
        <v>61</v>
      </c>
      <c r="G103" s="113"/>
      <c r="H103" s="113"/>
      <c r="I103" s="141"/>
      <c r="J103" s="113"/>
    </row>
    <row r="104" spans="1:10" ht="16.5" customHeight="1">
      <c r="A104" s="113"/>
      <c r="B104" s="113"/>
      <c r="C104" s="113"/>
      <c r="D104" s="113"/>
      <c r="E104" s="15" t="s">
        <v>62</v>
      </c>
      <c r="F104" s="16" t="s">
        <v>108</v>
      </c>
      <c r="G104" s="113"/>
      <c r="H104" s="113"/>
      <c r="I104" s="141"/>
      <c r="J104" s="113"/>
    </row>
    <row r="105" spans="1:10" ht="16.5" customHeight="1">
      <c r="A105" s="113"/>
      <c r="B105" s="113"/>
      <c r="C105" s="113"/>
      <c r="D105" s="113"/>
      <c r="E105" s="15" t="s">
        <v>64</v>
      </c>
      <c r="F105" s="16" t="s">
        <v>65</v>
      </c>
      <c r="G105" s="113"/>
      <c r="H105" s="113"/>
      <c r="I105" s="141"/>
      <c r="J105" s="113"/>
    </row>
    <row r="106" spans="1:10">
      <c r="A106" s="113"/>
      <c r="B106" s="113"/>
      <c r="C106" s="113"/>
      <c r="D106" s="113"/>
      <c r="E106" s="15" t="s">
        <v>66</v>
      </c>
      <c r="F106" s="16" t="s">
        <v>67</v>
      </c>
      <c r="G106" s="113"/>
      <c r="H106" s="113"/>
      <c r="I106" s="141"/>
      <c r="J106" s="113"/>
    </row>
    <row r="107" spans="1:10" ht="16.5" customHeight="1">
      <c r="A107" s="113"/>
      <c r="B107" s="113"/>
      <c r="C107" s="113"/>
      <c r="D107" s="113"/>
      <c r="E107" s="15" t="s">
        <v>76</v>
      </c>
      <c r="F107" s="16" t="s">
        <v>67</v>
      </c>
      <c r="G107" s="113"/>
      <c r="H107" s="113"/>
      <c r="I107" s="141"/>
      <c r="J107" s="113"/>
    </row>
    <row r="108" spans="1:10" ht="16.5" customHeight="1">
      <c r="A108" s="113"/>
      <c r="B108" s="113"/>
      <c r="C108" s="113"/>
      <c r="D108" s="113"/>
      <c r="E108" s="15" t="s">
        <v>69</v>
      </c>
      <c r="F108" s="16" t="s">
        <v>70</v>
      </c>
      <c r="G108" s="113"/>
      <c r="H108" s="113"/>
      <c r="I108" s="141"/>
      <c r="J108" s="113"/>
    </row>
    <row r="109" spans="1:10" ht="17.25" customHeight="1">
      <c r="A109" s="113"/>
      <c r="B109" s="113"/>
      <c r="C109" s="113"/>
      <c r="D109" s="113"/>
      <c r="E109" s="15" t="s">
        <v>109</v>
      </c>
      <c r="F109" s="16"/>
      <c r="G109" s="113"/>
      <c r="H109" s="113"/>
      <c r="I109" s="141"/>
      <c r="J109" s="113"/>
    </row>
    <row r="110" spans="1:10" ht="49.5">
      <c r="A110" s="108">
        <v>13</v>
      </c>
      <c r="B110" s="108" t="s">
        <v>115</v>
      </c>
      <c r="C110" s="136" t="s">
        <v>52</v>
      </c>
      <c r="D110" s="136" t="s">
        <v>116</v>
      </c>
      <c r="E110" s="14" t="s">
        <v>106</v>
      </c>
      <c r="F110" s="4"/>
      <c r="G110" s="136" t="s">
        <v>86</v>
      </c>
      <c r="H110" s="136" t="s">
        <v>86</v>
      </c>
      <c r="I110" s="140" t="s">
        <v>56</v>
      </c>
      <c r="J110" s="136" t="s">
        <v>57</v>
      </c>
    </row>
    <row r="111" spans="1:10">
      <c r="A111" s="109"/>
      <c r="B111" s="109"/>
      <c r="C111" s="109"/>
      <c r="D111" s="109"/>
      <c r="E111" s="14" t="s">
        <v>58</v>
      </c>
      <c r="F111" s="4" t="s">
        <v>59</v>
      </c>
      <c r="G111" s="109"/>
      <c r="H111" s="109"/>
      <c r="I111" s="140"/>
      <c r="J111" s="109"/>
    </row>
    <row r="112" spans="1:10">
      <c r="A112" s="109"/>
      <c r="B112" s="109"/>
      <c r="C112" s="109"/>
      <c r="D112" s="109"/>
      <c r="E112" s="14" t="s">
        <v>60</v>
      </c>
      <c r="F112" s="4" t="s">
        <v>61</v>
      </c>
      <c r="G112" s="109"/>
      <c r="H112" s="109"/>
      <c r="I112" s="140"/>
      <c r="J112" s="109"/>
    </row>
    <row r="113" spans="1:10" ht="16.5" customHeight="1">
      <c r="A113" s="109"/>
      <c r="B113" s="109"/>
      <c r="C113" s="109"/>
      <c r="D113" s="109"/>
      <c r="E113" s="14" t="s">
        <v>62</v>
      </c>
      <c r="F113" s="4" t="s">
        <v>108</v>
      </c>
      <c r="G113" s="109"/>
      <c r="H113" s="109"/>
      <c r="I113" s="140"/>
      <c r="J113" s="109"/>
    </row>
    <row r="114" spans="1:10" ht="16.5" customHeight="1">
      <c r="A114" s="109"/>
      <c r="B114" s="109"/>
      <c r="C114" s="109"/>
      <c r="D114" s="109"/>
      <c r="E114" s="14" t="s">
        <v>64</v>
      </c>
      <c r="F114" s="4" t="s">
        <v>75</v>
      </c>
      <c r="G114" s="109"/>
      <c r="H114" s="109"/>
      <c r="I114" s="140"/>
      <c r="J114" s="109"/>
    </row>
    <row r="115" spans="1:10">
      <c r="A115" s="109"/>
      <c r="B115" s="109"/>
      <c r="C115" s="109"/>
      <c r="D115" s="109"/>
      <c r="E115" s="14" t="s">
        <v>66</v>
      </c>
      <c r="F115" s="4" t="s">
        <v>67</v>
      </c>
      <c r="G115" s="109"/>
      <c r="H115" s="109"/>
      <c r="I115" s="140"/>
      <c r="J115" s="109"/>
    </row>
    <row r="116" spans="1:10" ht="16.5" customHeight="1">
      <c r="A116" s="109"/>
      <c r="B116" s="109"/>
      <c r="C116" s="109"/>
      <c r="D116" s="109"/>
      <c r="E116" s="14" t="s">
        <v>76</v>
      </c>
      <c r="F116" s="4" t="s">
        <v>67</v>
      </c>
      <c r="G116" s="109"/>
      <c r="H116" s="109"/>
      <c r="I116" s="140"/>
      <c r="J116" s="109"/>
    </row>
    <row r="117" spans="1:10" ht="16.5" customHeight="1">
      <c r="A117" s="109"/>
      <c r="B117" s="109"/>
      <c r="C117" s="109"/>
      <c r="D117" s="109"/>
      <c r="E117" s="14" t="s">
        <v>69</v>
      </c>
      <c r="F117" s="4" t="s">
        <v>70</v>
      </c>
      <c r="G117" s="109"/>
      <c r="H117" s="109"/>
      <c r="I117" s="140"/>
      <c r="J117" s="109"/>
    </row>
    <row r="118" spans="1:10" ht="17.25" customHeight="1">
      <c r="A118" s="109"/>
      <c r="B118" s="109"/>
      <c r="C118" s="109"/>
      <c r="D118" s="109"/>
      <c r="E118" s="14" t="s">
        <v>109</v>
      </c>
      <c r="F118" s="4"/>
      <c r="G118" s="109"/>
      <c r="H118" s="109"/>
      <c r="I118" s="140"/>
      <c r="J118" s="109"/>
    </row>
    <row r="119" spans="1:10" ht="49.5">
      <c r="A119" s="112">
        <v>14</v>
      </c>
      <c r="B119" s="112" t="s">
        <v>117</v>
      </c>
      <c r="C119" s="138" t="s">
        <v>52</v>
      </c>
      <c r="D119" s="138" t="s">
        <v>118</v>
      </c>
      <c r="E119" s="15" t="s">
        <v>106</v>
      </c>
      <c r="F119" s="16"/>
      <c r="G119" s="138" t="s">
        <v>119</v>
      </c>
      <c r="H119" s="138" t="s">
        <v>119</v>
      </c>
      <c r="I119" s="141" t="s">
        <v>56</v>
      </c>
      <c r="J119" s="138" t="s">
        <v>57</v>
      </c>
    </row>
    <row r="120" spans="1:10">
      <c r="A120" s="113"/>
      <c r="B120" s="113"/>
      <c r="C120" s="113"/>
      <c r="D120" s="113"/>
      <c r="E120" s="15" t="s">
        <v>58</v>
      </c>
      <c r="F120" s="16" t="s">
        <v>59</v>
      </c>
      <c r="G120" s="113"/>
      <c r="H120" s="113"/>
      <c r="I120" s="141"/>
      <c r="J120" s="113"/>
    </row>
    <row r="121" spans="1:10">
      <c r="A121" s="113"/>
      <c r="B121" s="113"/>
      <c r="C121" s="113"/>
      <c r="D121" s="113"/>
      <c r="E121" s="15" t="s">
        <v>60</v>
      </c>
      <c r="F121" s="16" t="s">
        <v>61</v>
      </c>
      <c r="G121" s="113"/>
      <c r="H121" s="113"/>
      <c r="I121" s="141"/>
      <c r="J121" s="113"/>
    </row>
    <row r="122" spans="1:10" ht="16.5" customHeight="1">
      <c r="A122" s="113"/>
      <c r="B122" s="113"/>
      <c r="C122" s="113"/>
      <c r="D122" s="113"/>
      <c r="E122" s="15" t="s">
        <v>62</v>
      </c>
      <c r="F122" s="16" t="s">
        <v>108</v>
      </c>
      <c r="G122" s="113"/>
      <c r="H122" s="113"/>
      <c r="I122" s="141"/>
      <c r="J122" s="113"/>
    </row>
    <row r="123" spans="1:10" ht="16.5" customHeight="1">
      <c r="A123" s="113"/>
      <c r="B123" s="113"/>
      <c r="C123" s="113"/>
      <c r="D123" s="113"/>
      <c r="E123" s="15" t="s">
        <v>64</v>
      </c>
      <c r="F123" s="16" t="s">
        <v>120</v>
      </c>
      <c r="G123" s="113"/>
      <c r="H123" s="113"/>
      <c r="I123" s="141"/>
      <c r="J123" s="113"/>
    </row>
    <row r="124" spans="1:10">
      <c r="A124" s="113"/>
      <c r="B124" s="113"/>
      <c r="C124" s="113"/>
      <c r="D124" s="113"/>
      <c r="E124" s="15" t="s">
        <v>66</v>
      </c>
      <c r="F124" s="16" t="s">
        <v>67</v>
      </c>
      <c r="G124" s="113"/>
      <c r="H124" s="113"/>
      <c r="I124" s="141"/>
      <c r="J124" s="113"/>
    </row>
    <row r="125" spans="1:10" ht="16.5" customHeight="1">
      <c r="A125" s="113"/>
      <c r="B125" s="113"/>
      <c r="C125" s="113"/>
      <c r="D125" s="113"/>
      <c r="E125" s="15" t="s">
        <v>76</v>
      </c>
      <c r="F125" s="16" t="s">
        <v>67</v>
      </c>
      <c r="G125" s="113"/>
      <c r="H125" s="113"/>
      <c r="I125" s="141"/>
      <c r="J125" s="113"/>
    </row>
    <row r="126" spans="1:10" ht="16.5" customHeight="1">
      <c r="A126" s="113"/>
      <c r="B126" s="113"/>
      <c r="C126" s="113"/>
      <c r="D126" s="113"/>
      <c r="E126" s="15" t="s">
        <v>69</v>
      </c>
      <c r="F126" s="16" t="s">
        <v>70</v>
      </c>
      <c r="G126" s="113"/>
      <c r="H126" s="113"/>
      <c r="I126" s="141"/>
      <c r="J126" s="113"/>
    </row>
    <row r="127" spans="1:10" ht="16.5" customHeight="1">
      <c r="A127" s="113"/>
      <c r="B127" s="113"/>
      <c r="C127" s="113"/>
      <c r="D127" s="113"/>
      <c r="E127" s="15" t="s">
        <v>121</v>
      </c>
      <c r="F127" s="16"/>
      <c r="G127" s="113"/>
      <c r="H127" s="113"/>
      <c r="I127" s="141"/>
      <c r="J127" s="113"/>
    </row>
    <row r="128" spans="1:10" ht="49.5">
      <c r="A128" s="108">
        <v>15</v>
      </c>
      <c r="B128" s="108" t="s">
        <v>122</v>
      </c>
      <c r="C128" s="136" t="s">
        <v>52</v>
      </c>
      <c r="D128" s="136" t="s">
        <v>123</v>
      </c>
      <c r="E128" s="14" t="s">
        <v>106</v>
      </c>
      <c r="F128" s="4"/>
      <c r="G128" s="136" t="s">
        <v>124</v>
      </c>
      <c r="H128" s="136" t="s">
        <v>124</v>
      </c>
      <c r="I128" s="144" t="s">
        <v>56</v>
      </c>
      <c r="J128" s="136" t="s">
        <v>57</v>
      </c>
    </row>
    <row r="129" spans="1:10">
      <c r="A129" s="108"/>
      <c r="B129" s="108"/>
      <c r="C129" s="136"/>
      <c r="D129" s="136"/>
      <c r="E129" s="14" t="s">
        <v>58</v>
      </c>
      <c r="F129" s="4" t="s">
        <v>59</v>
      </c>
      <c r="G129" s="136"/>
      <c r="H129" s="136"/>
      <c r="I129" s="144"/>
      <c r="J129" s="136"/>
    </row>
    <row r="130" spans="1:10">
      <c r="A130" s="109"/>
      <c r="B130" s="109"/>
      <c r="C130" s="109"/>
      <c r="D130" s="109"/>
      <c r="E130" s="14" t="s">
        <v>60</v>
      </c>
      <c r="F130" s="4" t="s">
        <v>61</v>
      </c>
      <c r="G130" s="109"/>
      <c r="H130" s="109"/>
      <c r="I130" s="144"/>
      <c r="J130" s="109"/>
    </row>
    <row r="131" spans="1:10" ht="16.5" customHeight="1">
      <c r="A131" s="109"/>
      <c r="B131" s="109"/>
      <c r="C131" s="109"/>
      <c r="D131" s="109"/>
      <c r="E131" s="14" t="s">
        <v>62</v>
      </c>
      <c r="F131" s="4" t="s">
        <v>108</v>
      </c>
      <c r="G131" s="109"/>
      <c r="H131" s="109"/>
      <c r="I131" s="144"/>
      <c r="J131" s="109"/>
    </row>
    <row r="132" spans="1:10" ht="16.5" customHeight="1">
      <c r="A132" s="109"/>
      <c r="B132" s="109"/>
      <c r="C132" s="109"/>
      <c r="D132" s="109"/>
      <c r="E132" s="14" t="s">
        <v>64</v>
      </c>
      <c r="F132" s="4" t="s">
        <v>100</v>
      </c>
      <c r="G132" s="109"/>
      <c r="H132" s="109"/>
      <c r="I132" s="144"/>
      <c r="J132" s="109"/>
    </row>
    <row r="133" spans="1:10">
      <c r="A133" s="109"/>
      <c r="B133" s="109"/>
      <c r="C133" s="109"/>
      <c r="D133" s="109"/>
      <c r="E133" s="14" t="s">
        <v>66</v>
      </c>
      <c r="F133" s="4" t="s">
        <v>67</v>
      </c>
      <c r="G133" s="109"/>
      <c r="H133" s="109"/>
      <c r="I133" s="144"/>
      <c r="J133" s="109"/>
    </row>
    <row r="134" spans="1:10" ht="16.5" customHeight="1">
      <c r="A134" s="109"/>
      <c r="B134" s="109"/>
      <c r="C134" s="109"/>
      <c r="D134" s="109"/>
      <c r="E134" s="14" t="s">
        <v>76</v>
      </c>
      <c r="F134" s="4" t="s">
        <v>67</v>
      </c>
      <c r="G134" s="109"/>
      <c r="H134" s="109"/>
      <c r="I134" s="144"/>
      <c r="J134" s="109"/>
    </row>
    <row r="135" spans="1:10" ht="16.5" customHeight="1">
      <c r="A135" s="109"/>
      <c r="B135" s="109"/>
      <c r="C135" s="109"/>
      <c r="D135" s="109"/>
      <c r="E135" s="14" t="s">
        <v>69</v>
      </c>
      <c r="F135" s="4" t="s">
        <v>70</v>
      </c>
      <c r="G135" s="109"/>
      <c r="H135" s="109"/>
      <c r="I135" s="144"/>
      <c r="J135" s="109"/>
    </row>
    <row r="136" spans="1:10" ht="16.5" customHeight="1">
      <c r="A136" s="109"/>
      <c r="B136" s="109"/>
      <c r="C136" s="109"/>
      <c r="D136" s="109"/>
      <c r="E136" s="14" t="s">
        <v>121</v>
      </c>
      <c r="F136" s="4"/>
      <c r="G136" s="109"/>
      <c r="H136" s="109"/>
      <c r="I136" s="144"/>
      <c r="J136" s="109"/>
    </row>
    <row r="137" spans="1:10" ht="49.5">
      <c r="A137" s="114">
        <v>16</v>
      </c>
      <c r="B137" s="112" t="s">
        <v>125</v>
      </c>
      <c r="C137" s="138" t="s">
        <v>52</v>
      </c>
      <c r="D137" s="138" t="s">
        <v>126</v>
      </c>
      <c r="E137" s="15" t="s">
        <v>106</v>
      </c>
      <c r="F137" s="16"/>
      <c r="G137" s="138" t="s">
        <v>127</v>
      </c>
      <c r="H137" s="138" t="s">
        <v>127</v>
      </c>
      <c r="I137" s="141" t="s">
        <v>56</v>
      </c>
      <c r="J137" s="138" t="s">
        <v>57</v>
      </c>
    </row>
    <row r="138" spans="1:10">
      <c r="A138" s="114"/>
      <c r="B138" s="112"/>
      <c r="C138" s="138"/>
      <c r="D138" s="138"/>
      <c r="E138" s="15" t="s">
        <v>58</v>
      </c>
      <c r="F138" s="16" t="s">
        <v>59</v>
      </c>
      <c r="G138" s="113"/>
      <c r="H138" s="113"/>
      <c r="I138" s="141"/>
      <c r="J138" s="113"/>
    </row>
    <row r="139" spans="1:10">
      <c r="A139" s="114"/>
      <c r="B139" s="112"/>
      <c r="C139" s="138"/>
      <c r="D139" s="138"/>
      <c r="E139" s="15" t="s">
        <v>60</v>
      </c>
      <c r="F139" s="16" t="s">
        <v>61</v>
      </c>
      <c r="G139" s="113"/>
      <c r="H139" s="113"/>
      <c r="I139" s="141"/>
      <c r="J139" s="113"/>
    </row>
    <row r="140" spans="1:10">
      <c r="A140" s="114"/>
      <c r="B140" s="112"/>
      <c r="C140" s="138"/>
      <c r="D140" s="138"/>
      <c r="E140" s="15" t="s">
        <v>62</v>
      </c>
      <c r="F140" s="16" t="s">
        <v>108</v>
      </c>
      <c r="G140" s="113"/>
      <c r="H140" s="113"/>
      <c r="I140" s="141"/>
      <c r="J140" s="113"/>
    </row>
    <row r="141" spans="1:10">
      <c r="A141" s="114"/>
      <c r="B141" s="112"/>
      <c r="C141" s="138"/>
      <c r="D141" s="138"/>
      <c r="E141" s="15" t="s">
        <v>64</v>
      </c>
      <c r="F141" s="16" t="s">
        <v>96</v>
      </c>
      <c r="G141" s="113"/>
      <c r="H141" s="113"/>
      <c r="I141" s="141"/>
      <c r="J141" s="113"/>
    </row>
    <row r="142" spans="1:10">
      <c r="A142" s="114"/>
      <c r="B142" s="112"/>
      <c r="C142" s="138"/>
      <c r="D142" s="138"/>
      <c r="E142" s="15" t="s">
        <v>66</v>
      </c>
      <c r="F142" s="16" t="s">
        <v>67</v>
      </c>
      <c r="G142" s="113"/>
      <c r="H142" s="113"/>
      <c r="I142" s="141"/>
      <c r="J142" s="113"/>
    </row>
    <row r="143" spans="1:10">
      <c r="A143" s="114"/>
      <c r="B143" s="112"/>
      <c r="C143" s="138"/>
      <c r="D143" s="138"/>
      <c r="E143" s="15" t="s">
        <v>76</v>
      </c>
      <c r="F143" s="16" t="s">
        <v>67</v>
      </c>
      <c r="G143" s="113"/>
      <c r="H143" s="113"/>
      <c r="I143" s="141"/>
      <c r="J143" s="113"/>
    </row>
    <row r="144" spans="1:10">
      <c r="A144" s="114"/>
      <c r="B144" s="112"/>
      <c r="C144" s="138"/>
      <c r="D144" s="138"/>
      <c r="E144" s="15" t="s">
        <v>69</v>
      </c>
      <c r="F144" s="16" t="s">
        <v>70</v>
      </c>
      <c r="G144" s="113"/>
      <c r="H144" s="113"/>
      <c r="I144" s="141"/>
      <c r="J144" s="113"/>
    </row>
    <row r="145" spans="1:10">
      <c r="A145" s="114"/>
      <c r="B145" s="112"/>
      <c r="C145" s="138"/>
      <c r="D145" s="138"/>
      <c r="E145" s="15" t="s">
        <v>109</v>
      </c>
      <c r="F145" s="16"/>
      <c r="G145" s="113"/>
      <c r="H145" s="113"/>
      <c r="I145" s="141"/>
      <c r="J145" s="113"/>
    </row>
    <row r="146" spans="1:10" ht="49.5">
      <c r="A146" s="115">
        <v>17</v>
      </c>
      <c r="B146" s="125" t="s">
        <v>128</v>
      </c>
      <c r="C146" s="115" t="s">
        <v>52</v>
      </c>
      <c r="D146" s="115" t="s">
        <v>129</v>
      </c>
      <c r="E146" s="14" t="s">
        <v>106</v>
      </c>
      <c r="F146" s="94"/>
      <c r="G146" s="115" t="s">
        <v>130</v>
      </c>
      <c r="H146" s="115" t="s">
        <v>130</v>
      </c>
      <c r="I146" s="145" t="s">
        <v>56</v>
      </c>
      <c r="J146" s="115" t="s">
        <v>57</v>
      </c>
    </row>
    <row r="147" spans="1:10">
      <c r="A147" s="115"/>
      <c r="B147" s="125"/>
      <c r="C147" s="115"/>
      <c r="D147" s="115"/>
      <c r="E147" s="14" t="s">
        <v>131</v>
      </c>
      <c r="F147" s="94"/>
      <c r="G147" s="115"/>
      <c r="H147" s="115"/>
      <c r="I147" s="145"/>
      <c r="J147" s="115"/>
    </row>
    <row r="148" spans="1:10" ht="33">
      <c r="A148" s="115"/>
      <c r="B148" s="125"/>
      <c r="C148" s="115"/>
      <c r="D148" s="115"/>
      <c r="E148" s="14" t="s">
        <v>132</v>
      </c>
      <c r="F148" s="94"/>
      <c r="G148" s="115"/>
      <c r="H148" s="115"/>
      <c r="I148" s="145"/>
      <c r="J148" s="115"/>
    </row>
    <row r="149" spans="1:10" ht="33">
      <c r="A149" s="114">
        <v>18</v>
      </c>
      <c r="B149" s="126" t="s">
        <v>133</v>
      </c>
      <c r="C149" s="114" t="s">
        <v>52</v>
      </c>
      <c r="D149" s="114" t="s">
        <v>134</v>
      </c>
      <c r="E149" s="15" t="s">
        <v>135</v>
      </c>
      <c r="F149" s="88"/>
      <c r="G149" s="114" t="s">
        <v>136</v>
      </c>
      <c r="H149" s="114" t="s">
        <v>136</v>
      </c>
      <c r="I149" s="146" t="s">
        <v>56</v>
      </c>
      <c r="J149" s="114" t="s">
        <v>57</v>
      </c>
    </row>
    <row r="150" spans="1:10">
      <c r="A150" s="114"/>
      <c r="B150" s="126"/>
      <c r="C150" s="114"/>
      <c r="D150" s="114"/>
      <c r="E150" s="15" t="s">
        <v>131</v>
      </c>
      <c r="F150" s="88"/>
      <c r="G150" s="114"/>
      <c r="H150" s="114"/>
      <c r="I150" s="146"/>
      <c r="J150" s="114"/>
    </row>
    <row r="151" spans="1:10" ht="33">
      <c r="A151" s="114"/>
      <c r="B151" s="126"/>
      <c r="C151" s="114"/>
      <c r="D151" s="114"/>
      <c r="E151" s="15" t="s">
        <v>137</v>
      </c>
      <c r="F151" s="88"/>
      <c r="G151" s="114"/>
      <c r="H151" s="114"/>
      <c r="I151" s="146"/>
      <c r="J151" s="114"/>
    </row>
    <row r="152" spans="1:10" ht="57.75" customHeight="1">
      <c r="A152" s="115">
        <v>19</v>
      </c>
      <c r="B152" s="125" t="s">
        <v>138</v>
      </c>
      <c r="C152" s="115" t="s">
        <v>52</v>
      </c>
      <c r="D152" s="115" t="s">
        <v>139</v>
      </c>
      <c r="E152" s="14" t="s">
        <v>54</v>
      </c>
      <c r="F152" s="94"/>
      <c r="G152" s="115" t="s">
        <v>130</v>
      </c>
      <c r="H152" s="115" t="s">
        <v>130</v>
      </c>
      <c r="I152" s="145" t="s">
        <v>56</v>
      </c>
      <c r="J152" s="115" t="s">
        <v>57</v>
      </c>
    </row>
    <row r="153" spans="1:10" ht="33">
      <c r="A153" s="115"/>
      <c r="B153" s="125"/>
      <c r="C153" s="115"/>
      <c r="D153" s="115"/>
      <c r="E153" s="14" t="s">
        <v>140</v>
      </c>
      <c r="F153" s="94"/>
      <c r="G153" s="115"/>
      <c r="H153" s="115"/>
      <c r="I153" s="145"/>
      <c r="J153" s="115"/>
    </row>
    <row r="154" spans="1:10">
      <c r="A154" s="115"/>
      <c r="B154" s="125"/>
      <c r="C154" s="115"/>
      <c r="D154" s="115"/>
      <c r="E154" s="14" t="s">
        <v>141</v>
      </c>
      <c r="F154" s="94"/>
      <c r="G154" s="115"/>
      <c r="H154" s="115"/>
      <c r="I154" s="145"/>
      <c r="J154" s="115"/>
    </row>
    <row r="155" spans="1:10" ht="33">
      <c r="A155" s="115"/>
      <c r="B155" s="125"/>
      <c r="C155" s="115"/>
      <c r="D155" s="115"/>
      <c r="E155" s="14" t="s">
        <v>142</v>
      </c>
      <c r="F155" s="94"/>
      <c r="G155" s="115"/>
      <c r="H155" s="115"/>
      <c r="I155" s="145"/>
      <c r="J155" s="115"/>
    </row>
    <row r="156" spans="1:10" ht="53.25" customHeight="1">
      <c r="A156" s="114">
        <v>20</v>
      </c>
      <c r="B156" s="126" t="s">
        <v>143</v>
      </c>
      <c r="C156" s="114" t="s">
        <v>52</v>
      </c>
      <c r="D156" s="114" t="s">
        <v>144</v>
      </c>
      <c r="E156" s="15" t="s">
        <v>54</v>
      </c>
      <c r="F156" s="88"/>
      <c r="G156" s="114" t="s">
        <v>145</v>
      </c>
      <c r="H156" s="114" t="s">
        <v>145</v>
      </c>
      <c r="I156" s="146" t="s">
        <v>56</v>
      </c>
      <c r="J156" s="114" t="s">
        <v>57</v>
      </c>
    </row>
    <row r="157" spans="1:10" ht="33">
      <c r="A157" s="114"/>
      <c r="B157" s="126"/>
      <c r="C157" s="114"/>
      <c r="D157" s="114"/>
      <c r="E157" s="15" t="s">
        <v>140</v>
      </c>
      <c r="F157" s="88"/>
      <c r="G157" s="114"/>
      <c r="H157" s="114"/>
      <c r="I157" s="146"/>
      <c r="J157" s="114"/>
    </row>
    <row r="158" spans="1:10" ht="33">
      <c r="A158" s="114"/>
      <c r="B158" s="126"/>
      <c r="C158" s="114"/>
      <c r="D158" s="114"/>
      <c r="E158" s="15" t="s">
        <v>146</v>
      </c>
      <c r="F158" s="88"/>
      <c r="G158" s="114"/>
      <c r="H158" s="114"/>
      <c r="I158" s="146"/>
      <c r="J158" s="114"/>
    </row>
    <row r="159" spans="1:10" ht="33">
      <c r="A159" s="114"/>
      <c r="B159" s="126"/>
      <c r="C159" s="114"/>
      <c r="D159" s="114"/>
      <c r="E159" s="15" t="s">
        <v>142</v>
      </c>
      <c r="F159" s="88"/>
      <c r="G159" s="114"/>
      <c r="H159" s="114"/>
      <c r="I159" s="146"/>
      <c r="J159" s="114"/>
    </row>
    <row r="160" spans="1:10" ht="60.75" customHeight="1">
      <c r="A160" s="115">
        <v>21</v>
      </c>
      <c r="B160" s="125" t="s">
        <v>147</v>
      </c>
      <c r="C160" s="115" t="s">
        <v>52</v>
      </c>
      <c r="D160" s="115" t="s">
        <v>148</v>
      </c>
      <c r="E160" s="14" t="s">
        <v>54</v>
      </c>
      <c r="F160" s="94"/>
      <c r="G160" s="115" t="s">
        <v>149</v>
      </c>
      <c r="H160" s="115" t="s">
        <v>149</v>
      </c>
      <c r="I160" s="145" t="s">
        <v>56</v>
      </c>
      <c r="J160" s="115" t="s">
        <v>57</v>
      </c>
    </row>
    <row r="161" spans="1:10" ht="33">
      <c r="A161" s="115"/>
      <c r="B161" s="125"/>
      <c r="C161" s="115"/>
      <c r="D161" s="115"/>
      <c r="E161" s="14" t="s">
        <v>140</v>
      </c>
      <c r="F161" s="94"/>
      <c r="G161" s="115"/>
      <c r="H161" s="115"/>
      <c r="I161" s="145"/>
      <c r="J161" s="115"/>
    </row>
    <row r="162" spans="1:10" ht="33">
      <c r="A162" s="115"/>
      <c r="B162" s="125"/>
      <c r="C162" s="115"/>
      <c r="D162" s="115"/>
      <c r="E162" s="14" t="s">
        <v>150</v>
      </c>
      <c r="F162" s="94"/>
      <c r="G162" s="115"/>
      <c r="H162" s="115"/>
      <c r="I162" s="145"/>
      <c r="J162" s="115"/>
    </row>
    <row r="163" spans="1:10" ht="33">
      <c r="A163" s="115"/>
      <c r="B163" s="125"/>
      <c r="C163" s="115"/>
      <c r="D163" s="115"/>
      <c r="E163" s="14" t="s">
        <v>142</v>
      </c>
      <c r="F163" s="94"/>
      <c r="G163" s="115"/>
      <c r="H163" s="115"/>
      <c r="I163" s="145"/>
      <c r="J163" s="115"/>
    </row>
    <row r="164" spans="1:10" ht="61.5" customHeight="1">
      <c r="A164" s="116">
        <v>22</v>
      </c>
      <c r="B164" s="127" t="s">
        <v>151</v>
      </c>
      <c r="C164" s="116" t="s">
        <v>52</v>
      </c>
      <c r="D164" s="116" t="s">
        <v>152</v>
      </c>
      <c r="E164" s="15" t="s">
        <v>153</v>
      </c>
      <c r="F164" s="88"/>
      <c r="G164" s="116" t="s">
        <v>154</v>
      </c>
      <c r="H164" s="116" t="s">
        <v>154</v>
      </c>
      <c r="I164" s="147" t="s">
        <v>56</v>
      </c>
      <c r="J164" s="116" t="s">
        <v>57</v>
      </c>
    </row>
    <row r="165" spans="1:10">
      <c r="A165" s="117"/>
      <c r="B165" s="128"/>
      <c r="C165" s="117"/>
      <c r="D165" s="117"/>
      <c r="E165" s="15" t="s">
        <v>155</v>
      </c>
      <c r="F165" s="88" t="s">
        <v>156</v>
      </c>
      <c r="G165" s="117"/>
      <c r="H165" s="117"/>
      <c r="I165" s="148"/>
      <c r="J165" s="117"/>
    </row>
    <row r="166" spans="1:10">
      <c r="A166" s="117"/>
      <c r="B166" s="128"/>
      <c r="C166" s="117"/>
      <c r="D166" s="117"/>
      <c r="E166" s="15" t="s">
        <v>157</v>
      </c>
      <c r="F166" s="88" t="s">
        <v>158</v>
      </c>
      <c r="G166" s="117"/>
      <c r="H166" s="117"/>
      <c r="I166" s="148"/>
      <c r="J166" s="117"/>
    </row>
    <row r="167" spans="1:10">
      <c r="A167" s="117"/>
      <c r="B167" s="128"/>
      <c r="C167" s="117"/>
      <c r="D167" s="117"/>
      <c r="E167" s="15" t="s">
        <v>159</v>
      </c>
      <c r="F167" s="88"/>
      <c r="G167" s="117"/>
      <c r="H167" s="117"/>
      <c r="I167" s="148"/>
      <c r="J167" s="117"/>
    </row>
    <row r="168" spans="1:10">
      <c r="A168" s="118"/>
      <c r="B168" s="129"/>
      <c r="C168" s="118"/>
      <c r="D168" s="118"/>
      <c r="E168" s="15" t="s">
        <v>160</v>
      </c>
      <c r="F168" s="88"/>
      <c r="G168" s="118"/>
      <c r="H168" s="118"/>
      <c r="I168" s="149"/>
      <c r="J168" s="118"/>
    </row>
    <row r="169" spans="1:10" ht="58.5" customHeight="1">
      <c r="A169" s="119">
        <v>23</v>
      </c>
      <c r="B169" s="130" t="s">
        <v>161</v>
      </c>
      <c r="C169" s="119" t="s">
        <v>52</v>
      </c>
      <c r="D169" s="119" t="s">
        <v>162</v>
      </c>
      <c r="E169" s="14" t="s">
        <v>153</v>
      </c>
      <c r="F169" s="94"/>
      <c r="G169" s="119" t="s">
        <v>163</v>
      </c>
      <c r="H169" s="119" t="s">
        <v>163</v>
      </c>
      <c r="I169" s="150" t="s">
        <v>56</v>
      </c>
      <c r="J169" s="119" t="s">
        <v>57</v>
      </c>
    </row>
    <row r="170" spans="1:10">
      <c r="A170" s="120"/>
      <c r="B170" s="131"/>
      <c r="C170" s="120"/>
      <c r="D170" s="120"/>
      <c r="E170" s="14" t="s">
        <v>155</v>
      </c>
      <c r="F170" s="94" t="s">
        <v>75</v>
      </c>
      <c r="G170" s="120"/>
      <c r="H170" s="120"/>
      <c r="I170" s="151"/>
      <c r="J170" s="120"/>
    </row>
    <row r="171" spans="1:10">
      <c r="A171" s="120"/>
      <c r="B171" s="131"/>
      <c r="C171" s="120"/>
      <c r="D171" s="120"/>
      <c r="E171" s="14" t="s">
        <v>157</v>
      </c>
      <c r="F171" s="94" t="s">
        <v>158</v>
      </c>
      <c r="G171" s="120"/>
      <c r="H171" s="120"/>
      <c r="I171" s="151"/>
      <c r="J171" s="120"/>
    </row>
    <row r="172" spans="1:10">
      <c r="A172" s="120"/>
      <c r="B172" s="131"/>
      <c r="C172" s="120"/>
      <c r="D172" s="120"/>
      <c r="E172" s="14" t="s">
        <v>159</v>
      </c>
      <c r="F172" s="94"/>
      <c r="G172" s="120"/>
      <c r="H172" s="120"/>
      <c r="I172" s="151"/>
      <c r="J172" s="120"/>
    </row>
    <row r="173" spans="1:10">
      <c r="A173" s="121"/>
      <c r="B173" s="132"/>
      <c r="C173" s="121"/>
      <c r="D173" s="121"/>
      <c r="E173" s="14" t="s">
        <v>160</v>
      </c>
      <c r="F173" s="94"/>
      <c r="G173" s="121"/>
      <c r="H173" s="121"/>
      <c r="I173" s="152"/>
      <c r="J173" s="121"/>
    </row>
    <row r="174" spans="1:10" ht="33">
      <c r="A174" s="116">
        <v>24</v>
      </c>
      <c r="B174" s="127" t="s">
        <v>164</v>
      </c>
      <c r="C174" s="116" t="s">
        <v>52</v>
      </c>
      <c r="D174" s="116" t="s">
        <v>165</v>
      </c>
      <c r="E174" s="15" t="s">
        <v>153</v>
      </c>
      <c r="F174" s="88"/>
      <c r="G174" s="116" t="s">
        <v>166</v>
      </c>
      <c r="H174" s="116" t="s">
        <v>166</v>
      </c>
      <c r="I174" s="147" t="s">
        <v>56</v>
      </c>
      <c r="J174" s="116" t="s">
        <v>57</v>
      </c>
    </row>
    <row r="175" spans="1:10">
      <c r="A175" s="117"/>
      <c r="B175" s="128"/>
      <c r="C175" s="117"/>
      <c r="D175" s="117"/>
      <c r="E175" s="15" t="s">
        <v>155</v>
      </c>
      <c r="F175" s="88" t="s">
        <v>156</v>
      </c>
      <c r="G175" s="117"/>
      <c r="H175" s="117"/>
      <c r="I175" s="148"/>
      <c r="J175" s="117"/>
    </row>
    <row r="176" spans="1:10">
      <c r="A176" s="117"/>
      <c r="B176" s="128"/>
      <c r="C176" s="117"/>
      <c r="D176" s="117"/>
      <c r="E176" s="15" t="s">
        <v>157</v>
      </c>
      <c r="F176" s="88" t="s">
        <v>75</v>
      </c>
      <c r="G176" s="117"/>
      <c r="H176" s="117"/>
      <c r="I176" s="148"/>
      <c r="J176" s="117"/>
    </row>
    <row r="177" spans="1:10">
      <c r="A177" s="117"/>
      <c r="B177" s="128"/>
      <c r="C177" s="117"/>
      <c r="D177" s="117"/>
      <c r="E177" s="15" t="s">
        <v>159</v>
      </c>
      <c r="F177" s="88"/>
      <c r="G177" s="117"/>
      <c r="H177" s="117"/>
      <c r="I177" s="148"/>
      <c r="J177" s="117"/>
    </row>
    <row r="178" spans="1:10">
      <c r="A178" s="118"/>
      <c r="B178" s="129"/>
      <c r="C178" s="118"/>
      <c r="D178" s="118"/>
      <c r="E178" s="15" t="s">
        <v>160</v>
      </c>
      <c r="F178" s="88"/>
      <c r="G178" s="118"/>
      <c r="H178" s="118"/>
      <c r="I178" s="149"/>
      <c r="J178" s="118"/>
    </row>
    <row r="179" spans="1:10" ht="33">
      <c r="A179" s="119">
        <v>25</v>
      </c>
      <c r="B179" s="130" t="s">
        <v>167</v>
      </c>
      <c r="C179" s="119" t="s">
        <v>52</v>
      </c>
      <c r="D179" s="119" t="s">
        <v>168</v>
      </c>
      <c r="E179" s="14" t="s">
        <v>153</v>
      </c>
      <c r="F179" s="94"/>
      <c r="G179" s="119" t="s">
        <v>169</v>
      </c>
      <c r="H179" s="119" t="s">
        <v>169</v>
      </c>
      <c r="I179" s="150" t="s">
        <v>56</v>
      </c>
      <c r="J179" s="119" t="s">
        <v>57</v>
      </c>
    </row>
    <row r="180" spans="1:10">
      <c r="A180" s="120"/>
      <c r="B180" s="131"/>
      <c r="C180" s="120"/>
      <c r="D180" s="120"/>
      <c r="E180" s="14" t="s">
        <v>155</v>
      </c>
      <c r="F180" s="94" t="s">
        <v>61</v>
      </c>
      <c r="G180" s="120"/>
      <c r="H180" s="120"/>
      <c r="I180" s="151"/>
      <c r="J180" s="120"/>
    </row>
    <row r="181" spans="1:10">
      <c r="A181" s="120"/>
      <c r="B181" s="131"/>
      <c r="C181" s="120"/>
      <c r="D181" s="120"/>
      <c r="E181" s="14" t="s">
        <v>157</v>
      </c>
      <c r="F181" s="94" t="s">
        <v>158</v>
      </c>
      <c r="G181" s="120"/>
      <c r="H181" s="120"/>
      <c r="I181" s="151"/>
      <c r="J181" s="120"/>
    </row>
    <row r="182" spans="1:10">
      <c r="A182" s="120"/>
      <c r="B182" s="131"/>
      <c r="C182" s="120"/>
      <c r="D182" s="120"/>
      <c r="E182" s="14" t="s">
        <v>159</v>
      </c>
      <c r="F182" s="94"/>
      <c r="G182" s="120"/>
      <c r="H182" s="120"/>
      <c r="I182" s="151"/>
      <c r="J182" s="120"/>
    </row>
    <row r="183" spans="1:10">
      <c r="A183" s="121"/>
      <c r="B183" s="132"/>
      <c r="C183" s="121"/>
      <c r="D183" s="121"/>
      <c r="E183" s="14" t="s">
        <v>160</v>
      </c>
      <c r="F183" s="94"/>
      <c r="G183" s="121"/>
      <c r="H183" s="121"/>
      <c r="I183" s="152"/>
      <c r="J183" s="121"/>
    </row>
    <row r="184" spans="1:10" ht="49.5">
      <c r="A184" s="116">
        <v>26</v>
      </c>
      <c r="B184" s="127" t="s">
        <v>170</v>
      </c>
      <c r="C184" s="116" t="s">
        <v>52</v>
      </c>
      <c r="D184" s="116" t="s">
        <v>171</v>
      </c>
      <c r="E184" s="15" t="s">
        <v>172</v>
      </c>
      <c r="F184" s="88"/>
      <c r="G184" s="116" t="s">
        <v>173</v>
      </c>
      <c r="H184" s="116" t="s">
        <v>173</v>
      </c>
      <c r="I184" s="147" t="s">
        <v>56</v>
      </c>
      <c r="J184" s="116" t="s">
        <v>57</v>
      </c>
    </row>
    <row r="185" spans="1:10">
      <c r="A185" s="117"/>
      <c r="B185" s="128"/>
      <c r="C185" s="117"/>
      <c r="D185" s="117"/>
      <c r="E185" s="15" t="s">
        <v>155</v>
      </c>
      <c r="F185" s="88" t="s">
        <v>174</v>
      </c>
      <c r="G185" s="117"/>
      <c r="H185" s="117"/>
      <c r="I185" s="148"/>
      <c r="J185" s="117"/>
    </row>
    <row r="186" spans="1:10">
      <c r="A186" s="117"/>
      <c r="B186" s="128"/>
      <c r="C186" s="117"/>
      <c r="D186" s="117"/>
      <c r="E186" s="15" t="s">
        <v>157</v>
      </c>
      <c r="F186" s="88" t="s">
        <v>158</v>
      </c>
      <c r="G186" s="117"/>
      <c r="H186" s="117"/>
      <c r="I186" s="148"/>
      <c r="J186" s="117"/>
    </row>
    <row r="187" spans="1:10">
      <c r="A187" s="117"/>
      <c r="B187" s="128"/>
      <c r="C187" s="117"/>
      <c r="D187" s="117"/>
      <c r="E187" s="15" t="s">
        <v>159</v>
      </c>
      <c r="F187" s="88"/>
      <c r="G187" s="117"/>
      <c r="H187" s="117"/>
      <c r="I187" s="148"/>
      <c r="J187" s="117"/>
    </row>
    <row r="188" spans="1:10">
      <c r="A188" s="118"/>
      <c r="B188" s="129"/>
      <c r="C188" s="118"/>
      <c r="D188" s="118"/>
      <c r="E188" s="15" t="s">
        <v>175</v>
      </c>
      <c r="F188" s="88"/>
      <c r="G188" s="118"/>
      <c r="H188" s="118"/>
      <c r="I188" s="149"/>
      <c r="J188" s="118"/>
    </row>
    <row r="189" spans="1:10" ht="49.5">
      <c r="A189" s="119">
        <v>27</v>
      </c>
      <c r="B189" s="130" t="s">
        <v>176</v>
      </c>
      <c r="C189" s="119" t="s">
        <v>52</v>
      </c>
      <c r="D189" s="119" t="s">
        <v>177</v>
      </c>
      <c r="E189" s="14" t="s">
        <v>172</v>
      </c>
      <c r="F189" s="94"/>
      <c r="G189" s="119" t="s">
        <v>163</v>
      </c>
      <c r="H189" s="119" t="s">
        <v>163</v>
      </c>
      <c r="I189" s="150" t="s">
        <v>56</v>
      </c>
      <c r="J189" s="119" t="s">
        <v>57</v>
      </c>
    </row>
    <row r="190" spans="1:10">
      <c r="A190" s="120"/>
      <c r="B190" s="131"/>
      <c r="C190" s="120"/>
      <c r="D190" s="120"/>
      <c r="E190" s="14" t="s">
        <v>155</v>
      </c>
      <c r="F190" s="94" t="s">
        <v>61</v>
      </c>
      <c r="G190" s="120"/>
      <c r="H190" s="120"/>
      <c r="I190" s="151"/>
      <c r="J190" s="120"/>
    </row>
    <row r="191" spans="1:10">
      <c r="A191" s="120"/>
      <c r="B191" s="131"/>
      <c r="C191" s="120"/>
      <c r="D191" s="120"/>
      <c r="E191" s="14" t="s">
        <v>157</v>
      </c>
      <c r="F191" s="94" t="s">
        <v>158</v>
      </c>
      <c r="G191" s="120"/>
      <c r="H191" s="120"/>
      <c r="I191" s="151"/>
      <c r="J191" s="120"/>
    </row>
    <row r="192" spans="1:10">
      <c r="A192" s="120"/>
      <c r="B192" s="131"/>
      <c r="C192" s="120"/>
      <c r="D192" s="120"/>
      <c r="E192" s="14" t="s">
        <v>159</v>
      </c>
      <c r="F192" s="94"/>
      <c r="G192" s="120"/>
      <c r="H192" s="120"/>
      <c r="I192" s="151"/>
      <c r="J192" s="120"/>
    </row>
    <row r="193" spans="1:10">
      <c r="A193" s="121"/>
      <c r="B193" s="132"/>
      <c r="C193" s="121"/>
      <c r="D193" s="121"/>
      <c r="E193" s="14" t="s">
        <v>175</v>
      </c>
      <c r="F193" s="94"/>
      <c r="G193" s="121"/>
      <c r="H193" s="121"/>
      <c r="I193" s="152"/>
      <c r="J193" s="121"/>
    </row>
    <row r="194" spans="1:10" ht="49.5">
      <c r="A194" s="116">
        <v>28</v>
      </c>
      <c r="B194" s="127" t="s">
        <v>178</v>
      </c>
      <c r="C194" s="116" t="s">
        <v>52</v>
      </c>
      <c r="D194" s="116" t="s">
        <v>179</v>
      </c>
      <c r="E194" s="15" t="s">
        <v>172</v>
      </c>
      <c r="F194" s="88"/>
      <c r="G194" s="116" t="s">
        <v>169</v>
      </c>
      <c r="H194" s="116" t="s">
        <v>169</v>
      </c>
      <c r="I194" s="147" t="s">
        <v>56</v>
      </c>
      <c r="J194" s="116" t="s">
        <v>57</v>
      </c>
    </row>
    <row r="195" spans="1:10">
      <c r="A195" s="117"/>
      <c r="B195" s="128"/>
      <c r="C195" s="117"/>
      <c r="D195" s="117"/>
      <c r="E195" s="15" t="s">
        <v>155</v>
      </c>
      <c r="F195" s="88" t="s">
        <v>61</v>
      </c>
      <c r="G195" s="117"/>
      <c r="H195" s="117"/>
      <c r="I195" s="148"/>
      <c r="J195" s="117"/>
    </row>
    <row r="196" spans="1:10">
      <c r="A196" s="117"/>
      <c r="B196" s="128"/>
      <c r="C196" s="117"/>
      <c r="D196" s="117"/>
      <c r="E196" s="15" t="s">
        <v>157</v>
      </c>
      <c r="F196" s="88" t="s">
        <v>158</v>
      </c>
      <c r="G196" s="117"/>
      <c r="H196" s="117"/>
      <c r="I196" s="148"/>
      <c r="J196" s="117"/>
    </row>
    <row r="197" spans="1:10">
      <c r="A197" s="117"/>
      <c r="B197" s="128"/>
      <c r="C197" s="117"/>
      <c r="D197" s="117"/>
      <c r="E197" s="15" t="s">
        <v>180</v>
      </c>
      <c r="F197" s="88"/>
      <c r="G197" s="117"/>
      <c r="H197" s="117"/>
      <c r="I197" s="148"/>
      <c r="J197" s="117"/>
    </row>
    <row r="198" spans="1:10">
      <c r="A198" s="118"/>
      <c r="B198" s="129"/>
      <c r="C198" s="118"/>
      <c r="D198" s="118"/>
      <c r="E198" s="15" t="s">
        <v>175</v>
      </c>
      <c r="F198" s="88"/>
      <c r="G198" s="118"/>
      <c r="H198" s="118"/>
      <c r="I198" s="149"/>
      <c r="J198" s="118"/>
    </row>
    <row r="199" spans="1:10" ht="49.5">
      <c r="A199" s="119">
        <v>29</v>
      </c>
      <c r="B199" s="130" t="s">
        <v>181</v>
      </c>
      <c r="C199" s="119" t="s">
        <v>52</v>
      </c>
      <c r="D199" s="119" t="s">
        <v>129</v>
      </c>
      <c r="E199" s="14" t="s">
        <v>172</v>
      </c>
      <c r="F199" s="94"/>
      <c r="G199" s="119" t="s">
        <v>130</v>
      </c>
      <c r="H199" s="119" t="s">
        <v>130</v>
      </c>
      <c r="I199" s="150" t="s">
        <v>56</v>
      </c>
      <c r="J199" s="119" t="s">
        <v>57</v>
      </c>
    </row>
    <row r="200" spans="1:10">
      <c r="A200" s="120"/>
      <c r="B200" s="131"/>
      <c r="C200" s="120"/>
      <c r="D200" s="120"/>
      <c r="E200" s="14" t="s">
        <v>182</v>
      </c>
      <c r="F200" s="94"/>
      <c r="G200" s="120"/>
      <c r="H200" s="120"/>
      <c r="I200" s="151"/>
      <c r="J200" s="120"/>
    </row>
    <row r="201" spans="1:10" ht="33">
      <c r="A201" s="121"/>
      <c r="B201" s="132"/>
      <c r="C201" s="121"/>
      <c r="D201" s="121"/>
      <c r="E201" s="14" t="s">
        <v>132</v>
      </c>
      <c r="F201" s="94"/>
      <c r="G201" s="121"/>
      <c r="H201" s="121"/>
      <c r="I201" s="152"/>
      <c r="J201" s="121"/>
    </row>
    <row r="202" spans="1:10" ht="49.5">
      <c r="A202" s="116">
        <v>30</v>
      </c>
      <c r="B202" s="127" t="s">
        <v>183</v>
      </c>
      <c r="C202" s="116" t="s">
        <v>52</v>
      </c>
      <c r="D202" s="116" t="s">
        <v>134</v>
      </c>
      <c r="E202" s="15" t="s">
        <v>172</v>
      </c>
      <c r="F202" s="88"/>
      <c r="G202" s="116" t="s">
        <v>136</v>
      </c>
      <c r="H202" s="116" t="s">
        <v>136</v>
      </c>
      <c r="I202" s="147" t="s">
        <v>56</v>
      </c>
      <c r="J202" s="116" t="s">
        <v>57</v>
      </c>
    </row>
    <row r="203" spans="1:10">
      <c r="A203" s="117"/>
      <c r="B203" s="128"/>
      <c r="C203" s="117"/>
      <c r="D203" s="117"/>
      <c r="E203" s="15" t="s">
        <v>182</v>
      </c>
      <c r="F203" s="88"/>
      <c r="G203" s="117"/>
      <c r="H203" s="117"/>
      <c r="I203" s="148"/>
      <c r="J203" s="117"/>
    </row>
    <row r="204" spans="1:10" ht="33">
      <c r="A204" s="118"/>
      <c r="B204" s="129"/>
      <c r="C204" s="118"/>
      <c r="D204" s="118"/>
      <c r="E204" s="15" t="s">
        <v>184</v>
      </c>
      <c r="F204" s="88"/>
      <c r="G204" s="118"/>
      <c r="H204" s="118"/>
      <c r="I204" s="149"/>
      <c r="J204" s="118"/>
    </row>
    <row r="205" spans="1:10" ht="54" customHeight="1">
      <c r="A205" s="119">
        <v>31</v>
      </c>
      <c r="B205" s="130" t="s">
        <v>185</v>
      </c>
      <c r="C205" s="119" t="s">
        <v>52</v>
      </c>
      <c r="D205" s="119" t="s">
        <v>129</v>
      </c>
      <c r="E205" s="14" t="s">
        <v>153</v>
      </c>
      <c r="F205" s="94"/>
      <c r="G205" s="119" t="s">
        <v>130</v>
      </c>
      <c r="H205" s="119" t="s">
        <v>130</v>
      </c>
      <c r="I205" s="150" t="s">
        <v>56</v>
      </c>
      <c r="J205" s="119" t="s">
        <v>57</v>
      </c>
    </row>
    <row r="206" spans="1:10" ht="33">
      <c r="A206" s="120"/>
      <c r="B206" s="131"/>
      <c r="C206" s="120"/>
      <c r="D206" s="120"/>
      <c r="E206" s="14" t="s">
        <v>186</v>
      </c>
      <c r="F206" s="94"/>
      <c r="G206" s="120"/>
      <c r="H206" s="120"/>
      <c r="I206" s="151"/>
      <c r="J206" s="120"/>
    </row>
    <row r="207" spans="1:10" ht="33">
      <c r="A207" s="121"/>
      <c r="B207" s="132"/>
      <c r="C207" s="121"/>
      <c r="D207" s="121"/>
      <c r="E207" s="14" t="s">
        <v>132</v>
      </c>
      <c r="F207" s="94"/>
      <c r="G207" s="121"/>
      <c r="H207" s="121"/>
      <c r="I207" s="152"/>
      <c r="J207" s="121"/>
    </row>
    <row r="208" spans="1:10" ht="54" customHeight="1">
      <c r="A208" s="116">
        <v>32</v>
      </c>
      <c r="B208" s="127" t="s">
        <v>187</v>
      </c>
      <c r="C208" s="116" t="s">
        <v>52</v>
      </c>
      <c r="D208" s="116" t="s">
        <v>144</v>
      </c>
      <c r="E208" s="15" t="s">
        <v>153</v>
      </c>
      <c r="F208" s="88"/>
      <c r="G208" s="116" t="s">
        <v>188</v>
      </c>
      <c r="H208" s="116" t="s">
        <v>188</v>
      </c>
      <c r="I208" s="147" t="s">
        <v>56</v>
      </c>
      <c r="J208" s="116" t="s">
        <v>57</v>
      </c>
    </row>
    <row r="209" spans="1:10">
      <c r="A209" s="117"/>
      <c r="B209" s="128"/>
      <c r="C209" s="117"/>
      <c r="D209" s="117"/>
      <c r="E209" s="15" t="s">
        <v>189</v>
      </c>
      <c r="F209" s="88"/>
      <c r="G209" s="117"/>
      <c r="H209" s="117"/>
      <c r="I209" s="148"/>
      <c r="J209" s="117"/>
    </row>
    <row r="210" spans="1:10" ht="33">
      <c r="A210" s="117"/>
      <c r="B210" s="128"/>
      <c r="C210" s="117"/>
      <c r="D210" s="117"/>
      <c r="E210" s="15" t="s">
        <v>190</v>
      </c>
      <c r="F210" s="88"/>
      <c r="G210" s="117"/>
      <c r="H210" s="117"/>
      <c r="I210" s="148"/>
      <c r="J210" s="117"/>
    </row>
    <row r="211" spans="1:10" ht="33">
      <c r="A211" s="118"/>
      <c r="B211" s="129"/>
      <c r="C211" s="118"/>
      <c r="D211" s="118"/>
      <c r="E211" s="15" t="s">
        <v>142</v>
      </c>
      <c r="F211" s="88"/>
      <c r="G211" s="118"/>
      <c r="H211" s="118"/>
      <c r="I211" s="149"/>
      <c r="J211" s="118"/>
    </row>
    <row r="212" spans="1:10" ht="63.75" customHeight="1">
      <c r="A212" s="119">
        <v>33</v>
      </c>
      <c r="B212" s="130" t="s">
        <v>191</v>
      </c>
      <c r="C212" s="119" t="s">
        <v>52</v>
      </c>
      <c r="D212" s="119" t="s">
        <v>139</v>
      </c>
      <c r="E212" s="14" t="s">
        <v>153</v>
      </c>
      <c r="F212" s="94"/>
      <c r="G212" s="119" t="s">
        <v>130</v>
      </c>
      <c r="H212" s="119" t="s">
        <v>130</v>
      </c>
      <c r="I212" s="150" t="s">
        <v>56</v>
      </c>
      <c r="J212" s="119" t="s">
        <v>57</v>
      </c>
    </row>
    <row r="213" spans="1:10">
      <c r="A213" s="120"/>
      <c r="B213" s="131"/>
      <c r="C213" s="120"/>
      <c r="D213" s="120"/>
      <c r="E213" s="14" t="s">
        <v>189</v>
      </c>
      <c r="F213" s="94"/>
      <c r="G213" s="120"/>
      <c r="H213" s="120"/>
      <c r="I213" s="151"/>
      <c r="J213" s="120"/>
    </row>
    <row r="214" spans="1:10" ht="33">
      <c r="A214" s="120"/>
      <c r="B214" s="131"/>
      <c r="C214" s="120"/>
      <c r="D214" s="120"/>
      <c r="E214" s="14" t="s">
        <v>192</v>
      </c>
      <c r="F214" s="94"/>
      <c r="G214" s="120"/>
      <c r="H214" s="120"/>
      <c r="I214" s="151"/>
      <c r="J214" s="120"/>
    </row>
    <row r="215" spans="1:10" ht="33">
      <c r="A215" s="121"/>
      <c r="B215" s="132"/>
      <c r="C215" s="121"/>
      <c r="D215" s="121"/>
      <c r="E215" s="14" t="s">
        <v>142</v>
      </c>
      <c r="F215" s="94"/>
      <c r="G215" s="121"/>
      <c r="H215" s="121"/>
      <c r="I215" s="152"/>
      <c r="J215" s="121"/>
    </row>
    <row r="216" spans="1:10" ht="62.25" customHeight="1">
      <c r="A216" s="116">
        <v>34</v>
      </c>
      <c r="B216" s="127" t="s">
        <v>193</v>
      </c>
      <c r="C216" s="116" t="s">
        <v>52</v>
      </c>
      <c r="D216" s="116" t="s">
        <v>194</v>
      </c>
      <c r="E216" s="15" t="s">
        <v>153</v>
      </c>
      <c r="F216" s="88"/>
      <c r="G216" s="116" t="s">
        <v>195</v>
      </c>
      <c r="H216" s="116" t="s">
        <v>195</v>
      </c>
      <c r="I216" s="147" t="s">
        <v>56</v>
      </c>
      <c r="J216" s="116" t="s">
        <v>57</v>
      </c>
    </row>
    <row r="217" spans="1:10">
      <c r="A217" s="117"/>
      <c r="B217" s="128"/>
      <c r="C217" s="117"/>
      <c r="D217" s="117"/>
      <c r="E217" s="15" t="s">
        <v>189</v>
      </c>
      <c r="F217" s="88"/>
      <c r="G217" s="117"/>
      <c r="H217" s="117"/>
      <c r="I217" s="148"/>
      <c r="J217" s="117"/>
    </row>
    <row r="218" spans="1:10" ht="33">
      <c r="A218" s="117"/>
      <c r="B218" s="128"/>
      <c r="C218" s="117"/>
      <c r="D218" s="117"/>
      <c r="E218" s="15" t="s">
        <v>196</v>
      </c>
      <c r="F218" s="88"/>
      <c r="G218" s="117"/>
      <c r="H218" s="117"/>
      <c r="I218" s="148"/>
      <c r="J218" s="117"/>
    </row>
    <row r="219" spans="1:10" ht="33">
      <c r="A219" s="118"/>
      <c r="B219" s="129"/>
      <c r="C219" s="118"/>
      <c r="D219" s="118"/>
      <c r="E219" s="15" t="s">
        <v>142</v>
      </c>
      <c r="F219" s="88"/>
      <c r="G219" s="118"/>
      <c r="H219" s="118"/>
      <c r="I219" s="149"/>
      <c r="J219" s="118"/>
    </row>
    <row r="220" spans="1:10" ht="54" customHeight="1">
      <c r="A220" s="122">
        <v>35</v>
      </c>
      <c r="B220" s="133" t="s">
        <v>197</v>
      </c>
      <c r="C220" s="122" t="s">
        <v>52</v>
      </c>
      <c r="D220" s="122" t="s">
        <v>152</v>
      </c>
      <c r="E220" s="14" t="s">
        <v>198</v>
      </c>
      <c r="F220" s="19"/>
      <c r="G220" s="122" t="s">
        <v>154</v>
      </c>
      <c r="H220" s="122" t="s">
        <v>154</v>
      </c>
      <c r="I220" s="153" t="s">
        <v>56</v>
      </c>
      <c r="J220" s="122" t="s">
        <v>57</v>
      </c>
    </row>
    <row r="221" spans="1:10">
      <c r="A221" s="123"/>
      <c r="B221" s="134"/>
      <c r="C221" s="123"/>
      <c r="D221" s="123"/>
      <c r="E221" s="14" t="s">
        <v>199</v>
      </c>
      <c r="F221" s="19" t="s">
        <v>156</v>
      </c>
      <c r="G221" s="123"/>
      <c r="H221" s="123"/>
      <c r="I221" s="154"/>
      <c r="J221" s="123"/>
    </row>
    <row r="222" spans="1:10">
      <c r="A222" s="123"/>
      <c r="B222" s="134"/>
      <c r="C222" s="123"/>
      <c r="D222" s="123"/>
      <c r="E222" s="14" t="s">
        <v>200</v>
      </c>
      <c r="F222" s="19" t="s">
        <v>158</v>
      </c>
      <c r="G222" s="123"/>
      <c r="H222" s="123"/>
      <c r="I222" s="154"/>
      <c r="J222" s="123"/>
    </row>
    <row r="223" spans="1:10">
      <c r="A223" s="123"/>
      <c r="B223" s="134"/>
      <c r="C223" s="123"/>
      <c r="D223" s="123"/>
      <c r="E223" s="14" t="s">
        <v>159</v>
      </c>
      <c r="F223" s="19"/>
      <c r="G223" s="123"/>
      <c r="H223" s="123"/>
      <c r="I223" s="154"/>
      <c r="J223" s="123"/>
    </row>
    <row r="224" spans="1:10">
      <c r="A224" s="124"/>
      <c r="B224" s="135"/>
      <c r="C224" s="124"/>
      <c r="D224" s="124"/>
      <c r="E224" s="14" t="s">
        <v>160</v>
      </c>
      <c r="F224" s="19"/>
      <c r="G224" s="124"/>
      <c r="H224" s="124"/>
      <c r="I224" s="155"/>
      <c r="J224" s="124"/>
    </row>
    <row r="225" spans="1:10" ht="59.25" customHeight="1">
      <c r="A225" s="116">
        <v>36</v>
      </c>
      <c r="B225" s="127" t="s">
        <v>201</v>
      </c>
      <c r="C225" s="116" t="s">
        <v>52</v>
      </c>
      <c r="D225" s="116" t="s">
        <v>202</v>
      </c>
      <c r="E225" s="15" t="s">
        <v>198</v>
      </c>
      <c r="F225" s="88"/>
      <c r="G225" s="116" t="s">
        <v>203</v>
      </c>
      <c r="H225" s="116" t="s">
        <v>203</v>
      </c>
      <c r="I225" s="147" t="s">
        <v>56</v>
      </c>
      <c r="J225" s="116" t="s">
        <v>57</v>
      </c>
    </row>
    <row r="226" spans="1:10">
      <c r="A226" s="117"/>
      <c r="B226" s="128"/>
      <c r="C226" s="117"/>
      <c r="D226" s="117"/>
      <c r="E226" s="15" t="s">
        <v>199</v>
      </c>
      <c r="F226" s="88" t="s">
        <v>75</v>
      </c>
      <c r="G226" s="117"/>
      <c r="H226" s="117"/>
      <c r="I226" s="148"/>
      <c r="J226" s="117"/>
    </row>
    <row r="227" spans="1:10">
      <c r="A227" s="117"/>
      <c r="B227" s="128"/>
      <c r="C227" s="117"/>
      <c r="D227" s="117"/>
      <c r="E227" s="15" t="s">
        <v>200</v>
      </c>
      <c r="F227" s="88" t="s">
        <v>158</v>
      </c>
      <c r="G227" s="117"/>
      <c r="H227" s="117"/>
      <c r="I227" s="148"/>
      <c r="J227" s="117"/>
    </row>
    <row r="228" spans="1:10">
      <c r="A228" s="117"/>
      <c r="B228" s="128"/>
      <c r="C228" s="117"/>
      <c r="D228" s="117"/>
      <c r="E228" s="15" t="s">
        <v>159</v>
      </c>
      <c r="F228" s="88"/>
      <c r="G228" s="117"/>
      <c r="H228" s="117"/>
      <c r="I228" s="148"/>
      <c r="J228" s="117"/>
    </row>
    <row r="229" spans="1:10">
      <c r="A229" s="118"/>
      <c r="B229" s="129"/>
      <c r="C229" s="118"/>
      <c r="D229" s="118"/>
      <c r="E229" s="15" t="s">
        <v>160</v>
      </c>
      <c r="F229" s="88"/>
      <c r="G229" s="118"/>
      <c r="H229" s="118"/>
      <c r="I229" s="149"/>
      <c r="J229" s="118"/>
    </row>
    <row r="230" spans="1:10" ht="54" customHeight="1">
      <c r="A230" s="122">
        <v>37</v>
      </c>
      <c r="B230" s="133" t="s">
        <v>204</v>
      </c>
      <c r="C230" s="122" t="s">
        <v>52</v>
      </c>
      <c r="D230" s="122" t="s">
        <v>165</v>
      </c>
      <c r="E230" s="14" t="s">
        <v>198</v>
      </c>
      <c r="F230" s="19"/>
      <c r="G230" s="122" t="s">
        <v>166</v>
      </c>
      <c r="H230" s="122" t="s">
        <v>166</v>
      </c>
      <c r="I230" s="153" t="s">
        <v>56</v>
      </c>
      <c r="J230" s="122" t="s">
        <v>57</v>
      </c>
    </row>
    <row r="231" spans="1:10">
      <c r="A231" s="123"/>
      <c r="B231" s="134"/>
      <c r="C231" s="123"/>
      <c r="D231" s="123"/>
      <c r="E231" s="14" t="s">
        <v>199</v>
      </c>
      <c r="F231" s="19" t="s">
        <v>156</v>
      </c>
      <c r="G231" s="123"/>
      <c r="H231" s="123"/>
      <c r="I231" s="154"/>
      <c r="J231" s="123"/>
    </row>
    <row r="232" spans="1:10">
      <c r="A232" s="123"/>
      <c r="B232" s="134"/>
      <c r="C232" s="123"/>
      <c r="D232" s="123"/>
      <c r="E232" s="14" t="s">
        <v>200</v>
      </c>
      <c r="F232" s="19" t="s">
        <v>75</v>
      </c>
      <c r="G232" s="123"/>
      <c r="H232" s="123"/>
      <c r="I232" s="154"/>
      <c r="J232" s="123"/>
    </row>
    <row r="233" spans="1:10">
      <c r="A233" s="123"/>
      <c r="B233" s="134"/>
      <c r="C233" s="123"/>
      <c r="D233" s="123"/>
      <c r="E233" s="14" t="s">
        <v>159</v>
      </c>
      <c r="F233" s="19"/>
      <c r="G233" s="123"/>
      <c r="H233" s="123"/>
      <c r="I233" s="154"/>
      <c r="J233" s="123"/>
    </row>
    <row r="234" spans="1:10">
      <c r="A234" s="124"/>
      <c r="B234" s="135"/>
      <c r="C234" s="124"/>
      <c r="D234" s="124"/>
      <c r="E234" s="14" t="s">
        <v>160</v>
      </c>
      <c r="F234" s="19"/>
      <c r="G234" s="124"/>
      <c r="H234" s="124"/>
      <c r="I234" s="155"/>
      <c r="J234" s="124"/>
    </row>
    <row r="235" spans="1:10" ht="54.75" customHeight="1">
      <c r="A235" s="116">
        <v>38</v>
      </c>
      <c r="B235" s="127" t="s">
        <v>205</v>
      </c>
      <c r="C235" s="116" t="s">
        <v>52</v>
      </c>
      <c r="D235" s="116" t="s">
        <v>206</v>
      </c>
      <c r="E235" s="15" t="s">
        <v>198</v>
      </c>
      <c r="F235" s="88"/>
      <c r="G235" s="116" t="s">
        <v>207</v>
      </c>
      <c r="H235" s="116" t="s">
        <v>207</v>
      </c>
      <c r="I235" s="147" t="s">
        <v>56</v>
      </c>
      <c r="J235" s="116" t="s">
        <v>57</v>
      </c>
    </row>
    <row r="236" spans="1:10">
      <c r="A236" s="117"/>
      <c r="B236" s="128"/>
      <c r="C236" s="117"/>
      <c r="D236" s="117"/>
      <c r="E236" s="15" t="s">
        <v>199</v>
      </c>
      <c r="F236" s="88" t="s">
        <v>61</v>
      </c>
      <c r="G236" s="117"/>
      <c r="H236" s="117"/>
      <c r="I236" s="148"/>
      <c r="J236" s="117"/>
    </row>
    <row r="237" spans="1:10">
      <c r="A237" s="117"/>
      <c r="B237" s="128"/>
      <c r="C237" s="117"/>
      <c r="D237" s="117"/>
      <c r="E237" s="15" t="s">
        <v>200</v>
      </c>
      <c r="F237" s="88" t="s">
        <v>158</v>
      </c>
      <c r="G237" s="117"/>
      <c r="H237" s="117"/>
      <c r="I237" s="148"/>
      <c r="J237" s="117"/>
    </row>
    <row r="238" spans="1:10">
      <c r="A238" s="117"/>
      <c r="B238" s="128"/>
      <c r="C238" s="117"/>
      <c r="D238" s="117"/>
      <c r="E238" s="15" t="s">
        <v>159</v>
      </c>
      <c r="F238" s="88"/>
      <c r="G238" s="117"/>
      <c r="H238" s="117"/>
      <c r="I238" s="148"/>
      <c r="J238" s="117"/>
    </row>
    <row r="239" spans="1:10">
      <c r="A239" s="118"/>
      <c r="B239" s="129"/>
      <c r="C239" s="118"/>
      <c r="D239" s="118"/>
      <c r="E239" s="15" t="s">
        <v>160</v>
      </c>
      <c r="F239" s="88"/>
      <c r="G239" s="118"/>
      <c r="H239" s="118"/>
      <c r="I239" s="149"/>
      <c r="J239" s="118"/>
    </row>
    <row r="240" spans="1:10" ht="49.5">
      <c r="A240" s="122">
        <v>39</v>
      </c>
      <c r="B240" s="133" t="s">
        <v>208</v>
      </c>
      <c r="C240" s="122" t="s">
        <v>52</v>
      </c>
      <c r="D240" s="122" t="s">
        <v>171</v>
      </c>
      <c r="E240" s="14" t="s">
        <v>209</v>
      </c>
      <c r="F240" s="19"/>
      <c r="G240" s="122" t="s">
        <v>173</v>
      </c>
      <c r="H240" s="122" t="s">
        <v>173</v>
      </c>
      <c r="I240" s="153" t="s">
        <v>56</v>
      </c>
      <c r="J240" s="122" t="s">
        <v>57</v>
      </c>
    </row>
    <row r="241" spans="1:10">
      <c r="A241" s="123"/>
      <c r="B241" s="134"/>
      <c r="C241" s="123"/>
      <c r="D241" s="123"/>
      <c r="E241" s="14" t="s">
        <v>199</v>
      </c>
      <c r="F241" s="19" t="s">
        <v>174</v>
      </c>
      <c r="G241" s="123"/>
      <c r="H241" s="123"/>
      <c r="I241" s="154"/>
      <c r="J241" s="123"/>
    </row>
    <row r="242" spans="1:10">
      <c r="A242" s="123"/>
      <c r="B242" s="134"/>
      <c r="C242" s="123"/>
      <c r="D242" s="123"/>
      <c r="E242" s="14" t="s">
        <v>200</v>
      </c>
      <c r="F242" s="19" t="s">
        <v>158</v>
      </c>
      <c r="G242" s="123"/>
      <c r="H242" s="123"/>
      <c r="I242" s="154"/>
      <c r="J242" s="123"/>
    </row>
    <row r="243" spans="1:10">
      <c r="A243" s="123"/>
      <c r="B243" s="134"/>
      <c r="C243" s="123"/>
      <c r="D243" s="123"/>
      <c r="E243" s="14" t="s">
        <v>159</v>
      </c>
      <c r="F243" s="19"/>
      <c r="G243" s="123"/>
      <c r="H243" s="123"/>
      <c r="I243" s="154"/>
      <c r="J243" s="123"/>
    </row>
    <row r="244" spans="1:10">
      <c r="A244" s="124"/>
      <c r="B244" s="135"/>
      <c r="C244" s="124"/>
      <c r="D244" s="124"/>
      <c r="E244" s="14" t="s">
        <v>175</v>
      </c>
      <c r="F244" s="19"/>
      <c r="G244" s="124"/>
      <c r="H244" s="124"/>
      <c r="I244" s="155"/>
      <c r="J244" s="124"/>
    </row>
    <row r="245" spans="1:10" ht="49.5">
      <c r="A245" s="116">
        <v>40</v>
      </c>
      <c r="B245" s="127" t="s">
        <v>210</v>
      </c>
      <c r="C245" s="116" t="s">
        <v>52</v>
      </c>
      <c r="D245" s="116" t="s">
        <v>211</v>
      </c>
      <c r="E245" s="15" t="s">
        <v>212</v>
      </c>
      <c r="F245" s="88"/>
      <c r="G245" s="116" t="s">
        <v>203</v>
      </c>
      <c r="H245" s="116" t="s">
        <v>203</v>
      </c>
      <c r="I245" s="147" t="s">
        <v>56</v>
      </c>
      <c r="J245" s="116" t="s">
        <v>57</v>
      </c>
    </row>
    <row r="246" spans="1:10">
      <c r="A246" s="117"/>
      <c r="B246" s="128"/>
      <c r="C246" s="117"/>
      <c r="D246" s="117"/>
      <c r="E246" s="15" t="s">
        <v>199</v>
      </c>
      <c r="F246" s="88" t="s">
        <v>61</v>
      </c>
      <c r="G246" s="117"/>
      <c r="H246" s="117"/>
      <c r="I246" s="148"/>
      <c r="J246" s="117"/>
    </row>
    <row r="247" spans="1:10">
      <c r="A247" s="117"/>
      <c r="B247" s="128"/>
      <c r="C247" s="117"/>
      <c r="D247" s="117"/>
      <c r="E247" s="15" t="s">
        <v>200</v>
      </c>
      <c r="F247" s="88" t="s">
        <v>158</v>
      </c>
      <c r="G247" s="117"/>
      <c r="H247" s="117"/>
      <c r="I247" s="148"/>
      <c r="J247" s="117"/>
    </row>
    <row r="248" spans="1:10">
      <c r="A248" s="117"/>
      <c r="B248" s="128"/>
      <c r="C248" s="117"/>
      <c r="D248" s="117"/>
      <c r="E248" s="15" t="s">
        <v>159</v>
      </c>
      <c r="F248" s="88"/>
      <c r="G248" s="117"/>
      <c r="H248" s="117"/>
      <c r="I248" s="148"/>
      <c r="J248" s="117"/>
    </row>
    <row r="249" spans="1:10">
      <c r="A249" s="118"/>
      <c r="B249" s="129"/>
      <c r="C249" s="118"/>
      <c r="D249" s="118"/>
      <c r="E249" s="15" t="s">
        <v>175</v>
      </c>
      <c r="F249" s="88"/>
      <c r="G249" s="118"/>
      <c r="H249" s="118"/>
      <c r="I249" s="149"/>
      <c r="J249" s="118"/>
    </row>
    <row r="250" spans="1:10" ht="49.5">
      <c r="A250" s="122">
        <v>41</v>
      </c>
      <c r="B250" s="133" t="s">
        <v>213</v>
      </c>
      <c r="C250" s="122" t="s">
        <v>52</v>
      </c>
      <c r="D250" s="122" t="s">
        <v>214</v>
      </c>
      <c r="E250" s="14" t="s">
        <v>209</v>
      </c>
      <c r="F250" s="19"/>
      <c r="G250" s="122" t="s">
        <v>207</v>
      </c>
      <c r="H250" s="122" t="s">
        <v>207</v>
      </c>
      <c r="I250" s="153" t="s">
        <v>56</v>
      </c>
      <c r="J250" s="122" t="s">
        <v>57</v>
      </c>
    </row>
    <row r="251" spans="1:10">
      <c r="A251" s="123"/>
      <c r="B251" s="134"/>
      <c r="C251" s="123"/>
      <c r="D251" s="123"/>
      <c r="E251" s="14" t="s">
        <v>199</v>
      </c>
      <c r="F251" s="19" t="s">
        <v>61</v>
      </c>
      <c r="G251" s="123"/>
      <c r="H251" s="123"/>
      <c r="I251" s="154"/>
      <c r="J251" s="123"/>
    </row>
    <row r="252" spans="1:10">
      <c r="A252" s="123"/>
      <c r="B252" s="134"/>
      <c r="C252" s="123"/>
      <c r="D252" s="123"/>
      <c r="E252" s="14" t="s">
        <v>200</v>
      </c>
      <c r="F252" s="19" t="s">
        <v>158</v>
      </c>
      <c r="G252" s="123"/>
      <c r="H252" s="123"/>
      <c r="I252" s="154"/>
      <c r="J252" s="123"/>
    </row>
    <row r="253" spans="1:10">
      <c r="A253" s="123"/>
      <c r="B253" s="134"/>
      <c r="C253" s="123"/>
      <c r="D253" s="123"/>
      <c r="E253" s="14" t="s">
        <v>159</v>
      </c>
      <c r="F253" s="19"/>
      <c r="G253" s="123"/>
      <c r="H253" s="123"/>
      <c r="I253" s="154"/>
      <c r="J253" s="123"/>
    </row>
    <row r="254" spans="1:10">
      <c r="A254" s="124"/>
      <c r="B254" s="135"/>
      <c r="C254" s="124"/>
      <c r="D254" s="124"/>
      <c r="E254" s="14" t="s">
        <v>175</v>
      </c>
      <c r="F254" s="19"/>
      <c r="G254" s="124"/>
      <c r="H254" s="124"/>
      <c r="I254" s="155"/>
      <c r="J254" s="124"/>
    </row>
    <row r="255" spans="1:10" ht="49.5">
      <c r="A255" s="116">
        <v>42</v>
      </c>
      <c r="B255" s="127" t="s">
        <v>215</v>
      </c>
      <c r="C255" s="116" t="s">
        <v>52</v>
      </c>
      <c r="D255" s="116" t="s">
        <v>129</v>
      </c>
      <c r="E255" s="15" t="s">
        <v>209</v>
      </c>
      <c r="F255" s="88"/>
      <c r="G255" s="116" t="s">
        <v>130</v>
      </c>
      <c r="H255" s="116" t="s">
        <v>130</v>
      </c>
      <c r="I255" s="147" t="s">
        <v>56</v>
      </c>
      <c r="J255" s="116" t="s">
        <v>57</v>
      </c>
    </row>
    <row r="256" spans="1:10">
      <c r="A256" s="117"/>
      <c r="B256" s="128"/>
      <c r="C256" s="117"/>
      <c r="D256" s="117"/>
      <c r="E256" s="15" t="s">
        <v>182</v>
      </c>
      <c r="F256" s="88"/>
      <c r="G256" s="117"/>
      <c r="H256" s="117"/>
      <c r="I256" s="148"/>
      <c r="J256" s="117"/>
    </row>
    <row r="257" spans="1:10" ht="33">
      <c r="A257" s="118"/>
      <c r="B257" s="129"/>
      <c r="C257" s="118"/>
      <c r="D257" s="118"/>
      <c r="E257" s="15" t="s">
        <v>132</v>
      </c>
      <c r="F257" s="88"/>
      <c r="G257" s="118"/>
      <c r="H257" s="118"/>
      <c r="I257" s="149"/>
      <c r="J257" s="118"/>
    </row>
    <row r="258" spans="1:10" ht="49.5">
      <c r="A258" s="122">
        <v>43</v>
      </c>
      <c r="B258" s="133" t="s">
        <v>216</v>
      </c>
      <c r="C258" s="122" t="s">
        <v>52</v>
      </c>
      <c r="D258" s="122" t="s">
        <v>134</v>
      </c>
      <c r="E258" s="14" t="s">
        <v>209</v>
      </c>
      <c r="F258" s="19"/>
      <c r="G258" s="122" t="s">
        <v>136</v>
      </c>
      <c r="H258" s="122" t="s">
        <v>136</v>
      </c>
      <c r="I258" s="153" t="s">
        <v>56</v>
      </c>
      <c r="J258" s="122" t="s">
        <v>57</v>
      </c>
    </row>
    <row r="259" spans="1:10">
      <c r="A259" s="123"/>
      <c r="B259" s="134"/>
      <c r="C259" s="123"/>
      <c r="D259" s="123"/>
      <c r="E259" s="14" t="s">
        <v>182</v>
      </c>
      <c r="F259" s="19"/>
      <c r="G259" s="123"/>
      <c r="H259" s="123"/>
      <c r="I259" s="154"/>
      <c r="J259" s="123"/>
    </row>
    <row r="260" spans="1:10" ht="33">
      <c r="A260" s="124"/>
      <c r="B260" s="135"/>
      <c r="C260" s="124"/>
      <c r="D260" s="124"/>
      <c r="E260" s="14" t="s">
        <v>184</v>
      </c>
      <c r="F260" s="19"/>
      <c r="G260" s="124"/>
      <c r="H260" s="124"/>
      <c r="I260" s="155"/>
      <c r="J260" s="124"/>
    </row>
    <row r="261" spans="1:10" ht="57.75" customHeight="1">
      <c r="A261" s="116">
        <v>44</v>
      </c>
      <c r="B261" s="127" t="s">
        <v>217</v>
      </c>
      <c r="C261" s="116" t="s">
        <v>52</v>
      </c>
      <c r="D261" s="116" t="s">
        <v>129</v>
      </c>
      <c r="E261" s="15" t="s">
        <v>198</v>
      </c>
      <c r="F261" s="88"/>
      <c r="G261" s="116" t="s">
        <v>130</v>
      </c>
      <c r="H261" s="116" t="s">
        <v>130</v>
      </c>
      <c r="I261" s="147" t="s">
        <v>56</v>
      </c>
      <c r="J261" s="116" t="s">
        <v>57</v>
      </c>
    </row>
    <row r="262" spans="1:10" ht="33">
      <c r="A262" s="117"/>
      <c r="B262" s="128"/>
      <c r="C262" s="117"/>
      <c r="D262" s="117"/>
      <c r="E262" s="15" t="s">
        <v>218</v>
      </c>
      <c r="F262" s="88"/>
      <c r="G262" s="117"/>
      <c r="H262" s="117"/>
      <c r="I262" s="148"/>
      <c r="J262" s="117"/>
    </row>
    <row r="263" spans="1:10" ht="33">
      <c r="A263" s="118"/>
      <c r="B263" s="129"/>
      <c r="C263" s="118"/>
      <c r="D263" s="118"/>
      <c r="E263" s="15" t="s">
        <v>132</v>
      </c>
      <c r="F263" s="88"/>
      <c r="G263" s="118"/>
      <c r="H263" s="118"/>
      <c r="I263" s="149"/>
      <c r="J263" s="118"/>
    </row>
    <row r="264" spans="1:10" ht="71.25" customHeight="1">
      <c r="A264" s="122">
        <v>45</v>
      </c>
      <c r="B264" s="133" t="s">
        <v>219</v>
      </c>
      <c r="C264" s="122" t="s">
        <v>52</v>
      </c>
      <c r="D264" s="122" t="s">
        <v>144</v>
      </c>
      <c r="E264" s="14" t="s">
        <v>198</v>
      </c>
      <c r="F264" s="19"/>
      <c r="G264" s="122" t="s">
        <v>188</v>
      </c>
      <c r="H264" s="122" t="s">
        <v>188</v>
      </c>
      <c r="I264" s="153" t="s">
        <v>56</v>
      </c>
      <c r="J264" s="122" t="s">
        <v>57</v>
      </c>
    </row>
    <row r="265" spans="1:10">
      <c r="A265" s="123"/>
      <c r="B265" s="134"/>
      <c r="C265" s="123"/>
      <c r="D265" s="123"/>
      <c r="E265" s="14" t="s">
        <v>189</v>
      </c>
      <c r="F265" s="19"/>
      <c r="G265" s="123"/>
      <c r="H265" s="123"/>
      <c r="I265" s="154"/>
      <c r="J265" s="123"/>
    </row>
    <row r="266" spans="1:10" ht="33">
      <c r="A266" s="123"/>
      <c r="B266" s="134"/>
      <c r="C266" s="123"/>
      <c r="D266" s="123"/>
      <c r="E266" s="14" t="s">
        <v>220</v>
      </c>
      <c r="F266" s="19"/>
      <c r="G266" s="123"/>
      <c r="H266" s="123"/>
      <c r="I266" s="154"/>
      <c r="J266" s="123"/>
    </row>
    <row r="267" spans="1:10" ht="33">
      <c r="A267" s="124"/>
      <c r="B267" s="135"/>
      <c r="C267" s="124"/>
      <c r="D267" s="124"/>
      <c r="E267" s="14" t="s">
        <v>142</v>
      </c>
      <c r="F267" s="19"/>
      <c r="G267" s="124"/>
      <c r="H267" s="124"/>
      <c r="I267" s="155"/>
      <c r="J267" s="124"/>
    </row>
    <row r="268" spans="1:10" ht="54.75" customHeight="1">
      <c r="A268" s="116">
        <v>46</v>
      </c>
      <c r="B268" s="127" t="s">
        <v>221</v>
      </c>
      <c r="C268" s="116" t="s">
        <v>52</v>
      </c>
      <c r="D268" s="116" t="s">
        <v>139</v>
      </c>
      <c r="E268" s="15" t="s">
        <v>198</v>
      </c>
      <c r="F268" s="88"/>
      <c r="G268" s="116" t="s">
        <v>130</v>
      </c>
      <c r="H268" s="116" t="s">
        <v>130</v>
      </c>
      <c r="I268" s="147" t="s">
        <v>56</v>
      </c>
      <c r="J268" s="116" t="s">
        <v>57</v>
      </c>
    </row>
    <row r="269" spans="1:10">
      <c r="A269" s="117"/>
      <c r="B269" s="128"/>
      <c r="C269" s="117"/>
      <c r="D269" s="117"/>
      <c r="E269" s="15" t="s">
        <v>189</v>
      </c>
      <c r="F269" s="88"/>
      <c r="G269" s="117"/>
      <c r="H269" s="117"/>
      <c r="I269" s="148"/>
      <c r="J269" s="117"/>
    </row>
    <row r="270" spans="1:10" ht="33">
      <c r="A270" s="117"/>
      <c r="B270" s="128"/>
      <c r="C270" s="117"/>
      <c r="D270" s="117"/>
      <c r="E270" s="15" t="s">
        <v>222</v>
      </c>
      <c r="F270" s="88"/>
      <c r="G270" s="117"/>
      <c r="H270" s="117"/>
      <c r="I270" s="148"/>
      <c r="J270" s="117"/>
    </row>
    <row r="271" spans="1:10" ht="33">
      <c r="A271" s="118"/>
      <c r="B271" s="129"/>
      <c r="C271" s="118"/>
      <c r="D271" s="118"/>
      <c r="E271" s="15" t="s">
        <v>142</v>
      </c>
      <c r="F271" s="88"/>
      <c r="G271" s="118"/>
      <c r="H271" s="118"/>
      <c r="I271" s="149"/>
      <c r="J271" s="118"/>
    </row>
    <row r="272" spans="1:10" ht="55.5" customHeight="1">
      <c r="A272" s="122">
        <v>47</v>
      </c>
      <c r="B272" s="133" t="s">
        <v>223</v>
      </c>
      <c r="C272" s="122" t="s">
        <v>52</v>
      </c>
      <c r="D272" s="122" t="s">
        <v>148</v>
      </c>
      <c r="E272" s="14" t="s">
        <v>198</v>
      </c>
      <c r="F272" s="19"/>
      <c r="G272" s="122" t="s">
        <v>195</v>
      </c>
      <c r="H272" s="122" t="s">
        <v>195</v>
      </c>
      <c r="I272" s="153" t="s">
        <v>56</v>
      </c>
      <c r="J272" s="122" t="s">
        <v>57</v>
      </c>
    </row>
    <row r="273" spans="1:10">
      <c r="A273" s="123"/>
      <c r="B273" s="134"/>
      <c r="C273" s="123"/>
      <c r="D273" s="123"/>
      <c r="E273" s="14" t="s">
        <v>189</v>
      </c>
      <c r="F273" s="19"/>
      <c r="G273" s="123"/>
      <c r="H273" s="123"/>
      <c r="I273" s="154"/>
      <c r="J273" s="123"/>
    </row>
    <row r="274" spans="1:10" ht="33">
      <c r="A274" s="123"/>
      <c r="B274" s="134"/>
      <c r="C274" s="123"/>
      <c r="D274" s="123"/>
      <c r="E274" s="14" t="s">
        <v>224</v>
      </c>
      <c r="F274" s="19"/>
      <c r="G274" s="123"/>
      <c r="H274" s="123"/>
      <c r="I274" s="154"/>
      <c r="J274" s="123"/>
    </row>
    <row r="275" spans="1:10" ht="33">
      <c r="A275" s="124"/>
      <c r="B275" s="135"/>
      <c r="C275" s="124"/>
      <c r="D275" s="124"/>
      <c r="E275" s="14" t="s">
        <v>142</v>
      </c>
      <c r="F275" s="19"/>
      <c r="G275" s="124"/>
      <c r="H275" s="124"/>
      <c r="I275" s="155"/>
      <c r="J275" s="124"/>
    </row>
    <row r="276" spans="1:10" ht="33">
      <c r="A276" s="116">
        <v>48</v>
      </c>
      <c r="B276" s="127" t="s">
        <v>225</v>
      </c>
      <c r="C276" s="116" t="s">
        <v>52</v>
      </c>
      <c r="D276" s="116" t="s">
        <v>226</v>
      </c>
      <c r="E276" s="15" t="s">
        <v>227</v>
      </c>
      <c r="F276" s="88"/>
      <c r="G276" s="116" t="s">
        <v>228</v>
      </c>
      <c r="H276" s="116" t="s">
        <v>228</v>
      </c>
      <c r="I276" s="147" t="s">
        <v>56</v>
      </c>
      <c r="J276" s="116" t="s">
        <v>57</v>
      </c>
    </row>
    <row r="277" spans="1:10">
      <c r="A277" s="117"/>
      <c r="B277" s="128"/>
      <c r="C277" s="117"/>
      <c r="D277" s="117"/>
      <c r="E277" s="15" t="s">
        <v>229</v>
      </c>
      <c r="F277" s="88" t="s">
        <v>230</v>
      </c>
      <c r="G277" s="117"/>
      <c r="H277" s="117"/>
      <c r="I277" s="148"/>
      <c r="J277" s="117"/>
    </row>
    <row r="278" spans="1:10">
      <c r="A278" s="117"/>
      <c r="B278" s="128"/>
      <c r="C278" s="117"/>
      <c r="D278" s="117"/>
      <c r="E278" s="15" t="s">
        <v>231</v>
      </c>
      <c r="F278" s="88" t="s">
        <v>232</v>
      </c>
      <c r="G278" s="117"/>
      <c r="H278" s="117"/>
      <c r="I278" s="148"/>
      <c r="J278" s="117"/>
    </row>
    <row r="279" spans="1:10">
      <c r="A279" s="118"/>
      <c r="B279" s="129"/>
      <c r="C279" s="118"/>
      <c r="D279" s="118"/>
      <c r="E279" s="15" t="s">
        <v>233</v>
      </c>
      <c r="F279" s="88"/>
      <c r="G279" s="118"/>
      <c r="H279" s="118"/>
      <c r="I279" s="149"/>
      <c r="J279" s="118"/>
    </row>
    <row r="280" spans="1:10" ht="60" customHeight="1">
      <c r="A280" s="119">
        <v>49</v>
      </c>
      <c r="B280" s="133" t="s">
        <v>234</v>
      </c>
      <c r="C280" s="122" t="s">
        <v>52</v>
      </c>
      <c r="D280" s="122" t="s">
        <v>235</v>
      </c>
      <c r="E280" s="14" t="s">
        <v>227</v>
      </c>
      <c r="F280" s="94"/>
      <c r="G280" s="122" t="s">
        <v>236</v>
      </c>
      <c r="H280" s="122" t="s">
        <v>236</v>
      </c>
      <c r="I280" s="153" t="s">
        <v>56</v>
      </c>
      <c r="J280" s="122" t="s">
        <v>57</v>
      </c>
    </row>
    <row r="281" spans="1:10">
      <c r="A281" s="120"/>
      <c r="B281" s="134"/>
      <c r="C281" s="123"/>
      <c r="D281" s="123"/>
      <c r="E281" s="14" t="s">
        <v>229</v>
      </c>
      <c r="F281" s="94" t="s">
        <v>75</v>
      </c>
      <c r="G281" s="123"/>
      <c r="H281" s="123"/>
      <c r="I281" s="154"/>
      <c r="J281" s="123"/>
    </row>
    <row r="282" spans="1:10">
      <c r="A282" s="120"/>
      <c r="B282" s="134"/>
      <c r="C282" s="123"/>
      <c r="D282" s="123"/>
      <c r="E282" s="14" t="s">
        <v>231</v>
      </c>
      <c r="F282" s="94" t="s">
        <v>232</v>
      </c>
      <c r="G282" s="123"/>
      <c r="H282" s="123"/>
      <c r="I282" s="154"/>
      <c r="J282" s="123"/>
    </row>
    <row r="283" spans="1:10">
      <c r="A283" s="121"/>
      <c r="B283" s="135"/>
      <c r="C283" s="124"/>
      <c r="D283" s="124"/>
      <c r="E283" s="14" t="s">
        <v>233</v>
      </c>
      <c r="F283" s="94"/>
      <c r="G283" s="124"/>
      <c r="H283" s="124"/>
      <c r="I283" s="155"/>
      <c r="J283" s="124"/>
    </row>
    <row r="284" spans="1:10" ht="33">
      <c r="A284" s="116">
        <v>50</v>
      </c>
      <c r="B284" s="127" t="s">
        <v>237</v>
      </c>
      <c r="C284" s="116" t="s">
        <v>52</v>
      </c>
      <c r="D284" s="116" t="s">
        <v>238</v>
      </c>
      <c r="E284" s="15" t="s">
        <v>227</v>
      </c>
      <c r="F284" s="88"/>
      <c r="G284" s="116" t="s">
        <v>239</v>
      </c>
      <c r="H284" s="116" t="s">
        <v>239</v>
      </c>
      <c r="I284" s="147" t="s">
        <v>56</v>
      </c>
      <c r="J284" s="116" t="s">
        <v>57</v>
      </c>
    </row>
    <row r="285" spans="1:10">
      <c r="A285" s="117"/>
      <c r="B285" s="128"/>
      <c r="C285" s="117"/>
      <c r="D285" s="117"/>
      <c r="E285" s="15" t="s">
        <v>229</v>
      </c>
      <c r="F285" s="88" t="s">
        <v>230</v>
      </c>
      <c r="G285" s="117"/>
      <c r="H285" s="117"/>
      <c r="I285" s="148"/>
      <c r="J285" s="117"/>
    </row>
    <row r="286" spans="1:10">
      <c r="A286" s="117"/>
      <c r="B286" s="128"/>
      <c r="C286" s="117"/>
      <c r="D286" s="117"/>
      <c r="E286" s="15" t="s">
        <v>231</v>
      </c>
      <c r="F286" s="88" t="s">
        <v>75</v>
      </c>
      <c r="G286" s="117"/>
      <c r="H286" s="117"/>
      <c r="I286" s="148"/>
      <c r="J286" s="117"/>
    </row>
    <row r="287" spans="1:10">
      <c r="A287" s="118"/>
      <c r="B287" s="129"/>
      <c r="C287" s="118"/>
      <c r="D287" s="118"/>
      <c r="E287" s="15" t="s">
        <v>233</v>
      </c>
      <c r="F287" s="88"/>
      <c r="G287" s="118"/>
      <c r="H287" s="118"/>
      <c r="I287" s="149"/>
      <c r="J287" s="118"/>
    </row>
    <row r="288" spans="1:10" ht="49.5">
      <c r="A288" s="119">
        <v>51</v>
      </c>
      <c r="B288" s="133" t="s">
        <v>240</v>
      </c>
      <c r="C288" s="122" t="s">
        <v>52</v>
      </c>
      <c r="D288" s="122" t="s">
        <v>241</v>
      </c>
      <c r="E288" s="14" t="s">
        <v>242</v>
      </c>
      <c r="F288" s="94"/>
      <c r="G288" s="122" t="s">
        <v>243</v>
      </c>
      <c r="H288" s="122" t="s">
        <v>243</v>
      </c>
      <c r="I288" s="153" t="s">
        <v>56</v>
      </c>
      <c r="J288" s="122" t="s">
        <v>57</v>
      </c>
    </row>
    <row r="289" spans="1:10">
      <c r="A289" s="120"/>
      <c r="B289" s="134"/>
      <c r="C289" s="123"/>
      <c r="D289" s="123"/>
      <c r="E289" s="14" t="s">
        <v>229</v>
      </c>
      <c r="F289" s="94" t="s">
        <v>230</v>
      </c>
      <c r="G289" s="123"/>
      <c r="H289" s="123"/>
      <c r="I289" s="154"/>
      <c r="J289" s="123"/>
    </row>
    <row r="290" spans="1:10">
      <c r="A290" s="120"/>
      <c r="B290" s="134"/>
      <c r="C290" s="123"/>
      <c r="D290" s="123"/>
      <c r="E290" s="14" t="s">
        <v>231</v>
      </c>
      <c r="F290" s="94" t="s">
        <v>244</v>
      </c>
      <c r="G290" s="123"/>
      <c r="H290" s="123"/>
      <c r="I290" s="154"/>
      <c r="J290" s="123"/>
    </row>
    <row r="291" spans="1:10">
      <c r="A291" s="121"/>
      <c r="B291" s="135"/>
      <c r="C291" s="124"/>
      <c r="D291" s="124"/>
      <c r="E291" s="14" t="s">
        <v>245</v>
      </c>
      <c r="F291" s="94"/>
      <c r="G291" s="124"/>
      <c r="H291" s="124"/>
      <c r="I291" s="155"/>
      <c r="J291" s="124"/>
    </row>
    <row r="292" spans="1:10" ht="49.5">
      <c r="A292" s="116">
        <v>52</v>
      </c>
      <c r="B292" s="127" t="s">
        <v>246</v>
      </c>
      <c r="C292" s="116" t="s">
        <v>52</v>
      </c>
      <c r="D292" s="116" t="s">
        <v>247</v>
      </c>
      <c r="E292" s="15" t="s">
        <v>242</v>
      </c>
      <c r="F292" s="88"/>
      <c r="G292" s="116" t="s">
        <v>239</v>
      </c>
      <c r="H292" s="116" t="s">
        <v>239</v>
      </c>
      <c r="I292" s="147" t="s">
        <v>56</v>
      </c>
      <c r="J292" s="116" t="s">
        <v>57</v>
      </c>
    </row>
    <row r="293" spans="1:10">
      <c r="A293" s="117"/>
      <c r="B293" s="128"/>
      <c r="C293" s="117"/>
      <c r="D293" s="117"/>
      <c r="E293" s="15" t="s">
        <v>229</v>
      </c>
      <c r="F293" s="88" t="s">
        <v>230</v>
      </c>
      <c r="G293" s="117"/>
      <c r="H293" s="117"/>
      <c r="I293" s="148"/>
      <c r="J293" s="117"/>
    </row>
    <row r="294" spans="1:10">
      <c r="A294" s="117"/>
      <c r="B294" s="128"/>
      <c r="C294" s="117"/>
      <c r="D294" s="117"/>
      <c r="E294" s="15" t="s">
        <v>231</v>
      </c>
      <c r="F294" s="88" t="s">
        <v>75</v>
      </c>
      <c r="G294" s="117"/>
      <c r="H294" s="117"/>
      <c r="I294" s="148"/>
      <c r="J294" s="117"/>
    </row>
    <row r="295" spans="1:10">
      <c r="A295" s="118"/>
      <c r="B295" s="129"/>
      <c r="C295" s="118"/>
      <c r="D295" s="118"/>
      <c r="E295" s="15" t="s">
        <v>245</v>
      </c>
      <c r="F295" s="88"/>
      <c r="G295" s="118"/>
      <c r="H295" s="118"/>
      <c r="I295" s="149"/>
      <c r="J295" s="118"/>
    </row>
    <row r="296" spans="1:10" ht="49.5">
      <c r="A296" s="119">
        <v>53</v>
      </c>
      <c r="B296" s="130" t="s">
        <v>248</v>
      </c>
      <c r="C296" s="119" t="s">
        <v>52</v>
      </c>
      <c r="D296" s="122" t="s">
        <v>129</v>
      </c>
      <c r="E296" s="14" t="s">
        <v>242</v>
      </c>
      <c r="F296" s="94"/>
      <c r="G296" s="119" t="s">
        <v>249</v>
      </c>
      <c r="H296" s="119" t="s">
        <v>249</v>
      </c>
      <c r="I296" s="150" t="s">
        <v>56</v>
      </c>
      <c r="J296" s="119" t="s">
        <v>57</v>
      </c>
    </row>
    <row r="297" spans="1:10">
      <c r="A297" s="120"/>
      <c r="B297" s="131"/>
      <c r="C297" s="120"/>
      <c r="D297" s="123"/>
      <c r="E297" s="14" t="s">
        <v>250</v>
      </c>
      <c r="F297" s="94"/>
      <c r="G297" s="120"/>
      <c r="H297" s="120"/>
      <c r="I297" s="151"/>
      <c r="J297" s="120"/>
    </row>
    <row r="298" spans="1:10" ht="33">
      <c r="A298" s="121"/>
      <c r="B298" s="132"/>
      <c r="C298" s="121"/>
      <c r="D298" s="124"/>
      <c r="E298" s="14" t="s">
        <v>132</v>
      </c>
      <c r="F298" s="94"/>
      <c r="G298" s="121"/>
      <c r="H298" s="121"/>
      <c r="I298" s="152"/>
      <c r="J298" s="121"/>
    </row>
    <row r="299" spans="1:10" ht="49.5">
      <c r="A299" s="116">
        <v>54</v>
      </c>
      <c r="B299" s="127" t="s">
        <v>251</v>
      </c>
      <c r="C299" s="116" t="s">
        <v>52</v>
      </c>
      <c r="D299" s="116" t="s">
        <v>129</v>
      </c>
      <c r="E299" s="15" t="s">
        <v>242</v>
      </c>
      <c r="F299" s="88"/>
      <c r="G299" s="116" t="s">
        <v>249</v>
      </c>
      <c r="H299" s="116" t="s">
        <v>249</v>
      </c>
      <c r="I299" s="147" t="s">
        <v>56</v>
      </c>
      <c r="J299" s="116" t="s">
        <v>57</v>
      </c>
    </row>
    <row r="300" spans="1:10" ht="33">
      <c r="A300" s="117"/>
      <c r="B300" s="128"/>
      <c r="C300" s="117"/>
      <c r="D300" s="117"/>
      <c r="E300" s="15" t="s">
        <v>252</v>
      </c>
      <c r="F300" s="88"/>
      <c r="G300" s="117"/>
      <c r="H300" s="117"/>
      <c r="I300" s="148"/>
      <c r="J300" s="117"/>
    </row>
    <row r="301" spans="1:10" ht="33">
      <c r="A301" s="118"/>
      <c r="B301" s="129"/>
      <c r="C301" s="118"/>
      <c r="D301" s="118"/>
      <c r="E301" s="15" t="s">
        <v>132</v>
      </c>
      <c r="F301" s="88"/>
      <c r="G301" s="118"/>
      <c r="H301" s="118"/>
      <c r="I301" s="149"/>
      <c r="J301" s="118"/>
    </row>
    <row r="302" spans="1:10" ht="33">
      <c r="A302" s="119">
        <v>55</v>
      </c>
      <c r="B302" s="130" t="s">
        <v>253</v>
      </c>
      <c r="C302" s="119" t="s">
        <v>52</v>
      </c>
      <c r="D302" s="119" t="s">
        <v>254</v>
      </c>
      <c r="E302" s="14" t="s">
        <v>255</v>
      </c>
      <c r="F302" s="94"/>
      <c r="G302" s="119" t="s">
        <v>256</v>
      </c>
      <c r="H302" s="119" t="s">
        <v>256</v>
      </c>
      <c r="I302" s="150" t="s">
        <v>56</v>
      </c>
      <c r="J302" s="119" t="s">
        <v>57</v>
      </c>
    </row>
    <row r="303" spans="1:10">
      <c r="A303" s="120"/>
      <c r="B303" s="131"/>
      <c r="C303" s="120"/>
      <c r="D303" s="120"/>
      <c r="E303" s="14" t="s">
        <v>257</v>
      </c>
      <c r="F303" s="94" t="s">
        <v>258</v>
      </c>
      <c r="G303" s="120"/>
      <c r="H303" s="120"/>
      <c r="I303" s="151"/>
      <c r="J303" s="120"/>
    </row>
    <row r="304" spans="1:10">
      <c r="A304" s="120"/>
      <c r="B304" s="131"/>
      <c r="C304" s="120"/>
      <c r="D304" s="120"/>
      <c r="E304" s="14" t="s">
        <v>259</v>
      </c>
      <c r="F304" s="94" t="s">
        <v>67</v>
      </c>
      <c r="G304" s="120"/>
      <c r="H304" s="120"/>
      <c r="I304" s="151"/>
      <c r="J304" s="120"/>
    </row>
    <row r="305" spans="1:10">
      <c r="A305" s="121"/>
      <c r="B305" s="132"/>
      <c r="C305" s="121"/>
      <c r="D305" s="121"/>
      <c r="E305" s="14" t="s">
        <v>233</v>
      </c>
      <c r="F305" s="94"/>
      <c r="G305" s="121"/>
      <c r="H305" s="121"/>
      <c r="I305" s="152"/>
      <c r="J305" s="121"/>
    </row>
    <row r="306" spans="1:10" ht="33">
      <c r="A306" s="116">
        <v>56</v>
      </c>
      <c r="B306" s="127" t="s">
        <v>260</v>
      </c>
      <c r="C306" s="116" t="s">
        <v>52</v>
      </c>
      <c r="D306" s="116" t="s">
        <v>261</v>
      </c>
      <c r="E306" s="15" t="s">
        <v>255</v>
      </c>
      <c r="F306" s="88"/>
      <c r="G306" s="116" t="s">
        <v>262</v>
      </c>
      <c r="H306" s="116" t="s">
        <v>262</v>
      </c>
      <c r="I306" s="147" t="s">
        <v>56</v>
      </c>
      <c r="J306" s="116" t="s">
        <v>57</v>
      </c>
    </row>
    <row r="307" spans="1:10">
      <c r="A307" s="117"/>
      <c r="B307" s="128"/>
      <c r="C307" s="117"/>
      <c r="D307" s="117"/>
      <c r="E307" s="15" t="s">
        <v>257</v>
      </c>
      <c r="F307" s="88" t="s">
        <v>75</v>
      </c>
      <c r="G307" s="117"/>
      <c r="H307" s="117"/>
      <c r="I307" s="148"/>
      <c r="J307" s="117"/>
    </row>
    <row r="308" spans="1:10">
      <c r="A308" s="117"/>
      <c r="B308" s="128"/>
      <c r="C308" s="117"/>
      <c r="D308" s="117"/>
      <c r="E308" s="15" t="s">
        <v>259</v>
      </c>
      <c r="F308" s="88" t="s">
        <v>67</v>
      </c>
      <c r="G308" s="117"/>
      <c r="H308" s="117"/>
      <c r="I308" s="148"/>
      <c r="J308" s="117"/>
    </row>
    <row r="309" spans="1:10">
      <c r="A309" s="118"/>
      <c r="B309" s="129"/>
      <c r="C309" s="118"/>
      <c r="D309" s="118"/>
      <c r="E309" s="15" t="s">
        <v>233</v>
      </c>
      <c r="F309" s="88"/>
      <c r="G309" s="118"/>
      <c r="H309" s="118"/>
      <c r="I309" s="149"/>
      <c r="J309" s="118"/>
    </row>
    <row r="310" spans="1:10" ht="33">
      <c r="A310" s="119">
        <v>57</v>
      </c>
      <c r="B310" s="130" t="s">
        <v>263</v>
      </c>
      <c r="C310" s="119" t="s">
        <v>52</v>
      </c>
      <c r="D310" s="119" t="s">
        <v>264</v>
      </c>
      <c r="E310" s="14" t="s">
        <v>255</v>
      </c>
      <c r="F310" s="94"/>
      <c r="G310" s="119" t="s">
        <v>265</v>
      </c>
      <c r="H310" s="119" t="s">
        <v>265</v>
      </c>
      <c r="I310" s="150" t="s">
        <v>56</v>
      </c>
      <c r="J310" s="119" t="s">
        <v>57</v>
      </c>
    </row>
    <row r="311" spans="1:10">
      <c r="A311" s="120"/>
      <c r="B311" s="131"/>
      <c r="C311" s="120"/>
      <c r="D311" s="120"/>
      <c r="E311" s="14" t="s">
        <v>257</v>
      </c>
      <c r="F311" s="94" t="s">
        <v>266</v>
      </c>
      <c r="G311" s="120"/>
      <c r="H311" s="120"/>
      <c r="I311" s="151"/>
      <c r="J311" s="120"/>
    </row>
    <row r="312" spans="1:10">
      <c r="A312" s="120"/>
      <c r="B312" s="131"/>
      <c r="C312" s="120"/>
      <c r="D312" s="120"/>
      <c r="E312" s="14" t="s">
        <v>267</v>
      </c>
      <c r="F312" s="94" t="s">
        <v>67</v>
      </c>
      <c r="G312" s="120"/>
      <c r="H312" s="120"/>
      <c r="I312" s="151"/>
      <c r="J312" s="120"/>
    </row>
    <row r="313" spans="1:10">
      <c r="A313" s="121"/>
      <c r="B313" s="132"/>
      <c r="C313" s="121"/>
      <c r="D313" s="121"/>
      <c r="E313" s="14" t="s">
        <v>233</v>
      </c>
      <c r="F313" s="94"/>
      <c r="G313" s="121"/>
      <c r="H313" s="121"/>
      <c r="I313" s="152"/>
      <c r="J313" s="121"/>
    </row>
    <row r="314" spans="1:10" ht="49.5">
      <c r="A314" s="116">
        <v>58</v>
      </c>
      <c r="B314" s="127" t="s">
        <v>268</v>
      </c>
      <c r="C314" s="116" t="s">
        <v>52</v>
      </c>
      <c r="D314" s="116" t="s">
        <v>171</v>
      </c>
      <c r="E314" s="15" t="s">
        <v>269</v>
      </c>
      <c r="F314" s="88"/>
      <c r="G314" s="116" t="s">
        <v>173</v>
      </c>
      <c r="H314" s="116" t="s">
        <v>173</v>
      </c>
      <c r="I314" s="147" t="s">
        <v>56</v>
      </c>
      <c r="J314" s="116" t="s">
        <v>57</v>
      </c>
    </row>
    <row r="315" spans="1:10">
      <c r="A315" s="117"/>
      <c r="B315" s="128"/>
      <c r="C315" s="117"/>
      <c r="D315" s="117"/>
      <c r="E315" s="15" t="s">
        <v>257</v>
      </c>
      <c r="F315" s="88" t="s">
        <v>270</v>
      </c>
      <c r="G315" s="117"/>
      <c r="H315" s="117"/>
      <c r="I315" s="148"/>
      <c r="J315" s="117"/>
    </row>
    <row r="316" spans="1:10">
      <c r="A316" s="117"/>
      <c r="B316" s="128"/>
      <c r="C316" s="117"/>
      <c r="D316" s="117"/>
      <c r="E316" s="15" t="s">
        <v>267</v>
      </c>
      <c r="F316" s="88" t="s">
        <v>67</v>
      </c>
      <c r="G316" s="117"/>
      <c r="H316" s="117"/>
      <c r="I316" s="148"/>
      <c r="J316" s="117"/>
    </row>
    <row r="317" spans="1:10">
      <c r="A317" s="118"/>
      <c r="B317" s="129"/>
      <c r="C317" s="118"/>
      <c r="D317" s="118"/>
      <c r="E317" s="15" t="s">
        <v>245</v>
      </c>
      <c r="F317" s="88"/>
      <c r="G317" s="118"/>
      <c r="H317" s="118"/>
      <c r="I317" s="149"/>
      <c r="J317" s="118"/>
    </row>
    <row r="318" spans="1:10" ht="49.5">
      <c r="A318" s="119">
        <v>59</v>
      </c>
      <c r="B318" s="130" t="s">
        <v>271</v>
      </c>
      <c r="C318" s="119" t="s">
        <v>52</v>
      </c>
      <c r="D318" s="119" t="s">
        <v>272</v>
      </c>
      <c r="E318" s="14" t="s">
        <v>269</v>
      </c>
      <c r="F318" s="94"/>
      <c r="G318" s="119" t="s">
        <v>262</v>
      </c>
      <c r="H318" s="119" t="s">
        <v>262</v>
      </c>
      <c r="I318" s="150" t="s">
        <v>56</v>
      </c>
      <c r="J318" s="119" t="s">
        <v>57</v>
      </c>
    </row>
    <row r="319" spans="1:10">
      <c r="A319" s="120"/>
      <c r="B319" s="131"/>
      <c r="C319" s="120"/>
      <c r="D319" s="120"/>
      <c r="E319" s="14" t="s">
        <v>257</v>
      </c>
      <c r="F319" s="94" t="s">
        <v>75</v>
      </c>
      <c r="G319" s="120"/>
      <c r="H319" s="120"/>
      <c r="I319" s="151"/>
      <c r="J319" s="120"/>
    </row>
    <row r="320" spans="1:10">
      <c r="A320" s="120"/>
      <c r="B320" s="131"/>
      <c r="C320" s="120"/>
      <c r="D320" s="120"/>
      <c r="E320" s="14" t="s">
        <v>267</v>
      </c>
      <c r="F320" s="94" t="s">
        <v>67</v>
      </c>
      <c r="G320" s="120"/>
      <c r="H320" s="120"/>
      <c r="I320" s="151"/>
      <c r="J320" s="120"/>
    </row>
    <row r="321" spans="1:10">
      <c r="A321" s="121"/>
      <c r="B321" s="132"/>
      <c r="C321" s="121"/>
      <c r="D321" s="121"/>
      <c r="E321" s="14" t="s">
        <v>245</v>
      </c>
      <c r="F321" s="94"/>
      <c r="G321" s="121"/>
      <c r="H321" s="121"/>
      <c r="I321" s="152"/>
      <c r="J321" s="121"/>
    </row>
    <row r="322" spans="1:10" ht="49.5">
      <c r="A322" s="116">
        <v>60</v>
      </c>
      <c r="B322" s="127" t="s">
        <v>273</v>
      </c>
      <c r="C322" s="116" t="s">
        <v>52</v>
      </c>
      <c r="D322" s="116" t="s">
        <v>274</v>
      </c>
      <c r="E322" s="15" t="s">
        <v>269</v>
      </c>
      <c r="F322" s="88"/>
      <c r="G322" s="116" t="s">
        <v>265</v>
      </c>
      <c r="H322" s="116" t="s">
        <v>265</v>
      </c>
      <c r="I322" s="147" t="s">
        <v>56</v>
      </c>
      <c r="J322" s="116" t="s">
        <v>57</v>
      </c>
    </row>
    <row r="323" spans="1:10">
      <c r="A323" s="117"/>
      <c r="B323" s="128"/>
      <c r="C323" s="117"/>
      <c r="D323" s="117"/>
      <c r="E323" s="15" t="s">
        <v>257</v>
      </c>
      <c r="F323" s="88" t="s">
        <v>266</v>
      </c>
      <c r="G323" s="117"/>
      <c r="H323" s="117"/>
      <c r="I323" s="148"/>
      <c r="J323" s="117"/>
    </row>
    <row r="324" spans="1:10">
      <c r="A324" s="117"/>
      <c r="B324" s="128"/>
      <c r="C324" s="117"/>
      <c r="D324" s="117"/>
      <c r="E324" s="15" t="s">
        <v>267</v>
      </c>
      <c r="F324" s="88" t="s">
        <v>67</v>
      </c>
      <c r="G324" s="117"/>
      <c r="H324" s="117"/>
      <c r="I324" s="148"/>
      <c r="J324" s="117"/>
    </row>
    <row r="325" spans="1:10">
      <c r="A325" s="118"/>
      <c r="B325" s="129"/>
      <c r="C325" s="118"/>
      <c r="D325" s="118"/>
      <c r="E325" s="15" t="s">
        <v>245</v>
      </c>
      <c r="F325" s="88"/>
      <c r="G325" s="118"/>
      <c r="H325" s="118"/>
      <c r="I325" s="149"/>
      <c r="J325" s="118"/>
    </row>
    <row r="326" spans="1:10" ht="49.5">
      <c r="A326" s="119">
        <v>61</v>
      </c>
      <c r="B326" s="130" t="s">
        <v>275</v>
      </c>
      <c r="C326" s="119" t="s">
        <v>52</v>
      </c>
      <c r="D326" s="119" t="s">
        <v>129</v>
      </c>
      <c r="E326" s="14" t="s">
        <v>276</v>
      </c>
      <c r="F326" s="94"/>
      <c r="G326" s="119" t="s">
        <v>130</v>
      </c>
      <c r="H326" s="119" t="s">
        <v>130</v>
      </c>
      <c r="I326" s="150" t="s">
        <v>56</v>
      </c>
      <c r="J326" s="119" t="s">
        <v>57</v>
      </c>
    </row>
    <row r="327" spans="1:10">
      <c r="A327" s="120"/>
      <c r="B327" s="131"/>
      <c r="C327" s="120"/>
      <c r="D327" s="120"/>
      <c r="E327" s="14" t="s">
        <v>250</v>
      </c>
      <c r="F327" s="94"/>
      <c r="G327" s="120"/>
      <c r="H327" s="120"/>
      <c r="I327" s="151"/>
      <c r="J327" s="120"/>
    </row>
    <row r="328" spans="1:10" ht="33">
      <c r="A328" s="121"/>
      <c r="B328" s="132"/>
      <c r="C328" s="121"/>
      <c r="D328" s="121"/>
      <c r="E328" s="14" t="s">
        <v>132</v>
      </c>
      <c r="F328" s="94"/>
      <c r="G328" s="121"/>
      <c r="H328" s="121"/>
      <c r="I328" s="152"/>
      <c r="J328" s="121"/>
    </row>
    <row r="329" spans="1:10" ht="49.5">
      <c r="A329" s="116">
        <v>62</v>
      </c>
      <c r="B329" s="127" t="s">
        <v>277</v>
      </c>
      <c r="C329" s="116" t="s">
        <v>52</v>
      </c>
      <c r="D329" s="116" t="s">
        <v>129</v>
      </c>
      <c r="E329" s="15" t="s">
        <v>276</v>
      </c>
      <c r="F329" s="88"/>
      <c r="G329" s="116" t="s">
        <v>130</v>
      </c>
      <c r="H329" s="116" t="s">
        <v>130</v>
      </c>
      <c r="I329" s="147" t="s">
        <v>56</v>
      </c>
      <c r="J329" s="116" t="s">
        <v>57</v>
      </c>
    </row>
    <row r="330" spans="1:10">
      <c r="A330" s="117"/>
      <c r="B330" s="128"/>
      <c r="C330" s="117"/>
      <c r="D330" s="117"/>
      <c r="E330" s="15" t="s">
        <v>278</v>
      </c>
      <c r="F330" s="88"/>
      <c r="G330" s="117"/>
      <c r="H330" s="117"/>
      <c r="I330" s="148"/>
      <c r="J330" s="117"/>
    </row>
    <row r="331" spans="1:10" ht="33">
      <c r="A331" s="118"/>
      <c r="B331" s="129"/>
      <c r="C331" s="118"/>
      <c r="D331" s="118"/>
      <c r="E331" s="15" t="s">
        <v>132</v>
      </c>
      <c r="F331" s="88"/>
      <c r="G331" s="118"/>
      <c r="H331" s="118"/>
      <c r="I331" s="149"/>
      <c r="J331" s="118"/>
    </row>
    <row r="332" spans="1:10" ht="33">
      <c r="A332" s="119">
        <v>63</v>
      </c>
      <c r="B332" s="130" t="s">
        <v>279</v>
      </c>
      <c r="C332" s="119" t="s">
        <v>52</v>
      </c>
      <c r="D332" s="119" t="s">
        <v>144</v>
      </c>
      <c r="E332" s="14" t="s">
        <v>280</v>
      </c>
      <c r="F332" s="94"/>
      <c r="G332" s="119" t="s">
        <v>188</v>
      </c>
      <c r="H332" s="119" t="s">
        <v>188</v>
      </c>
      <c r="I332" s="150" t="s">
        <v>56</v>
      </c>
      <c r="J332" s="119" t="s">
        <v>57</v>
      </c>
    </row>
    <row r="333" spans="1:10" ht="33">
      <c r="A333" s="120"/>
      <c r="B333" s="131"/>
      <c r="C333" s="120"/>
      <c r="D333" s="120"/>
      <c r="E333" s="14" t="s">
        <v>281</v>
      </c>
      <c r="F333" s="94"/>
      <c r="G333" s="120"/>
      <c r="H333" s="120"/>
      <c r="I333" s="151"/>
      <c r="J333" s="120"/>
    </row>
    <row r="334" spans="1:10" ht="33">
      <c r="A334" s="120"/>
      <c r="B334" s="131"/>
      <c r="C334" s="120"/>
      <c r="D334" s="120"/>
      <c r="E334" s="14" t="s">
        <v>282</v>
      </c>
      <c r="F334" s="94"/>
      <c r="G334" s="120"/>
      <c r="H334" s="120"/>
      <c r="I334" s="151"/>
      <c r="J334" s="120"/>
    </row>
    <row r="335" spans="1:10" ht="33">
      <c r="A335" s="121"/>
      <c r="B335" s="132"/>
      <c r="C335" s="121"/>
      <c r="D335" s="121"/>
      <c r="E335" s="14" t="s">
        <v>142</v>
      </c>
      <c r="F335" s="94"/>
      <c r="G335" s="121"/>
      <c r="H335" s="121"/>
      <c r="I335" s="152"/>
      <c r="J335" s="121"/>
    </row>
    <row r="336" spans="1:10" ht="33">
      <c r="A336" s="116">
        <v>64</v>
      </c>
      <c r="B336" s="127" t="s">
        <v>283</v>
      </c>
      <c r="C336" s="116" t="s">
        <v>52</v>
      </c>
      <c r="D336" s="116" t="s">
        <v>139</v>
      </c>
      <c r="E336" s="15" t="s">
        <v>280</v>
      </c>
      <c r="F336" s="88"/>
      <c r="G336" s="116" t="s">
        <v>130</v>
      </c>
      <c r="H336" s="116" t="s">
        <v>130</v>
      </c>
      <c r="I336" s="147" t="s">
        <v>56</v>
      </c>
      <c r="J336" s="116" t="s">
        <v>57</v>
      </c>
    </row>
    <row r="337" spans="1:10" ht="33">
      <c r="A337" s="117"/>
      <c r="B337" s="128"/>
      <c r="C337" s="117"/>
      <c r="D337" s="117"/>
      <c r="E337" s="15" t="s">
        <v>281</v>
      </c>
      <c r="F337" s="88"/>
      <c r="G337" s="117"/>
      <c r="H337" s="117"/>
      <c r="I337" s="148"/>
      <c r="J337" s="117"/>
    </row>
    <row r="338" spans="1:10" ht="33">
      <c r="A338" s="117"/>
      <c r="B338" s="128"/>
      <c r="C338" s="117"/>
      <c r="D338" s="117"/>
      <c r="E338" s="15" t="s">
        <v>284</v>
      </c>
      <c r="F338" s="88"/>
      <c r="G338" s="117"/>
      <c r="H338" s="117"/>
      <c r="I338" s="148"/>
      <c r="J338" s="117"/>
    </row>
    <row r="339" spans="1:10" ht="33">
      <c r="A339" s="118"/>
      <c r="B339" s="129"/>
      <c r="C339" s="118"/>
      <c r="D339" s="118"/>
      <c r="E339" s="15" t="s">
        <v>142</v>
      </c>
      <c r="F339" s="88"/>
      <c r="G339" s="118"/>
      <c r="H339" s="118"/>
      <c r="I339" s="149"/>
      <c r="J339" s="118"/>
    </row>
    <row r="340" spans="1:10" ht="33">
      <c r="A340" s="119">
        <v>65</v>
      </c>
      <c r="B340" s="130" t="s">
        <v>285</v>
      </c>
      <c r="C340" s="119" t="s">
        <v>52</v>
      </c>
      <c r="D340" s="119" t="s">
        <v>194</v>
      </c>
      <c r="E340" s="14" t="s">
        <v>280</v>
      </c>
      <c r="F340" s="94"/>
      <c r="G340" s="119" t="s">
        <v>195</v>
      </c>
      <c r="H340" s="119" t="s">
        <v>195</v>
      </c>
      <c r="I340" s="150" t="s">
        <v>56</v>
      </c>
      <c r="J340" s="119" t="s">
        <v>57</v>
      </c>
    </row>
    <row r="341" spans="1:10" ht="33">
      <c r="A341" s="120"/>
      <c r="B341" s="131"/>
      <c r="C341" s="120"/>
      <c r="D341" s="120"/>
      <c r="E341" s="14" t="s">
        <v>281</v>
      </c>
      <c r="F341" s="94"/>
      <c r="G341" s="120"/>
      <c r="H341" s="120"/>
      <c r="I341" s="151"/>
      <c r="J341" s="120"/>
    </row>
    <row r="342" spans="1:10" ht="49.5">
      <c r="A342" s="120"/>
      <c r="B342" s="131"/>
      <c r="C342" s="120"/>
      <c r="D342" s="120"/>
      <c r="E342" s="14" t="s">
        <v>286</v>
      </c>
      <c r="F342" s="94"/>
      <c r="G342" s="120"/>
      <c r="H342" s="120"/>
      <c r="I342" s="151"/>
      <c r="J342" s="120"/>
    </row>
    <row r="343" spans="1:10" ht="33">
      <c r="A343" s="121"/>
      <c r="B343" s="132"/>
      <c r="C343" s="121"/>
      <c r="D343" s="121"/>
      <c r="E343" s="14" t="s">
        <v>142</v>
      </c>
      <c r="F343" s="94"/>
      <c r="G343" s="121"/>
      <c r="H343" s="121"/>
      <c r="I343" s="152"/>
      <c r="J343" s="121"/>
    </row>
    <row r="344" spans="1:10" ht="33">
      <c r="A344" s="116">
        <v>66</v>
      </c>
      <c r="B344" s="127" t="s">
        <v>287</v>
      </c>
      <c r="C344" s="116" t="s">
        <v>52</v>
      </c>
      <c r="D344" s="116" t="s">
        <v>254</v>
      </c>
      <c r="E344" s="15" t="s">
        <v>288</v>
      </c>
      <c r="F344" s="88"/>
      <c r="G344" s="116" t="s">
        <v>256</v>
      </c>
      <c r="H344" s="116" t="s">
        <v>256</v>
      </c>
      <c r="I344" s="147" t="s">
        <v>56</v>
      </c>
      <c r="J344" s="116" t="s">
        <v>57</v>
      </c>
    </row>
    <row r="345" spans="1:10">
      <c r="A345" s="117"/>
      <c r="B345" s="128"/>
      <c r="C345" s="117"/>
      <c r="D345" s="117"/>
      <c r="E345" s="15" t="s">
        <v>289</v>
      </c>
      <c r="F345" s="88" t="s">
        <v>290</v>
      </c>
      <c r="G345" s="117"/>
      <c r="H345" s="117"/>
      <c r="I345" s="148"/>
      <c r="J345" s="117"/>
    </row>
    <row r="346" spans="1:10">
      <c r="A346" s="117"/>
      <c r="B346" s="128"/>
      <c r="C346" s="117"/>
      <c r="D346" s="117"/>
      <c r="E346" s="15" t="s">
        <v>267</v>
      </c>
      <c r="F346" s="88" t="s">
        <v>67</v>
      </c>
      <c r="G346" s="117"/>
      <c r="H346" s="117"/>
      <c r="I346" s="148"/>
      <c r="J346" s="117"/>
    </row>
    <row r="347" spans="1:10">
      <c r="A347" s="118"/>
      <c r="B347" s="129"/>
      <c r="C347" s="118"/>
      <c r="D347" s="118"/>
      <c r="E347" s="15" t="s">
        <v>233</v>
      </c>
      <c r="F347" s="88"/>
      <c r="G347" s="118"/>
      <c r="H347" s="118"/>
      <c r="I347" s="149"/>
      <c r="J347" s="118"/>
    </row>
    <row r="348" spans="1:10" ht="33">
      <c r="A348" s="122">
        <v>67</v>
      </c>
      <c r="B348" s="133" t="s">
        <v>291</v>
      </c>
      <c r="C348" s="122" t="s">
        <v>52</v>
      </c>
      <c r="D348" s="122" t="s">
        <v>292</v>
      </c>
      <c r="E348" s="14" t="s">
        <v>288</v>
      </c>
      <c r="F348" s="19"/>
      <c r="G348" s="122" t="s">
        <v>293</v>
      </c>
      <c r="H348" s="122" t="s">
        <v>293</v>
      </c>
      <c r="I348" s="153" t="s">
        <v>56</v>
      </c>
      <c r="J348" s="122" t="s">
        <v>57</v>
      </c>
    </row>
    <row r="349" spans="1:10">
      <c r="A349" s="123"/>
      <c r="B349" s="134"/>
      <c r="C349" s="123"/>
      <c r="D349" s="123"/>
      <c r="E349" s="14" t="s">
        <v>289</v>
      </c>
      <c r="F349" s="19" t="s">
        <v>75</v>
      </c>
      <c r="G349" s="123"/>
      <c r="H349" s="123"/>
      <c r="I349" s="154"/>
      <c r="J349" s="123"/>
    </row>
    <row r="350" spans="1:10">
      <c r="A350" s="123"/>
      <c r="B350" s="134"/>
      <c r="C350" s="123"/>
      <c r="D350" s="123"/>
      <c r="E350" s="14" t="s">
        <v>267</v>
      </c>
      <c r="F350" s="19" t="s">
        <v>67</v>
      </c>
      <c r="G350" s="123"/>
      <c r="H350" s="123"/>
      <c r="I350" s="154"/>
      <c r="J350" s="123"/>
    </row>
    <row r="351" spans="1:10">
      <c r="A351" s="124"/>
      <c r="B351" s="135"/>
      <c r="C351" s="124"/>
      <c r="D351" s="124"/>
      <c r="E351" s="14" t="s">
        <v>233</v>
      </c>
      <c r="F351" s="19"/>
      <c r="G351" s="124"/>
      <c r="H351" s="124"/>
      <c r="I351" s="155"/>
      <c r="J351" s="124"/>
    </row>
    <row r="352" spans="1:10" ht="33">
      <c r="A352" s="116">
        <v>68</v>
      </c>
      <c r="B352" s="127" t="s">
        <v>294</v>
      </c>
      <c r="C352" s="116" t="s">
        <v>52</v>
      </c>
      <c r="D352" s="116" t="s">
        <v>295</v>
      </c>
      <c r="E352" s="15" t="s">
        <v>288</v>
      </c>
      <c r="F352" s="88"/>
      <c r="G352" s="116" t="s">
        <v>296</v>
      </c>
      <c r="H352" s="116" t="s">
        <v>296</v>
      </c>
      <c r="I352" s="147" t="s">
        <v>56</v>
      </c>
      <c r="J352" s="116" t="s">
        <v>57</v>
      </c>
    </row>
    <row r="353" spans="1:10">
      <c r="A353" s="117"/>
      <c r="B353" s="128"/>
      <c r="C353" s="117"/>
      <c r="D353" s="117"/>
      <c r="E353" s="15" t="s">
        <v>289</v>
      </c>
      <c r="F353" s="88" t="s">
        <v>297</v>
      </c>
      <c r="G353" s="117"/>
      <c r="H353" s="117"/>
      <c r="I353" s="148"/>
      <c r="J353" s="117"/>
    </row>
    <row r="354" spans="1:10">
      <c r="A354" s="117"/>
      <c r="B354" s="128"/>
      <c r="C354" s="117"/>
      <c r="D354" s="117"/>
      <c r="E354" s="15" t="s">
        <v>267</v>
      </c>
      <c r="F354" s="88" t="s">
        <v>67</v>
      </c>
      <c r="G354" s="117"/>
      <c r="H354" s="117"/>
      <c r="I354" s="148"/>
      <c r="J354" s="117"/>
    </row>
    <row r="355" spans="1:10">
      <c r="A355" s="118"/>
      <c r="B355" s="129"/>
      <c r="C355" s="118"/>
      <c r="D355" s="118"/>
      <c r="E355" s="15" t="s">
        <v>233</v>
      </c>
      <c r="F355" s="88"/>
      <c r="G355" s="118"/>
      <c r="H355" s="118"/>
      <c r="I355" s="149"/>
      <c r="J355" s="118"/>
    </row>
    <row r="356" spans="1:10" ht="49.5">
      <c r="A356" s="122">
        <v>69</v>
      </c>
      <c r="B356" s="133" t="s">
        <v>298</v>
      </c>
      <c r="C356" s="122" t="s">
        <v>52</v>
      </c>
      <c r="D356" s="122" t="s">
        <v>171</v>
      </c>
      <c r="E356" s="14" t="s">
        <v>299</v>
      </c>
      <c r="F356" s="19"/>
      <c r="G356" s="122" t="s">
        <v>173</v>
      </c>
      <c r="H356" s="122" t="s">
        <v>173</v>
      </c>
      <c r="I356" s="153" t="s">
        <v>56</v>
      </c>
      <c r="J356" s="122" t="s">
        <v>57</v>
      </c>
    </row>
    <row r="357" spans="1:10">
      <c r="A357" s="123"/>
      <c r="B357" s="134"/>
      <c r="C357" s="123"/>
      <c r="D357" s="123"/>
      <c r="E357" s="14" t="s">
        <v>289</v>
      </c>
      <c r="F357" s="19" t="s">
        <v>300</v>
      </c>
      <c r="G357" s="123"/>
      <c r="H357" s="123"/>
      <c r="I357" s="154"/>
      <c r="J357" s="123"/>
    </row>
    <row r="358" spans="1:10">
      <c r="A358" s="123"/>
      <c r="B358" s="134"/>
      <c r="C358" s="123"/>
      <c r="D358" s="123"/>
      <c r="E358" s="14" t="s">
        <v>267</v>
      </c>
      <c r="F358" s="19" t="s">
        <v>67</v>
      </c>
      <c r="G358" s="123"/>
      <c r="H358" s="123"/>
      <c r="I358" s="154"/>
      <c r="J358" s="123"/>
    </row>
    <row r="359" spans="1:10">
      <c r="A359" s="124"/>
      <c r="B359" s="135"/>
      <c r="C359" s="124"/>
      <c r="D359" s="124"/>
      <c r="E359" s="14" t="s">
        <v>245</v>
      </c>
      <c r="F359" s="19"/>
      <c r="G359" s="124"/>
      <c r="H359" s="124"/>
      <c r="I359" s="155"/>
      <c r="J359" s="124"/>
    </row>
    <row r="360" spans="1:10" ht="49.5">
      <c r="A360" s="116">
        <v>70</v>
      </c>
      <c r="B360" s="127" t="s">
        <v>301</v>
      </c>
      <c r="C360" s="116" t="s">
        <v>52</v>
      </c>
      <c r="D360" s="116" t="s">
        <v>302</v>
      </c>
      <c r="E360" s="15" t="s">
        <v>303</v>
      </c>
      <c r="F360" s="88"/>
      <c r="G360" s="116" t="s">
        <v>293</v>
      </c>
      <c r="H360" s="116" t="s">
        <v>293</v>
      </c>
      <c r="I360" s="147" t="s">
        <v>56</v>
      </c>
      <c r="J360" s="116" t="s">
        <v>57</v>
      </c>
    </row>
    <row r="361" spans="1:10">
      <c r="A361" s="117"/>
      <c r="B361" s="128"/>
      <c r="C361" s="117"/>
      <c r="D361" s="117"/>
      <c r="E361" s="15" t="s">
        <v>289</v>
      </c>
      <c r="F361" s="88" t="s">
        <v>75</v>
      </c>
      <c r="G361" s="117"/>
      <c r="H361" s="117"/>
      <c r="I361" s="148"/>
      <c r="J361" s="117"/>
    </row>
    <row r="362" spans="1:10">
      <c r="A362" s="117"/>
      <c r="B362" s="128"/>
      <c r="C362" s="117"/>
      <c r="D362" s="117"/>
      <c r="E362" s="15" t="s">
        <v>267</v>
      </c>
      <c r="F362" s="88" t="s">
        <v>67</v>
      </c>
      <c r="G362" s="117"/>
      <c r="H362" s="117"/>
      <c r="I362" s="148"/>
      <c r="J362" s="117"/>
    </row>
    <row r="363" spans="1:10">
      <c r="A363" s="118"/>
      <c r="B363" s="129"/>
      <c r="C363" s="118"/>
      <c r="D363" s="118"/>
      <c r="E363" s="15" t="s">
        <v>245</v>
      </c>
      <c r="F363" s="88"/>
      <c r="G363" s="118"/>
      <c r="H363" s="118"/>
      <c r="I363" s="149"/>
      <c r="J363" s="118"/>
    </row>
    <row r="364" spans="1:10" ht="49.5">
      <c r="A364" s="122">
        <v>71</v>
      </c>
      <c r="B364" s="133" t="s">
        <v>304</v>
      </c>
      <c r="C364" s="122" t="s">
        <v>52</v>
      </c>
      <c r="D364" s="122" t="s">
        <v>305</v>
      </c>
      <c r="E364" s="14" t="s">
        <v>299</v>
      </c>
      <c r="F364" s="19"/>
      <c r="G364" s="122" t="s">
        <v>306</v>
      </c>
      <c r="H364" s="122" t="s">
        <v>306</v>
      </c>
      <c r="I364" s="153" t="s">
        <v>56</v>
      </c>
      <c r="J364" s="122" t="s">
        <v>57</v>
      </c>
    </row>
    <row r="365" spans="1:10">
      <c r="A365" s="123"/>
      <c r="B365" s="134"/>
      <c r="C365" s="123"/>
      <c r="D365" s="123"/>
      <c r="E365" s="14" t="s">
        <v>289</v>
      </c>
      <c r="F365" s="19" t="s">
        <v>297</v>
      </c>
      <c r="G365" s="123"/>
      <c r="H365" s="123"/>
      <c r="I365" s="154"/>
      <c r="J365" s="123"/>
    </row>
    <row r="366" spans="1:10">
      <c r="A366" s="123"/>
      <c r="B366" s="134"/>
      <c r="C366" s="123"/>
      <c r="D366" s="123"/>
      <c r="E366" s="14" t="s">
        <v>267</v>
      </c>
      <c r="F366" s="19" t="s">
        <v>67</v>
      </c>
      <c r="G366" s="123"/>
      <c r="H366" s="123"/>
      <c r="I366" s="154"/>
      <c r="J366" s="123"/>
    </row>
    <row r="367" spans="1:10">
      <c r="A367" s="124"/>
      <c r="B367" s="135"/>
      <c r="C367" s="124"/>
      <c r="D367" s="124"/>
      <c r="E367" s="14" t="s">
        <v>245</v>
      </c>
      <c r="F367" s="19"/>
      <c r="G367" s="124"/>
      <c r="H367" s="124"/>
      <c r="I367" s="155"/>
      <c r="J367" s="124"/>
    </row>
    <row r="368" spans="1:10" ht="49.5">
      <c r="A368" s="116">
        <v>72</v>
      </c>
      <c r="B368" s="127" t="s">
        <v>307</v>
      </c>
      <c r="C368" s="116" t="s">
        <v>52</v>
      </c>
      <c r="D368" s="116" t="s">
        <v>129</v>
      </c>
      <c r="E368" s="15" t="s">
        <v>308</v>
      </c>
      <c r="F368" s="88"/>
      <c r="G368" s="116" t="s">
        <v>130</v>
      </c>
      <c r="H368" s="116" t="s">
        <v>130</v>
      </c>
      <c r="I368" s="147" t="s">
        <v>56</v>
      </c>
      <c r="J368" s="116" t="s">
        <v>57</v>
      </c>
    </row>
    <row r="369" spans="1:10">
      <c r="A369" s="117"/>
      <c r="B369" s="128"/>
      <c r="C369" s="117"/>
      <c r="D369" s="117"/>
      <c r="E369" s="15" t="s">
        <v>250</v>
      </c>
      <c r="F369" s="88"/>
      <c r="G369" s="117"/>
      <c r="H369" s="117"/>
      <c r="I369" s="148"/>
      <c r="J369" s="117"/>
    </row>
    <row r="370" spans="1:10" ht="33">
      <c r="A370" s="118"/>
      <c r="B370" s="129"/>
      <c r="C370" s="118"/>
      <c r="D370" s="118"/>
      <c r="E370" s="15" t="s">
        <v>132</v>
      </c>
      <c r="F370" s="88"/>
      <c r="G370" s="118"/>
      <c r="H370" s="118"/>
      <c r="I370" s="149"/>
      <c r="J370" s="118"/>
    </row>
    <row r="371" spans="1:10" ht="49.5">
      <c r="A371" s="122">
        <v>73</v>
      </c>
      <c r="B371" s="133" t="s">
        <v>309</v>
      </c>
      <c r="C371" s="122" t="s">
        <v>52</v>
      </c>
      <c r="D371" s="122" t="s">
        <v>129</v>
      </c>
      <c r="E371" s="14" t="s">
        <v>308</v>
      </c>
      <c r="F371" s="19"/>
      <c r="G371" s="122" t="s">
        <v>130</v>
      </c>
      <c r="H371" s="122" t="s">
        <v>130</v>
      </c>
      <c r="I371" s="153" t="s">
        <v>56</v>
      </c>
      <c r="J371" s="122" t="s">
        <v>57</v>
      </c>
    </row>
    <row r="372" spans="1:10">
      <c r="A372" s="123"/>
      <c r="B372" s="134"/>
      <c r="C372" s="123"/>
      <c r="D372" s="123"/>
      <c r="E372" s="14" t="s">
        <v>310</v>
      </c>
      <c r="F372" s="19"/>
      <c r="G372" s="123"/>
      <c r="H372" s="123"/>
      <c r="I372" s="154"/>
      <c r="J372" s="123"/>
    </row>
    <row r="373" spans="1:10" ht="33">
      <c r="A373" s="124"/>
      <c r="B373" s="135"/>
      <c r="C373" s="124"/>
      <c r="D373" s="124"/>
      <c r="E373" s="14" t="s">
        <v>132</v>
      </c>
      <c r="F373" s="19"/>
      <c r="G373" s="124"/>
      <c r="H373" s="124"/>
      <c r="I373" s="155"/>
      <c r="J373" s="124"/>
    </row>
    <row r="374" spans="1:10" ht="33">
      <c r="A374" s="116">
        <v>74</v>
      </c>
      <c r="B374" s="127" t="s">
        <v>311</v>
      </c>
      <c r="C374" s="116" t="s">
        <v>52</v>
      </c>
      <c r="D374" s="116" t="s">
        <v>144</v>
      </c>
      <c r="E374" s="15" t="s">
        <v>312</v>
      </c>
      <c r="F374" s="88"/>
      <c r="G374" s="116" t="s">
        <v>188</v>
      </c>
      <c r="H374" s="116" t="s">
        <v>188</v>
      </c>
      <c r="I374" s="147" t="s">
        <v>56</v>
      </c>
      <c r="J374" s="116" t="s">
        <v>57</v>
      </c>
    </row>
    <row r="375" spans="1:10">
      <c r="A375" s="117"/>
      <c r="B375" s="128"/>
      <c r="C375" s="117"/>
      <c r="D375" s="117"/>
      <c r="E375" s="15" t="s">
        <v>313</v>
      </c>
      <c r="F375" s="88"/>
      <c r="G375" s="117"/>
      <c r="H375" s="117"/>
      <c r="I375" s="148"/>
      <c r="J375" s="117"/>
    </row>
    <row r="376" spans="1:10" ht="33">
      <c r="A376" s="117"/>
      <c r="B376" s="128"/>
      <c r="C376" s="117"/>
      <c r="D376" s="117"/>
      <c r="E376" s="15" t="s">
        <v>314</v>
      </c>
      <c r="F376" s="88"/>
      <c r="G376" s="117"/>
      <c r="H376" s="117"/>
      <c r="I376" s="148"/>
      <c r="J376" s="117"/>
    </row>
    <row r="377" spans="1:10" ht="33">
      <c r="A377" s="118"/>
      <c r="B377" s="129"/>
      <c r="C377" s="118"/>
      <c r="D377" s="118"/>
      <c r="E377" s="15" t="s">
        <v>142</v>
      </c>
      <c r="F377" s="88"/>
      <c r="G377" s="118"/>
      <c r="H377" s="118"/>
      <c r="I377" s="149"/>
      <c r="J377" s="118"/>
    </row>
    <row r="378" spans="1:10" ht="33">
      <c r="A378" s="122">
        <v>75</v>
      </c>
      <c r="B378" s="133" t="s">
        <v>315</v>
      </c>
      <c r="C378" s="122" t="s">
        <v>52</v>
      </c>
      <c r="D378" s="122" t="s">
        <v>139</v>
      </c>
      <c r="E378" s="14" t="s">
        <v>312</v>
      </c>
      <c r="F378" s="19"/>
      <c r="G378" s="122" t="s">
        <v>249</v>
      </c>
      <c r="H378" s="122" t="s">
        <v>249</v>
      </c>
      <c r="I378" s="153" t="s">
        <v>56</v>
      </c>
      <c r="J378" s="122" t="s">
        <v>57</v>
      </c>
    </row>
    <row r="379" spans="1:10" ht="33">
      <c r="A379" s="123"/>
      <c r="B379" s="134"/>
      <c r="C379" s="123"/>
      <c r="D379" s="123"/>
      <c r="E379" s="14" t="s">
        <v>316</v>
      </c>
      <c r="F379" s="19"/>
      <c r="G379" s="123"/>
      <c r="H379" s="123"/>
      <c r="I379" s="154"/>
      <c r="J379" s="123"/>
    </row>
    <row r="380" spans="1:10" ht="33">
      <c r="A380" s="123"/>
      <c r="B380" s="134"/>
      <c r="C380" s="123"/>
      <c r="D380" s="123"/>
      <c r="E380" s="14" t="s">
        <v>317</v>
      </c>
      <c r="F380" s="19"/>
      <c r="G380" s="123"/>
      <c r="H380" s="123"/>
      <c r="I380" s="154"/>
      <c r="J380" s="123"/>
    </row>
    <row r="381" spans="1:10" ht="33">
      <c r="A381" s="124"/>
      <c r="B381" s="135"/>
      <c r="C381" s="124"/>
      <c r="D381" s="124"/>
      <c r="E381" s="14" t="s">
        <v>318</v>
      </c>
      <c r="F381" s="19"/>
      <c r="G381" s="124"/>
      <c r="H381" s="124"/>
      <c r="I381" s="155"/>
      <c r="J381" s="124"/>
    </row>
    <row r="382" spans="1:10" ht="33">
      <c r="A382" s="116">
        <v>76</v>
      </c>
      <c r="B382" s="127" t="s">
        <v>319</v>
      </c>
      <c r="C382" s="116" t="s">
        <v>52</v>
      </c>
      <c r="D382" s="116" t="s">
        <v>194</v>
      </c>
      <c r="E382" s="15" t="s">
        <v>312</v>
      </c>
      <c r="F382" s="88"/>
      <c r="G382" s="116" t="s">
        <v>195</v>
      </c>
      <c r="H382" s="116" t="s">
        <v>195</v>
      </c>
      <c r="I382" s="147" t="s">
        <v>56</v>
      </c>
      <c r="J382" s="116" t="s">
        <v>57</v>
      </c>
    </row>
    <row r="383" spans="1:10" ht="33">
      <c r="A383" s="117"/>
      <c r="B383" s="128"/>
      <c r="C383" s="117"/>
      <c r="D383" s="117"/>
      <c r="E383" s="15" t="s">
        <v>281</v>
      </c>
      <c r="F383" s="88"/>
      <c r="G383" s="117"/>
      <c r="H383" s="117"/>
      <c r="I383" s="148"/>
      <c r="J383" s="117"/>
    </row>
    <row r="384" spans="1:10" ht="49.5">
      <c r="A384" s="117"/>
      <c r="B384" s="128"/>
      <c r="C384" s="117"/>
      <c r="D384" s="117"/>
      <c r="E384" s="15" t="s">
        <v>320</v>
      </c>
      <c r="F384" s="88"/>
      <c r="G384" s="117"/>
      <c r="H384" s="117"/>
      <c r="I384" s="148"/>
      <c r="J384" s="117"/>
    </row>
    <row r="385" spans="1:10" ht="33">
      <c r="A385" s="118"/>
      <c r="B385" s="129"/>
      <c r="C385" s="118"/>
      <c r="D385" s="118"/>
      <c r="E385" s="15" t="s">
        <v>142</v>
      </c>
      <c r="F385" s="88"/>
      <c r="G385" s="118"/>
      <c r="H385" s="118"/>
      <c r="I385" s="149"/>
      <c r="J385" s="118"/>
    </row>
    <row r="386" spans="1:10" ht="33">
      <c r="A386" s="119">
        <v>77</v>
      </c>
      <c r="B386" s="130" t="s">
        <v>321</v>
      </c>
      <c r="C386" s="119" t="s">
        <v>52</v>
      </c>
      <c r="D386" s="119" t="s">
        <v>254</v>
      </c>
      <c r="E386" s="14" t="s">
        <v>322</v>
      </c>
      <c r="F386" s="94"/>
      <c r="G386" s="119" t="s">
        <v>228</v>
      </c>
      <c r="H386" s="119" t="s">
        <v>228</v>
      </c>
      <c r="I386" s="150" t="s">
        <v>56</v>
      </c>
      <c r="J386" s="119" t="s">
        <v>57</v>
      </c>
    </row>
    <row r="387" spans="1:10">
      <c r="A387" s="120"/>
      <c r="B387" s="131"/>
      <c r="C387" s="120"/>
      <c r="D387" s="120"/>
      <c r="E387" s="14" t="s">
        <v>323</v>
      </c>
      <c r="F387" s="94" t="s">
        <v>324</v>
      </c>
      <c r="G387" s="120"/>
      <c r="H387" s="120"/>
      <c r="I387" s="151"/>
      <c r="J387" s="120"/>
    </row>
    <row r="388" spans="1:10">
      <c r="A388" s="120"/>
      <c r="B388" s="131"/>
      <c r="C388" s="120"/>
      <c r="D388" s="120"/>
      <c r="E388" s="14" t="s">
        <v>325</v>
      </c>
      <c r="F388" s="94" t="s">
        <v>326</v>
      </c>
      <c r="G388" s="120"/>
      <c r="H388" s="120"/>
      <c r="I388" s="151"/>
      <c r="J388" s="120"/>
    </row>
    <row r="389" spans="1:10">
      <c r="A389" s="120"/>
      <c r="B389" s="131"/>
      <c r="C389" s="120"/>
      <c r="D389" s="120"/>
      <c r="E389" s="14" t="s">
        <v>327</v>
      </c>
      <c r="F389" s="94" t="s">
        <v>328</v>
      </c>
      <c r="G389" s="120"/>
      <c r="H389" s="120"/>
      <c r="I389" s="151"/>
      <c r="J389" s="120"/>
    </row>
    <row r="390" spans="1:10">
      <c r="A390" s="120"/>
      <c r="B390" s="131"/>
      <c r="C390" s="120"/>
      <c r="D390" s="120"/>
      <c r="E390" s="14" t="s">
        <v>329</v>
      </c>
      <c r="F390" s="94" t="s">
        <v>330</v>
      </c>
      <c r="G390" s="120"/>
      <c r="H390" s="120"/>
      <c r="I390" s="151"/>
      <c r="J390" s="120"/>
    </row>
    <row r="391" spans="1:10">
      <c r="A391" s="121"/>
      <c r="B391" s="132"/>
      <c r="C391" s="121"/>
      <c r="D391" s="121"/>
      <c r="E391" s="14" t="s">
        <v>331</v>
      </c>
      <c r="F391" s="94"/>
      <c r="G391" s="121"/>
      <c r="H391" s="121"/>
      <c r="I391" s="152"/>
      <c r="J391" s="121"/>
    </row>
    <row r="392" spans="1:10" ht="33">
      <c r="A392" s="116">
        <v>78</v>
      </c>
      <c r="B392" s="127" t="s">
        <v>332</v>
      </c>
      <c r="C392" s="116" t="s">
        <v>52</v>
      </c>
      <c r="D392" s="116" t="s">
        <v>333</v>
      </c>
      <c r="E392" s="15" t="s">
        <v>322</v>
      </c>
      <c r="F392" s="88"/>
      <c r="G392" s="116" t="s">
        <v>334</v>
      </c>
      <c r="H392" s="116" t="s">
        <v>334</v>
      </c>
      <c r="I392" s="147" t="s">
        <v>56</v>
      </c>
      <c r="J392" s="116" t="s">
        <v>57</v>
      </c>
    </row>
    <row r="393" spans="1:10">
      <c r="A393" s="117"/>
      <c r="B393" s="128"/>
      <c r="C393" s="117"/>
      <c r="D393" s="117"/>
      <c r="E393" s="15" t="s">
        <v>323</v>
      </c>
      <c r="F393" s="88" t="s">
        <v>75</v>
      </c>
      <c r="G393" s="117"/>
      <c r="H393" s="117"/>
      <c r="I393" s="148"/>
      <c r="J393" s="117"/>
    </row>
    <row r="394" spans="1:10">
      <c r="A394" s="117"/>
      <c r="B394" s="128"/>
      <c r="C394" s="117"/>
      <c r="D394" s="117"/>
      <c r="E394" s="15" t="s">
        <v>325</v>
      </c>
      <c r="F394" s="88" t="s">
        <v>326</v>
      </c>
      <c r="G394" s="117"/>
      <c r="H394" s="117"/>
      <c r="I394" s="148"/>
      <c r="J394" s="117"/>
    </row>
    <row r="395" spans="1:10">
      <c r="A395" s="117"/>
      <c r="B395" s="128"/>
      <c r="C395" s="117"/>
      <c r="D395" s="117"/>
      <c r="E395" s="15" t="s">
        <v>327</v>
      </c>
      <c r="F395" s="88" t="s">
        <v>328</v>
      </c>
      <c r="G395" s="117"/>
      <c r="H395" s="117"/>
      <c r="I395" s="148"/>
      <c r="J395" s="117"/>
    </row>
    <row r="396" spans="1:10">
      <c r="A396" s="117"/>
      <c r="B396" s="128"/>
      <c r="C396" s="117"/>
      <c r="D396" s="117"/>
      <c r="E396" s="15" t="s">
        <v>329</v>
      </c>
      <c r="F396" s="88" t="s">
        <v>330</v>
      </c>
      <c r="G396" s="117"/>
      <c r="H396" s="117"/>
      <c r="I396" s="148"/>
      <c r="J396" s="117"/>
    </row>
    <row r="397" spans="1:10">
      <c r="A397" s="118"/>
      <c r="B397" s="129"/>
      <c r="C397" s="118"/>
      <c r="D397" s="118"/>
      <c r="E397" s="15" t="s">
        <v>331</v>
      </c>
      <c r="F397" s="88"/>
      <c r="G397" s="118"/>
      <c r="H397" s="118"/>
      <c r="I397" s="149"/>
      <c r="J397" s="118"/>
    </row>
    <row r="398" spans="1:10" ht="33">
      <c r="A398" s="119">
        <v>79</v>
      </c>
      <c r="B398" s="130" t="s">
        <v>335</v>
      </c>
      <c r="C398" s="119" t="s">
        <v>52</v>
      </c>
      <c r="D398" s="119" t="s">
        <v>336</v>
      </c>
      <c r="E398" s="14" t="s">
        <v>322</v>
      </c>
      <c r="F398" s="94"/>
      <c r="G398" s="119" t="s">
        <v>337</v>
      </c>
      <c r="H398" s="119" t="s">
        <v>337</v>
      </c>
      <c r="I398" s="150" t="s">
        <v>56</v>
      </c>
      <c r="J398" s="119" t="s">
        <v>57</v>
      </c>
    </row>
    <row r="399" spans="1:10">
      <c r="A399" s="120"/>
      <c r="B399" s="131"/>
      <c r="C399" s="120"/>
      <c r="D399" s="120"/>
      <c r="E399" s="14" t="s">
        <v>323</v>
      </c>
      <c r="F399" s="94" t="s">
        <v>338</v>
      </c>
      <c r="G399" s="120"/>
      <c r="H399" s="120"/>
      <c r="I399" s="151"/>
      <c r="J399" s="120"/>
    </row>
    <row r="400" spans="1:10">
      <c r="A400" s="120"/>
      <c r="B400" s="131"/>
      <c r="C400" s="120"/>
      <c r="D400" s="120"/>
      <c r="E400" s="14" t="s">
        <v>325</v>
      </c>
      <c r="F400" s="94" t="s">
        <v>75</v>
      </c>
      <c r="G400" s="120"/>
      <c r="H400" s="120"/>
      <c r="I400" s="151"/>
      <c r="J400" s="120"/>
    </row>
    <row r="401" spans="1:10">
      <c r="A401" s="120"/>
      <c r="B401" s="131"/>
      <c r="C401" s="120"/>
      <c r="D401" s="120"/>
      <c r="E401" s="14" t="s">
        <v>327</v>
      </c>
      <c r="F401" s="94" t="s">
        <v>328</v>
      </c>
      <c r="G401" s="120"/>
      <c r="H401" s="120"/>
      <c r="I401" s="151"/>
      <c r="J401" s="120"/>
    </row>
    <row r="402" spans="1:10">
      <c r="A402" s="120"/>
      <c r="B402" s="131"/>
      <c r="C402" s="120"/>
      <c r="D402" s="120"/>
      <c r="E402" s="14" t="s">
        <v>329</v>
      </c>
      <c r="F402" s="94" t="s">
        <v>330</v>
      </c>
      <c r="G402" s="120"/>
      <c r="H402" s="120"/>
      <c r="I402" s="151"/>
      <c r="J402" s="120"/>
    </row>
    <row r="403" spans="1:10">
      <c r="A403" s="121"/>
      <c r="B403" s="132"/>
      <c r="C403" s="121"/>
      <c r="D403" s="121"/>
      <c r="E403" s="14" t="s">
        <v>331</v>
      </c>
      <c r="F403" s="94"/>
      <c r="G403" s="121"/>
      <c r="H403" s="121"/>
      <c r="I403" s="152"/>
      <c r="J403" s="121"/>
    </row>
    <row r="404" spans="1:10" ht="33">
      <c r="A404" s="116">
        <v>80</v>
      </c>
      <c r="B404" s="127" t="s">
        <v>339</v>
      </c>
      <c r="C404" s="116" t="s">
        <v>52</v>
      </c>
      <c r="D404" s="116" t="s">
        <v>340</v>
      </c>
      <c r="E404" s="15" t="s">
        <v>322</v>
      </c>
      <c r="F404" s="88"/>
      <c r="G404" s="116" t="s">
        <v>341</v>
      </c>
      <c r="H404" s="116" t="s">
        <v>341</v>
      </c>
      <c r="I404" s="147" t="s">
        <v>56</v>
      </c>
      <c r="J404" s="116" t="s">
        <v>57</v>
      </c>
    </row>
    <row r="405" spans="1:10">
      <c r="A405" s="117"/>
      <c r="B405" s="128"/>
      <c r="C405" s="117"/>
      <c r="D405" s="117"/>
      <c r="E405" s="15" t="s">
        <v>323</v>
      </c>
      <c r="F405" s="88" t="s">
        <v>338</v>
      </c>
      <c r="G405" s="117"/>
      <c r="H405" s="117"/>
      <c r="I405" s="148"/>
      <c r="J405" s="117"/>
    </row>
    <row r="406" spans="1:10">
      <c r="A406" s="117"/>
      <c r="B406" s="128"/>
      <c r="C406" s="117"/>
      <c r="D406" s="117"/>
      <c r="E406" s="15" t="s">
        <v>325</v>
      </c>
      <c r="F406" s="88" t="s">
        <v>326</v>
      </c>
      <c r="G406" s="117"/>
      <c r="H406" s="117"/>
      <c r="I406" s="148"/>
      <c r="J406" s="117"/>
    </row>
    <row r="407" spans="1:10">
      <c r="A407" s="117"/>
      <c r="B407" s="128"/>
      <c r="C407" s="117"/>
      <c r="D407" s="117"/>
      <c r="E407" s="15" t="s">
        <v>327</v>
      </c>
      <c r="F407" s="88" t="s">
        <v>75</v>
      </c>
      <c r="G407" s="117"/>
      <c r="H407" s="117"/>
      <c r="I407" s="148"/>
      <c r="J407" s="117"/>
    </row>
    <row r="408" spans="1:10">
      <c r="A408" s="117"/>
      <c r="B408" s="128"/>
      <c r="C408" s="117"/>
      <c r="D408" s="117"/>
      <c r="E408" s="15" t="s">
        <v>329</v>
      </c>
      <c r="F408" s="88" t="s">
        <v>330</v>
      </c>
      <c r="G408" s="117"/>
      <c r="H408" s="117"/>
      <c r="I408" s="148"/>
      <c r="J408" s="117"/>
    </row>
    <row r="409" spans="1:10">
      <c r="A409" s="118"/>
      <c r="B409" s="129"/>
      <c r="C409" s="118"/>
      <c r="D409" s="118"/>
      <c r="E409" s="15" t="s">
        <v>331</v>
      </c>
      <c r="F409" s="88"/>
      <c r="G409" s="118"/>
      <c r="H409" s="118"/>
      <c r="I409" s="149"/>
      <c r="J409" s="118"/>
    </row>
    <row r="410" spans="1:10" ht="33">
      <c r="A410" s="119">
        <v>81</v>
      </c>
      <c r="B410" s="130" t="s">
        <v>342</v>
      </c>
      <c r="C410" s="119" t="s">
        <v>52</v>
      </c>
      <c r="D410" s="119" t="s">
        <v>343</v>
      </c>
      <c r="E410" s="14" t="s">
        <v>322</v>
      </c>
      <c r="F410" s="94"/>
      <c r="G410" s="119" t="s">
        <v>344</v>
      </c>
      <c r="H410" s="119" t="s">
        <v>344</v>
      </c>
      <c r="I410" s="150" t="s">
        <v>56</v>
      </c>
      <c r="J410" s="119" t="s">
        <v>57</v>
      </c>
    </row>
    <row r="411" spans="1:10">
      <c r="A411" s="120"/>
      <c r="B411" s="131"/>
      <c r="C411" s="120"/>
      <c r="D411" s="120"/>
      <c r="E411" s="14" t="s">
        <v>323</v>
      </c>
      <c r="F411" s="94" t="s">
        <v>338</v>
      </c>
      <c r="G411" s="120"/>
      <c r="H411" s="120"/>
      <c r="I411" s="151"/>
      <c r="J411" s="120"/>
    </row>
    <row r="412" spans="1:10">
      <c r="A412" s="120"/>
      <c r="B412" s="131"/>
      <c r="C412" s="120"/>
      <c r="D412" s="120"/>
      <c r="E412" s="14" t="s">
        <v>325</v>
      </c>
      <c r="F412" s="94" t="s">
        <v>326</v>
      </c>
      <c r="G412" s="120"/>
      <c r="H412" s="120"/>
      <c r="I412" s="151"/>
      <c r="J412" s="120"/>
    </row>
    <row r="413" spans="1:10">
      <c r="A413" s="120"/>
      <c r="B413" s="131"/>
      <c r="C413" s="120"/>
      <c r="D413" s="120"/>
      <c r="E413" s="14" t="s">
        <v>327</v>
      </c>
      <c r="F413" s="94" t="s">
        <v>328</v>
      </c>
      <c r="G413" s="120"/>
      <c r="H413" s="120"/>
      <c r="I413" s="151"/>
      <c r="J413" s="120"/>
    </row>
    <row r="414" spans="1:10">
      <c r="A414" s="120"/>
      <c r="B414" s="131"/>
      <c r="C414" s="120"/>
      <c r="D414" s="120"/>
      <c r="E414" s="14" t="s">
        <v>329</v>
      </c>
      <c r="F414" s="94" t="s">
        <v>75</v>
      </c>
      <c r="G414" s="120"/>
      <c r="H414" s="120"/>
      <c r="I414" s="151"/>
      <c r="J414" s="120"/>
    </row>
    <row r="415" spans="1:10">
      <c r="A415" s="121"/>
      <c r="B415" s="132"/>
      <c r="C415" s="121"/>
      <c r="D415" s="121"/>
      <c r="E415" s="14" t="s">
        <v>331</v>
      </c>
      <c r="F415" s="94"/>
      <c r="G415" s="121"/>
      <c r="H415" s="121"/>
      <c r="I415" s="152"/>
      <c r="J415" s="121"/>
    </row>
    <row r="416" spans="1:10" ht="33">
      <c r="A416" s="116">
        <v>82</v>
      </c>
      <c r="B416" s="127" t="s">
        <v>345</v>
      </c>
      <c r="C416" s="116" t="s">
        <v>52</v>
      </c>
      <c r="D416" s="116" t="s">
        <v>346</v>
      </c>
      <c r="E416" s="15" t="s">
        <v>322</v>
      </c>
      <c r="F416" s="88"/>
      <c r="G416" s="116" t="s">
        <v>347</v>
      </c>
      <c r="H416" s="116" t="s">
        <v>347</v>
      </c>
      <c r="I416" s="147" t="s">
        <v>56</v>
      </c>
      <c r="J416" s="116" t="s">
        <v>57</v>
      </c>
    </row>
    <row r="417" spans="1:10">
      <c r="A417" s="117"/>
      <c r="B417" s="128"/>
      <c r="C417" s="117"/>
      <c r="D417" s="117"/>
      <c r="E417" s="15" t="s">
        <v>323</v>
      </c>
      <c r="F417" s="88" t="s">
        <v>338</v>
      </c>
      <c r="G417" s="117"/>
      <c r="H417" s="117"/>
      <c r="I417" s="148"/>
      <c r="J417" s="117"/>
    </row>
    <row r="418" spans="1:10">
      <c r="A418" s="117"/>
      <c r="B418" s="128"/>
      <c r="C418" s="117"/>
      <c r="D418" s="117"/>
      <c r="E418" s="15" t="s">
        <v>325</v>
      </c>
      <c r="F418" s="88" t="s">
        <v>326</v>
      </c>
      <c r="G418" s="117"/>
      <c r="H418" s="117"/>
      <c r="I418" s="148"/>
      <c r="J418" s="117"/>
    </row>
    <row r="419" spans="1:10">
      <c r="A419" s="117"/>
      <c r="B419" s="128"/>
      <c r="C419" s="117"/>
      <c r="D419" s="117"/>
      <c r="E419" s="15" t="s">
        <v>327</v>
      </c>
      <c r="F419" s="88" t="s">
        <v>328</v>
      </c>
      <c r="G419" s="117"/>
      <c r="H419" s="117"/>
      <c r="I419" s="148"/>
      <c r="J419" s="117"/>
    </row>
    <row r="420" spans="1:10">
      <c r="A420" s="117"/>
      <c r="B420" s="128"/>
      <c r="C420" s="117"/>
      <c r="D420" s="117"/>
      <c r="E420" s="15" t="s">
        <v>329</v>
      </c>
      <c r="F420" s="88" t="s">
        <v>348</v>
      </c>
      <c r="G420" s="117"/>
      <c r="H420" s="117"/>
      <c r="I420" s="148"/>
      <c r="J420" s="117"/>
    </row>
    <row r="421" spans="1:10">
      <c r="A421" s="118"/>
      <c r="B421" s="129"/>
      <c r="C421" s="118"/>
      <c r="D421" s="118"/>
      <c r="E421" s="15" t="s">
        <v>349</v>
      </c>
      <c r="F421" s="88"/>
      <c r="G421" s="118"/>
      <c r="H421" s="118"/>
      <c r="I421" s="149"/>
      <c r="J421" s="118"/>
    </row>
    <row r="422" spans="1:10" ht="33">
      <c r="A422" s="119">
        <v>83</v>
      </c>
      <c r="B422" s="130" t="s">
        <v>350</v>
      </c>
      <c r="C422" s="119" t="s">
        <v>52</v>
      </c>
      <c r="D422" s="119" t="s">
        <v>351</v>
      </c>
      <c r="E422" s="14" t="s">
        <v>322</v>
      </c>
      <c r="F422" s="94"/>
      <c r="G422" s="119" t="s">
        <v>352</v>
      </c>
      <c r="H422" s="119" t="s">
        <v>352</v>
      </c>
      <c r="I422" s="150" t="s">
        <v>56</v>
      </c>
      <c r="J422" s="119" t="s">
        <v>57</v>
      </c>
    </row>
    <row r="423" spans="1:10">
      <c r="A423" s="120"/>
      <c r="B423" s="131"/>
      <c r="C423" s="120"/>
      <c r="D423" s="120"/>
      <c r="E423" s="14" t="s">
        <v>323</v>
      </c>
      <c r="F423" s="94" t="s">
        <v>338</v>
      </c>
      <c r="G423" s="120"/>
      <c r="H423" s="120"/>
      <c r="I423" s="151"/>
      <c r="J423" s="120"/>
    </row>
    <row r="424" spans="1:10">
      <c r="A424" s="120"/>
      <c r="B424" s="131"/>
      <c r="C424" s="120"/>
      <c r="D424" s="120"/>
      <c r="E424" s="14" t="s">
        <v>325</v>
      </c>
      <c r="F424" s="94" t="s">
        <v>326</v>
      </c>
      <c r="G424" s="120"/>
      <c r="H424" s="120"/>
      <c r="I424" s="151"/>
      <c r="J424" s="120"/>
    </row>
    <row r="425" spans="1:10">
      <c r="A425" s="120"/>
      <c r="B425" s="131"/>
      <c r="C425" s="120"/>
      <c r="D425" s="120"/>
      <c r="E425" s="14" t="s">
        <v>327</v>
      </c>
      <c r="F425" s="94" t="s">
        <v>328</v>
      </c>
      <c r="G425" s="120"/>
      <c r="H425" s="120"/>
      <c r="I425" s="151"/>
      <c r="J425" s="120"/>
    </row>
    <row r="426" spans="1:10">
      <c r="A426" s="120"/>
      <c r="B426" s="131"/>
      <c r="C426" s="120"/>
      <c r="D426" s="120"/>
      <c r="E426" s="14" t="s">
        <v>329</v>
      </c>
      <c r="F426" s="94" t="s">
        <v>353</v>
      </c>
      <c r="G426" s="120"/>
      <c r="H426" s="120"/>
      <c r="I426" s="151"/>
      <c r="J426" s="120"/>
    </row>
    <row r="427" spans="1:10">
      <c r="A427" s="121"/>
      <c r="B427" s="132"/>
      <c r="C427" s="121"/>
      <c r="D427" s="121"/>
      <c r="E427" s="14" t="s">
        <v>354</v>
      </c>
      <c r="F427" s="94"/>
      <c r="G427" s="121"/>
      <c r="H427" s="121"/>
      <c r="I427" s="152"/>
      <c r="J427" s="121"/>
    </row>
    <row r="428" spans="1:10" ht="33">
      <c r="A428" s="116">
        <v>84</v>
      </c>
      <c r="B428" s="127" t="s">
        <v>355</v>
      </c>
      <c r="C428" s="116" t="s">
        <v>52</v>
      </c>
      <c r="D428" s="116" t="s">
        <v>356</v>
      </c>
      <c r="E428" s="15" t="s">
        <v>322</v>
      </c>
      <c r="F428" s="88"/>
      <c r="G428" s="116" t="s">
        <v>357</v>
      </c>
      <c r="H428" s="116" t="s">
        <v>357</v>
      </c>
      <c r="I428" s="147" t="s">
        <v>56</v>
      </c>
      <c r="J428" s="116" t="s">
        <v>57</v>
      </c>
    </row>
    <row r="429" spans="1:10">
      <c r="A429" s="117"/>
      <c r="B429" s="128"/>
      <c r="C429" s="117"/>
      <c r="D429" s="117"/>
      <c r="E429" s="15" t="s">
        <v>323</v>
      </c>
      <c r="F429" s="88" t="s">
        <v>230</v>
      </c>
      <c r="G429" s="117"/>
      <c r="H429" s="117"/>
      <c r="I429" s="148"/>
      <c r="J429" s="117"/>
    </row>
    <row r="430" spans="1:10">
      <c r="A430" s="117"/>
      <c r="B430" s="128"/>
      <c r="C430" s="117"/>
      <c r="D430" s="117"/>
      <c r="E430" s="15" t="s">
        <v>325</v>
      </c>
      <c r="F430" s="88" t="s">
        <v>358</v>
      </c>
      <c r="G430" s="117"/>
      <c r="H430" s="117"/>
      <c r="I430" s="148"/>
      <c r="J430" s="117"/>
    </row>
    <row r="431" spans="1:10">
      <c r="A431" s="117"/>
      <c r="B431" s="128"/>
      <c r="C431" s="117"/>
      <c r="D431" s="117"/>
      <c r="E431" s="15" t="s">
        <v>327</v>
      </c>
      <c r="F431" s="88" t="s">
        <v>328</v>
      </c>
      <c r="G431" s="117"/>
      <c r="H431" s="117"/>
      <c r="I431" s="148"/>
      <c r="J431" s="117"/>
    </row>
    <row r="432" spans="1:10">
      <c r="A432" s="117"/>
      <c r="B432" s="128"/>
      <c r="C432" s="117"/>
      <c r="D432" s="117"/>
      <c r="E432" s="15" t="s">
        <v>329</v>
      </c>
      <c r="F432" s="88" t="s">
        <v>359</v>
      </c>
      <c r="G432" s="117"/>
      <c r="H432" s="117"/>
      <c r="I432" s="148"/>
      <c r="J432" s="117"/>
    </row>
    <row r="433" spans="1:10">
      <c r="A433" s="118"/>
      <c r="B433" s="129"/>
      <c r="C433" s="118"/>
      <c r="D433" s="118"/>
      <c r="E433" s="15" t="s">
        <v>331</v>
      </c>
      <c r="F433" s="88"/>
      <c r="G433" s="118"/>
      <c r="H433" s="118"/>
      <c r="I433" s="149"/>
      <c r="J433" s="118"/>
    </row>
    <row r="434" spans="1:10" ht="66">
      <c r="A434" s="119">
        <v>85</v>
      </c>
      <c r="B434" s="130" t="s">
        <v>360</v>
      </c>
      <c r="C434" s="119" t="s">
        <v>52</v>
      </c>
      <c r="D434" s="119" t="s">
        <v>171</v>
      </c>
      <c r="E434" s="14" t="s">
        <v>361</v>
      </c>
      <c r="F434" s="94"/>
      <c r="G434" s="119" t="s">
        <v>243</v>
      </c>
      <c r="H434" s="119" t="s">
        <v>243</v>
      </c>
      <c r="I434" s="150" t="s">
        <v>56</v>
      </c>
      <c r="J434" s="119" t="s">
        <v>57</v>
      </c>
    </row>
    <row r="435" spans="1:10">
      <c r="A435" s="120"/>
      <c r="B435" s="131"/>
      <c r="C435" s="120"/>
      <c r="D435" s="120"/>
      <c r="E435" s="14" t="s">
        <v>323</v>
      </c>
      <c r="F435" s="94" t="s">
        <v>324</v>
      </c>
      <c r="G435" s="120"/>
      <c r="H435" s="120"/>
      <c r="I435" s="151"/>
      <c r="J435" s="120"/>
    </row>
    <row r="436" spans="1:10">
      <c r="A436" s="120"/>
      <c r="B436" s="131"/>
      <c r="C436" s="120"/>
      <c r="D436" s="120"/>
      <c r="E436" s="14" t="s">
        <v>325</v>
      </c>
      <c r="F436" s="94" t="s">
        <v>326</v>
      </c>
      <c r="G436" s="120"/>
      <c r="H436" s="120"/>
      <c r="I436" s="151"/>
      <c r="J436" s="120"/>
    </row>
    <row r="437" spans="1:10">
      <c r="A437" s="120"/>
      <c r="B437" s="131"/>
      <c r="C437" s="120"/>
      <c r="D437" s="120"/>
      <c r="E437" s="14" t="s">
        <v>327</v>
      </c>
      <c r="F437" s="94" t="s">
        <v>328</v>
      </c>
      <c r="G437" s="120"/>
      <c r="H437" s="120"/>
      <c r="I437" s="151"/>
      <c r="J437" s="120"/>
    </row>
    <row r="438" spans="1:10">
      <c r="A438" s="120"/>
      <c r="B438" s="131"/>
      <c r="C438" s="120"/>
      <c r="D438" s="120"/>
      <c r="E438" s="14" t="s">
        <v>329</v>
      </c>
      <c r="F438" s="94" t="s">
        <v>362</v>
      </c>
      <c r="G438" s="120"/>
      <c r="H438" s="120"/>
      <c r="I438" s="151"/>
      <c r="J438" s="120"/>
    </row>
    <row r="439" spans="1:10">
      <c r="A439" s="121"/>
      <c r="B439" s="132"/>
      <c r="C439" s="121"/>
      <c r="D439" s="121"/>
      <c r="E439" s="14" t="s">
        <v>363</v>
      </c>
      <c r="F439" s="94"/>
      <c r="G439" s="121"/>
      <c r="H439" s="121"/>
      <c r="I439" s="152"/>
      <c r="J439" s="121"/>
    </row>
    <row r="440" spans="1:10" ht="66">
      <c r="A440" s="116">
        <v>86</v>
      </c>
      <c r="B440" s="127" t="s">
        <v>364</v>
      </c>
      <c r="C440" s="116" t="s">
        <v>52</v>
      </c>
      <c r="D440" s="116" t="s">
        <v>365</v>
      </c>
      <c r="E440" s="15" t="s">
        <v>361</v>
      </c>
      <c r="F440" s="88"/>
      <c r="G440" s="116" t="s">
        <v>344</v>
      </c>
      <c r="H440" s="116" t="s">
        <v>344</v>
      </c>
      <c r="I440" s="147" t="s">
        <v>56</v>
      </c>
      <c r="J440" s="116" t="s">
        <v>57</v>
      </c>
    </row>
    <row r="441" spans="1:10">
      <c r="A441" s="117"/>
      <c r="B441" s="128"/>
      <c r="C441" s="117"/>
      <c r="D441" s="117"/>
      <c r="E441" s="15" t="s">
        <v>323</v>
      </c>
      <c r="F441" s="88" t="s">
        <v>324</v>
      </c>
      <c r="G441" s="117"/>
      <c r="H441" s="117"/>
      <c r="I441" s="148"/>
      <c r="J441" s="117"/>
    </row>
    <row r="442" spans="1:10">
      <c r="A442" s="117"/>
      <c r="B442" s="128"/>
      <c r="C442" s="117"/>
      <c r="D442" s="117"/>
      <c r="E442" s="15" t="s">
        <v>325</v>
      </c>
      <c r="F442" s="88" t="s">
        <v>326</v>
      </c>
      <c r="G442" s="117"/>
      <c r="H442" s="117"/>
      <c r="I442" s="148"/>
      <c r="J442" s="117"/>
    </row>
    <row r="443" spans="1:10">
      <c r="A443" s="117"/>
      <c r="B443" s="128"/>
      <c r="C443" s="117"/>
      <c r="D443" s="117"/>
      <c r="E443" s="15" t="s">
        <v>327</v>
      </c>
      <c r="F443" s="88" t="s">
        <v>328</v>
      </c>
      <c r="G443" s="117"/>
      <c r="H443" s="117"/>
      <c r="I443" s="148"/>
      <c r="J443" s="117"/>
    </row>
    <row r="444" spans="1:10">
      <c r="A444" s="117"/>
      <c r="B444" s="128"/>
      <c r="C444" s="117"/>
      <c r="D444" s="117"/>
      <c r="E444" s="15" t="s">
        <v>329</v>
      </c>
      <c r="F444" s="88" t="s">
        <v>75</v>
      </c>
      <c r="G444" s="117"/>
      <c r="H444" s="117"/>
      <c r="I444" s="148"/>
      <c r="J444" s="117"/>
    </row>
    <row r="445" spans="1:10">
      <c r="A445" s="118"/>
      <c r="B445" s="129"/>
      <c r="C445" s="118"/>
      <c r="D445" s="118"/>
      <c r="E445" s="15" t="s">
        <v>363</v>
      </c>
      <c r="F445" s="88"/>
      <c r="G445" s="118"/>
      <c r="H445" s="118"/>
      <c r="I445" s="149"/>
      <c r="J445" s="118"/>
    </row>
    <row r="446" spans="1:10" ht="66">
      <c r="A446" s="119">
        <v>87</v>
      </c>
      <c r="B446" s="130" t="s">
        <v>366</v>
      </c>
      <c r="C446" s="119" t="s">
        <v>52</v>
      </c>
      <c r="D446" s="119" t="s">
        <v>367</v>
      </c>
      <c r="E446" s="14" t="s">
        <v>361</v>
      </c>
      <c r="F446" s="94"/>
      <c r="G446" s="119" t="s">
        <v>347</v>
      </c>
      <c r="H446" s="119" t="s">
        <v>347</v>
      </c>
      <c r="I446" s="150" t="s">
        <v>56</v>
      </c>
      <c r="J446" s="119" t="s">
        <v>57</v>
      </c>
    </row>
    <row r="447" spans="1:10">
      <c r="A447" s="120"/>
      <c r="B447" s="131"/>
      <c r="C447" s="120"/>
      <c r="D447" s="120"/>
      <c r="E447" s="14" t="s">
        <v>323</v>
      </c>
      <c r="F447" s="94" t="s">
        <v>324</v>
      </c>
      <c r="G447" s="120"/>
      <c r="H447" s="120"/>
      <c r="I447" s="151"/>
      <c r="J447" s="120"/>
    </row>
    <row r="448" spans="1:10">
      <c r="A448" s="120"/>
      <c r="B448" s="131"/>
      <c r="C448" s="120"/>
      <c r="D448" s="120"/>
      <c r="E448" s="14" t="s">
        <v>325</v>
      </c>
      <c r="F448" s="94" t="s">
        <v>326</v>
      </c>
      <c r="G448" s="120"/>
      <c r="H448" s="120"/>
      <c r="I448" s="151"/>
      <c r="J448" s="120"/>
    </row>
    <row r="449" spans="1:10">
      <c r="A449" s="120"/>
      <c r="B449" s="131"/>
      <c r="C449" s="120"/>
      <c r="D449" s="120"/>
      <c r="E449" s="14" t="s">
        <v>327</v>
      </c>
      <c r="F449" s="94" t="s">
        <v>328</v>
      </c>
      <c r="G449" s="120"/>
      <c r="H449" s="120"/>
      <c r="I449" s="151"/>
      <c r="J449" s="120"/>
    </row>
    <row r="450" spans="1:10">
      <c r="A450" s="120"/>
      <c r="B450" s="131"/>
      <c r="C450" s="120"/>
      <c r="D450" s="120"/>
      <c r="E450" s="14" t="s">
        <v>329</v>
      </c>
      <c r="F450" s="94" t="s">
        <v>368</v>
      </c>
      <c r="G450" s="120"/>
      <c r="H450" s="120"/>
      <c r="I450" s="151"/>
      <c r="J450" s="120"/>
    </row>
    <row r="451" spans="1:10">
      <c r="A451" s="121"/>
      <c r="B451" s="132"/>
      <c r="C451" s="121"/>
      <c r="D451" s="121"/>
      <c r="E451" s="14" t="s">
        <v>363</v>
      </c>
      <c r="F451" s="94"/>
      <c r="G451" s="121"/>
      <c r="H451" s="121"/>
      <c r="I451" s="152"/>
      <c r="J451" s="121"/>
    </row>
    <row r="452" spans="1:10" ht="66">
      <c r="A452" s="116">
        <v>88</v>
      </c>
      <c r="B452" s="127" t="s">
        <v>369</v>
      </c>
      <c r="C452" s="116" t="s">
        <v>52</v>
      </c>
      <c r="D452" s="116" t="s">
        <v>370</v>
      </c>
      <c r="E452" s="15" t="s">
        <v>361</v>
      </c>
      <c r="F452" s="88"/>
      <c r="G452" s="116" t="s">
        <v>352</v>
      </c>
      <c r="H452" s="116" t="s">
        <v>352</v>
      </c>
      <c r="I452" s="147" t="s">
        <v>56</v>
      </c>
      <c r="J452" s="116" t="s">
        <v>57</v>
      </c>
    </row>
    <row r="453" spans="1:10">
      <c r="A453" s="117"/>
      <c r="B453" s="128"/>
      <c r="C453" s="117"/>
      <c r="D453" s="117"/>
      <c r="E453" s="15" t="s">
        <v>323</v>
      </c>
      <c r="F453" s="88" t="s">
        <v>324</v>
      </c>
      <c r="G453" s="117"/>
      <c r="H453" s="117"/>
      <c r="I453" s="148"/>
      <c r="J453" s="117"/>
    </row>
    <row r="454" spans="1:10">
      <c r="A454" s="117"/>
      <c r="B454" s="128"/>
      <c r="C454" s="117"/>
      <c r="D454" s="117"/>
      <c r="E454" s="15" t="s">
        <v>325</v>
      </c>
      <c r="F454" s="88" t="s">
        <v>326</v>
      </c>
      <c r="G454" s="117"/>
      <c r="H454" s="117"/>
      <c r="I454" s="148"/>
      <c r="J454" s="117"/>
    </row>
    <row r="455" spans="1:10">
      <c r="A455" s="117"/>
      <c r="B455" s="128"/>
      <c r="C455" s="117"/>
      <c r="D455" s="117"/>
      <c r="E455" s="15" t="s">
        <v>327</v>
      </c>
      <c r="F455" s="88" t="s">
        <v>328</v>
      </c>
      <c r="G455" s="117"/>
      <c r="H455" s="117"/>
      <c r="I455" s="148"/>
      <c r="J455" s="117"/>
    </row>
    <row r="456" spans="1:10">
      <c r="A456" s="117"/>
      <c r="B456" s="128"/>
      <c r="C456" s="117"/>
      <c r="D456" s="117"/>
      <c r="E456" s="15" t="s">
        <v>329</v>
      </c>
      <c r="F456" s="88" t="s">
        <v>353</v>
      </c>
      <c r="G456" s="117"/>
      <c r="H456" s="117"/>
      <c r="I456" s="148"/>
      <c r="J456" s="117"/>
    </row>
    <row r="457" spans="1:10">
      <c r="A457" s="118"/>
      <c r="B457" s="129"/>
      <c r="C457" s="118"/>
      <c r="D457" s="118"/>
      <c r="E457" s="15" t="s">
        <v>363</v>
      </c>
      <c r="F457" s="88"/>
      <c r="G457" s="118"/>
      <c r="H457" s="118"/>
      <c r="I457" s="149"/>
      <c r="J457" s="118"/>
    </row>
    <row r="458" spans="1:10" ht="49.5">
      <c r="A458" s="119">
        <v>89</v>
      </c>
      <c r="B458" s="130" t="s">
        <v>371</v>
      </c>
      <c r="C458" s="119" t="s">
        <v>52</v>
      </c>
      <c r="D458" s="119" t="s">
        <v>129</v>
      </c>
      <c r="E458" s="14" t="s">
        <v>372</v>
      </c>
      <c r="F458" s="94"/>
      <c r="G458" s="119" t="s">
        <v>130</v>
      </c>
      <c r="H458" s="119" t="s">
        <v>130</v>
      </c>
      <c r="I458" s="150" t="s">
        <v>56</v>
      </c>
      <c r="J458" s="119" t="s">
        <v>57</v>
      </c>
    </row>
    <row r="459" spans="1:10">
      <c r="A459" s="120"/>
      <c r="B459" s="131"/>
      <c r="C459" s="120"/>
      <c r="D459" s="120"/>
      <c r="E459" s="14" t="s">
        <v>373</v>
      </c>
      <c r="F459" s="94"/>
      <c r="G459" s="120"/>
      <c r="H459" s="120"/>
      <c r="I459" s="151"/>
      <c r="J459" s="120"/>
    </row>
    <row r="460" spans="1:10" ht="33">
      <c r="A460" s="121"/>
      <c r="B460" s="132"/>
      <c r="C460" s="121"/>
      <c r="D460" s="121"/>
      <c r="E460" s="14" t="s">
        <v>374</v>
      </c>
      <c r="F460" s="94"/>
      <c r="G460" s="121"/>
      <c r="H460" s="121"/>
      <c r="I460" s="152"/>
      <c r="J460" s="121"/>
    </row>
    <row r="461" spans="1:10" ht="49.5">
      <c r="A461" s="116">
        <v>90</v>
      </c>
      <c r="B461" s="127" t="s">
        <v>375</v>
      </c>
      <c r="C461" s="116" t="s">
        <v>52</v>
      </c>
      <c r="D461" s="116" t="s">
        <v>129</v>
      </c>
      <c r="E461" s="15" t="s">
        <v>372</v>
      </c>
      <c r="F461" s="88"/>
      <c r="G461" s="116" t="s">
        <v>130</v>
      </c>
      <c r="H461" s="116" t="s">
        <v>130</v>
      </c>
      <c r="I461" s="147" t="s">
        <v>56</v>
      </c>
      <c r="J461" s="116" t="s">
        <v>57</v>
      </c>
    </row>
    <row r="462" spans="1:10">
      <c r="A462" s="117"/>
      <c r="B462" s="128"/>
      <c r="C462" s="117"/>
      <c r="D462" s="117"/>
      <c r="E462" s="15" t="s">
        <v>376</v>
      </c>
      <c r="F462" s="88"/>
      <c r="G462" s="117"/>
      <c r="H462" s="117"/>
      <c r="I462" s="148"/>
      <c r="J462" s="117"/>
    </row>
    <row r="463" spans="1:10" ht="33">
      <c r="A463" s="118"/>
      <c r="B463" s="129"/>
      <c r="C463" s="118"/>
      <c r="D463" s="118"/>
      <c r="E463" s="15" t="s">
        <v>374</v>
      </c>
      <c r="F463" s="88"/>
      <c r="G463" s="118"/>
      <c r="H463" s="118"/>
      <c r="I463" s="149"/>
      <c r="J463" s="118"/>
    </row>
    <row r="464" spans="1:10" ht="33">
      <c r="A464" s="119">
        <v>91</v>
      </c>
      <c r="B464" s="130" t="s">
        <v>377</v>
      </c>
      <c r="C464" s="119" t="s">
        <v>52</v>
      </c>
      <c r="D464" s="119" t="s">
        <v>378</v>
      </c>
      <c r="E464" s="14" t="s">
        <v>322</v>
      </c>
      <c r="F464" s="94"/>
      <c r="G464" s="119" t="s">
        <v>188</v>
      </c>
      <c r="H464" s="119" t="s">
        <v>188</v>
      </c>
      <c r="I464" s="150" t="s">
        <v>56</v>
      </c>
      <c r="J464" s="119" t="s">
        <v>57</v>
      </c>
    </row>
    <row r="465" spans="1:10" ht="33">
      <c r="A465" s="120"/>
      <c r="B465" s="131"/>
      <c r="C465" s="120"/>
      <c r="D465" s="120"/>
      <c r="E465" s="14" t="s">
        <v>316</v>
      </c>
      <c r="F465" s="94"/>
      <c r="G465" s="120"/>
      <c r="H465" s="120"/>
      <c r="I465" s="151"/>
      <c r="J465" s="120"/>
    </row>
    <row r="466" spans="1:10" ht="33">
      <c r="A466" s="120"/>
      <c r="B466" s="131"/>
      <c r="C466" s="120"/>
      <c r="D466" s="120"/>
      <c r="E466" s="14" t="s">
        <v>379</v>
      </c>
      <c r="F466" s="94"/>
      <c r="G466" s="120"/>
      <c r="H466" s="120"/>
      <c r="I466" s="151"/>
      <c r="J466" s="120"/>
    </row>
    <row r="467" spans="1:10" ht="33">
      <c r="A467" s="121"/>
      <c r="B467" s="132"/>
      <c r="C467" s="121"/>
      <c r="D467" s="121"/>
      <c r="E467" s="14" t="s">
        <v>318</v>
      </c>
      <c r="F467" s="94"/>
      <c r="G467" s="121"/>
      <c r="H467" s="121"/>
      <c r="I467" s="152"/>
      <c r="J467" s="121"/>
    </row>
    <row r="468" spans="1:10" ht="33">
      <c r="A468" s="116">
        <v>92</v>
      </c>
      <c r="B468" s="127" t="s">
        <v>380</v>
      </c>
      <c r="C468" s="116" t="s">
        <v>52</v>
      </c>
      <c r="D468" s="116" t="s">
        <v>129</v>
      </c>
      <c r="E468" s="15" t="s">
        <v>322</v>
      </c>
      <c r="F468" s="88"/>
      <c r="G468" s="116" t="s">
        <v>249</v>
      </c>
      <c r="H468" s="116" t="s">
        <v>249</v>
      </c>
      <c r="I468" s="147" t="s">
        <v>56</v>
      </c>
      <c r="J468" s="116" t="s">
        <v>57</v>
      </c>
    </row>
    <row r="469" spans="1:10" ht="33">
      <c r="A469" s="117"/>
      <c r="B469" s="128"/>
      <c r="C469" s="117"/>
      <c r="D469" s="117"/>
      <c r="E469" s="15" t="s">
        <v>316</v>
      </c>
      <c r="F469" s="88"/>
      <c r="G469" s="117"/>
      <c r="H469" s="117"/>
      <c r="I469" s="148"/>
      <c r="J469" s="117"/>
    </row>
    <row r="470" spans="1:10" ht="33">
      <c r="A470" s="117"/>
      <c r="B470" s="128"/>
      <c r="C470" s="117"/>
      <c r="D470" s="117"/>
      <c r="E470" s="15" t="s">
        <v>381</v>
      </c>
      <c r="F470" s="88"/>
      <c r="G470" s="117"/>
      <c r="H470" s="117"/>
      <c r="I470" s="148"/>
      <c r="J470" s="117"/>
    </row>
    <row r="471" spans="1:10" ht="33">
      <c r="A471" s="118"/>
      <c r="B471" s="129"/>
      <c r="C471" s="118"/>
      <c r="D471" s="118"/>
      <c r="E471" s="15" t="s">
        <v>318</v>
      </c>
      <c r="F471" s="88"/>
      <c r="G471" s="118"/>
      <c r="H471" s="118"/>
      <c r="I471" s="149"/>
      <c r="J471" s="118"/>
    </row>
    <row r="472" spans="1:10" ht="33">
      <c r="A472" s="119">
        <v>93</v>
      </c>
      <c r="B472" s="130" t="s">
        <v>382</v>
      </c>
      <c r="C472" s="119" t="s">
        <v>52</v>
      </c>
      <c r="D472" s="119" t="s">
        <v>383</v>
      </c>
      <c r="E472" s="14" t="s">
        <v>322</v>
      </c>
      <c r="F472" s="94"/>
      <c r="G472" s="119" t="s">
        <v>195</v>
      </c>
      <c r="H472" s="119" t="s">
        <v>195</v>
      </c>
      <c r="I472" s="150" t="s">
        <v>56</v>
      </c>
      <c r="J472" s="119" t="s">
        <v>57</v>
      </c>
    </row>
    <row r="473" spans="1:10" ht="33">
      <c r="A473" s="120"/>
      <c r="B473" s="131"/>
      <c r="C473" s="120"/>
      <c r="D473" s="120"/>
      <c r="E473" s="14" t="s">
        <v>316</v>
      </c>
      <c r="F473" s="94"/>
      <c r="G473" s="120"/>
      <c r="H473" s="120"/>
      <c r="I473" s="151"/>
      <c r="J473" s="120"/>
    </row>
    <row r="474" spans="1:10" ht="33">
      <c r="A474" s="120"/>
      <c r="B474" s="131"/>
      <c r="C474" s="120"/>
      <c r="D474" s="120"/>
      <c r="E474" s="14" t="s">
        <v>381</v>
      </c>
      <c r="F474" s="94"/>
      <c r="G474" s="120"/>
      <c r="H474" s="120"/>
      <c r="I474" s="151"/>
      <c r="J474" s="120"/>
    </row>
    <row r="475" spans="1:10" ht="33">
      <c r="A475" s="121"/>
      <c r="B475" s="132"/>
      <c r="C475" s="121"/>
      <c r="D475" s="121"/>
      <c r="E475" s="14" t="s">
        <v>318</v>
      </c>
      <c r="F475" s="94"/>
      <c r="G475" s="121"/>
      <c r="H475" s="121"/>
      <c r="I475" s="152"/>
      <c r="J475" s="121"/>
    </row>
    <row r="476" spans="1:10" ht="33">
      <c r="A476" s="116">
        <v>94</v>
      </c>
      <c r="B476" s="127" t="s">
        <v>384</v>
      </c>
      <c r="C476" s="116" t="s">
        <v>52</v>
      </c>
      <c r="D476" s="116" t="s">
        <v>385</v>
      </c>
      <c r="E476" s="15" t="s">
        <v>386</v>
      </c>
      <c r="F476" s="88"/>
      <c r="G476" s="116" t="s">
        <v>387</v>
      </c>
      <c r="H476" s="116" t="s">
        <v>387</v>
      </c>
      <c r="I476" s="156" t="s">
        <v>56</v>
      </c>
      <c r="J476" s="116" t="s">
        <v>57</v>
      </c>
    </row>
    <row r="477" spans="1:10" ht="33">
      <c r="A477" s="118"/>
      <c r="B477" s="129"/>
      <c r="C477" s="118"/>
      <c r="D477" s="118"/>
      <c r="E477" s="15" t="s">
        <v>388</v>
      </c>
      <c r="F477" s="88" t="s">
        <v>59</v>
      </c>
      <c r="G477" s="118"/>
      <c r="H477" s="118"/>
      <c r="I477" s="157"/>
      <c r="J477" s="118"/>
    </row>
    <row r="478" spans="1:10" ht="33">
      <c r="A478" s="115">
        <v>95</v>
      </c>
      <c r="B478" s="125" t="s">
        <v>389</v>
      </c>
      <c r="C478" s="115" t="s">
        <v>52</v>
      </c>
      <c r="D478" s="115" t="s">
        <v>390</v>
      </c>
      <c r="E478" s="14" t="s">
        <v>386</v>
      </c>
      <c r="F478" s="19"/>
      <c r="G478" s="115" t="s">
        <v>391</v>
      </c>
      <c r="H478" s="115" t="s">
        <v>391</v>
      </c>
      <c r="I478" s="158" t="s">
        <v>56</v>
      </c>
      <c r="J478" s="115" t="s">
        <v>57</v>
      </c>
    </row>
    <row r="479" spans="1:10" ht="33">
      <c r="A479" s="115"/>
      <c r="B479" s="125"/>
      <c r="C479" s="115"/>
      <c r="D479" s="115"/>
      <c r="E479" s="14" t="s">
        <v>392</v>
      </c>
      <c r="F479" s="19" t="s">
        <v>61</v>
      </c>
      <c r="G479" s="115"/>
      <c r="H479" s="115"/>
      <c r="I479" s="158"/>
      <c r="J479" s="115"/>
    </row>
  </sheetData>
  <mergeCells count="760">
    <mergeCell ref="J468:J471"/>
    <mergeCell ref="J472:J475"/>
    <mergeCell ref="J476:J477"/>
    <mergeCell ref="J478:J479"/>
    <mergeCell ref="J422:J427"/>
    <mergeCell ref="J428:J433"/>
    <mergeCell ref="J434:J439"/>
    <mergeCell ref="J440:J445"/>
    <mergeCell ref="J446:J451"/>
    <mergeCell ref="J452:J457"/>
    <mergeCell ref="J458:J460"/>
    <mergeCell ref="J461:J463"/>
    <mergeCell ref="J464:J467"/>
    <mergeCell ref="J374:J377"/>
    <mergeCell ref="J378:J381"/>
    <mergeCell ref="J382:J385"/>
    <mergeCell ref="J386:J391"/>
    <mergeCell ref="J392:J397"/>
    <mergeCell ref="J398:J403"/>
    <mergeCell ref="J404:J409"/>
    <mergeCell ref="J410:J415"/>
    <mergeCell ref="J416:J421"/>
    <mergeCell ref="J340:J343"/>
    <mergeCell ref="J344:J347"/>
    <mergeCell ref="J348:J351"/>
    <mergeCell ref="J352:J355"/>
    <mergeCell ref="J356:J359"/>
    <mergeCell ref="J360:J363"/>
    <mergeCell ref="J364:J367"/>
    <mergeCell ref="J368:J370"/>
    <mergeCell ref="J371:J373"/>
    <mergeCell ref="J306:J309"/>
    <mergeCell ref="J310:J313"/>
    <mergeCell ref="J314:J317"/>
    <mergeCell ref="J318:J321"/>
    <mergeCell ref="J322:J325"/>
    <mergeCell ref="J326:J328"/>
    <mergeCell ref="J329:J331"/>
    <mergeCell ref="J332:J335"/>
    <mergeCell ref="J336:J339"/>
    <mergeCell ref="J272:J275"/>
    <mergeCell ref="J276:J279"/>
    <mergeCell ref="J280:J283"/>
    <mergeCell ref="J284:J287"/>
    <mergeCell ref="J288:J291"/>
    <mergeCell ref="J292:J295"/>
    <mergeCell ref="J296:J298"/>
    <mergeCell ref="J299:J301"/>
    <mergeCell ref="J302:J305"/>
    <mergeCell ref="J235:J239"/>
    <mergeCell ref="J240:J244"/>
    <mergeCell ref="J245:J249"/>
    <mergeCell ref="J250:J254"/>
    <mergeCell ref="J255:J257"/>
    <mergeCell ref="J258:J260"/>
    <mergeCell ref="J261:J263"/>
    <mergeCell ref="J264:J267"/>
    <mergeCell ref="J268:J271"/>
    <mergeCell ref="J199:J201"/>
    <mergeCell ref="J202:J204"/>
    <mergeCell ref="J205:J207"/>
    <mergeCell ref="J208:J211"/>
    <mergeCell ref="J212:J215"/>
    <mergeCell ref="J216:J219"/>
    <mergeCell ref="J220:J224"/>
    <mergeCell ref="J225:J229"/>
    <mergeCell ref="J230:J234"/>
    <mergeCell ref="J156:J159"/>
    <mergeCell ref="J160:J163"/>
    <mergeCell ref="J164:J168"/>
    <mergeCell ref="J169:J173"/>
    <mergeCell ref="J174:J178"/>
    <mergeCell ref="J179:J183"/>
    <mergeCell ref="J184:J188"/>
    <mergeCell ref="J189:J193"/>
    <mergeCell ref="J194:J198"/>
    <mergeCell ref="I464:I467"/>
    <mergeCell ref="I468:I471"/>
    <mergeCell ref="I472:I475"/>
    <mergeCell ref="I476:I477"/>
    <mergeCell ref="I478:I479"/>
    <mergeCell ref="J2:J10"/>
    <mergeCell ref="J11:J19"/>
    <mergeCell ref="J20:J28"/>
    <mergeCell ref="J29:J37"/>
    <mergeCell ref="J38:J46"/>
    <mergeCell ref="J47:J55"/>
    <mergeCell ref="J56:J64"/>
    <mergeCell ref="J65:J73"/>
    <mergeCell ref="J74:J82"/>
    <mergeCell ref="J83:J91"/>
    <mergeCell ref="J92:J100"/>
    <mergeCell ref="J101:J109"/>
    <mergeCell ref="J110:J118"/>
    <mergeCell ref="J119:J127"/>
    <mergeCell ref="J128:J136"/>
    <mergeCell ref="J137:J145"/>
    <mergeCell ref="J146:J148"/>
    <mergeCell ref="J149:J151"/>
    <mergeCell ref="J152:J155"/>
    <mergeCell ref="I416:I421"/>
    <mergeCell ref="I422:I427"/>
    <mergeCell ref="I428:I433"/>
    <mergeCell ref="I434:I439"/>
    <mergeCell ref="I440:I445"/>
    <mergeCell ref="I446:I451"/>
    <mergeCell ref="I452:I457"/>
    <mergeCell ref="I458:I460"/>
    <mergeCell ref="I461:I463"/>
    <mergeCell ref="I371:I373"/>
    <mergeCell ref="I374:I377"/>
    <mergeCell ref="I378:I381"/>
    <mergeCell ref="I382:I385"/>
    <mergeCell ref="I386:I391"/>
    <mergeCell ref="I392:I397"/>
    <mergeCell ref="I398:I403"/>
    <mergeCell ref="I404:I409"/>
    <mergeCell ref="I410:I415"/>
    <mergeCell ref="I336:I339"/>
    <mergeCell ref="I340:I343"/>
    <mergeCell ref="I344:I347"/>
    <mergeCell ref="I348:I351"/>
    <mergeCell ref="I352:I355"/>
    <mergeCell ref="I356:I359"/>
    <mergeCell ref="I360:I363"/>
    <mergeCell ref="I364:I367"/>
    <mergeCell ref="I368:I370"/>
    <mergeCell ref="I302:I305"/>
    <mergeCell ref="I306:I309"/>
    <mergeCell ref="I310:I313"/>
    <mergeCell ref="I314:I317"/>
    <mergeCell ref="I318:I321"/>
    <mergeCell ref="I322:I325"/>
    <mergeCell ref="I326:I328"/>
    <mergeCell ref="I329:I331"/>
    <mergeCell ref="I332:I335"/>
    <mergeCell ref="I268:I271"/>
    <mergeCell ref="I272:I275"/>
    <mergeCell ref="I276:I279"/>
    <mergeCell ref="I280:I283"/>
    <mergeCell ref="I284:I287"/>
    <mergeCell ref="I288:I291"/>
    <mergeCell ref="I292:I295"/>
    <mergeCell ref="I296:I298"/>
    <mergeCell ref="I299:I301"/>
    <mergeCell ref="I230:I234"/>
    <mergeCell ref="I235:I239"/>
    <mergeCell ref="I240:I244"/>
    <mergeCell ref="I245:I249"/>
    <mergeCell ref="I250:I254"/>
    <mergeCell ref="I255:I257"/>
    <mergeCell ref="I258:I260"/>
    <mergeCell ref="I261:I263"/>
    <mergeCell ref="I264:I267"/>
    <mergeCell ref="I194:I198"/>
    <mergeCell ref="I199:I201"/>
    <mergeCell ref="I202:I204"/>
    <mergeCell ref="I205:I207"/>
    <mergeCell ref="I208:I211"/>
    <mergeCell ref="I212:I215"/>
    <mergeCell ref="I216:I219"/>
    <mergeCell ref="I220:I224"/>
    <mergeCell ref="I225:I229"/>
    <mergeCell ref="I152:I155"/>
    <mergeCell ref="I156:I159"/>
    <mergeCell ref="I160:I163"/>
    <mergeCell ref="I164:I168"/>
    <mergeCell ref="I169:I173"/>
    <mergeCell ref="I174:I178"/>
    <mergeCell ref="I179:I183"/>
    <mergeCell ref="I184:I188"/>
    <mergeCell ref="I189:I193"/>
    <mergeCell ref="I83:I91"/>
    <mergeCell ref="I92:I100"/>
    <mergeCell ref="I101:I109"/>
    <mergeCell ref="I110:I118"/>
    <mergeCell ref="I119:I127"/>
    <mergeCell ref="I128:I136"/>
    <mergeCell ref="I137:I145"/>
    <mergeCell ref="I146:I148"/>
    <mergeCell ref="I149:I151"/>
    <mergeCell ref="I2:I10"/>
    <mergeCell ref="I11:I19"/>
    <mergeCell ref="I20:I28"/>
    <mergeCell ref="I29:I37"/>
    <mergeCell ref="I38:I46"/>
    <mergeCell ref="I47:I55"/>
    <mergeCell ref="I56:I64"/>
    <mergeCell ref="I65:I73"/>
    <mergeCell ref="I74:I82"/>
    <mergeCell ref="H446:H451"/>
    <mergeCell ref="H452:H457"/>
    <mergeCell ref="H458:H460"/>
    <mergeCell ref="H461:H463"/>
    <mergeCell ref="H464:H467"/>
    <mergeCell ref="H468:H471"/>
    <mergeCell ref="H472:H475"/>
    <mergeCell ref="H476:H477"/>
    <mergeCell ref="H478:H479"/>
    <mergeCell ref="H392:H397"/>
    <mergeCell ref="H398:H403"/>
    <mergeCell ref="H404:H409"/>
    <mergeCell ref="H410:H415"/>
    <mergeCell ref="H416:H421"/>
    <mergeCell ref="H422:H427"/>
    <mergeCell ref="H428:H433"/>
    <mergeCell ref="H434:H439"/>
    <mergeCell ref="H440:H445"/>
    <mergeCell ref="H356:H359"/>
    <mergeCell ref="H360:H363"/>
    <mergeCell ref="H364:H367"/>
    <mergeCell ref="H368:H370"/>
    <mergeCell ref="H371:H373"/>
    <mergeCell ref="H374:H377"/>
    <mergeCell ref="H378:H381"/>
    <mergeCell ref="H382:H385"/>
    <mergeCell ref="H386:H391"/>
    <mergeCell ref="H322:H325"/>
    <mergeCell ref="H326:H328"/>
    <mergeCell ref="H329:H331"/>
    <mergeCell ref="H332:H335"/>
    <mergeCell ref="H336:H339"/>
    <mergeCell ref="H340:H343"/>
    <mergeCell ref="H344:H347"/>
    <mergeCell ref="H348:H351"/>
    <mergeCell ref="H352:H355"/>
    <mergeCell ref="H288:H291"/>
    <mergeCell ref="H292:H295"/>
    <mergeCell ref="H296:H298"/>
    <mergeCell ref="H299:H301"/>
    <mergeCell ref="H302:H305"/>
    <mergeCell ref="H306:H309"/>
    <mergeCell ref="H310:H313"/>
    <mergeCell ref="H314:H317"/>
    <mergeCell ref="H318:H321"/>
    <mergeCell ref="H255:H257"/>
    <mergeCell ref="H258:H260"/>
    <mergeCell ref="H261:H263"/>
    <mergeCell ref="H264:H267"/>
    <mergeCell ref="H268:H271"/>
    <mergeCell ref="H272:H275"/>
    <mergeCell ref="H276:H279"/>
    <mergeCell ref="H280:H283"/>
    <mergeCell ref="H284:H287"/>
    <mergeCell ref="H212:H215"/>
    <mergeCell ref="H216:H219"/>
    <mergeCell ref="H220:H224"/>
    <mergeCell ref="H225:H229"/>
    <mergeCell ref="H230:H234"/>
    <mergeCell ref="H235:H239"/>
    <mergeCell ref="H240:H244"/>
    <mergeCell ref="H245:H249"/>
    <mergeCell ref="H250:H254"/>
    <mergeCell ref="H174:H178"/>
    <mergeCell ref="H179:H183"/>
    <mergeCell ref="H184:H188"/>
    <mergeCell ref="H189:H193"/>
    <mergeCell ref="H194:H198"/>
    <mergeCell ref="H199:H201"/>
    <mergeCell ref="H202:H204"/>
    <mergeCell ref="H205:H207"/>
    <mergeCell ref="H208:H211"/>
    <mergeCell ref="G478:G479"/>
    <mergeCell ref="H2:H10"/>
    <mergeCell ref="H11:H19"/>
    <mergeCell ref="H20:H28"/>
    <mergeCell ref="H29:H37"/>
    <mergeCell ref="H38:H46"/>
    <mergeCell ref="H47:H55"/>
    <mergeCell ref="H56:H64"/>
    <mergeCell ref="H65:H73"/>
    <mergeCell ref="H74:H82"/>
    <mergeCell ref="H83:H91"/>
    <mergeCell ref="H92:H100"/>
    <mergeCell ref="H101:H109"/>
    <mergeCell ref="H110:H118"/>
    <mergeCell ref="H119:H127"/>
    <mergeCell ref="H128:H136"/>
    <mergeCell ref="H137:H145"/>
    <mergeCell ref="H146:H148"/>
    <mergeCell ref="H149:H151"/>
    <mergeCell ref="H152:H155"/>
    <mergeCell ref="H156:H159"/>
    <mergeCell ref="H160:H163"/>
    <mergeCell ref="H164:H168"/>
    <mergeCell ref="H169:H173"/>
    <mergeCell ref="G440:G445"/>
    <mergeCell ref="G446:G451"/>
    <mergeCell ref="G452:G457"/>
    <mergeCell ref="G458:G460"/>
    <mergeCell ref="G461:G463"/>
    <mergeCell ref="G464:G467"/>
    <mergeCell ref="G468:G471"/>
    <mergeCell ref="G472:G475"/>
    <mergeCell ref="G476:G477"/>
    <mergeCell ref="G386:G391"/>
    <mergeCell ref="G392:G397"/>
    <mergeCell ref="G398:G403"/>
    <mergeCell ref="G404:G409"/>
    <mergeCell ref="G410:G415"/>
    <mergeCell ref="G416:G421"/>
    <mergeCell ref="G422:G427"/>
    <mergeCell ref="G428:G433"/>
    <mergeCell ref="G434:G439"/>
    <mergeCell ref="G352:G355"/>
    <mergeCell ref="G356:G359"/>
    <mergeCell ref="G360:G363"/>
    <mergeCell ref="G364:G367"/>
    <mergeCell ref="G368:G370"/>
    <mergeCell ref="G371:G373"/>
    <mergeCell ref="G374:G377"/>
    <mergeCell ref="G378:G381"/>
    <mergeCell ref="G382:G385"/>
    <mergeCell ref="G318:G321"/>
    <mergeCell ref="G322:G325"/>
    <mergeCell ref="G326:G328"/>
    <mergeCell ref="G329:G331"/>
    <mergeCell ref="G332:G335"/>
    <mergeCell ref="G336:G339"/>
    <mergeCell ref="G340:G343"/>
    <mergeCell ref="G344:G347"/>
    <mergeCell ref="G348:G351"/>
    <mergeCell ref="G284:G287"/>
    <mergeCell ref="G288:G291"/>
    <mergeCell ref="G292:G295"/>
    <mergeCell ref="G296:G298"/>
    <mergeCell ref="G299:G301"/>
    <mergeCell ref="G302:G305"/>
    <mergeCell ref="G306:G309"/>
    <mergeCell ref="G310:G313"/>
    <mergeCell ref="G314:G317"/>
    <mergeCell ref="G250:G254"/>
    <mergeCell ref="G255:G257"/>
    <mergeCell ref="G258:G260"/>
    <mergeCell ref="G261:G263"/>
    <mergeCell ref="G264:G267"/>
    <mergeCell ref="G268:G271"/>
    <mergeCell ref="G272:G275"/>
    <mergeCell ref="G276:G279"/>
    <mergeCell ref="G280:G283"/>
    <mergeCell ref="G208:G211"/>
    <mergeCell ref="G212:G215"/>
    <mergeCell ref="G216:G219"/>
    <mergeCell ref="G220:G224"/>
    <mergeCell ref="G225:G229"/>
    <mergeCell ref="G230:G234"/>
    <mergeCell ref="G235:G239"/>
    <mergeCell ref="G240:G244"/>
    <mergeCell ref="G245:G249"/>
    <mergeCell ref="G169:G173"/>
    <mergeCell ref="G174:G178"/>
    <mergeCell ref="G179:G183"/>
    <mergeCell ref="G184:G188"/>
    <mergeCell ref="G189:G193"/>
    <mergeCell ref="G194:G198"/>
    <mergeCell ref="G199:G201"/>
    <mergeCell ref="G202:G204"/>
    <mergeCell ref="G205:G207"/>
    <mergeCell ref="D476:D477"/>
    <mergeCell ref="D478:D479"/>
    <mergeCell ref="G2:G10"/>
    <mergeCell ref="G11:G19"/>
    <mergeCell ref="G20:G28"/>
    <mergeCell ref="G29:G37"/>
    <mergeCell ref="G38:G46"/>
    <mergeCell ref="G47:G55"/>
    <mergeCell ref="G56:G64"/>
    <mergeCell ref="G65:G73"/>
    <mergeCell ref="G74:G82"/>
    <mergeCell ref="G83:G91"/>
    <mergeCell ref="G92:G100"/>
    <mergeCell ref="G101:G109"/>
    <mergeCell ref="G110:G118"/>
    <mergeCell ref="G119:G127"/>
    <mergeCell ref="G128:G136"/>
    <mergeCell ref="G137:G145"/>
    <mergeCell ref="G146:G148"/>
    <mergeCell ref="G149:G151"/>
    <mergeCell ref="G152:G155"/>
    <mergeCell ref="G156:G159"/>
    <mergeCell ref="G160:G163"/>
    <mergeCell ref="G164:G168"/>
    <mergeCell ref="D434:D439"/>
    <mergeCell ref="D440:D445"/>
    <mergeCell ref="D446:D451"/>
    <mergeCell ref="D452:D457"/>
    <mergeCell ref="D458:D460"/>
    <mergeCell ref="D461:D463"/>
    <mergeCell ref="D464:D467"/>
    <mergeCell ref="D468:D471"/>
    <mergeCell ref="D472:D475"/>
    <mergeCell ref="D382:D385"/>
    <mergeCell ref="D386:D391"/>
    <mergeCell ref="D392:D397"/>
    <mergeCell ref="D398:D403"/>
    <mergeCell ref="D404:D409"/>
    <mergeCell ref="D410:D415"/>
    <mergeCell ref="D416:D421"/>
    <mergeCell ref="D422:D427"/>
    <mergeCell ref="D428:D433"/>
    <mergeCell ref="D348:D351"/>
    <mergeCell ref="D352:D355"/>
    <mergeCell ref="D356:D359"/>
    <mergeCell ref="D360:D363"/>
    <mergeCell ref="D364:D367"/>
    <mergeCell ref="D368:D370"/>
    <mergeCell ref="D371:D373"/>
    <mergeCell ref="D374:D377"/>
    <mergeCell ref="D378:D381"/>
    <mergeCell ref="D314:D317"/>
    <mergeCell ref="D318:D321"/>
    <mergeCell ref="D322:D325"/>
    <mergeCell ref="D326:D328"/>
    <mergeCell ref="D329:D331"/>
    <mergeCell ref="D332:D335"/>
    <mergeCell ref="D336:D339"/>
    <mergeCell ref="D340:D343"/>
    <mergeCell ref="D344:D347"/>
    <mergeCell ref="D280:D283"/>
    <mergeCell ref="D284:D287"/>
    <mergeCell ref="D288:D291"/>
    <mergeCell ref="D292:D295"/>
    <mergeCell ref="D296:D298"/>
    <mergeCell ref="D299:D301"/>
    <mergeCell ref="D302:D305"/>
    <mergeCell ref="D306:D309"/>
    <mergeCell ref="D310:D313"/>
    <mergeCell ref="D245:D249"/>
    <mergeCell ref="D250:D254"/>
    <mergeCell ref="D255:D257"/>
    <mergeCell ref="D258:D260"/>
    <mergeCell ref="D261:D263"/>
    <mergeCell ref="D264:D267"/>
    <mergeCell ref="D268:D271"/>
    <mergeCell ref="D272:D275"/>
    <mergeCell ref="D276:D279"/>
    <mergeCell ref="D205:D207"/>
    <mergeCell ref="D208:D211"/>
    <mergeCell ref="D212:D215"/>
    <mergeCell ref="D216:D219"/>
    <mergeCell ref="D220:D224"/>
    <mergeCell ref="D225:D229"/>
    <mergeCell ref="D230:D234"/>
    <mergeCell ref="D235:D239"/>
    <mergeCell ref="D240:D244"/>
    <mergeCell ref="D164:D168"/>
    <mergeCell ref="D169:D173"/>
    <mergeCell ref="D174:D178"/>
    <mergeCell ref="D179:D183"/>
    <mergeCell ref="D184:D188"/>
    <mergeCell ref="D189:D193"/>
    <mergeCell ref="D194:D198"/>
    <mergeCell ref="D199:D201"/>
    <mergeCell ref="D202:D204"/>
    <mergeCell ref="C472:C475"/>
    <mergeCell ref="C476:C477"/>
    <mergeCell ref="C478:C479"/>
    <mergeCell ref="D2:D10"/>
    <mergeCell ref="D11:D19"/>
    <mergeCell ref="D20:D28"/>
    <mergeCell ref="D29:D37"/>
    <mergeCell ref="D38:D46"/>
    <mergeCell ref="D47:D55"/>
    <mergeCell ref="D56:D64"/>
    <mergeCell ref="D65:D73"/>
    <mergeCell ref="D74:D82"/>
    <mergeCell ref="D83:D91"/>
    <mergeCell ref="D92:D100"/>
    <mergeCell ref="D101:D109"/>
    <mergeCell ref="D110:D118"/>
    <mergeCell ref="D119:D127"/>
    <mergeCell ref="D128:D136"/>
    <mergeCell ref="D137:D145"/>
    <mergeCell ref="D146:D148"/>
    <mergeCell ref="D149:D151"/>
    <mergeCell ref="D152:D155"/>
    <mergeCell ref="D156:D159"/>
    <mergeCell ref="D160:D163"/>
    <mergeCell ref="C428:C433"/>
    <mergeCell ref="C434:C439"/>
    <mergeCell ref="C440:C445"/>
    <mergeCell ref="C446:C451"/>
    <mergeCell ref="C452:C457"/>
    <mergeCell ref="C458:C460"/>
    <mergeCell ref="C461:C463"/>
    <mergeCell ref="C464:C467"/>
    <mergeCell ref="C468:C471"/>
    <mergeCell ref="C378:C381"/>
    <mergeCell ref="C382:C385"/>
    <mergeCell ref="C386:C391"/>
    <mergeCell ref="C392:C397"/>
    <mergeCell ref="C398:C403"/>
    <mergeCell ref="C404:C409"/>
    <mergeCell ref="C410:C415"/>
    <mergeCell ref="C416:C421"/>
    <mergeCell ref="C422:C427"/>
    <mergeCell ref="C344:C347"/>
    <mergeCell ref="C348:C351"/>
    <mergeCell ref="C352:C355"/>
    <mergeCell ref="C356:C359"/>
    <mergeCell ref="C360:C363"/>
    <mergeCell ref="C364:C367"/>
    <mergeCell ref="C368:C370"/>
    <mergeCell ref="C371:C373"/>
    <mergeCell ref="C374:C377"/>
    <mergeCell ref="C310:C313"/>
    <mergeCell ref="C314:C317"/>
    <mergeCell ref="C318:C321"/>
    <mergeCell ref="C322:C325"/>
    <mergeCell ref="C326:C328"/>
    <mergeCell ref="C329:C331"/>
    <mergeCell ref="C332:C335"/>
    <mergeCell ref="C336:C339"/>
    <mergeCell ref="C340:C343"/>
    <mergeCell ref="C276:C279"/>
    <mergeCell ref="C280:C283"/>
    <mergeCell ref="C284:C287"/>
    <mergeCell ref="C288:C291"/>
    <mergeCell ref="C292:C295"/>
    <mergeCell ref="C296:C298"/>
    <mergeCell ref="C299:C301"/>
    <mergeCell ref="C302:C305"/>
    <mergeCell ref="C306:C309"/>
    <mergeCell ref="C240:C244"/>
    <mergeCell ref="C245:C249"/>
    <mergeCell ref="C250:C254"/>
    <mergeCell ref="C255:C257"/>
    <mergeCell ref="C258:C260"/>
    <mergeCell ref="C261:C263"/>
    <mergeCell ref="C264:C267"/>
    <mergeCell ref="C268:C271"/>
    <mergeCell ref="C272:C275"/>
    <mergeCell ref="C202:C204"/>
    <mergeCell ref="C205:C207"/>
    <mergeCell ref="C208:C211"/>
    <mergeCell ref="C212:C215"/>
    <mergeCell ref="C216:C219"/>
    <mergeCell ref="C220:C224"/>
    <mergeCell ref="C225:C229"/>
    <mergeCell ref="C230:C234"/>
    <mergeCell ref="C235:C239"/>
    <mergeCell ref="C160:C163"/>
    <mergeCell ref="C164:C168"/>
    <mergeCell ref="C169:C173"/>
    <mergeCell ref="C174:C178"/>
    <mergeCell ref="C179:C183"/>
    <mergeCell ref="C184:C188"/>
    <mergeCell ref="C189:C193"/>
    <mergeCell ref="C194:C198"/>
    <mergeCell ref="C199:C201"/>
    <mergeCell ref="B468:B471"/>
    <mergeCell ref="B472:B475"/>
    <mergeCell ref="B476:B477"/>
    <mergeCell ref="B478:B479"/>
    <mergeCell ref="C2:C10"/>
    <mergeCell ref="C11:C19"/>
    <mergeCell ref="C20:C28"/>
    <mergeCell ref="C29:C37"/>
    <mergeCell ref="C38:C46"/>
    <mergeCell ref="C47:C55"/>
    <mergeCell ref="C56:C64"/>
    <mergeCell ref="C65:C73"/>
    <mergeCell ref="C74:C82"/>
    <mergeCell ref="C83:C91"/>
    <mergeCell ref="C92:C100"/>
    <mergeCell ref="C101:C109"/>
    <mergeCell ref="C110:C118"/>
    <mergeCell ref="C119:C127"/>
    <mergeCell ref="C128:C136"/>
    <mergeCell ref="C137:C145"/>
    <mergeCell ref="C146:C148"/>
    <mergeCell ref="C149:C151"/>
    <mergeCell ref="C152:C155"/>
    <mergeCell ref="C156:C159"/>
    <mergeCell ref="B422:B427"/>
    <mergeCell ref="B428:B433"/>
    <mergeCell ref="B434:B439"/>
    <mergeCell ref="B440:B445"/>
    <mergeCell ref="B446:B451"/>
    <mergeCell ref="B452:B457"/>
    <mergeCell ref="B458:B460"/>
    <mergeCell ref="B461:B463"/>
    <mergeCell ref="B464:B467"/>
    <mergeCell ref="B374:B377"/>
    <mergeCell ref="B378:B381"/>
    <mergeCell ref="B382:B385"/>
    <mergeCell ref="B386:B391"/>
    <mergeCell ref="B392:B397"/>
    <mergeCell ref="B398:B403"/>
    <mergeCell ref="B404:B409"/>
    <mergeCell ref="B410:B415"/>
    <mergeCell ref="B416:B421"/>
    <mergeCell ref="B340:B343"/>
    <mergeCell ref="B344:B347"/>
    <mergeCell ref="B348:B351"/>
    <mergeCell ref="B352:B355"/>
    <mergeCell ref="B356:B359"/>
    <mergeCell ref="B360:B363"/>
    <mergeCell ref="B364:B367"/>
    <mergeCell ref="B368:B370"/>
    <mergeCell ref="B371:B373"/>
    <mergeCell ref="B306:B309"/>
    <mergeCell ref="B310:B313"/>
    <mergeCell ref="B314:B317"/>
    <mergeCell ref="B318:B321"/>
    <mergeCell ref="B322:B325"/>
    <mergeCell ref="B326:B328"/>
    <mergeCell ref="B329:B331"/>
    <mergeCell ref="B332:B335"/>
    <mergeCell ref="B336:B339"/>
    <mergeCell ref="B272:B275"/>
    <mergeCell ref="B276:B279"/>
    <mergeCell ref="B280:B283"/>
    <mergeCell ref="B284:B287"/>
    <mergeCell ref="B288:B291"/>
    <mergeCell ref="B292:B295"/>
    <mergeCell ref="B296:B298"/>
    <mergeCell ref="B299:B301"/>
    <mergeCell ref="B302:B305"/>
    <mergeCell ref="B235:B239"/>
    <mergeCell ref="B240:B244"/>
    <mergeCell ref="B245:B249"/>
    <mergeCell ref="B250:B254"/>
    <mergeCell ref="B255:B257"/>
    <mergeCell ref="B258:B260"/>
    <mergeCell ref="B261:B263"/>
    <mergeCell ref="B264:B267"/>
    <mergeCell ref="B268:B271"/>
    <mergeCell ref="B199:B201"/>
    <mergeCell ref="B202:B204"/>
    <mergeCell ref="B205:B207"/>
    <mergeCell ref="B208:B211"/>
    <mergeCell ref="B212:B215"/>
    <mergeCell ref="B216:B219"/>
    <mergeCell ref="B220:B224"/>
    <mergeCell ref="B225:B229"/>
    <mergeCell ref="B230:B234"/>
    <mergeCell ref="B156:B159"/>
    <mergeCell ref="B160:B163"/>
    <mergeCell ref="B164:B168"/>
    <mergeCell ref="B169:B173"/>
    <mergeCell ref="B174:B178"/>
    <mergeCell ref="B179:B183"/>
    <mergeCell ref="B184:B188"/>
    <mergeCell ref="B189:B193"/>
    <mergeCell ref="B194:B198"/>
    <mergeCell ref="A464:A467"/>
    <mergeCell ref="A468:A471"/>
    <mergeCell ref="A472:A475"/>
    <mergeCell ref="A476:A477"/>
    <mergeCell ref="A478:A479"/>
    <mergeCell ref="B2:B10"/>
    <mergeCell ref="B11:B19"/>
    <mergeCell ref="B20:B28"/>
    <mergeCell ref="B29:B37"/>
    <mergeCell ref="B38:B46"/>
    <mergeCell ref="B47:B55"/>
    <mergeCell ref="B56:B64"/>
    <mergeCell ref="B65:B73"/>
    <mergeCell ref="B74:B82"/>
    <mergeCell ref="B83:B91"/>
    <mergeCell ref="B92:B100"/>
    <mergeCell ref="B101:B109"/>
    <mergeCell ref="B110:B118"/>
    <mergeCell ref="B119:B127"/>
    <mergeCell ref="B128:B136"/>
    <mergeCell ref="B137:B145"/>
    <mergeCell ref="B146:B148"/>
    <mergeCell ref="B149:B151"/>
    <mergeCell ref="B152:B155"/>
    <mergeCell ref="A416:A421"/>
    <mergeCell ref="A422:A427"/>
    <mergeCell ref="A428:A433"/>
    <mergeCell ref="A434:A439"/>
    <mergeCell ref="A440:A445"/>
    <mergeCell ref="A446:A451"/>
    <mergeCell ref="A452:A457"/>
    <mergeCell ref="A458:A460"/>
    <mergeCell ref="A461:A463"/>
    <mergeCell ref="A371:A373"/>
    <mergeCell ref="A374:A377"/>
    <mergeCell ref="A378:A381"/>
    <mergeCell ref="A382:A385"/>
    <mergeCell ref="A386:A391"/>
    <mergeCell ref="A392:A397"/>
    <mergeCell ref="A398:A403"/>
    <mergeCell ref="A404:A409"/>
    <mergeCell ref="A410:A415"/>
    <mergeCell ref="A336:A339"/>
    <mergeCell ref="A340:A343"/>
    <mergeCell ref="A344:A347"/>
    <mergeCell ref="A348:A351"/>
    <mergeCell ref="A352:A355"/>
    <mergeCell ref="A356:A359"/>
    <mergeCell ref="A360:A363"/>
    <mergeCell ref="A364:A367"/>
    <mergeCell ref="A368:A370"/>
    <mergeCell ref="A302:A305"/>
    <mergeCell ref="A306:A309"/>
    <mergeCell ref="A310:A313"/>
    <mergeCell ref="A314:A317"/>
    <mergeCell ref="A318:A321"/>
    <mergeCell ref="A322:A325"/>
    <mergeCell ref="A326:A328"/>
    <mergeCell ref="A329:A331"/>
    <mergeCell ref="A332:A335"/>
    <mergeCell ref="A268:A271"/>
    <mergeCell ref="A272:A275"/>
    <mergeCell ref="A276:A279"/>
    <mergeCell ref="A280:A283"/>
    <mergeCell ref="A284:A287"/>
    <mergeCell ref="A288:A291"/>
    <mergeCell ref="A292:A295"/>
    <mergeCell ref="A296:A298"/>
    <mergeCell ref="A299:A301"/>
    <mergeCell ref="A230:A234"/>
    <mergeCell ref="A235:A239"/>
    <mergeCell ref="A240:A244"/>
    <mergeCell ref="A245:A249"/>
    <mergeCell ref="A250:A254"/>
    <mergeCell ref="A255:A257"/>
    <mergeCell ref="A258:A260"/>
    <mergeCell ref="A261:A263"/>
    <mergeCell ref="A264:A267"/>
    <mergeCell ref="A194:A198"/>
    <mergeCell ref="A199:A201"/>
    <mergeCell ref="A202:A204"/>
    <mergeCell ref="A205:A207"/>
    <mergeCell ref="A208:A211"/>
    <mergeCell ref="A212:A215"/>
    <mergeCell ref="A216:A219"/>
    <mergeCell ref="A220:A224"/>
    <mergeCell ref="A225:A229"/>
    <mergeCell ref="A152:A155"/>
    <mergeCell ref="A156:A159"/>
    <mergeCell ref="A160:A163"/>
    <mergeCell ref="A164:A168"/>
    <mergeCell ref="A169:A173"/>
    <mergeCell ref="A174:A178"/>
    <mergeCell ref="A179:A183"/>
    <mergeCell ref="A184:A188"/>
    <mergeCell ref="A189:A193"/>
    <mergeCell ref="A83:A91"/>
    <mergeCell ref="A92:A100"/>
    <mergeCell ref="A101:A109"/>
    <mergeCell ref="A110:A118"/>
    <mergeCell ref="A119:A127"/>
    <mergeCell ref="A128:A136"/>
    <mergeCell ref="A137:A145"/>
    <mergeCell ref="A146:A148"/>
    <mergeCell ref="A149:A151"/>
    <mergeCell ref="A2:A10"/>
    <mergeCell ref="A11:A19"/>
    <mergeCell ref="A20:A28"/>
    <mergeCell ref="A29:A37"/>
    <mergeCell ref="A38:A46"/>
    <mergeCell ref="A47:A55"/>
    <mergeCell ref="A56:A64"/>
    <mergeCell ref="A65:A73"/>
    <mergeCell ref="A74:A82"/>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topLeftCell="A37" workbookViewId="0">
      <selection activeCell="F7" sqref="F7"/>
    </sheetView>
  </sheetViews>
  <sheetFormatPr defaultColWidth="9.140625" defaultRowHeight="16.5"/>
  <cols>
    <col min="1" max="1" width="8.85546875" style="84" customWidth="1"/>
    <col min="2" max="2" width="30.28515625" style="52" customWidth="1"/>
    <col min="3" max="3" width="28.7109375" style="52" customWidth="1"/>
    <col min="4" max="4" width="39" style="52" customWidth="1"/>
    <col min="5" max="5" width="53.140625" style="52" customWidth="1"/>
    <col min="6" max="6" width="35.42578125" style="85" customWidth="1"/>
    <col min="7" max="7" width="40.5703125" style="52" customWidth="1"/>
    <col min="8" max="8" width="40.140625" style="52" customWidth="1"/>
    <col min="9" max="9" width="19.7109375" style="52" customWidth="1"/>
    <col min="10" max="10" width="19.28515625" style="52" customWidth="1"/>
    <col min="11" max="16384" width="9.140625" style="52"/>
  </cols>
  <sheetData>
    <row r="1" spans="1:10" ht="25.5">
      <c r="A1" s="1" t="s">
        <v>0</v>
      </c>
      <c r="B1" s="1" t="s">
        <v>1</v>
      </c>
      <c r="C1" s="1" t="s">
        <v>43</v>
      </c>
      <c r="D1" s="1" t="s">
        <v>44</v>
      </c>
      <c r="E1" s="1" t="s">
        <v>45</v>
      </c>
      <c r="F1" s="1" t="s">
        <v>46</v>
      </c>
      <c r="G1" s="1" t="s">
        <v>47</v>
      </c>
      <c r="H1" s="1" t="s">
        <v>48</v>
      </c>
      <c r="I1" s="1" t="s">
        <v>49</v>
      </c>
      <c r="J1" s="1" t="s">
        <v>50</v>
      </c>
    </row>
    <row r="2" spans="1:10" ht="33">
      <c r="A2" s="108">
        <v>1</v>
      </c>
      <c r="B2" s="108" t="s">
        <v>393</v>
      </c>
      <c r="C2" s="136" t="s">
        <v>394</v>
      </c>
      <c r="D2" s="136" t="s">
        <v>395</v>
      </c>
      <c r="E2" s="14" t="s">
        <v>396</v>
      </c>
      <c r="F2" s="4" t="s">
        <v>397</v>
      </c>
      <c r="G2" s="136" t="s">
        <v>398</v>
      </c>
      <c r="H2" s="136" t="s">
        <v>398</v>
      </c>
      <c r="I2" s="140" t="s">
        <v>56</v>
      </c>
      <c r="J2" s="136" t="s">
        <v>57</v>
      </c>
    </row>
    <row r="3" spans="1:10" ht="27.75" customHeight="1">
      <c r="A3" s="159"/>
      <c r="B3" s="109"/>
      <c r="C3" s="109"/>
      <c r="D3" s="109"/>
      <c r="E3" s="14" t="s">
        <v>399</v>
      </c>
      <c r="F3" s="14"/>
      <c r="G3" s="109"/>
      <c r="H3" s="109"/>
      <c r="I3" s="140"/>
      <c r="J3" s="109"/>
    </row>
    <row r="4" spans="1:10" ht="33">
      <c r="A4" s="160">
        <v>2</v>
      </c>
      <c r="B4" s="160" t="s">
        <v>400</v>
      </c>
      <c r="C4" s="179" t="s">
        <v>394</v>
      </c>
      <c r="D4" s="179" t="s">
        <v>401</v>
      </c>
      <c r="E4" s="15" t="s">
        <v>396</v>
      </c>
      <c r="F4" s="16" t="s">
        <v>397</v>
      </c>
      <c r="G4" s="179" t="s">
        <v>402</v>
      </c>
      <c r="H4" s="179" t="s">
        <v>402</v>
      </c>
      <c r="I4" s="156" t="s">
        <v>56</v>
      </c>
      <c r="J4" s="179" t="s">
        <v>57</v>
      </c>
    </row>
    <row r="5" spans="1:10">
      <c r="A5" s="161"/>
      <c r="B5" s="161"/>
      <c r="C5" s="180"/>
      <c r="D5" s="180"/>
      <c r="E5" s="15" t="s">
        <v>399</v>
      </c>
      <c r="F5" s="16"/>
      <c r="G5" s="180"/>
      <c r="H5" s="180"/>
      <c r="I5" s="195"/>
      <c r="J5" s="180"/>
    </row>
    <row r="6" spans="1:10" ht="33">
      <c r="A6" s="162"/>
      <c r="B6" s="162"/>
      <c r="C6" s="181"/>
      <c r="D6" s="181"/>
      <c r="E6" s="15" t="s">
        <v>403</v>
      </c>
      <c r="F6" s="16"/>
      <c r="G6" s="181"/>
      <c r="H6" s="181"/>
      <c r="I6" s="157"/>
      <c r="J6" s="181"/>
    </row>
    <row r="7" spans="1:10" ht="33">
      <c r="A7" s="163">
        <v>3</v>
      </c>
      <c r="B7" s="163" t="s">
        <v>404</v>
      </c>
      <c r="C7" s="182" t="s">
        <v>394</v>
      </c>
      <c r="D7" s="182" t="s">
        <v>405</v>
      </c>
      <c r="E7" s="14" t="s">
        <v>396</v>
      </c>
      <c r="F7" s="4" t="s">
        <v>397</v>
      </c>
      <c r="G7" s="182" t="s">
        <v>406</v>
      </c>
      <c r="H7" s="182" t="s">
        <v>406</v>
      </c>
      <c r="I7" s="196" t="s">
        <v>56</v>
      </c>
      <c r="J7" s="182" t="s">
        <v>57</v>
      </c>
    </row>
    <row r="8" spans="1:10">
      <c r="A8" s="164"/>
      <c r="B8" s="164"/>
      <c r="C8" s="183"/>
      <c r="D8" s="183"/>
      <c r="E8" s="14" t="s">
        <v>399</v>
      </c>
      <c r="F8" s="4"/>
      <c r="G8" s="183"/>
      <c r="H8" s="183"/>
      <c r="I8" s="197"/>
      <c r="J8" s="183"/>
    </row>
    <row r="9" spans="1:10" ht="33">
      <c r="A9" s="165"/>
      <c r="B9" s="165"/>
      <c r="C9" s="184"/>
      <c r="D9" s="184"/>
      <c r="E9" s="14" t="s">
        <v>407</v>
      </c>
      <c r="F9" s="4"/>
      <c r="G9" s="184"/>
      <c r="H9" s="184"/>
      <c r="I9" s="198"/>
      <c r="J9" s="184"/>
    </row>
    <row r="10" spans="1:10" ht="33">
      <c r="A10" s="160">
        <v>4</v>
      </c>
      <c r="B10" s="160" t="s">
        <v>408</v>
      </c>
      <c r="C10" s="179" t="s">
        <v>394</v>
      </c>
      <c r="D10" s="179" t="s">
        <v>409</v>
      </c>
      <c r="E10" s="15" t="s">
        <v>396</v>
      </c>
      <c r="F10" s="16" t="s">
        <v>397</v>
      </c>
      <c r="G10" s="179" t="s">
        <v>410</v>
      </c>
      <c r="H10" s="179" t="s">
        <v>410</v>
      </c>
      <c r="I10" s="156" t="s">
        <v>56</v>
      </c>
      <c r="J10" s="179" t="s">
        <v>57</v>
      </c>
    </row>
    <row r="11" spans="1:10">
      <c r="A11" s="161"/>
      <c r="B11" s="161"/>
      <c r="C11" s="180"/>
      <c r="D11" s="180"/>
      <c r="E11" s="15" t="s">
        <v>399</v>
      </c>
      <c r="F11" s="16"/>
      <c r="G11" s="180"/>
      <c r="H11" s="180"/>
      <c r="I11" s="195"/>
      <c r="J11" s="180"/>
    </row>
    <row r="12" spans="1:10" ht="48.75" customHeight="1">
      <c r="A12" s="162"/>
      <c r="B12" s="162"/>
      <c r="C12" s="181"/>
      <c r="D12" s="181"/>
      <c r="E12" s="15" t="s">
        <v>411</v>
      </c>
      <c r="F12" s="16"/>
      <c r="G12" s="181"/>
      <c r="H12" s="181"/>
      <c r="I12" s="157"/>
      <c r="J12" s="181"/>
    </row>
    <row r="13" spans="1:10" ht="33">
      <c r="A13" s="166">
        <v>5</v>
      </c>
      <c r="B13" s="166" t="s">
        <v>412</v>
      </c>
      <c r="C13" s="185" t="s">
        <v>394</v>
      </c>
      <c r="D13" s="185" t="s">
        <v>413</v>
      </c>
      <c r="E13" s="14" t="s">
        <v>396</v>
      </c>
      <c r="F13" s="4" t="s">
        <v>397</v>
      </c>
      <c r="G13" s="185" t="s">
        <v>414</v>
      </c>
      <c r="H13" s="185" t="s">
        <v>414</v>
      </c>
      <c r="I13" s="199" t="s">
        <v>56</v>
      </c>
      <c r="J13" s="185" t="s">
        <v>57</v>
      </c>
    </row>
    <row r="14" spans="1:10" ht="31.5" customHeight="1">
      <c r="A14" s="167"/>
      <c r="B14" s="167"/>
      <c r="C14" s="186"/>
      <c r="D14" s="186"/>
      <c r="E14" s="14" t="s">
        <v>415</v>
      </c>
      <c r="F14" s="4"/>
      <c r="G14" s="186"/>
      <c r="H14" s="186"/>
      <c r="I14" s="200"/>
      <c r="J14" s="186"/>
    </row>
    <row r="15" spans="1:10" ht="31.5" customHeight="1">
      <c r="A15" s="168"/>
      <c r="B15" s="168"/>
      <c r="C15" s="187"/>
      <c r="D15" s="187"/>
      <c r="E15" s="14" t="s">
        <v>416</v>
      </c>
      <c r="F15" s="4"/>
      <c r="G15" s="187"/>
      <c r="H15" s="187"/>
      <c r="I15" s="201"/>
      <c r="J15" s="187"/>
    </row>
    <row r="16" spans="1:10" ht="31.5" customHeight="1">
      <c r="A16" s="166">
        <v>6</v>
      </c>
      <c r="B16" s="166" t="s">
        <v>417</v>
      </c>
      <c r="C16" s="185" t="s">
        <v>394</v>
      </c>
      <c r="D16" s="185" t="s">
        <v>418</v>
      </c>
      <c r="E16" s="14" t="s">
        <v>396</v>
      </c>
      <c r="F16" s="4" t="s">
        <v>397</v>
      </c>
      <c r="G16" s="185" t="s">
        <v>419</v>
      </c>
      <c r="H16" s="185" t="s">
        <v>419</v>
      </c>
      <c r="I16" s="199" t="s">
        <v>56</v>
      </c>
      <c r="J16" s="185" t="s">
        <v>57</v>
      </c>
    </row>
    <row r="17" spans="1:10" ht="31.5" customHeight="1">
      <c r="A17" s="167"/>
      <c r="B17" s="167"/>
      <c r="C17" s="186"/>
      <c r="D17" s="186"/>
      <c r="E17" s="14" t="s">
        <v>415</v>
      </c>
      <c r="F17" s="4"/>
      <c r="G17" s="186"/>
      <c r="H17" s="186"/>
      <c r="I17" s="200"/>
      <c r="J17" s="186"/>
    </row>
    <row r="18" spans="1:10" ht="31.5" customHeight="1">
      <c r="A18" s="168"/>
      <c r="B18" s="168"/>
      <c r="C18" s="187"/>
      <c r="D18" s="187"/>
      <c r="E18" s="14" t="s">
        <v>420</v>
      </c>
      <c r="F18" s="4"/>
      <c r="G18" s="187"/>
      <c r="H18" s="187"/>
      <c r="I18" s="201"/>
      <c r="J18" s="187"/>
    </row>
    <row r="19" spans="1:10" ht="33">
      <c r="A19" s="112">
        <v>7</v>
      </c>
      <c r="B19" s="112" t="s">
        <v>421</v>
      </c>
      <c r="C19" s="138" t="s">
        <v>394</v>
      </c>
      <c r="D19" s="192" t="s">
        <v>422</v>
      </c>
      <c r="E19" s="15" t="s">
        <v>396</v>
      </c>
      <c r="F19" s="16" t="s">
        <v>397</v>
      </c>
      <c r="G19" s="138" t="s">
        <v>423</v>
      </c>
      <c r="H19" s="138" t="s">
        <v>423</v>
      </c>
      <c r="I19" s="141" t="s">
        <v>56</v>
      </c>
      <c r="J19" s="138" t="s">
        <v>57</v>
      </c>
    </row>
    <row r="20" spans="1:10">
      <c r="A20" s="169"/>
      <c r="B20" s="113"/>
      <c r="C20" s="113"/>
      <c r="D20" s="193"/>
      <c r="E20" s="15" t="s">
        <v>415</v>
      </c>
      <c r="F20" s="16"/>
      <c r="G20" s="113"/>
      <c r="H20" s="113"/>
      <c r="I20" s="141"/>
      <c r="J20" s="113"/>
    </row>
    <row r="21" spans="1:10" ht="33">
      <c r="A21" s="169"/>
      <c r="B21" s="113"/>
      <c r="C21" s="188"/>
      <c r="D21" s="193"/>
      <c r="E21" s="86" t="s">
        <v>424</v>
      </c>
      <c r="F21" s="16"/>
      <c r="G21" s="113"/>
      <c r="H21" s="113"/>
      <c r="I21" s="141"/>
      <c r="J21" s="113"/>
    </row>
    <row r="22" spans="1:10" ht="33">
      <c r="A22" s="170">
        <v>8</v>
      </c>
      <c r="B22" s="170" t="s">
        <v>425</v>
      </c>
      <c r="C22" s="189" t="s">
        <v>394</v>
      </c>
      <c r="D22" s="185" t="s">
        <v>426</v>
      </c>
      <c r="E22" s="14" t="s">
        <v>396</v>
      </c>
      <c r="F22" s="4" t="s">
        <v>397</v>
      </c>
      <c r="G22" s="136" t="s">
        <v>427</v>
      </c>
      <c r="H22" s="136" t="s">
        <v>427</v>
      </c>
      <c r="I22" s="199" t="s">
        <v>56</v>
      </c>
      <c r="J22" s="202" t="s">
        <v>57</v>
      </c>
    </row>
    <row r="23" spans="1:10">
      <c r="A23" s="171"/>
      <c r="B23" s="171"/>
      <c r="C23" s="190"/>
      <c r="D23" s="186"/>
      <c r="E23" s="14" t="s">
        <v>415</v>
      </c>
      <c r="F23" s="4"/>
      <c r="G23" s="194"/>
      <c r="H23" s="194"/>
      <c r="I23" s="200"/>
      <c r="J23" s="203"/>
    </row>
    <row r="24" spans="1:10" ht="33">
      <c r="A24" s="171"/>
      <c r="B24" s="171"/>
      <c r="C24" s="190"/>
      <c r="D24" s="186"/>
      <c r="E24" s="87" t="s">
        <v>424</v>
      </c>
      <c r="F24" s="4"/>
      <c r="G24" s="194"/>
      <c r="H24" s="194"/>
      <c r="I24" s="200"/>
      <c r="J24" s="203"/>
    </row>
    <row r="25" spans="1:10">
      <c r="A25" s="172"/>
      <c r="B25" s="172"/>
      <c r="C25" s="191"/>
      <c r="D25" s="187"/>
      <c r="E25" s="14" t="s">
        <v>428</v>
      </c>
      <c r="F25" s="4"/>
      <c r="G25" s="194"/>
      <c r="H25" s="194"/>
      <c r="I25" s="201"/>
      <c r="J25" s="204"/>
    </row>
    <row r="26" spans="1:10" ht="33">
      <c r="A26" s="112">
        <v>9</v>
      </c>
      <c r="B26" s="112" t="s">
        <v>429</v>
      </c>
      <c r="C26" s="138" t="s">
        <v>394</v>
      </c>
      <c r="D26" s="138" t="s">
        <v>430</v>
      </c>
      <c r="E26" s="15" t="s">
        <v>396</v>
      </c>
      <c r="F26" s="16" t="s">
        <v>397</v>
      </c>
      <c r="G26" s="138" t="s">
        <v>431</v>
      </c>
      <c r="H26" s="138" t="s">
        <v>431</v>
      </c>
      <c r="I26" s="141" t="s">
        <v>56</v>
      </c>
      <c r="J26" s="138" t="s">
        <v>57</v>
      </c>
    </row>
    <row r="27" spans="1:10">
      <c r="A27" s="169"/>
      <c r="B27" s="113"/>
      <c r="C27" s="113"/>
      <c r="D27" s="113"/>
      <c r="E27" s="15" t="s">
        <v>415</v>
      </c>
      <c r="F27" s="16"/>
      <c r="G27" s="113"/>
      <c r="H27" s="113"/>
      <c r="I27" s="141"/>
      <c r="J27" s="113"/>
    </row>
    <row r="28" spans="1:10">
      <c r="A28" s="169"/>
      <c r="B28" s="113"/>
      <c r="C28" s="113"/>
      <c r="D28" s="113"/>
      <c r="E28" s="15" t="s">
        <v>432</v>
      </c>
      <c r="F28" s="16"/>
      <c r="G28" s="113"/>
      <c r="H28" s="113"/>
      <c r="I28" s="141"/>
      <c r="J28" s="113"/>
    </row>
    <row r="29" spans="1:10" ht="33">
      <c r="A29" s="169"/>
      <c r="B29" s="113"/>
      <c r="C29" s="113"/>
      <c r="D29" s="113"/>
      <c r="E29" s="15" t="s">
        <v>433</v>
      </c>
      <c r="F29" s="16"/>
      <c r="G29" s="113"/>
      <c r="H29" s="113"/>
      <c r="I29" s="141"/>
      <c r="J29" s="113"/>
    </row>
    <row r="30" spans="1:10" ht="33">
      <c r="A30" s="133">
        <v>10</v>
      </c>
      <c r="B30" s="133" t="s">
        <v>434</v>
      </c>
      <c r="C30" s="122" t="s">
        <v>394</v>
      </c>
      <c r="D30" s="122" t="s">
        <v>435</v>
      </c>
      <c r="E30" s="14" t="s">
        <v>396</v>
      </c>
      <c r="F30" s="19" t="s">
        <v>397</v>
      </c>
      <c r="G30" s="122" t="s">
        <v>431</v>
      </c>
      <c r="H30" s="122" t="s">
        <v>431</v>
      </c>
      <c r="I30" s="199" t="s">
        <v>56</v>
      </c>
      <c r="J30" s="122" t="s">
        <v>57</v>
      </c>
    </row>
    <row r="31" spans="1:10">
      <c r="A31" s="134"/>
      <c r="B31" s="134"/>
      <c r="C31" s="123"/>
      <c r="D31" s="123"/>
      <c r="E31" s="14" t="s">
        <v>415</v>
      </c>
      <c r="F31" s="19"/>
      <c r="G31" s="123"/>
      <c r="H31" s="123"/>
      <c r="I31" s="200"/>
      <c r="J31" s="123"/>
    </row>
    <row r="32" spans="1:10" ht="33">
      <c r="A32" s="134"/>
      <c r="B32" s="134"/>
      <c r="C32" s="123"/>
      <c r="D32" s="123"/>
      <c r="E32" s="14" t="s">
        <v>436</v>
      </c>
      <c r="F32" s="19"/>
      <c r="G32" s="123"/>
      <c r="H32" s="123"/>
      <c r="I32" s="200"/>
      <c r="J32" s="123"/>
    </row>
    <row r="33" spans="1:10">
      <c r="A33" s="135"/>
      <c r="B33" s="135"/>
      <c r="C33" s="124"/>
      <c r="D33" s="124"/>
      <c r="E33" s="14" t="s">
        <v>437</v>
      </c>
      <c r="F33" s="19"/>
      <c r="G33" s="124"/>
      <c r="H33" s="124"/>
      <c r="I33" s="201"/>
      <c r="J33" s="124"/>
    </row>
    <row r="34" spans="1:10" ht="33">
      <c r="A34" s="127">
        <v>11</v>
      </c>
      <c r="B34" s="127" t="s">
        <v>438</v>
      </c>
      <c r="C34" s="116" t="s">
        <v>394</v>
      </c>
      <c r="D34" s="116" t="s">
        <v>439</v>
      </c>
      <c r="E34" s="15" t="s">
        <v>396</v>
      </c>
      <c r="F34" s="88" t="s">
        <v>397</v>
      </c>
      <c r="G34" s="116" t="s">
        <v>440</v>
      </c>
      <c r="H34" s="116" t="s">
        <v>440</v>
      </c>
      <c r="I34" s="156" t="s">
        <v>56</v>
      </c>
      <c r="J34" s="116" t="s">
        <v>57</v>
      </c>
    </row>
    <row r="35" spans="1:10">
      <c r="A35" s="128"/>
      <c r="B35" s="128"/>
      <c r="C35" s="117"/>
      <c r="D35" s="117"/>
      <c r="E35" s="15" t="s">
        <v>415</v>
      </c>
      <c r="F35" s="89"/>
      <c r="G35" s="117"/>
      <c r="H35" s="117"/>
      <c r="I35" s="195"/>
      <c r="J35" s="117"/>
    </row>
    <row r="36" spans="1:10" ht="33">
      <c r="A36" s="128"/>
      <c r="B36" s="128"/>
      <c r="C36" s="117"/>
      <c r="D36" s="117"/>
      <c r="E36" s="15" t="s">
        <v>441</v>
      </c>
      <c r="F36" s="89"/>
      <c r="G36" s="117"/>
      <c r="H36" s="117"/>
      <c r="I36" s="195"/>
      <c r="J36" s="117"/>
    </row>
    <row r="37" spans="1:10">
      <c r="A37" s="129"/>
      <c r="B37" s="129"/>
      <c r="C37" s="118"/>
      <c r="D37" s="118"/>
      <c r="E37" s="15" t="s">
        <v>437</v>
      </c>
      <c r="F37" s="89"/>
      <c r="G37" s="118"/>
      <c r="H37" s="118"/>
      <c r="I37" s="157"/>
      <c r="J37" s="118"/>
    </row>
    <row r="38" spans="1:10" ht="33">
      <c r="A38" s="173">
        <v>12</v>
      </c>
      <c r="B38" s="173" t="s">
        <v>442</v>
      </c>
      <c r="C38" s="122" t="s">
        <v>394</v>
      </c>
      <c r="D38" s="122" t="s">
        <v>443</v>
      </c>
      <c r="E38" s="14" t="s">
        <v>396</v>
      </c>
      <c r="F38" s="19" t="s">
        <v>397</v>
      </c>
      <c r="G38" s="122" t="s">
        <v>444</v>
      </c>
      <c r="H38" s="122" t="s">
        <v>444</v>
      </c>
      <c r="I38" s="199" t="s">
        <v>56</v>
      </c>
      <c r="J38" s="122" t="s">
        <v>57</v>
      </c>
    </row>
    <row r="39" spans="1:10">
      <c r="A39" s="174"/>
      <c r="B39" s="174"/>
      <c r="C39" s="123"/>
      <c r="D39" s="123"/>
      <c r="E39" s="14" t="s">
        <v>445</v>
      </c>
      <c r="F39" s="90"/>
      <c r="G39" s="123"/>
      <c r="H39" s="123"/>
      <c r="I39" s="200"/>
      <c r="J39" s="123"/>
    </row>
    <row r="40" spans="1:10">
      <c r="A40" s="174"/>
      <c r="B40" s="174"/>
      <c r="C40" s="123"/>
      <c r="D40" s="123"/>
      <c r="E40" s="14" t="s">
        <v>446</v>
      </c>
      <c r="F40" s="90" t="s">
        <v>61</v>
      </c>
      <c r="G40" s="123"/>
      <c r="H40" s="123"/>
      <c r="I40" s="200"/>
      <c r="J40" s="123"/>
    </row>
    <row r="41" spans="1:10">
      <c r="A41" s="175"/>
      <c r="B41" s="175"/>
      <c r="C41" s="124"/>
      <c r="D41" s="124"/>
      <c r="E41" s="14" t="s">
        <v>447</v>
      </c>
      <c r="F41" s="90"/>
      <c r="G41" s="124"/>
      <c r="H41" s="124"/>
      <c r="I41" s="201"/>
      <c r="J41" s="124"/>
    </row>
    <row r="42" spans="1:10" ht="33">
      <c r="A42" s="176">
        <v>13</v>
      </c>
      <c r="B42" s="176" t="s">
        <v>448</v>
      </c>
      <c r="C42" s="116" t="s">
        <v>394</v>
      </c>
      <c r="D42" s="116" t="s">
        <v>449</v>
      </c>
      <c r="E42" s="15" t="s">
        <v>396</v>
      </c>
      <c r="F42" s="88" t="s">
        <v>397</v>
      </c>
      <c r="G42" s="116" t="s">
        <v>450</v>
      </c>
      <c r="H42" s="116" t="s">
        <v>450</v>
      </c>
      <c r="I42" s="156" t="s">
        <v>56</v>
      </c>
      <c r="J42" s="116" t="s">
        <v>57</v>
      </c>
    </row>
    <row r="43" spans="1:10">
      <c r="A43" s="177"/>
      <c r="B43" s="177"/>
      <c r="C43" s="117"/>
      <c r="D43" s="117"/>
      <c r="E43" s="15" t="s">
        <v>445</v>
      </c>
      <c r="F43" s="89"/>
      <c r="G43" s="117"/>
      <c r="H43" s="117"/>
      <c r="I43" s="195"/>
      <c r="J43" s="117"/>
    </row>
    <row r="44" spans="1:10">
      <c r="A44" s="177"/>
      <c r="B44" s="177"/>
      <c r="C44" s="117"/>
      <c r="D44" s="117"/>
      <c r="E44" s="15" t="s">
        <v>446</v>
      </c>
      <c r="F44" s="89" t="s">
        <v>451</v>
      </c>
      <c r="G44" s="117"/>
      <c r="H44" s="117"/>
      <c r="I44" s="195"/>
      <c r="J44" s="117"/>
    </row>
    <row r="45" spans="1:10">
      <c r="A45" s="178"/>
      <c r="B45" s="178"/>
      <c r="C45" s="118"/>
      <c r="D45" s="118"/>
      <c r="E45" s="15" t="s">
        <v>447</v>
      </c>
      <c r="F45" s="89"/>
      <c r="G45" s="118"/>
      <c r="H45" s="118"/>
      <c r="I45" s="157"/>
      <c r="J45" s="118"/>
    </row>
  </sheetData>
  <mergeCells count="104">
    <mergeCell ref="I30:I33"/>
    <mergeCell ref="I34:I37"/>
    <mergeCell ref="I38:I41"/>
    <mergeCell ref="I42:I45"/>
    <mergeCell ref="J2:J3"/>
    <mergeCell ref="J4:J6"/>
    <mergeCell ref="J7:J9"/>
    <mergeCell ref="J10:J12"/>
    <mergeCell ref="J13:J15"/>
    <mergeCell ref="J16:J18"/>
    <mergeCell ref="J19:J21"/>
    <mergeCell ref="J22:J25"/>
    <mergeCell ref="J26:J29"/>
    <mergeCell ref="J30:J33"/>
    <mergeCell ref="J34:J37"/>
    <mergeCell ref="J38:J41"/>
    <mergeCell ref="J42:J45"/>
    <mergeCell ref="I2:I3"/>
    <mergeCell ref="I4:I6"/>
    <mergeCell ref="I7:I9"/>
    <mergeCell ref="I10:I12"/>
    <mergeCell ref="I13:I15"/>
    <mergeCell ref="I16:I18"/>
    <mergeCell ref="I19:I21"/>
    <mergeCell ref="I22:I25"/>
    <mergeCell ref="I26:I29"/>
    <mergeCell ref="G30:G33"/>
    <mergeCell ref="G34:G37"/>
    <mergeCell ref="G38:G41"/>
    <mergeCell ref="G42:G45"/>
    <mergeCell ref="H2:H3"/>
    <mergeCell ref="H4:H6"/>
    <mergeCell ref="H7:H9"/>
    <mergeCell ref="H10:H12"/>
    <mergeCell ref="H13:H15"/>
    <mergeCell ref="H16:H18"/>
    <mergeCell ref="H19:H21"/>
    <mergeCell ref="H22:H25"/>
    <mergeCell ref="H26:H29"/>
    <mergeCell ref="H30:H33"/>
    <mergeCell ref="H34:H37"/>
    <mergeCell ref="H38:H41"/>
    <mergeCell ref="H42:H45"/>
    <mergeCell ref="G2:G3"/>
    <mergeCell ref="G4:G6"/>
    <mergeCell ref="G7:G9"/>
    <mergeCell ref="G10:G12"/>
    <mergeCell ref="G13:G15"/>
    <mergeCell ref="G16:G18"/>
    <mergeCell ref="G19:G21"/>
    <mergeCell ref="G22:G25"/>
    <mergeCell ref="G26:G29"/>
    <mergeCell ref="C30:C33"/>
    <mergeCell ref="C34:C37"/>
    <mergeCell ref="C38:C41"/>
    <mergeCell ref="C42:C45"/>
    <mergeCell ref="D2:D3"/>
    <mergeCell ref="D4:D6"/>
    <mergeCell ref="D7:D9"/>
    <mergeCell ref="D10:D12"/>
    <mergeCell ref="D13:D15"/>
    <mergeCell ref="D16:D18"/>
    <mergeCell ref="D19:D21"/>
    <mergeCell ref="D22:D25"/>
    <mergeCell ref="D26:D29"/>
    <mergeCell ref="D30:D33"/>
    <mergeCell ref="D34:D37"/>
    <mergeCell ref="D38:D41"/>
    <mergeCell ref="D42:D45"/>
    <mergeCell ref="C2:C3"/>
    <mergeCell ref="C4:C6"/>
    <mergeCell ref="C7:C9"/>
    <mergeCell ref="C10:C12"/>
    <mergeCell ref="C13:C15"/>
    <mergeCell ref="C16:C18"/>
    <mergeCell ref="C19:C21"/>
    <mergeCell ref="C22:C25"/>
    <mergeCell ref="C26:C29"/>
    <mergeCell ref="A30:A33"/>
    <mergeCell ref="A34:A37"/>
    <mergeCell ref="A38:A41"/>
    <mergeCell ref="A42:A45"/>
    <mergeCell ref="B2:B3"/>
    <mergeCell ref="B4:B6"/>
    <mergeCell ref="B7:B9"/>
    <mergeCell ref="B10:B12"/>
    <mergeCell ref="B13:B15"/>
    <mergeCell ref="B16:B18"/>
    <mergeCell ref="B19:B21"/>
    <mergeCell ref="B22:B25"/>
    <mergeCell ref="B26:B29"/>
    <mergeCell ref="B30:B33"/>
    <mergeCell ref="B34:B37"/>
    <mergeCell ref="B38:B41"/>
    <mergeCell ref="B42:B45"/>
    <mergeCell ref="A2:A3"/>
    <mergeCell ref="A4:A6"/>
    <mergeCell ref="A7:A9"/>
    <mergeCell ref="A10:A12"/>
    <mergeCell ref="A13:A15"/>
    <mergeCell ref="A16:A18"/>
    <mergeCell ref="A19:A21"/>
    <mergeCell ref="A22:A25"/>
    <mergeCell ref="A26:A29"/>
  </mergeCell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1"/>
  <sheetViews>
    <sheetView zoomScale="70" zoomScaleNormal="70" workbookViewId="0">
      <selection activeCell="M10" sqref="M10"/>
    </sheetView>
  </sheetViews>
  <sheetFormatPr defaultColWidth="22.5703125" defaultRowHeight="16.5"/>
  <cols>
    <col min="1" max="1" width="12" style="52" customWidth="1"/>
    <col min="2" max="2" width="39.140625" style="52" customWidth="1"/>
    <col min="3" max="3" width="19.5703125" style="52" customWidth="1"/>
    <col min="4" max="4" width="31.42578125" style="52" customWidth="1"/>
    <col min="5" max="5" width="57" style="52" customWidth="1"/>
    <col min="6" max="6" width="23.5703125" style="52" customWidth="1"/>
    <col min="7" max="8" width="29.85546875" style="52" customWidth="1"/>
    <col min="9" max="9" width="17.140625" style="52" customWidth="1"/>
    <col min="10" max="10" width="16.7109375" style="85" customWidth="1"/>
    <col min="11" max="16384" width="22.5703125" style="52"/>
  </cols>
  <sheetData>
    <row r="1" spans="1:10" ht="51">
      <c r="A1" s="33" t="s">
        <v>0</v>
      </c>
      <c r="B1" s="33" t="s">
        <v>1</v>
      </c>
      <c r="C1" s="33" t="s">
        <v>43</v>
      </c>
      <c r="D1" s="33" t="s">
        <v>44</v>
      </c>
      <c r="E1" s="33" t="s">
        <v>45</v>
      </c>
      <c r="F1" s="33" t="s">
        <v>46</v>
      </c>
      <c r="G1" s="33" t="s">
        <v>47</v>
      </c>
      <c r="H1" s="33" t="s">
        <v>48</v>
      </c>
      <c r="I1" s="33" t="s">
        <v>49</v>
      </c>
      <c r="J1" s="33" t="s">
        <v>50</v>
      </c>
    </row>
    <row r="2" spans="1:10" ht="33">
      <c r="A2" s="205">
        <v>1</v>
      </c>
      <c r="B2" s="205" t="s">
        <v>452</v>
      </c>
      <c r="C2" s="220" t="s">
        <v>453</v>
      </c>
      <c r="D2" s="220" t="s">
        <v>454</v>
      </c>
      <c r="E2" s="53" t="s">
        <v>455</v>
      </c>
      <c r="F2" s="54" t="s">
        <v>456</v>
      </c>
      <c r="G2" s="220" t="s">
        <v>398</v>
      </c>
      <c r="H2" s="220" t="s">
        <v>398</v>
      </c>
      <c r="I2" s="237" t="s">
        <v>56</v>
      </c>
      <c r="J2" s="220" t="s">
        <v>457</v>
      </c>
    </row>
    <row r="3" spans="1:10">
      <c r="A3" s="206"/>
      <c r="B3" s="206"/>
      <c r="C3" s="221"/>
      <c r="D3" s="221"/>
      <c r="E3" s="53" t="s">
        <v>458</v>
      </c>
      <c r="F3" s="55" t="s">
        <v>459</v>
      </c>
      <c r="G3" s="221"/>
      <c r="H3" s="221"/>
      <c r="I3" s="238"/>
      <c r="J3" s="221"/>
    </row>
    <row r="4" spans="1:10">
      <c r="A4" s="206"/>
      <c r="B4" s="206"/>
      <c r="C4" s="221"/>
      <c r="D4" s="221"/>
      <c r="E4" s="53" t="s">
        <v>460</v>
      </c>
      <c r="F4" s="55">
        <v>123</v>
      </c>
      <c r="G4" s="221"/>
      <c r="H4" s="221"/>
      <c r="I4" s="238"/>
      <c r="J4" s="221"/>
    </row>
    <row r="5" spans="1:10">
      <c r="A5" s="207"/>
      <c r="B5" s="207"/>
      <c r="C5" s="222"/>
      <c r="D5" s="222"/>
      <c r="E5" s="53" t="s">
        <v>461</v>
      </c>
      <c r="F5" s="55"/>
      <c r="G5" s="222"/>
      <c r="H5" s="222"/>
      <c r="I5" s="239"/>
      <c r="J5" s="222"/>
    </row>
    <row r="6" spans="1:10" ht="33">
      <c r="A6" s="208">
        <v>2</v>
      </c>
      <c r="B6" s="208" t="s">
        <v>462</v>
      </c>
      <c r="C6" s="223" t="s">
        <v>463</v>
      </c>
      <c r="D6" s="223" t="s">
        <v>464</v>
      </c>
      <c r="E6" s="34" t="s">
        <v>455</v>
      </c>
      <c r="F6" s="56" t="s">
        <v>456</v>
      </c>
      <c r="G6" s="223" t="s">
        <v>465</v>
      </c>
      <c r="H6" s="223" t="s">
        <v>465</v>
      </c>
      <c r="I6" s="240" t="s">
        <v>56</v>
      </c>
      <c r="J6" s="223" t="s">
        <v>457</v>
      </c>
    </row>
    <row r="7" spans="1:10">
      <c r="A7" s="209"/>
      <c r="B7" s="209"/>
      <c r="C7" s="224"/>
      <c r="D7" s="224"/>
      <c r="E7" s="34" t="s">
        <v>458</v>
      </c>
      <c r="F7" s="57" t="s">
        <v>466</v>
      </c>
      <c r="G7" s="224"/>
      <c r="H7" s="224"/>
      <c r="I7" s="241"/>
      <c r="J7" s="224"/>
    </row>
    <row r="8" spans="1:10">
      <c r="A8" s="209"/>
      <c r="B8" s="209"/>
      <c r="C8" s="224"/>
      <c r="D8" s="224"/>
      <c r="E8" s="34" t="s">
        <v>460</v>
      </c>
      <c r="F8" s="58">
        <v>123</v>
      </c>
      <c r="G8" s="224"/>
      <c r="H8" s="224"/>
      <c r="I8" s="241"/>
      <c r="J8" s="224"/>
    </row>
    <row r="9" spans="1:10">
      <c r="A9" s="210"/>
      <c r="B9" s="210"/>
      <c r="C9" s="225"/>
      <c r="D9" s="225"/>
      <c r="E9" s="34" t="s">
        <v>461</v>
      </c>
      <c r="F9" s="58"/>
      <c r="G9" s="225"/>
      <c r="H9" s="225"/>
      <c r="I9" s="242"/>
      <c r="J9" s="225"/>
    </row>
    <row r="10" spans="1:10" ht="66" customHeight="1">
      <c r="A10" s="205">
        <v>3</v>
      </c>
      <c r="B10" s="205" t="s">
        <v>467</v>
      </c>
      <c r="C10" s="220" t="s">
        <v>468</v>
      </c>
      <c r="D10" s="220" t="s">
        <v>469</v>
      </c>
      <c r="E10" s="53" t="s">
        <v>455</v>
      </c>
      <c r="F10" s="54" t="s">
        <v>456</v>
      </c>
      <c r="G10" s="220" t="s">
        <v>470</v>
      </c>
      <c r="H10" s="220" t="s">
        <v>470</v>
      </c>
      <c r="I10" s="237" t="s">
        <v>56</v>
      </c>
      <c r="J10" s="220" t="s">
        <v>457</v>
      </c>
    </row>
    <row r="11" spans="1:10">
      <c r="A11" s="206"/>
      <c r="B11" s="206"/>
      <c r="C11" s="221"/>
      <c r="D11" s="221"/>
      <c r="E11" s="53" t="s">
        <v>458</v>
      </c>
      <c r="F11" s="59" t="s">
        <v>471</v>
      </c>
      <c r="G11" s="221"/>
      <c r="H11" s="221"/>
      <c r="I11" s="238"/>
      <c r="J11" s="221"/>
    </row>
    <row r="12" spans="1:10">
      <c r="A12" s="206"/>
      <c r="B12" s="206"/>
      <c r="C12" s="221"/>
      <c r="D12" s="221"/>
      <c r="E12" s="53" t="s">
        <v>460</v>
      </c>
      <c r="F12" s="55">
        <v>123</v>
      </c>
      <c r="G12" s="221"/>
      <c r="H12" s="221"/>
      <c r="I12" s="238"/>
      <c r="J12" s="221"/>
    </row>
    <row r="13" spans="1:10">
      <c r="A13" s="207"/>
      <c r="B13" s="207"/>
      <c r="C13" s="222"/>
      <c r="D13" s="222"/>
      <c r="E13" s="53" t="s">
        <v>461</v>
      </c>
      <c r="F13" s="55"/>
      <c r="G13" s="222"/>
      <c r="H13" s="222"/>
      <c r="I13" s="239"/>
      <c r="J13" s="222"/>
    </row>
    <row r="14" spans="1:10" ht="49.5" customHeight="1">
      <c r="A14" s="208">
        <v>4</v>
      </c>
      <c r="B14" s="208" t="s">
        <v>472</v>
      </c>
      <c r="C14" s="223" t="s">
        <v>453</v>
      </c>
      <c r="D14" s="223" t="s">
        <v>473</v>
      </c>
      <c r="E14" s="34" t="s">
        <v>455</v>
      </c>
      <c r="F14" s="56" t="s">
        <v>456</v>
      </c>
      <c r="G14" s="223" t="s">
        <v>398</v>
      </c>
      <c r="H14" s="223" t="s">
        <v>398</v>
      </c>
      <c r="I14" s="240" t="s">
        <v>56</v>
      </c>
      <c r="J14" s="223" t="s">
        <v>457</v>
      </c>
    </row>
    <row r="15" spans="1:10">
      <c r="A15" s="209"/>
      <c r="B15" s="209"/>
      <c r="C15" s="224"/>
      <c r="D15" s="224"/>
      <c r="E15" s="34" t="s">
        <v>474</v>
      </c>
      <c r="F15" s="58"/>
      <c r="G15" s="224"/>
      <c r="H15" s="224"/>
      <c r="I15" s="241"/>
      <c r="J15" s="224"/>
    </row>
    <row r="16" spans="1:10">
      <c r="A16" s="210"/>
      <c r="B16" s="210"/>
      <c r="C16" s="225"/>
      <c r="D16" s="225"/>
      <c r="E16" s="34" t="s">
        <v>475</v>
      </c>
      <c r="F16" s="58"/>
      <c r="G16" s="225"/>
      <c r="H16" s="225"/>
      <c r="I16" s="242"/>
      <c r="J16" s="225"/>
    </row>
    <row r="17" spans="1:10" ht="49.5" customHeight="1">
      <c r="A17" s="205">
        <v>5</v>
      </c>
      <c r="B17" s="205" t="s">
        <v>476</v>
      </c>
      <c r="C17" s="220" t="s">
        <v>453</v>
      </c>
      <c r="D17" s="220" t="s">
        <v>477</v>
      </c>
      <c r="E17" s="53" t="s">
        <v>455</v>
      </c>
      <c r="F17" s="54" t="s">
        <v>456</v>
      </c>
      <c r="G17" s="220" t="s">
        <v>398</v>
      </c>
      <c r="H17" s="220" t="s">
        <v>398</v>
      </c>
      <c r="I17" s="237" t="s">
        <v>56</v>
      </c>
      <c r="J17" s="220" t="s">
        <v>457</v>
      </c>
    </row>
    <row r="18" spans="1:10">
      <c r="A18" s="206"/>
      <c r="B18" s="206"/>
      <c r="C18" s="221"/>
      <c r="D18" s="221"/>
      <c r="E18" s="53" t="s">
        <v>478</v>
      </c>
      <c r="F18" s="55"/>
      <c r="G18" s="221"/>
      <c r="H18" s="221"/>
      <c r="I18" s="238"/>
      <c r="J18" s="221"/>
    </row>
    <row r="19" spans="1:10">
      <c r="A19" s="207"/>
      <c r="B19" s="207"/>
      <c r="C19" s="222"/>
      <c r="D19" s="222"/>
      <c r="E19" s="53" t="s">
        <v>479</v>
      </c>
      <c r="F19" s="55"/>
      <c r="G19" s="222"/>
      <c r="H19" s="222"/>
      <c r="I19" s="239"/>
      <c r="J19" s="222"/>
    </row>
    <row r="20" spans="1:10" ht="49.5" customHeight="1">
      <c r="A20" s="208">
        <v>6</v>
      </c>
      <c r="B20" s="208" t="s">
        <v>480</v>
      </c>
      <c r="C20" s="223" t="s">
        <v>463</v>
      </c>
      <c r="D20" s="223" t="s">
        <v>481</v>
      </c>
      <c r="E20" s="34" t="s">
        <v>455</v>
      </c>
      <c r="F20" s="56" t="s">
        <v>456</v>
      </c>
      <c r="G20" s="223" t="s">
        <v>465</v>
      </c>
      <c r="H20" s="223" t="s">
        <v>465</v>
      </c>
      <c r="I20" s="240" t="s">
        <v>56</v>
      </c>
      <c r="J20" s="223" t="s">
        <v>457</v>
      </c>
    </row>
    <row r="21" spans="1:10">
      <c r="A21" s="209"/>
      <c r="B21" s="209"/>
      <c r="C21" s="224"/>
      <c r="D21" s="224"/>
      <c r="E21" s="34" t="s">
        <v>478</v>
      </c>
      <c r="F21" s="58"/>
      <c r="G21" s="224"/>
      <c r="H21" s="224"/>
      <c r="I21" s="241"/>
      <c r="J21" s="224"/>
    </row>
    <row r="22" spans="1:10">
      <c r="A22" s="210"/>
      <c r="B22" s="210"/>
      <c r="C22" s="225"/>
      <c r="D22" s="225"/>
      <c r="E22" s="34" t="s">
        <v>479</v>
      </c>
      <c r="F22" s="58"/>
      <c r="G22" s="225"/>
      <c r="H22" s="225"/>
      <c r="I22" s="242"/>
      <c r="J22" s="225"/>
    </row>
    <row r="23" spans="1:10" ht="49.5" customHeight="1">
      <c r="A23" s="205">
        <v>7</v>
      </c>
      <c r="B23" s="205" t="s">
        <v>482</v>
      </c>
      <c r="C23" s="220" t="s">
        <v>463</v>
      </c>
      <c r="D23" s="220" t="s">
        <v>483</v>
      </c>
      <c r="E23" s="53" t="s">
        <v>455</v>
      </c>
      <c r="F23" s="54" t="s">
        <v>456</v>
      </c>
      <c r="G23" s="220" t="s">
        <v>465</v>
      </c>
      <c r="H23" s="220" t="s">
        <v>465</v>
      </c>
      <c r="I23" s="237" t="s">
        <v>56</v>
      </c>
      <c r="J23" s="220" t="s">
        <v>457</v>
      </c>
    </row>
    <row r="24" spans="1:10">
      <c r="A24" s="206"/>
      <c r="B24" s="206"/>
      <c r="C24" s="221"/>
      <c r="D24" s="221"/>
      <c r="E24" s="53" t="s">
        <v>474</v>
      </c>
      <c r="F24" s="55"/>
      <c r="G24" s="221"/>
      <c r="H24" s="221"/>
      <c r="I24" s="238"/>
      <c r="J24" s="221"/>
    </row>
    <row r="25" spans="1:10" ht="33" customHeight="1">
      <c r="A25" s="207"/>
      <c r="B25" s="207"/>
      <c r="C25" s="222"/>
      <c r="D25" s="222"/>
      <c r="E25" s="53" t="s">
        <v>475</v>
      </c>
      <c r="F25" s="55"/>
      <c r="G25" s="222"/>
      <c r="H25" s="222"/>
      <c r="I25" s="239"/>
      <c r="J25" s="222"/>
    </row>
    <row r="26" spans="1:10" ht="33">
      <c r="A26" s="208">
        <v>8</v>
      </c>
      <c r="B26" s="208" t="s">
        <v>484</v>
      </c>
      <c r="C26" s="223" t="s">
        <v>453</v>
      </c>
      <c r="D26" s="223" t="s">
        <v>485</v>
      </c>
      <c r="E26" s="34" t="s">
        <v>486</v>
      </c>
      <c r="F26" s="56" t="s">
        <v>487</v>
      </c>
      <c r="G26" s="223" t="s">
        <v>488</v>
      </c>
      <c r="H26" s="223" t="s">
        <v>488</v>
      </c>
      <c r="I26" s="240" t="s">
        <v>56</v>
      </c>
      <c r="J26" s="223" t="s">
        <v>457</v>
      </c>
    </row>
    <row r="27" spans="1:10">
      <c r="A27" s="209"/>
      <c r="B27" s="209"/>
      <c r="C27" s="224"/>
      <c r="D27" s="224"/>
      <c r="E27" s="34" t="s">
        <v>489</v>
      </c>
      <c r="F27" s="58" t="s">
        <v>490</v>
      </c>
      <c r="G27" s="224"/>
      <c r="H27" s="224"/>
      <c r="I27" s="241"/>
      <c r="J27" s="224"/>
    </row>
    <row r="28" spans="1:10">
      <c r="A28" s="209"/>
      <c r="B28" s="209"/>
      <c r="C28" s="224"/>
      <c r="D28" s="224"/>
      <c r="E28" s="34" t="s">
        <v>491</v>
      </c>
      <c r="F28" s="60" t="s">
        <v>492</v>
      </c>
      <c r="G28" s="224"/>
      <c r="H28" s="224"/>
      <c r="I28" s="241"/>
      <c r="J28" s="224"/>
    </row>
    <row r="29" spans="1:10" ht="33" customHeight="1">
      <c r="A29" s="209"/>
      <c r="B29" s="209"/>
      <c r="C29" s="224"/>
      <c r="D29" s="224"/>
      <c r="E29" s="34" t="s">
        <v>493</v>
      </c>
      <c r="F29" s="58" t="s">
        <v>494</v>
      </c>
      <c r="G29" s="224"/>
      <c r="H29" s="224"/>
      <c r="I29" s="241"/>
      <c r="J29" s="224"/>
    </row>
    <row r="30" spans="1:10">
      <c r="A30" s="209"/>
      <c r="B30" s="209"/>
      <c r="C30" s="224"/>
      <c r="D30" s="224"/>
      <c r="E30" s="34" t="s">
        <v>495</v>
      </c>
      <c r="F30" s="60" t="s">
        <v>496</v>
      </c>
      <c r="G30" s="224"/>
      <c r="H30" s="224"/>
      <c r="I30" s="241"/>
      <c r="J30" s="224"/>
    </row>
    <row r="31" spans="1:10">
      <c r="A31" s="210"/>
      <c r="B31" s="210"/>
      <c r="C31" s="225"/>
      <c r="D31" s="225"/>
      <c r="E31" s="61" t="s">
        <v>497</v>
      </c>
      <c r="F31" s="62"/>
      <c r="G31" s="225"/>
      <c r="H31" s="225"/>
      <c r="I31" s="242"/>
      <c r="J31" s="225"/>
    </row>
    <row r="32" spans="1:10" ht="33" customHeight="1">
      <c r="A32" s="205">
        <v>9</v>
      </c>
      <c r="B32" s="205" t="s">
        <v>498</v>
      </c>
      <c r="C32" s="220" t="s">
        <v>453</v>
      </c>
      <c r="D32" s="220" t="s">
        <v>499</v>
      </c>
      <c r="E32" s="53" t="s">
        <v>486</v>
      </c>
      <c r="F32" s="54" t="s">
        <v>487</v>
      </c>
      <c r="G32" s="220" t="s">
        <v>500</v>
      </c>
      <c r="H32" s="220" t="s">
        <v>500</v>
      </c>
      <c r="I32" s="237" t="s">
        <v>56</v>
      </c>
      <c r="J32" s="220" t="s">
        <v>457</v>
      </c>
    </row>
    <row r="33" spans="1:10">
      <c r="A33" s="206"/>
      <c r="B33" s="206"/>
      <c r="C33" s="221"/>
      <c r="D33" s="221"/>
      <c r="E33" s="53" t="s">
        <v>489</v>
      </c>
      <c r="F33" s="55">
        <v>1</v>
      </c>
      <c r="G33" s="221"/>
      <c r="H33" s="221"/>
      <c r="I33" s="238"/>
      <c r="J33" s="221"/>
    </row>
    <row r="34" spans="1:10">
      <c r="A34" s="206"/>
      <c r="B34" s="206"/>
      <c r="C34" s="221"/>
      <c r="D34" s="221"/>
      <c r="E34" s="53" t="s">
        <v>491</v>
      </c>
      <c r="F34" s="63" t="s">
        <v>492</v>
      </c>
      <c r="G34" s="221"/>
      <c r="H34" s="221"/>
      <c r="I34" s="238"/>
      <c r="J34" s="221"/>
    </row>
    <row r="35" spans="1:10" ht="33" customHeight="1">
      <c r="A35" s="206"/>
      <c r="B35" s="206"/>
      <c r="C35" s="221"/>
      <c r="D35" s="221"/>
      <c r="E35" s="53" t="s">
        <v>493</v>
      </c>
      <c r="F35" s="55" t="s">
        <v>494</v>
      </c>
      <c r="G35" s="221"/>
      <c r="H35" s="221"/>
      <c r="I35" s="238"/>
      <c r="J35" s="221"/>
    </row>
    <row r="36" spans="1:10">
      <c r="A36" s="206"/>
      <c r="B36" s="206"/>
      <c r="C36" s="221"/>
      <c r="D36" s="221"/>
      <c r="E36" s="53" t="s">
        <v>495</v>
      </c>
      <c r="F36" s="63" t="s">
        <v>496</v>
      </c>
      <c r="G36" s="221"/>
      <c r="H36" s="221"/>
      <c r="I36" s="238"/>
      <c r="J36" s="221"/>
    </row>
    <row r="37" spans="1:10">
      <c r="A37" s="207"/>
      <c r="B37" s="207"/>
      <c r="C37" s="222"/>
      <c r="D37" s="222"/>
      <c r="E37" s="64" t="s">
        <v>497</v>
      </c>
      <c r="F37" s="65"/>
      <c r="G37" s="222"/>
      <c r="H37" s="222"/>
      <c r="I37" s="239"/>
      <c r="J37" s="222"/>
    </row>
    <row r="38" spans="1:10" ht="33" customHeight="1">
      <c r="A38" s="208">
        <v>10</v>
      </c>
      <c r="B38" s="208" t="s">
        <v>501</v>
      </c>
      <c r="C38" s="223" t="s">
        <v>453</v>
      </c>
      <c r="D38" s="223" t="s">
        <v>502</v>
      </c>
      <c r="E38" s="34" t="s">
        <v>486</v>
      </c>
      <c r="F38" s="56" t="s">
        <v>487</v>
      </c>
      <c r="G38" s="223" t="s">
        <v>503</v>
      </c>
      <c r="H38" s="223" t="s">
        <v>503</v>
      </c>
      <c r="I38" s="240" t="s">
        <v>56</v>
      </c>
      <c r="J38" s="223" t="s">
        <v>457</v>
      </c>
    </row>
    <row r="39" spans="1:10">
      <c r="A39" s="209"/>
      <c r="B39" s="209"/>
      <c r="C39" s="224"/>
      <c r="D39" s="224"/>
      <c r="E39" s="34" t="s">
        <v>489</v>
      </c>
      <c r="F39" s="58" t="s">
        <v>490</v>
      </c>
      <c r="G39" s="224"/>
      <c r="H39" s="224"/>
      <c r="I39" s="241"/>
      <c r="J39" s="224"/>
    </row>
    <row r="40" spans="1:10">
      <c r="A40" s="209"/>
      <c r="B40" s="209"/>
      <c r="C40" s="224"/>
      <c r="D40" s="224"/>
      <c r="E40" s="34" t="s">
        <v>491</v>
      </c>
      <c r="F40" s="60" t="s">
        <v>492</v>
      </c>
      <c r="G40" s="224"/>
      <c r="H40" s="224"/>
      <c r="I40" s="241"/>
      <c r="J40" s="224"/>
    </row>
    <row r="41" spans="1:10">
      <c r="A41" s="209"/>
      <c r="B41" s="209"/>
      <c r="C41" s="224"/>
      <c r="D41" s="224"/>
      <c r="E41" s="34" t="s">
        <v>493</v>
      </c>
      <c r="F41" s="58" t="s">
        <v>504</v>
      </c>
      <c r="G41" s="224"/>
      <c r="H41" s="224"/>
      <c r="I41" s="241"/>
      <c r="J41" s="224"/>
    </row>
    <row r="42" spans="1:10">
      <c r="A42" s="209"/>
      <c r="B42" s="209"/>
      <c r="C42" s="224"/>
      <c r="D42" s="224"/>
      <c r="E42" s="34" t="s">
        <v>495</v>
      </c>
      <c r="F42" s="60" t="s">
        <v>496</v>
      </c>
      <c r="G42" s="224"/>
      <c r="H42" s="224"/>
      <c r="I42" s="241"/>
      <c r="J42" s="224"/>
    </row>
    <row r="43" spans="1:10">
      <c r="A43" s="210"/>
      <c r="B43" s="210"/>
      <c r="C43" s="225"/>
      <c r="D43" s="225"/>
      <c r="E43" s="61" t="s">
        <v>497</v>
      </c>
      <c r="F43" s="62"/>
      <c r="G43" s="225"/>
      <c r="H43" s="225"/>
      <c r="I43" s="242"/>
      <c r="J43" s="225"/>
    </row>
    <row r="44" spans="1:10" ht="49.5" customHeight="1">
      <c r="A44" s="205">
        <v>11</v>
      </c>
      <c r="B44" s="205" t="s">
        <v>505</v>
      </c>
      <c r="C44" s="220" t="s">
        <v>453</v>
      </c>
      <c r="D44" s="220" t="s">
        <v>506</v>
      </c>
      <c r="E44" s="53" t="s">
        <v>486</v>
      </c>
      <c r="F44" s="54" t="s">
        <v>487</v>
      </c>
      <c r="G44" s="220" t="s">
        <v>507</v>
      </c>
      <c r="H44" s="220" t="s">
        <v>507</v>
      </c>
      <c r="I44" s="237" t="s">
        <v>56</v>
      </c>
      <c r="J44" s="220" t="s">
        <v>457</v>
      </c>
    </row>
    <row r="45" spans="1:10">
      <c r="A45" s="206"/>
      <c r="B45" s="206"/>
      <c r="C45" s="221"/>
      <c r="D45" s="221"/>
      <c r="E45" s="53" t="s">
        <v>489</v>
      </c>
      <c r="F45" s="55" t="s">
        <v>490</v>
      </c>
      <c r="G45" s="221"/>
      <c r="H45" s="221"/>
      <c r="I45" s="238"/>
      <c r="J45" s="221"/>
    </row>
    <row r="46" spans="1:10">
      <c r="A46" s="206"/>
      <c r="B46" s="206"/>
      <c r="C46" s="221"/>
      <c r="D46" s="221"/>
      <c r="E46" s="53" t="s">
        <v>491</v>
      </c>
      <c r="F46" s="63" t="s">
        <v>508</v>
      </c>
      <c r="G46" s="221"/>
      <c r="H46" s="221"/>
      <c r="I46" s="238"/>
      <c r="J46" s="221"/>
    </row>
    <row r="47" spans="1:10">
      <c r="A47" s="206"/>
      <c r="B47" s="206"/>
      <c r="C47" s="221"/>
      <c r="D47" s="221"/>
      <c r="E47" s="53" t="s">
        <v>493</v>
      </c>
      <c r="F47" s="55" t="s">
        <v>509</v>
      </c>
      <c r="G47" s="221"/>
      <c r="H47" s="221"/>
      <c r="I47" s="238"/>
      <c r="J47" s="221"/>
    </row>
    <row r="48" spans="1:10">
      <c r="A48" s="206"/>
      <c r="B48" s="206"/>
      <c r="C48" s="221"/>
      <c r="D48" s="221"/>
      <c r="E48" s="53" t="s">
        <v>495</v>
      </c>
      <c r="F48" s="63" t="s">
        <v>496</v>
      </c>
      <c r="G48" s="221"/>
      <c r="H48" s="221"/>
      <c r="I48" s="238"/>
      <c r="J48" s="221"/>
    </row>
    <row r="49" spans="1:10">
      <c r="A49" s="207"/>
      <c r="B49" s="207"/>
      <c r="C49" s="222"/>
      <c r="D49" s="222"/>
      <c r="E49" s="64" t="s">
        <v>497</v>
      </c>
      <c r="F49" s="65"/>
      <c r="G49" s="222"/>
      <c r="H49" s="222"/>
      <c r="I49" s="239"/>
      <c r="J49" s="222"/>
    </row>
    <row r="50" spans="1:10" ht="49.5" customHeight="1">
      <c r="A50" s="208">
        <v>12</v>
      </c>
      <c r="B50" s="208" t="s">
        <v>510</v>
      </c>
      <c r="C50" s="223" t="s">
        <v>453</v>
      </c>
      <c r="D50" s="223" t="s">
        <v>511</v>
      </c>
      <c r="E50" s="34" t="s">
        <v>486</v>
      </c>
      <c r="F50" s="56" t="s">
        <v>487</v>
      </c>
      <c r="G50" s="223" t="s">
        <v>512</v>
      </c>
      <c r="H50" s="223" t="s">
        <v>512</v>
      </c>
      <c r="I50" s="240" t="s">
        <v>56</v>
      </c>
      <c r="J50" s="223" t="s">
        <v>457</v>
      </c>
    </row>
    <row r="51" spans="1:10">
      <c r="A51" s="209"/>
      <c r="B51" s="209"/>
      <c r="C51" s="224"/>
      <c r="D51" s="224"/>
      <c r="E51" s="34" t="s">
        <v>489</v>
      </c>
      <c r="F51" s="58" t="s">
        <v>490</v>
      </c>
      <c r="G51" s="224"/>
      <c r="H51" s="224"/>
      <c r="I51" s="241"/>
      <c r="J51" s="224"/>
    </row>
    <row r="52" spans="1:10">
      <c r="A52" s="209"/>
      <c r="B52" s="209"/>
      <c r="C52" s="224"/>
      <c r="D52" s="224"/>
      <c r="E52" s="34" t="s">
        <v>491</v>
      </c>
      <c r="F52" s="60" t="s">
        <v>492</v>
      </c>
      <c r="G52" s="224"/>
      <c r="H52" s="224"/>
      <c r="I52" s="241"/>
      <c r="J52" s="224"/>
    </row>
    <row r="53" spans="1:10">
      <c r="A53" s="209"/>
      <c r="B53" s="209"/>
      <c r="C53" s="224"/>
      <c r="D53" s="224"/>
      <c r="E53" s="34" t="s">
        <v>493</v>
      </c>
      <c r="F53" s="58" t="s">
        <v>509</v>
      </c>
      <c r="G53" s="224"/>
      <c r="H53" s="224"/>
      <c r="I53" s="241"/>
      <c r="J53" s="224"/>
    </row>
    <row r="54" spans="1:10">
      <c r="A54" s="209"/>
      <c r="B54" s="209"/>
      <c r="C54" s="224"/>
      <c r="D54" s="224"/>
      <c r="E54" s="34" t="s">
        <v>495</v>
      </c>
      <c r="F54" s="60" t="s">
        <v>513</v>
      </c>
      <c r="G54" s="224"/>
      <c r="H54" s="224"/>
      <c r="I54" s="241"/>
      <c r="J54" s="224"/>
    </row>
    <row r="55" spans="1:10">
      <c r="A55" s="210"/>
      <c r="B55" s="210"/>
      <c r="C55" s="225"/>
      <c r="D55" s="225"/>
      <c r="E55" s="61" t="s">
        <v>497</v>
      </c>
      <c r="F55" s="62"/>
      <c r="G55" s="225"/>
      <c r="H55" s="225"/>
      <c r="I55" s="242"/>
      <c r="J55" s="225"/>
    </row>
    <row r="56" spans="1:10" ht="33">
      <c r="A56" s="205">
        <v>13</v>
      </c>
      <c r="B56" s="214" t="s">
        <v>514</v>
      </c>
      <c r="C56" s="220" t="s">
        <v>453</v>
      </c>
      <c r="D56" s="230" t="s">
        <v>515</v>
      </c>
      <c r="E56" s="66" t="s">
        <v>516</v>
      </c>
      <c r="F56" s="67" t="s">
        <v>517</v>
      </c>
      <c r="G56" s="230" t="s">
        <v>518</v>
      </c>
      <c r="H56" s="230" t="s">
        <v>518</v>
      </c>
      <c r="I56" s="237" t="s">
        <v>56</v>
      </c>
      <c r="J56" s="220" t="s">
        <v>457</v>
      </c>
    </row>
    <row r="57" spans="1:10">
      <c r="A57" s="206"/>
      <c r="B57" s="215"/>
      <c r="C57" s="221"/>
      <c r="D57" s="231"/>
      <c r="E57" s="68"/>
      <c r="F57" s="69"/>
      <c r="G57" s="231"/>
      <c r="H57" s="231"/>
      <c r="I57" s="238"/>
      <c r="J57" s="221"/>
    </row>
    <row r="58" spans="1:10">
      <c r="A58" s="206"/>
      <c r="B58" s="215"/>
      <c r="C58" s="221"/>
      <c r="D58" s="231"/>
      <c r="E58" s="68"/>
      <c r="F58" s="69"/>
      <c r="G58" s="231"/>
      <c r="H58" s="231"/>
      <c r="I58" s="238"/>
      <c r="J58" s="221"/>
    </row>
    <row r="59" spans="1:10">
      <c r="A59" s="206"/>
      <c r="B59" s="215"/>
      <c r="C59" s="221"/>
      <c r="D59" s="231"/>
      <c r="E59" s="68"/>
      <c r="F59" s="69"/>
      <c r="G59" s="231"/>
      <c r="H59" s="231"/>
      <c r="I59" s="238"/>
      <c r="J59" s="221"/>
    </row>
    <row r="60" spans="1:10">
      <c r="A60" s="206"/>
      <c r="B60" s="215"/>
      <c r="C60" s="221"/>
      <c r="D60" s="231"/>
      <c r="E60" s="68"/>
      <c r="F60" s="69"/>
      <c r="G60" s="231"/>
      <c r="H60" s="231"/>
      <c r="I60" s="238"/>
      <c r="J60" s="221"/>
    </row>
    <row r="61" spans="1:10" ht="24.75" hidden="1" customHeight="1">
      <c r="A61" s="41"/>
      <c r="B61" s="70"/>
      <c r="C61" s="42"/>
      <c r="D61" s="71"/>
      <c r="E61" s="71"/>
      <c r="F61" s="72"/>
      <c r="G61" s="71"/>
      <c r="H61" s="71"/>
      <c r="I61" s="45"/>
      <c r="J61" s="42"/>
    </row>
    <row r="62" spans="1:10" ht="33">
      <c r="A62" s="208">
        <v>14</v>
      </c>
      <c r="B62" s="217" t="s">
        <v>519</v>
      </c>
      <c r="C62" s="223" t="s">
        <v>453</v>
      </c>
      <c r="D62" s="233" t="s">
        <v>520</v>
      </c>
      <c r="E62" s="73" t="s">
        <v>521</v>
      </c>
      <c r="F62" s="56" t="s">
        <v>522</v>
      </c>
      <c r="G62" s="233" t="s">
        <v>523</v>
      </c>
      <c r="H62" s="233" t="s">
        <v>523</v>
      </c>
      <c r="I62" s="240" t="s">
        <v>56</v>
      </c>
      <c r="J62" s="223" t="s">
        <v>457</v>
      </c>
    </row>
    <row r="63" spans="1:10">
      <c r="A63" s="209"/>
      <c r="B63" s="218"/>
      <c r="C63" s="224"/>
      <c r="D63" s="234"/>
      <c r="E63" s="73" t="s">
        <v>489</v>
      </c>
      <c r="F63" s="74" t="s">
        <v>524</v>
      </c>
      <c r="G63" s="234"/>
      <c r="H63" s="234"/>
      <c r="I63" s="241"/>
      <c r="J63" s="224"/>
    </row>
    <row r="64" spans="1:10">
      <c r="A64" s="209"/>
      <c r="B64" s="218"/>
      <c r="C64" s="224"/>
      <c r="D64" s="234"/>
      <c r="E64" s="73" t="s">
        <v>525</v>
      </c>
      <c r="F64" s="75">
        <v>37967</v>
      </c>
      <c r="G64" s="234"/>
      <c r="H64" s="234"/>
      <c r="I64" s="241"/>
      <c r="J64" s="224"/>
    </row>
    <row r="65" spans="1:10">
      <c r="A65" s="209"/>
      <c r="B65" s="218"/>
      <c r="C65" s="224"/>
      <c r="D65" s="234"/>
      <c r="E65" s="73" t="s">
        <v>493</v>
      </c>
      <c r="F65" s="58" t="s">
        <v>509</v>
      </c>
      <c r="G65" s="234"/>
      <c r="H65" s="234"/>
      <c r="I65" s="241"/>
      <c r="J65" s="224"/>
    </row>
    <row r="66" spans="1:10">
      <c r="A66" s="209"/>
      <c r="B66" s="218"/>
      <c r="C66" s="224"/>
      <c r="D66" s="234"/>
      <c r="E66" s="73" t="s">
        <v>526</v>
      </c>
      <c r="F66" s="74" t="s">
        <v>527</v>
      </c>
      <c r="G66" s="234"/>
      <c r="H66" s="234"/>
      <c r="I66" s="241"/>
      <c r="J66" s="224"/>
    </row>
    <row r="67" spans="1:10">
      <c r="A67" s="209"/>
      <c r="B67" s="218"/>
      <c r="C67" s="224"/>
      <c r="D67" s="234"/>
      <c r="E67" s="73" t="s">
        <v>528</v>
      </c>
      <c r="F67" s="76" t="s">
        <v>529</v>
      </c>
      <c r="G67" s="234"/>
      <c r="H67" s="234"/>
      <c r="I67" s="241"/>
      <c r="J67" s="224"/>
    </row>
    <row r="68" spans="1:10">
      <c r="A68" s="210"/>
      <c r="B68" s="219"/>
      <c r="C68" s="225"/>
      <c r="D68" s="235"/>
      <c r="E68" s="77" t="s">
        <v>530</v>
      </c>
      <c r="F68" s="62"/>
      <c r="G68" s="235"/>
      <c r="H68" s="235"/>
      <c r="I68" s="242"/>
      <c r="J68" s="225"/>
    </row>
    <row r="69" spans="1:10" ht="33">
      <c r="A69" s="205">
        <v>15</v>
      </c>
      <c r="B69" s="214" t="s">
        <v>531</v>
      </c>
      <c r="C69" s="220" t="s">
        <v>453</v>
      </c>
      <c r="D69" s="230" t="s">
        <v>532</v>
      </c>
      <c r="E69" s="78" t="s">
        <v>521</v>
      </c>
      <c r="F69" s="54" t="s">
        <v>522</v>
      </c>
      <c r="G69" s="230" t="s">
        <v>533</v>
      </c>
      <c r="H69" s="230" t="s">
        <v>533</v>
      </c>
      <c r="I69" s="237" t="s">
        <v>56</v>
      </c>
      <c r="J69" s="220" t="s">
        <v>457</v>
      </c>
    </row>
    <row r="70" spans="1:10">
      <c r="A70" s="206"/>
      <c r="B70" s="215"/>
      <c r="C70" s="221"/>
      <c r="D70" s="231"/>
      <c r="E70" s="78" t="s">
        <v>489</v>
      </c>
      <c r="F70" s="79" t="s">
        <v>534</v>
      </c>
      <c r="G70" s="231"/>
      <c r="H70" s="231"/>
      <c r="I70" s="238"/>
      <c r="J70" s="221"/>
    </row>
    <row r="71" spans="1:10">
      <c r="A71" s="206"/>
      <c r="B71" s="215"/>
      <c r="C71" s="221"/>
      <c r="D71" s="231"/>
      <c r="E71" s="78" t="s">
        <v>525</v>
      </c>
      <c r="F71" s="80">
        <v>37967</v>
      </c>
      <c r="G71" s="231"/>
      <c r="H71" s="231"/>
      <c r="I71" s="238"/>
      <c r="J71" s="221"/>
    </row>
    <row r="72" spans="1:10">
      <c r="A72" s="206"/>
      <c r="B72" s="215"/>
      <c r="C72" s="221"/>
      <c r="D72" s="231"/>
      <c r="E72" s="78" t="s">
        <v>493</v>
      </c>
      <c r="F72" s="55" t="s">
        <v>509</v>
      </c>
      <c r="G72" s="231"/>
      <c r="H72" s="231"/>
      <c r="I72" s="238"/>
      <c r="J72" s="221"/>
    </row>
    <row r="73" spans="1:10">
      <c r="A73" s="206"/>
      <c r="B73" s="215"/>
      <c r="C73" s="221"/>
      <c r="D73" s="231"/>
      <c r="E73" s="78" t="s">
        <v>526</v>
      </c>
      <c r="F73" s="79" t="s">
        <v>527</v>
      </c>
      <c r="G73" s="231"/>
      <c r="H73" s="231"/>
      <c r="I73" s="238"/>
      <c r="J73" s="221"/>
    </row>
    <row r="74" spans="1:10">
      <c r="A74" s="206"/>
      <c r="B74" s="215"/>
      <c r="C74" s="221"/>
      <c r="D74" s="231"/>
      <c r="E74" s="78" t="s">
        <v>528</v>
      </c>
      <c r="F74" s="81" t="s">
        <v>529</v>
      </c>
      <c r="G74" s="231"/>
      <c r="H74" s="231"/>
      <c r="I74" s="238"/>
      <c r="J74" s="221"/>
    </row>
    <row r="75" spans="1:10">
      <c r="A75" s="207"/>
      <c r="B75" s="216"/>
      <c r="C75" s="222"/>
      <c r="D75" s="232"/>
      <c r="E75" s="82" t="s">
        <v>530</v>
      </c>
      <c r="F75" s="65"/>
      <c r="G75" s="232"/>
      <c r="H75" s="232"/>
      <c r="I75" s="239"/>
      <c r="J75" s="222"/>
    </row>
    <row r="76" spans="1:10" ht="33">
      <c r="A76" s="208">
        <v>16</v>
      </c>
      <c r="B76" s="217" t="s">
        <v>535</v>
      </c>
      <c r="C76" s="223" t="s">
        <v>453</v>
      </c>
      <c r="D76" s="233" t="s">
        <v>536</v>
      </c>
      <c r="E76" s="73" t="s">
        <v>521</v>
      </c>
      <c r="F76" s="56" t="s">
        <v>522</v>
      </c>
      <c r="G76" s="233" t="s">
        <v>537</v>
      </c>
      <c r="H76" s="233" t="s">
        <v>537</v>
      </c>
      <c r="I76" s="240" t="s">
        <v>56</v>
      </c>
      <c r="J76" s="223" t="s">
        <v>457</v>
      </c>
    </row>
    <row r="77" spans="1:10">
      <c r="A77" s="209"/>
      <c r="B77" s="218"/>
      <c r="C77" s="224"/>
      <c r="D77" s="234"/>
      <c r="E77" s="73" t="s">
        <v>489</v>
      </c>
      <c r="F77" s="74" t="s">
        <v>524</v>
      </c>
      <c r="G77" s="234"/>
      <c r="H77" s="234"/>
      <c r="I77" s="241"/>
      <c r="J77" s="224"/>
    </row>
    <row r="78" spans="1:10">
      <c r="A78" s="209"/>
      <c r="B78" s="218"/>
      <c r="C78" s="224"/>
      <c r="D78" s="234"/>
      <c r="E78" s="73" t="s">
        <v>525</v>
      </c>
      <c r="F78" s="75">
        <v>37967</v>
      </c>
      <c r="G78" s="234"/>
      <c r="H78" s="234"/>
      <c r="I78" s="241"/>
      <c r="J78" s="224"/>
    </row>
    <row r="79" spans="1:10">
      <c r="A79" s="209"/>
      <c r="B79" s="218"/>
      <c r="C79" s="224"/>
      <c r="D79" s="234"/>
      <c r="E79" s="73" t="s">
        <v>493</v>
      </c>
      <c r="F79" s="74" t="s">
        <v>538</v>
      </c>
      <c r="G79" s="234"/>
      <c r="H79" s="234"/>
      <c r="I79" s="241"/>
      <c r="J79" s="224"/>
    </row>
    <row r="80" spans="1:10">
      <c r="A80" s="209"/>
      <c r="B80" s="218"/>
      <c r="C80" s="224"/>
      <c r="D80" s="234"/>
      <c r="E80" s="73" t="s">
        <v>526</v>
      </c>
      <c r="F80" s="74" t="s">
        <v>527</v>
      </c>
      <c r="G80" s="234"/>
      <c r="H80" s="234"/>
      <c r="I80" s="241"/>
      <c r="J80" s="224"/>
    </row>
    <row r="81" spans="1:10">
      <c r="A81" s="209"/>
      <c r="B81" s="218"/>
      <c r="C81" s="224"/>
      <c r="D81" s="234"/>
      <c r="E81" s="73" t="s">
        <v>528</v>
      </c>
      <c r="F81" s="76" t="s">
        <v>529</v>
      </c>
      <c r="G81" s="234"/>
      <c r="H81" s="234"/>
      <c r="I81" s="241"/>
      <c r="J81" s="224"/>
    </row>
    <row r="82" spans="1:10">
      <c r="A82" s="210"/>
      <c r="B82" s="219"/>
      <c r="C82" s="225"/>
      <c r="D82" s="235"/>
      <c r="E82" s="77" t="s">
        <v>530</v>
      </c>
      <c r="F82" s="62"/>
      <c r="G82" s="235"/>
      <c r="H82" s="235"/>
      <c r="I82" s="242"/>
      <c r="J82" s="225"/>
    </row>
    <row r="83" spans="1:10">
      <c r="A83" s="359">
        <v>17</v>
      </c>
      <c r="B83" s="359" t="s">
        <v>539</v>
      </c>
      <c r="C83" s="360" t="s">
        <v>52</v>
      </c>
      <c r="D83" s="360" t="s">
        <v>540</v>
      </c>
      <c r="E83" s="361" t="s">
        <v>541</v>
      </c>
      <c r="F83" s="362"/>
      <c r="G83" s="360" t="s">
        <v>542</v>
      </c>
      <c r="H83" s="360" t="s">
        <v>542</v>
      </c>
      <c r="I83" s="363" t="s">
        <v>56</v>
      </c>
      <c r="J83" s="360" t="s">
        <v>457</v>
      </c>
    </row>
    <row r="84" spans="1:10">
      <c r="A84" s="359"/>
      <c r="B84" s="359"/>
      <c r="C84" s="360"/>
      <c r="D84" s="360"/>
      <c r="E84" s="361" t="s">
        <v>543</v>
      </c>
      <c r="F84" s="362"/>
      <c r="G84" s="360"/>
      <c r="H84" s="360"/>
      <c r="I84" s="363"/>
      <c r="J84" s="360"/>
    </row>
    <row r="85" spans="1:10">
      <c r="A85" s="359"/>
      <c r="B85" s="359"/>
      <c r="C85" s="360"/>
      <c r="D85" s="360"/>
      <c r="E85" s="364" t="s">
        <v>544</v>
      </c>
      <c r="F85" s="360"/>
      <c r="G85" s="360"/>
      <c r="H85" s="360"/>
      <c r="I85" s="363"/>
      <c r="J85" s="360"/>
    </row>
    <row r="86" spans="1:10">
      <c r="A86" s="359"/>
      <c r="B86" s="359"/>
      <c r="C86" s="360"/>
      <c r="D86" s="360"/>
      <c r="E86" s="364"/>
      <c r="F86" s="360"/>
      <c r="G86" s="360"/>
      <c r="H86" s="360"/>
      <c r="I86" s="363"/>
      <c r="J86" s="360"/>
    </row>
    <row r="87" spans="1:10">
      <c r="A87" s="211">
        <v>18</v>
      </c>
      <c r="B87" s="211" t="s">
        <v>545</v>
      </c>
      <c r="C87" s="227" t="s">
        <v>52</v>
      </c>
      <c r="D87" s="227" t="s">
        <v>546</v>
      </c>
      <c r="E87" s="30" t="s">
        <v>541</v>
      </c>
      <c r="F87" s="31"/>
      <c r="G87" s="227" t="s">
        <v>547</v>
      </c>
      <c r="H87" s="227" t="s">
        <v>547</v>
      </c>
      <c r="I87" s="243" t="s">
        <v>56</v>
      </c>
      <c r="J87" s="227" t="s">
        <v>457</v>
      </c>
    </row>
    <row r="88" spans="1:10">
      <c r="A88" s="212"/>
      <c r="B88" s="212"/>
      <c r="C88" s="228"/>
      <c r="D88" s="228"/>
      <c r="E88" s="30" t="s">
        <v>543</v>
      </c>
      <c r="F88" s="31"/>
      <c r="G88" s="228"/>
      <c r="H88" s="228"/>
      <c r="I88" s="244"/>
      <c r="J88" s="228"/>
    </row>
    <row r="89" spans="1:10">
      <c r="A89" s="212"/>
      <c r="B89" s="212"/>
      <c r="C89" s="228"/>
      <c r="D89" s="228"/>
      <c r="E89" s="236" t="s">
        <v>544</v>
      </c>
      <c r="F89" s="226"/>
      <c r="G89" s="228"/>
      <c r="H89" s="228"/>
      <c r="I89" s="244"/>
      <c r="J89" s="228"/>
    </row>
    <row r="90" spans="1:10">
      <c r="A90" s="212"/>
      <c r="B90" s="212"/>
      <c r="C90" s="228"/>
      <c r="D90" s="228"/>
      <c r="E90" s="236"/>
      <c r="F90" s="226"/>
      <c r="G90" s="228"/>
      <c r="H90" s="228"/>
      <c r="I90" s="244"/>
      <c r="J90" s="228"/>
    </row>
    <row r="91" spans="1:10">
      <c r="A91" s="213"/>
      <c r="B91" s="213"/>
      <c r="C91" s="229"/>
      <c r="D91" s="229"/>
      <c r="E91" s="83" t="s">
        <v>548</v>
      </c>
      <c r="F91" s="31" t="s">
        <v>549</v>
      </c>
      <c r="G91" s="229"/>
      <c r="H91" s="229"/>
      <c r="I91" s="245"/>
      <c r="J91" s="229"/>
    </row>
  </sheetData>
  <mergeCells count="148">
    <mergeCell ref="A10:A13"/>
    <mergeCell ref="A6:A9"/>
    <mergeCell ref="B38:B43"/>
    <mergeCell ref="B44:B49"/>
    <mergeCell ref="B50:B55"/>
    <mergeCell ref="B56:B60"/>
    <mergeCell ref="B62:B68"/>
    <mergeCell ref="B17:B19"/>
    <mergeCell ref="B20:B22"/>
    <mergeCell ref="B23:B25"/>
    <mergeCell ref="B26:B31"/>
    <mergeCell ref="B32:B37"/>
    <mergeCell ref="C2:C5"/>
    <mergeCell ref="B2:B5"/>
    <mergeCell ref="B6:B9"/>
    <mergeCell ref="B10:B13"/>
    <mergeCell ref="B14:B16"/>
    <mergeCell ref="C20:C22"/>
    <mergeCell ref="C17:C19"/>
    <mergeCell ref="C14:C16"/>
    <mergeCell ref="C10:C13"/>
    <mergeCell ref="C6:C9"/>
    <mergeCell ref="C44:C49"/>
    <mergeCell ref="C38:C43"/>
    <mergeCell ref="C32:C37"/>
    <mergeCell ref="C26:C31"/>
    <mergeCell ref="C23:C25"/>
    <mergeCell ref="D56:D60"/>
    <mergeCell ref="D62:D68"/>
    <mergeCell ref="C62:C68"/>
    <mergeCell ref="C56:C60"/>
    <mergeCell ref="C50:C55"/>
    <mergeCell ref="J44:J49"/>
    <mergeCell ref="J50:J55"/>
    <mergeCell ref="J56:J60"/>
    <mergeCell ref="J62:J68"/>
    <mergeCell ref="D2:D5"/>
    <mergeCell ref="D6:D9"/>
    <mergeCell ref="D10:D13"/>
    <mergeCell ref="D14:D16"/>
    <mergeCell ref="D17:D19"/>
    <mergeCell ref="D20:D22"/>
    <mergeCell ref="D23:D25"/>
    <mergeCell ref="D26:D31"/>
    <mergeCell ref="D32:D37"/>
    <mergeCell ref="D38:D43"/>
    <mergeCell ref="D44:D49"/>
    <mergeCell ref="D50:D55"/>
    <mergeCell ref="J20:J22"/>
    <mergeCell ref="J23:J25"/>
    <mergeCell ref="J26:J31"/>
    <mergeCell ref="J32:J37"/>
    <mergeCell ref="J38:J43"/>
    <mergeCell ref="J2:J5"/>
    <mergeCell ref="J6:J9"/>
    <mergeCell ref="J10:J13"/>
    <mergeCell ref="J14:J16"/>
    <mergeCell ref="J17:J19"/>
    <mergeCell ref="I76:I82"/>
    <mergeCell ref="I83:I86"/>
    <mergeCell ref="I87:I91"/>
    <mergeCell ref="J69:J75"/>
    <mergeCell ref="J76:J82"/>
    <mergeCell ref="J83:J86"/>
    <mergeCell ref="J87:J91"/>
    <mergeCell ref="H87:H91"/>
    <mergeCell ref="I2:I5"/>
    <mergeCell ref="I6:I9"/>
    <mergeCell ref="I10:I13"/>
    <mergeCell ref="I14:I16"/>
    <mergeCell ref="I17:I19"/>
    <mergeCell ref="I20:I22"/>
    <mergeCell ref="I23:I25"/>
    <mergeCell ref="I26:I31"/>
    <mergeCell ref="I32:I37"/>
    <mergeCell ref="I38:I43"/>
    <mergeCell ref="I44:I49"/>
    <mergeCell ref="I50:I55"/>
    <mergeCell ref="I56:I60"/>
    <mergeCell ref="I62:I68"/>
    <mergeCell ref="I69:I75"/>
    <mergeCell ref="H56:H60"/>
    <mergeCell ref="H62:H68"/>
    <mergeCell ref="H69:H75"/>
    <mergeCell ref="H76:H82"/>
    <mergeCell ref="H83:H86"/>
    <mergeCell ref="G69:G75"/>
    <mergeCell ref="G76:G82"/>
    <mergeCell ref="G83:G86"/>
    <mergeCell ref="G87:G91"/>
    <mergeCell ref="H2:H5"/>
    <mergeCell ref="H6:H9"/>
    <mergeCell ref="H10:H13"/>
    <mergeCell ref="H14:H16"/>
    <mergeCell ref="H17:H19"/>
    <mergeCell ref="H20:H22"/>
    <mergeCell ref="H23:H25"/>
    <mergeCell ref="H26:H31"/>
    <mergeCell ref="H32:H37"/>
    <mergeCell ref="H38:H43"/>
    <mergeCell ref="H44:H49"/>
    <mergeCell ref="H50:H55"/>
    <mergeCell ref="F85:F86"/>
    <mergeCell ref="F89:F90"/>
    <mergeCell ref="G2:G5"/>
    <mergeCell ref="G6:G9"/>
    <mergeCell ref="G10:G13"/>
    <mergeCell ref="G14:G16"/>
    <mergeCell ref="G17:G19"/>
    <mergeCell ref="G20:G22"/>
    <mergeCell ref="G23:G25"/>
    <mergeCell ref="G26:G31"/>
    <mergeCell ref="G32:G37"/>
    <mergeCell ref="G38:G43"/>
    <mergeCell ref="G44:G49"/>
    <mergeCell ref="G50:G55"/>
    <mergeCell ref="G56:G60"/>
    <mergeCell ref="G62:G68"/>
    <mergeCell ref="D69:D75"/>
    <mergeCell ref="D76:D82"/>
    <mergeCell ref="D83:D86"/>
    <mergeCell ref="D87:D91"/>
    <mergeCell ref="E85:E86"/>
    <mergeCell ref="E89:E90"/>
    <mergeCell ref="B69:B75"/>
    <mergeCell ref="B76:B82"/>
    <mergeCell ref="B83:B86"/>
    <mergeCell ref="B87:B91"/>
    <mergeCell ref="C69:C75"/>
    <mergeCell ref="C76:C82"/>
    <mergeCell ref="C83:C86"/>
    <mergeCell ref="C87:C91"/>
    <mergeCell ref="A2:A5"/>
    <mergeCell ref="A69:A75"/>
    <mergeCell ref="A76:A82"/>
    <mergeCell ref="A83:A86"/>
    <mergeCell ref="A87:A91"/>
    <mergeCell ref="A62:A68"/>
    <mergeCell ref="A56:A60"/>
    <mergeCell ref="A50:A55"/>
    <mergeCell ref="A44:A49"/>
    <mergeCell ref="A38:A43"/>
    <mergeCell ref="A32:A37"/>
    <mergeCell ref="A26:A31"/>
    <mergeCell ref="A23:A25"/>
    <mergeCell ref="A20:A22"/>
    <mergeCell ref="A17:A19"/>
    <mergeCell ref="A14:A16"/>
  </mergeCells>
  <hyperlinks>
    <hyperlink ref="F28" r:id="rId1"/>
    <hyperlink ref="F30" r:id="rId2"/>
    <hyperlink ref="F34" r:id="rId3"/>
    <hyperlink ref="F36" r:id="rId4"/>
    <hyperlink ref="F40" r:id="rId5"/>
    <hyperlink ref="F42" r:id="rId6"/>
    <hyperlink ref="F46" r:id="rId7"/>
    <hyperlink ref="F48" r:id="rId8"/>
    <hyperlink ref="F52" r:id="rId9"/>
    <hyperlink ref="F54" r:id="rId10"/>
    <hyperlink ref="F56" r:id="rId11"/>
    <hyperlink ref="F62" r:id="rId12"/>
    <hyperlink ref="F64" r:id="rId13" display="37967"/>
    <hyperlink ref="F67" r:id="rId14"/>
    <hyperlink ref="F69" r:id="rId15"/>
    <hyperlink ref="F71" r:id="rId16" display="37967"/>
    <hyperlink ref="F74" r:id="rId17"/>
    <hyperlink ref="F76" r:id="rId18"/>
    <hyperlink ref="F78" r:id="rId19" display="37967"/>
    <hyperlink ref="F81" r:id="rId2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6"/>
  <sheetViews>
    <sheetView tabSelected="1" topLeftCell="A38" zoomScale="70" zoomScaleNormal="70" workbookViewId="0">
      <selection activeCell="C513" sqref="C513:C522"/>
    </sheetView>
  </sheetViews>
  <sheetFormatPr defaultColWidth="34.5703125" defaultRowHeight="16.5"/>
  <cols>
    <col min="1" max="1" width="7.7109375" style="12" customWidth="1"/>
    <col min="2" max="2" width="44.42578125" style="12" customWidth="1"/>
    <col min="3" max="3" width="29.42578125" style="12" customWidth="1"/>
    <col min="4" max="4" width="56" style="12" customWidth="1"/>
    <col min="5" max="5" width="34.5703125" style="12"/>
    <col min="6" max="6" width="29.140625" style="12" customWidth="1"/>
    <col min="7" max="8" width="34.7109375" style="12" customWidth="1"/>
    <col min="9" max="9" width="17.140625" style="12" customWidth="1"/>
    <col min="10" max="10" width="16.7109375" style="12" customWidth="1"/>
    <col min="11" max="16384" width="34.5703125" style="12"/>
  </cols>
  <sheetData>
    <row r="1" spans="1:10" ht="51">
      <c r="A1" s="33" t="s">
        <v>0</v>
      </c>
      <c r="B1" s="33" t="s">
        <v>1</v>
      </c>
      <c r="C1" s="33" t="s">
        <v>43</v>
      </c>
      <c r="D1" s="33" t="s">
        <v>44</v>
      </c>
      <c r="E1" s="33" t="s">
        <v>45</v>
      </c>
      <c r="F1" s="33" t="s">
        <v>46</v>
      </c>
      <c r="G1" s="33" t="s">
        <v>47</v>
      </c>
      <c r="H1" s="33" t="s">
        <v>48</v>
      </c>
      <c r="I1" s="33" t="s">
        <v>49</v>
      </c>
      <c r="J1" s="33" t="s">
        <v>50</v>
      </c>
    </row>
    <row r="2" spans="1:10" ht="49.5">
      <c r="A2" s="208">
        <v>1</v>
      </c>
      <c r="B2" s="208" t="s">
        <v>550</v>
      </c>
      <c r="C2" s="223" t="s">
        <v>551</v>
      </c>
      <c r="D2" s="223" t="s">
        <v>552</v>
      </c>
      <c r="E2" s="34" t="s">
        <v>553</v>
      </c>
      <c r="F2" s="35"/>
      <c r="G2" s="223" t="s">
        <v>55</v>
      </c>
      <c r="H2" s="223" t="s">
        <v>55</v>
      </c>
      <c r="I2" s="240" t="s">
        <v>56</v>
      </c>
      <c r="J2" s="223" t="s">
        <v>554</v>
      </c>
    </row>
    <row r="3" spans="1:10" ht="33">
      <c r="A3" s="209"/>
      <c r="B3" s="209"/>
      <c r="C3" s="224"/>
      <c r="D3" s="224"/>
      <c r="E3" s="34" t="s">
        <v>555</v>
      </c>
      <c r="F3" s="35" t="s">
        <v>556</v>
      </c>
      <c r="G3" s="224"/>
      <c r="H3" s="224"/>
      <c r="I3" s="241"/>
      <c r="J3" s="224"/>
    </row>
    <row r="4" spans="1:10">
      <c r="A4" s="209"/>
      <c r="B4" s="209"/>
      <c r="C4" s="224"/>
      <c r="D4" s="224"/>
      <c r="E4" s="34" t="s">
        <v>557</v>
      </c>
      <c r="F4" s="35" t="s">
        <v>558</v>
      </c>
      <c r="G4" s="224"/>
      <c r="H4" s="224"/>
      <c r="I4" s="241"/>
      <c r="J4" s="224"/>
    </row>
    <row r="5" spans="1:10">
      <c r="A5" s="209"/>
      <c r="B5" s="209"/>
      <c r="C5" s="224"/>
      <c r="D5" s="224"/>
      <c r="E5" s="34" t="s">
        <v>493</v>
      </c>
      <c r="F5" s="35" t="s">
        <v>559</v>
      </c>
      <c r="G5" s="224"/>
      <c r="H5" s="224"/>
      <c r="I5" s="241"/>
      <c r="J5" s="224"/>
    </row>
    <row r="6" spans="1:10">
      <c r="A6" s="209"/>
      <c r="B6" s="209"/>
      <c r="C6" s="224"/>
      <c r="D6" s="224"/>
      <c r="E6" s="34" t="s">
        <v>560</v>
      </c>
      <c r="F6" s="36" t="s">
        <v>561</v>
      </c>
      <c r="G6" s="224"/>
      <c r="H6" s="224"/>
      <c r="I6" s="241"/>
      <c r="J6" s="224"/>
    </row>
    <row r="7" spans="1:10">
      <c r="A7" s="209"/>
      <c r="B7" s="209"/>
      <c r="C7" s="224"/>
      <c r="D7" s="224"/>
      <c r="E7" s="34" t="s">
        <v>562</v>
      </c>
      <c r="F7" s="35" t="s">
        <v>67</v>
      </c>
      <c r="G7" s="224"/>
      <c r="H7" s="224"/>
      <c r="I7" s="241"/>
      <c r="J7" s="224"/>
    </row>
    <row r="8" spans="1:10" ht="49.5">
      <c r="A8" s="246">
        <v>2</v>
      </c>
      <c r="B8" s="246" t="s">
        <v>563</v>
      </c>
      <c r="C8" s="249" t="s">
        <v>52</v>
      </c>
      <c r="D8" s="249" t="s">
        <v>564</v>
      </c>
      <c r="E8" s="37" t="s">
        <v>553</v>
      </c>
      <c r="F8" s="38"/>
      <c r="G8" s="249" t="s">
        <v>565</v>
      </c>
      <c r="H8" s="249" t="s">
        <v>565</v>
      </c>
      <c r="I8" s="270" t="s">
        <v>56</v>
      </c>
      <c r="J8" s="249" t="s">
        <v>554</v>
      </c>
    </row>
    <row r="9" spans="1:10">
      <c r="A9" s="247"/>
      <c r="B9" s="247"/>
      <c r="C9" s="250"/>
      <c r="D9" s="250"/>
      <c r="E9" s="37" t="s">
        <v>555</v>
      </c>
      <c r="F9" s="38" t="s">
        <v>566</v>
      </c>
      <c r="G9" s="250"/>
      <c r="H9" s="250"/>
      <c r="I9" s="271"/>
      <c r="J9" s="250"/>
    </row>
    <row r="10" spans="1:10">
      <c r="A10" s="247"/>
      <c r="B10" s="247"/>
      <c r="C10" s="250"/>
      <c r="D10" s="250"/>
      <c r="E10" s="37" t="s">
        <v>557</v>
      </c>
      <c r="F10" s="38"/>
      <c r="G10" s="250"/>
      <c r="H10" s="250"/>
      <c r="I10" s="271"/>
      <c r="J10" s="250"/>
    </row>
    <row r="11" spans="1:10">
      <c r="A11" s="247"/>
      <c r="B11" s="247"/>
      <c r="C11" s="250"/>
      <c r="D11" s="250"/>
      <c r="E11" s="37" t="s">
        <v>567</v>
      </c>
      <c r="F11" s="38"/>
      <c r="G11" s="250"/>
      <c r="H11" s="250"/>
      <c r="I11" s="271"/>
      <c r="J11" s="250"/>
    </row>
    <row r="12" spans="1:10">
      <c r="A12" s="247"/>
      <c r="B12" s="247"/>
      <c r="C12" s="250"/>
      <c r="D12" s="250"/>
      <c r="E12" s="37" t="s">
        <v>560</v>
      </c>
      <c r="F12" s="38"/>
      <c r="G12" s="250"/>
      <c r="H12" s="250"/>
      <c r="I12" s="271"/>
      <c r="J12" s="250"/>
    </row>
    <row r="13" spans="1:10">
      <c r="A13" s="247"/>
      <c r="B13" s="247"/>
      <c r="C13" s="250"/>
      <c r="D13" s="250"/>
      <c r="E13" s="37" t="s">
        <v>562</v>
      </c>
      <c r="F13" s="38"/>
      <c r="G13" s="250"/>
      <c r="H13" s="250"/>
      <c r="I13" s="271"/>
      <c r="J13" s="250"/>
    </row>
    <row r="14" spans="1:10">
      <c r="A14" s="39"/>
      <c r="B14" s="39"/>
      <c r="C14" s="40"/>
      <c r="D14" s="40"/>
      <c r="E14" s="37" t="s">
        <v>568</v>
      </c>
      <c r="F14" s="38"/>
      <c r="G14" s="40"/>
      <c r="H14" s="40"/>
      <c r="I14" s="44"/>
      <c r="J14" s="40"/>
    </row>
    <row r="15" spans="1:10" ht="49.5">
      <c r="A15" s="208">
        <v>3</v>
      </c>
      <c r="B15" s="208" t="s">
        <v>569</v>
      </c>
      <c r="C15" s="223" t="s">
        <v>52</v>
      </c>
      <c r="D15" s="223" t="s">
        <v>570</v>
      </c>
      <c r="E15" s="34" t="s">
        <v>553</v>
      </c>
      <c r="F15" s="35"/>
      <c r="G15" s="223" t="s">
        <v>571</v>
      </c>
      <c r="H15" s="223" t="s">
        <v>571</v>
      </c>
      <c r="I15" s="240" t="s">
        <v>56</v>
      </c>
      <c r="J15" s="223" t="s">
        <v>554</v>
      </c>
    </row>
    <row r="16" spans="1:10" ht="33">
      <c r="A16" s="209"/>
      <c r="B16" s="209"/>
      <c r="C16" s="224"/>
      <c r="D16" s="224"/>
      <c r="E16" s="34" t="s">
        <v>555</v>
      </c>
      <c r="F16" s="35" t="s">
        <v>572</v>
      </c>
      <c r="G16" s="224"/>
      <c r="H16" s="224"/>
      <c r="I16" s="241"/>
      <c r="J16" s="224"/>
    </row>
    <row r="17" spans="1:10">
      <c r="A17" s="209"/>
      <c r="B17" s="209"/>
      <c r="C17" s="224"/>
      <c r="D17" s="224"/>
      <c r="E17" s="34" t="s">
        <v>557</v>
      </c>
      <c r="F17" s="35" t="s">
        <v>566</v>
      </c>
      <c r="G17" s="224"/>
      <c r="H17" s="224"/>
      <c r="I17" s="241"/>
      <c r="J17" s="224"/>
    </row>
    <row r="18" spans="1:10">
      <c r="A18" s="209"/>
      <c r="B18" s="209"/>
      <c r="C18" s="224"/>
      <c r="D18" s="224"/>
      <c r="E18" s="34" t="s">
        <v>493</v>
      </c>
      <c r="F18" s="35"/>
      <c r="G18" s="224"/>
      <c r="H18" s="224"/>
      <c r="I18" s="241"/>
      <c r="J18" s="224"/>
    </row>
    <row r="19" spans="1:10">
      <c r="A19" s="209"/>
      <c r="B19" s="209"/>
      <c r="C19" s="224"/>
      <c r="D19" s="224"/>
      <c r="E19" s="34" t="s">
        <v>560</v>
      </c>
      <c r="F19" s="35"/>
      <c r="G19" s="224"/>
      <c r="H19" s="224"/>
      <c r="I19" s="241"/>
      <c r="J19" s="224"/>
    </row>
    <row r="20" spans="1:10">
      <c r="A20" s="209"/>
      <c r="B20" s="209"/>
      <c r="C20" s="224"/>
      <c r="D20" s="224"/>
      <c r="E20" s="34" t="s">
        <v>562</v>
      </c>
      <c r="F20" s="35"/>
      <c r="G20" s="224"/>
      <c r="H20" s="224"/>
      <c r="I20" s="241"/>
      <c r="J20" s="224"/>
    </row>
    <row r="21" spans="1:10">
      <c r="A21" s="210"/>
      <c r="B21" s="210"/>
      <c r="C21" s="225"/>
      <c r="D21" s="225"/>
      <c r="E21" s="34" t="s">
        <v>568</v>
      </c>
      <c r="F21" s="35"/>
      <c r="G21" s="225"/>
      <c r="H21" s="225"/>
      <c r="I21" s="242"/>
      <c r="J21" s="225"/>
    </row>
    <row r="22" spans="1:10" ht="49.5">
      <c r="A22" s="246">
        <v>4</v>
      </c>
      <c r="B22" s="246" t="s">
        <v>573</v>
      </c>
      <c r="C22" s="249" t="s">
        <v>52</v>
      </c>
      <c r="D22" s="249" t="s">
        <v>574</v>
      </c>
      <c r="E22" s="37" t="s">
        <v>553</v>
      </c>
      <c r="F22" s="38"/>
      <c r="G22" s="249" t="s">
        <v>575</v>
      </c>
      <c r="H22" s="249" t="s">
        <v>575</v>
      </c>
      <c r="I22" s="270" t="s">
        <v>56</v>
      </c>
      <c r="J22" s="249" t="s">
        <v>554</v>
      </c>
    </row>
    <row r="23" spans="1:10" ht="33">
      <c r="A23" s="247"/>
      <c r="B23" s="247"/>
      <c r="C23" s="250"/>
      <c r="D23" s="250"/>
      <c r="E23" s="37" t="s">
        <v>555</v>
      </c>
      <c r="F23" s="38" t="s">
        <v>572</v>
      </c>
      <c r="G23" s="250"/>
      <c r="H23" s="250"/>
      <c r="I23" s="271"/>
      <c r="J23" s="250"/>
    </row>
    <row r="24" spans="1:10">
      <c r="A24" s="247"/>
      <c r="B24" s="247"/>
      <c r="C24" s="250"/>
      <c r="D24" s="250"/>
      <c r="E24" s="37" t="s">
        <v>557</v>
      </c>
      <c r="F24" s="38" t="s">
        <v>576</v>
      </c>
      <c r="G24" s="250"/>
      <c r="H24" s="250"/>
      <c r="I24" s="271"/>
      <c r="J24" s="250"/>
    </row>
    <row r="25" spans="1:10">
      <c r="A25" s="247"/>
      <c r="B25" s="247"/>
      <c r="C25" s="250"/>
      <c r="D25" s="250"/>
      <c r="E25" s="37" t="s">
        <v>567</v>
      </c>
      <c r="F25" s="38" t="s">
        <v>566</v>
      </c>
      <c r="G25" s="250"/>
      <c r="H25" s="250"/>
      <c r="I25" s="271"/>
      <c r="J25" s="250"/>
    </row>
    <row r="26" spans="1:10">
      <c r="A26" s="247"/>
      <c r="B26" s="247"/>
      <c r="C26" s="250"/>
      <c r="D26" s="250"/>
      <c r="E26" s="37" t="s">
        <v>560</v>
      </c>
      <c r="F26" s="38"/>
      <c r="G26" s="250"/>
      <c r="H26" s="250"/>
      <c r="I26" s="271"/>
      <c r="J26" s="250"/>
    </row>
    <row r="27" spans="1:10">
      <c r="A27" s="247"/>
      <c r="B27" s="247"/>
      <c r="C27" s="250"/>
      <c r="D27" s="250"/>
      <c r="E27" s="37" t="s">
        <v>562</v>
      </c>
      <c r="F27" s="38"/>
      <c r="G27" s="250"/>
      <c r="H27" s="250"/>
      <c r="I27" s="271"/>
      <c r="J27" s="250"/>
    </row>
    <row r="28" spans="1:10">
      <c r="A28" s="248"/>
      <c r="B28" s="248"/>
      <c r="C28" s="251"/>
      <c r="D28" s="251"/>
      <c r="E28" s="37" t="s">
        <v>568</v>
      </c>
      <c r="F28" s="38"/>
      <c r="G28" s="251"/>
      <c r="H28" s="251"/>
      <c r="I28" s="272"/>
      <c r="J28" s="251"/>
    </row>
    <row r="29" spans="1:10" ht="49.5">
      <c r="A29" s="208">
        <v>5</v>
      </c>
      <c r="B29" s="208" t="s">
        <v>577</v>
      </c>
      <c r="C29" s="223" t="s">
        <v>52</v>
      </c>
      <c r="D29" s="223" t="s">
        <v>578</v>
      </c>
      <c r="E29" s="34" t="s">
        <v>553</v>
      </c>
      <c r="F29" s="35"/>
      <c r="G29" s="223" t="s">
        <v>579</v>
      </c>
      <c r="H29" s="223" t="s">
        <v>579</v>
      </c>
      <c r="I29" s="240" t="s">
        <v>56</v>
      </c>
      <c r="J29" s="223" t="s">
        <v>554</v>
      </c>
    </row>
    <row r="30" spans="1:10" ht="33">
      <c r="A30" s="209"/>
      <c r="B30" s="209"/>
      <c r="C30" s="224"/>
      <c r="D30" s="224"/>
      <c r="E30" s="34" t="s">
        <v>555</v>
      </c>
      <c r="F30" s="35" t="s">
        <v>572</v>
      </c>
      <c r="G30" s="224"/>
      <c r="H30" s="224"/>
      <c r="I30" s="241"/>
      <c r="J30" s="224"/>
    </row>
    <row r="31" spans="1:10">
      <c r="A31" s="209"/>
      <c r="B31" s="209"/>
      <c r="C31" s="224"/>
      <c r="D31" s="224"/>
      <c r="E31" s="34" t="s">
        <v>557</v>
      </c>
      <c r="F31" s="35" t="s">
        <v>576</v>
      </c>
      <c r="G31" s="224"/>
      <c r="H31" s="224"/>
      <c r="I31" s="241"/>
      <c r="J31" s="224"/>
    </row>
    <row r="32" spans="1:10">
      <c r="A32" s="209"/>
      <c r="B32" s="209"/>
      <c r="C32" s="224"/>
      <c r="D32" s="224"/>
      <c r="E32" s="34" t="s">
        <v>493</v>
      </c>
      <c r="F32" s="35" t="s">
        <v>580</v>
      </c>
      <c r="G32" s="224"/>
      <c r="H32" s="224"/>
      <c r="I32" s="241"/>
      <c r="J32" s="224"/>
    </row>
    <row r="33" spans="1:10">
      <c r="A33" s="209"/>
      <c r="B33" s="209"/>
      <c r="C33" s="224"/>
      <c r="D33" s="224"/>
      <c r="E33" s="34" t="s">
        <v>560</v>
      </c>
      <c r="F33" s="35" t="s">
        <v>566</v>
      </c>
      <c r="G33" s="224"/>
      <c r="H33" s="224"/>
      <c r="I33" s="241"/>
      <c r="J33" s="224"/>
    </row>
    <row r="34" spans="1:10">
      <c r="A34" s="209"/>
      <c r="B34" s="209"/>
      <c r="C34" s="224"/>
      <c r="D34" s="224"/>
      <c r="E34" s="34" t="s">
        <v>562</v>
      </c>
      <c r="F34" s="35"/>
      <c r="G34" s="224"/>
      <c r="H34" s="224"/>
      <c r="I34" s="241"/>
      <c r="J34" s="224"/>
    </row>
    <row r="35" spans="1:10">
      <c r="A35" s="210"/>
      <c r="B35" s="210"/>
      <c r="C35" s="225"/>
      <c r="D35" s="225"/>
      <c r="E35" s="34" t="s">
        <v>568</v>
      </c>
      <c r="F35" s="35"/>
      <c r="G35" s="225"/>
      <c r="H35" s="225"/>
      <c r="I35" s="242"/>
      <c r="J35" s="225"/>
    </row>
    <row r="36" spans="1:10" ht="49.5">
      <c r="A36" s="246">
        <v>6</v>
      </c>
      <c r="B36" s="246" t="s">
        <v>581</v>
      </c>
      <c r="C36" s="249" t="s">
        <v>52</v>
      </c>
      <c r="D36" s="249" t="s">
        <v>582</v>
      </c>
      <c r="E36" s="37" t="s">
        <v>553</v>
      </c>
      <c r="F36" s="38"/>
      <c r="G36" s="249" t="s">
        <v>583</v>
      </c>
      <c r="H36" s="249" t="s">
        <v>583</v>
      </c>
      <c r="I36" s="270" t="s">
        <v>56</v>
      </c>
      <c r="J36" s="249" t="s">
        <v>554</v>
      </c>
    </row>
    <row r="37" spans="1:10" ht="33">
      <c r="A37" s="247"/>
      <c r="B37" s="247"/>
      <c r="C37" s="250"/>
      <c r="D37" s="250"/>
      <c r="E37" s="37" t="s">
        <v>555</v>
      </c>
      <c r="F37" s="38" t="s">
        <v>556</v>
      </c>
      <c r="G37" s="250"/>
      <c r="H37" s="250"/>
      <c r="I37" s="271"/>
      <c r="J37" s="250"/>
    </row>
    <row r="38" spans="1:10">
      <c r="A38" s="247"/>
      <c r="B38" s="247"/>
      <c r="C38" s="250"/>
      <c r="D38" s="250"/>
      <c r="E38" s="37" t="s">
        <v>557</v>
      </c>
      <c r="F38" s="38" t="s">
        <v>576</v>
      </c>
      <c r="G38" s="250"/>
      <c r="H38" s="250"/>
      <c r="I38" s="271"/>
      <c r="J38" s="250"/>
    </row>
    <row r="39" spans="1:10">
      <c r="A39" s="247"/>
      <c r="B39" s="247"/>
      <c r="C39" s="250"/>
      <c r="D39" s="250"/>
      <c r="E39" s="37" t="s">
        <v>567</v>
      </c>
      <c r="F39" s="38" t="s">
        <v>584</v>
      </c>
      <c r="G39" s="250"/>
      <c r="H39" s="250"/>
      <c r="I39" s="271"/>
      <c r="J39" s="250"/>
    </row>
    <row r="40" spans="1:10">
      <c r="A40" s="247"/>
      <c r="B40" s="247"/>
      <c r="C40" s="250"/>
      <c r="D40" s="250"/>
      <c r="E40" s="37" t="s">
        <v>560</v>
      </c>
      <c r="F40" s="43" t="s">
        <v>561</v>
      </c>
      <c r="G40" s="250"/>
      <c r="H40" s="250"/>
      <c r="I40" s="271"/>
      <c r="J40" s="250"/>
    </row>
    <row r="41" spans="1:10">
      <c r="A41" s="247"/>
      <c r="B41" s="247"/>
      <c r="C41" s="250"/>
      <c r="D41" s="250"/>
      <c r="E41" s="37" t="s">
        <v>562</v>
      </c>
      <c r="F41" s="38"/>
      <c r="G41" s="250"/>
      <c r="H41" s="250"/>
      <c r="I41" s="271"/>
      <c r="J41" s="250"/>
    </row>
    <row r="42" spans="1:10">
      <c r="A42" s="248"/>
      <c r="B42" s="248"/>
      <c r="C42" s="251"/>
      <c r="D42" s="251"/>
      <c r="E42" s="37" t="s">
        <v>568</v>
      </c>
      <c r="F42" s="38"/>
      <c r="G42" s="251"/>
      <c r="H42" s="251"/>
      <c r="I42" s="272"/>
      <c r="J42" s="251"/>
    </row>
    <row r="43" spans="1:10" ht="49.5">
      <c r="A43" s="208">
        <v>7</v>
      </c>
      <c r="B43" s="208" t="s">
        <v>585</v>
      </c>
      <c r="C43" s="223" t="s">
        <v>52</v>
      </c>
      <c r="D43" s="223" t="s">
        <v>586</v>
      </c>
      <c r="E43" s="34" t="s">
        <v>553</v>
      </c>
      <c r="F43" s="35"/>
      <c r="G43" s="223" t="s">
        <v>587</v>
      </c>
      <c r="H43" s="223" t="s">
        <v>587</v>
      </c>
      <c r="I43" s="240" t="s">
        <v>56</v>
      </c>
      <c r="J43" s="223" t="s">
        <v>554</v>
      </c>
    </row>
    <row r="44" spans="1:10" ht="33">
      <c r="A44" s="209"/>
      <c r="B44" s="209"/>
      <c r="C44" s="224"/>
      <c r="D44" s="224"/>
      <c r="E44" s="34" t="s">
        <v>555</v>
      </c>
      <c r="F44" s="35" t="s">
        <v>572</v>
      </c>
      <c r="G44" s="224"/>
      <c r="H44" s="224"/>
      <c r="I44" s="241"/>
      <c r="J44" s="224"/>
    </row>
    <row r="45" spans="1:10">
      <c r="A45" s="209"/>
      <c r="B45" s="209"/>
      <c r="C45" s="224"/>
      <c r="D45" s="224"/>
      <c r="E45" s="34" t="s">
        <v>557</v>
      </c>
      <c r="F45" s="35" t="s">
        <v>576</v>
      </c>
      <c r="G45" s="224"/>
      <c r="H45" s="224"/>
      <c r="I45" s="241"/>
      <c r="J45" s="224"/>
    </row>
    <row r="46" spans="1:10">
      <c r="A46" s="209"/>
      <c r="B46" s="209"/>
      <c r="C46" s="224"/>
      <c r="D46" s="224"/>
      <c r="E46" s="34" t="s">
        <v>493</v>
      </c>
      <c r="F46" s="35" t="s">
        <v>559</v>
      </c>
      <c r="G46" s="224"/>
      <c r="H46" s="224"/>
      <c r="I46" s="241"/>
      <c r="J46" s="224"/>
    </row>
    <row r="47" spans="1:10">
      <c r="A47" s="209"/>
      <c r="B47" s="209"/>
      <c r="C47" s="224"/>
      <c r="D47" s="224"/>
      <c r="E47" s="34" t="s">
        <v>560</v>
      </c>
      <c r="F47" s="35" t="s">
        <v>561</v>
      </c>
      <c r="G47" s="224"/>
      <c r="H47" s="224"/>
      <c r="I47" s="241"/>
      <c r="J47" s="224"/>
    </row>
    <row r="48" spans="1:10">
      <c r="A48" s="209"/>
      <c r="B48" s="209"/>
      <c r="C48" s="224"/>
      <c r="D48" s="224"/>
      <c r="E48" s="34" t="s">
        <v>562</v>
      </c>
      <c r="F48" s="35"/>
      <c r="G48" s="224"/>
      <c r="H48" s="224"/>
      <c r="I48" s="241"/>
      <c r="J48" s="224"/>
    </row>
    <row r="49" spans="1:10">
      <c r="A49" s="210"/>
      <c r="B49" s="210"/>
      <c r="C49" s="225"/>
      <c r="D49" s="225"/>
      <c r="E49" s="34" t="s">
        <v>568</v>
      </c>
      <c r="F49" s="35"/>
      <c r="G49" s="225"/>
      <c r="H49" s="225"/>
      <c r="I49" s="242"/>
      <c r="J49" s="225"/>
    </row>
    <row r="50" spans="1:10" ht="49.5">
      <c r="A50" s="246">
        <v>8</v>
      </c>
      <c r="B50" s="246" t="s">
        <v>588</v>
      </c>
      <c r="C50" s="249" t="s">
        <v>52</v>
      </c>
      <c r="D50" s="249" t="s">
        <v>589</v>
      </c>
      <c r="E50" s="37" t="s">
        <v>553</v>
      </c>
      <c r="F50" s="38"/>
      <c r="G50" s="249" t="s">
        <v>590</v>
      </c>
      <c r="H50" s="249" t="s">
        <v>590</v>
      </c>
      <c r="I50" s="273" t="s">
        <v>56</v>
      </c>
      <c r="J50" s="249" t="s">
        <v>554</v>
      </c>
    </row>
    <row r="51" spans="1:10" ht="33">
      <c r="A51" s="247"/>
      <c r="B51" s="247"/>
      <c r="C51" s="250"/>
      <c r="D51" s="250"/>
      <c r="E51" s="37" t="s">
        <v>555</v>
      </c>
      <c r="F51" s="38" t="s">
        <v>556</v>
      </c>
      <c r="G51" s="250"/>
      <c r="H51" s="250"/>
      <c r="I51" s="274"/>
      <c r="J51" s="250"/>
    </row>
    <row r="52" spans="1:10">
      <c r="A52" s="247"/>
      <c r="B52" s="247"/>
      <c r="C52" s="250"/>
      <c r="D52" s="250"/>
      <c r="E52" s="37" t="s">
        <v>557</v>
      </c>
      <c r="F52" s="38" t="s">
        <v>576</v>
      </c>
      <c r="G52" s="250"/>
      <c r="H52" s="250"/>
      <c r="I52" s="274"/>
      <c r="J52" s="250"/>
    </row>
    <row r="53" spans="1:10">
      <c r="A53" s="247"/>
      <c r="B53" s="247"/>
      <c r="C53" s="250"/>
      <c r="D53" s="250"/>
      <c r="E53" s="37" t="s">
        <v>567</v>
      </c>
      <c r="F53" s="38" t="s">
        <v>591</v>
      </c>
      <c r="G53" s="250"/>
      <c r="H53" s="250"/>
      <c r="I53" s="274"/>
      <c r="J53" s="250"/>
    </row>
    <row r="54" spans="1:10">
      <c r="A54" s="247"/>
      <c r="B54" s="247"/>
      <c r="C54" s="250"/>
      <c r="D54" s="250"/>
      <c r="E54" s="37" t="s">
        <v>560</v>
      </c>
      <c r="F54" s="43" t="s">
        <v>561</v>
      </c>
      <c r="G54" s="250"/>
      <c r="H54" s="250"/>
      <c r="I54" s="274"/>
      <c r="J54" s="250"/>
    </row>
    <row r="55" spans="1:10">
      <c r="A55" s="247"/>
      <c r="B55" s="247"/>
      <c r="C55" s="250"/>
      <c r="D55" s="250"/>
      <c r="E55" s="37" t="s">
        <v>562</v>
      </c>
      <c r="F55" s="38"/>
      <c r="G55" s="250"/>
      <c r="H55" s="250"/>
      <c r="I55" s="274"/>
      <c r="J55" s="250"/>
    </row>
    <row r="56" spans="1:10">
      <c r="A56" s="248"/>
      <c r="B56" s="248"/>
      <c r="C56" s="251"/>
      <c r="D56" s="251"/>
      <c r="E56" s="37" t="s">
        <v>568</v>
      </c>
      <c r="F56" s="38"/>
      <c r="G56" s="251"/>
      <c r="H56" s="251"/>
      <c r="I56" s="275"/>
      <c r="J56" s="251"/>
    </row>
    <row r="57" spans="1:10" ht="49.5">
      <c r="A57" s="208">
        <v>9</v>
      </c>
      <c r="B57" s="208" t="s">
        <v>592</v>
      </c>
      <c r="C57" s="223" t="s">
        <v>52</v>
      </c>
      <c r="D57" s="223" t="s">
        <v>593</v>
      </c>
      <c r="E57" s="34" t="s">
        <v>553</v>
      </c>
      <c r="F57" s="35"/>
      <c r="G57" s="223" t="s">
        <v>590</v>
      </c>
      <c r="H57" s="223" t="s">
        <v>590</v>
      </c>
      <c r="I57" s="240" t="s">
        <v>56</v>
      </c>
      <c r="J57" s="223" t="s">
        <v>554</v>
      </c>
    </row>
    <row r="58" spans="1:10" ht="33">
      <c r="A58" s="209"/>
      <c r="B58" s="209"/>
      <c r="C58" s="224"/>
      <c r="D58" s="224"/>
      <c r="E58" s="34" t="s">
        <v>555</v>
      </c>
      <c r="F58" s="35" t="s">
        <v>572</v>
      </c>
      <c r="G58" s="224"/>
      <c r="H58" s="224"/>
      <c r="I58" s="241"/>
      <c r="J58" s="224"/>
    </row>
    <row r="59" spans="1:10">
      <c r="A59" s="209"/>
      <c r="B59" s="209"/>
      <c r="C59" s="224"/>
      <c r="D59" s="224"/>
      <c r="E59" s="34" t="s">
        <v>557</v>
      </c>
      <c r="F59" s="35" t="s">
        <v>576</v>
      </c>
      <c r="G59" s="224"/>
      <c r="H59" s="224"/>
      <c r="I59" s="241"/>
      <c r="J59" s="224"/>
    </row>
    <row r="60" spans="1:10">
      <c r="A60" s="209"/>
      <c r="B60" s="209"/>
      <c r="C60" s="224"/>
      <c r="D60" s="224"/>
      <c r="E60" s="34" t="s">
        <v>493</v>
      </c>
      <c r="F60" s="35" t="s">
        <v>594</v>
      </c>
      <c r="G60" s="224"/>
      <c r="H60" s="224"/>
      <c r="I60" s="241"/>
      <c r="J60" s="224"/>
    </row>
    <row r="61" spans="1:10">
      <c r="A61" s="209"/>
      <c r="B61" s="209"/>
      <c r="C61" s="224"/>
      <c r="D61" s="224"/>
      <c r="E61" s="34" t="s">
        <v>560</v>
      </c>
      <c r="F61" s="35" t="s">
        <v>561</v>
      </c>
      <c r="G61" s="224"/>
      <c r="H61" s="224"/>
      <c r="I61" s="241"/>
      <c r="J61" s="224"/>
    </row>
    <row r="62" spans="1:10">
      <c r="A62" s="209"/>
      <c r="B62" s="209"/>
      <c r="C62" s="224"/>
      <c r="D62" s="224"/>
      <c r="E62" s="34" t="s">
        <v>562</v>
      </c>
      <c r="F62" s="35"/>
      <c r="G62" s="224"/>
      <c r="H62" s="224"/>
      <c r="I62" s="241"/>
      <c r="J62" s="224"/>
    </row>
    <row r="63" spans="1:10">
      <c r="A63" s="210"/>
      <c r="B63" s="210"/>
      <c r="C63" s="225"/>
      <c r="D63" s="225"/>
      <c r="E63" s="34" t="s">
        <v>568</v>
      </c>
      <c r="F63" s="35"/>
      <c r="G63" s="225"/>
      <c r="H63" s="225"/>
      <c r="I63" s="242"/>
      <c r="J63" s="225"/>
    </row>
    <row r="64" spans="1:10" ht="49.5">
      <c r="A64" s="246">
        <v>10</v>
      </c>
      <c r="B64" s="246" t="s">
        <v>595</v>
      </c>
      <c r="C64" s="249" t="s">
        <v>52</v>
      </c>
      <c r="D64" s="249" t="s">
        <v>596</v>
      </c>
      <c r="E64" s="37" t="s">
        <v>553</v>
      </c>
      <c r="F64" s="38"/>
      <c r="G64" s="249" t="s">
        <v>590</v>
      </c>
      <c r="H64" s="249" t="s">
        <v>590</v>
      </c>
      <c r="I64" s="270" t="s">
        <v>56</v>
      </c>
      <c r="J64" s="249" t="s">
        <v>554</v>
      </c>
    </row>
    <row r="65" spans="1:10" ht="33">
      <c r="A65" s="247"/>
      <c r="B65" s="247"/>
      <c r="C65" s="250"/>
      <c r="D65" s="250"/>
      <c r="E65" s="37" t="s">
        <v>555</v>
      </c>
      <c r="F65" s="38" t="s">
        <v>556</v>
      </c>
      <c r="G65" s="250"/>
      <c r="H65" s="250"/>
      <c r="I65" s="271"/>
      <c r="J65" s="250"/>
    </row>
    <row r="66" spans="1:10">
      <c r="A66" s="247"/>
      <c r="B66" s="247"/>
      <c r="C66" s="250"/>
      <c r="D66" s="250"/>
      <c r="E66" s="37" t="s">
        <v>557</v>
      </c>
      <c r="F66" s="38" t="s">
        <v>576</v>
      </c>
      <c r="G66" s="250"/>
      <c r="H66" s="250"/>
      <c r="I66" s="271"/>
      <c r="J66" s="250"/>
    </row>
    <row r="67" spans="1:10">
      <c r="A67" s="247"/>
      <c r="B67" s="247"/>
      <c r="C67" s="250"/>
      <c r="D67" s="250"/>
      <c r="E67" s="37" t="s">
        <v>567</v>
      </c>
      <c r="F67" s="38" t="s">
        <v>597</v>
      </c>
      <c r="G67" s="250"/>
      <c r="H67" s="250"/>
      <c r="I67" s="271"/>
      <c r="J67" s="250"/>
    </row>
    <row r="68" spans="1:10">
      <c r="A68" s="247"/>
      <c r="B68" s="247"/>
      <c r="C68" s="250"/>
      <c r="D68" s="250"/>
      <c r="E68" s="37" t="s">
        <v>560</v>
      </c>
      <c r="F68" s="43" t="s">
        <v>561</v>
      </c>
      <c r="G68" s="250"/>
      <c r="H68" s="250"/>
      <c r="I68" s="271"/>
      <c r="J68" s="250"/>
    </row>
    <row r="69" spans="1:10">
      <c r="A69" s="247"/>
      <c r="B69" s="247"/>
      <c r="C69" s="250"/>
      <c r="D69" s="250"/>
      <c r="E69" s="37" t="s">
        <v>562</v>
      </c>
      <c r="F69" s="38"/>
      <c r="G69" s="250"/>
      <c r="H69" s="250"/>
      <c r="I69" s="271"/>
      <c r="J69" s="250"/>
    </row>
    <row r="70" spans="1:10">
      <c r="A70" s="248"/>
      <c r="B70" s="248"/>
      <c r="C70" s="251"/>
      <c r="D70" s="251"/>
      <c r="E70" s="37" t="s">
        <v>568</v>
      </c>
      <c r="F70" s="38"/>
      <c r="G70" s="251"/>
      <c r="H70" s="251"/>
      <c r="I70" s="272"/>
      <c r="J70" s="251"/>
    </row>
    <row r="71" spans="1:10" ht="49.5">
      <c r="A71" s="208">
        <v>11</v>
      </c>
      <c r="B71" s="208" t="s">
        <v>598</v>
      </c>
      <c r="C71" s="223" t="s">
        <v>52</v>
      </c>
      <c r="D71" s="223" t="s">
        <v>599</v>
      </c>
      <c r="E71" s="34" t="s">
        <v>553</v>
      </c>
      <c r="F71" s="35"/>
      <c r="G71" s="223" t="s">
        <v>590</v>
      </c>
      <c r="H71" s="223" t="s">
        <v>590</v>
      </c>
      <c r="I71" s="240" t="s">
        <v>56</v>
      </c>
      <c r="J71" s="223" t="s">
        <v>554</v>
      </c>
    </row>
    <row r="72" spans="1:10" ht="33">
      <c r="A72" s="209"/>
      <c r="B72" s="209"/>
      <c r="C72" s="224"/>
      <c r="D72" s="224"/>
      <c r="E72" s="34" t="s">
        <v>555</v>
      </c>
      <c r="F72" s="35" t="s">
        <v>572</v>
      </c>
      <c r="G72" s="224"/>
      <c r="H72" s="224"/>
      <c r="I72" s="241"/>
      <c r="J72" s="224"/>
    </row>
    <row r="73" spans="1:10">
      <c r="A73" s="209"/>
      <c r="B73" s="209"/>
      <c r="C73" s="224"/>
      <c r="D73" s="224"/>
      <c r="E73" s="34" t="s">
        <v>557</v>
      </c>
      <c r="F73" s="35" t="s">
        <v>576</v>
      </c>
      <c r="G73" s="224"/>
      <c r="H73" s="224"/>
      <c r="I73" s="241"/>
      <c r="J73" s="224"/>
    </row>
    <row r="74" spans="1:10">
      <c r="A74" s="209"/>
      <c r="B74" s="209"/>
      <c r="C74" s="224"/>
      <c r="D74" s="224"/>
      <c r="E74" s="34" t="s">
        <v>493</v>
      </c>
      <c r="F74" s="35" t="s">
        <v>600</v>
      </c>
      <c r="G74" s="224"/>
      <c r="H74" s="224"/>
      <c r="I74" s="241"/>
      <c r="J74" s="224"/>
    </row>
    <row r="75" spans="1:10">
      <c r="A75" s="209"/>
      <c r="B75" s="209"/>
      <c r="C75" s="224"/>
      <c r="D75" s="224"/>
      <c r="E75" s="34" t="s">
        <v>560</v>
      </c>
      <c r="F75" s="35" t="s">
        <v>561</v>
      </c>
      <c r="G75" s="224"/>
      <c r="H75" s="224"/>
      <c r="I75" s="241"/>
      <c r="J75" s="224"/>
    </row>
    <row r="76" spans="1:10">
      <c r="A76" s="209"/>
      <c r="B76" s="209"/>
      <c r="C76" s="224"/>
      <c r="D76" s="224"/>
      <c r="E76" s="34" t="s">
        <v>562</v>
      </c>
      <c r="F76" s="35"/>
      <c r="G76" s="224"/>
      <c r="H76" s="224"/>
      <c r="I76" s="241"/>
      <c r="J76" s="224"/>
    </row>
    <row r="77" spans="1:10">
      <c r="A77" s="210"/>
      <c r="B77" s="210"/>
      <c r="C77" s="225"/>
      <c r="D77" s="225"/>
      <c r="E77" s="34" t="s">
        <v>568</v>
      </c>
      <c r="F77" s="35"/>
      <c r="G77" s="225"/>
      <c r="H77" s="225"/>
      <c r="I77" s="242"/>
      <c r="J77" s="225"/>
    </row>
    <row r="78" spans="1:10" ht="49.5">
      <c r="A78" s="246">
        <v>12</v>
      </c>
      <c r="B78" s="246" t="s">
        <v>601</v>
      </c>
      <c r="C78" s="249" t="s">
        <v>52</v>
      </c>
      <c r="D78" s="249" t="s">
        <v>602</v>
      </c>
      <c r="E78" s="37" t="s">
        <v>553</v>
      </c>
      <c r="F78" s="38"/>
      <c r="G78" s="249" t="s">
        <v>603</v>
      </c>
      <c r="H78" s="249" t="s">
        <v>603</v>
      </c>
      <c r="I78" s="270" t="s">
        <v>56</v>
      </c>
      <c r="J78" s="249" t="s">
        <v>554</v>
      </c>
    </row>
    <row r="79" spans="1:10" ht="33">
      <c r="A79" s="247"/>
      <c r="B79" s="247"/>
      <c r="C79" s="250"/>
      <c r="D79" s="250"/>
      <c r="E79" s="37" t="s">
        <v>555</v>
      </c>
      <c r="F79" s="38" t="s">
        <v>556</v>
      </c>
      <c r="G79" s="250"/>
      <c r="H79" s="250"/>
      <c r="I79" s="271"/>
      <c r="J79" s="250"/>
    </row>
    <row r="80" spans="1:10">
      <c r="A80" s="247"/>
      <c r="B80" s="247"/>
      <c r="C80" s="250"/>
      <c r="D80" s="250"/>
      <c r="E80" s="37" t="s">
        <v>557</v>
      </c>
      <c r="F80" s="38" t="s">
        <v>576</v>
      </c>
      <c r="G80" s="250"/>
      <c r="H80" s="250"/>
      <c r="I80" s="271"/>
      <c r="J80" s="250"/>
    </row>
    <row r="81" spans="1:10">
      <c r="A81" s="247"/>
      <c r="B81" s="247"/>
      <c r="C81" s="250"/>
      <c r="D81" s="250"/>
      <c r="E81" s="37" t="s">
        <v>567</v>
      </c>
      <c r="F81" s="38" t="s">
        <v>604</v>
      </c>
      <c r="G81" s="250"/>
      <c r="H81" s="250"/>
      <c r="I81" s="271"/>
      <c r="J81" s="250"/>
    </row>
    <row r="82" spans="1:10">
      <c r="A82" s="247"/>
      <c r="B82" s="247"/>
      <c r="C82" s="250"/>
      <c r="D82" s="250"/>
      <c r="E82" s="37" t="s">
        <v>560</v>
      </c>
      <c r="F82" s="43" t="s">
        <v>605</v>
      </c>
      <c r="G82" s="250"/>
      <c r="H82" s="250"/>
      <c r="I82" s="271"/>
      <c r="J82" s="250"/>
    </row>
    <row r="83" spans="1:10">
      <c r="A83" s="247"/>
      <c r="B83" s="247"/>
      <c r="C83" s="250"/>
      <c r="D83" s="250"/>
      <c r="E83" s="37" t="s">
        <v>562</v>
      </c>
      <c r="F83" s="38"/>
      <c r="G83" s="250"/>
      <c r="H83" s="250"/>
      <c r="I83" s="271"/>
      <c r="J83" s="250"/>
    </row>
    <row r="84" spans="1:10">
      <c r="A84" s="248"/>
      <c r="B84" s="248"/>
      <c r="C84" s="251"/>
      <c r="D84" s="251"/>
      <c r="E84" s="37" t="s">
        <v>568</v>
      </c>
      <c r="F84" s="38"/>
      <c r="G84" s="251"/>
      <c r="H84" s="251"/>
      <c r="I84" s="272"/>
      <c r="J84" s="251"/>
    </row>
    <row r="85" spans="1:10" ht="49.5">
      <c r="A85" s="208">
        <v>13</v>
      </c>
      <c r="B85" s="208" t="s">
        <v>606</v>
      </c>
      <c r="C85" s="223" t="s">
        <v>52</v>
      </c>
      <c r="D85" s="223" t="s">
        <v>607</v>
      </c>
      <c r="E85" s="34" t="s">
        <v>553</v>
      </c>
      <c r="F85" s="35"/>
      <c r="G85" s="223" t="s">
        <v>608</v>
      </c>
      <c r="H85" s="223" t="s">
        <v>608</v>
      </c>
      <c r="I85" s="240" t="s">
        <v>56</v>
      </c>
      <c r="J85" s="223" t="s">
        <v>554</v>
      </c>
    </row>
    <row r="86" spans="1:10" ht="33">
      <c r="A86" s="209"/>
      <c r="B86" s="209"/>
      <c r="C86" s="224"/>
      <c r="D86" s="224"/>
      <c r="E86" s="34" t="s">
        <v>555</v>
      </c>
      <c r="F86" s="35" t="s">
        <v>572</v>
      </c>
      <c r="G86" s="224"/>
      <c r="H86" s="224"/>
      <c r="I86" s="241"/>
      <c r="J86" s="224"/>
    </row>
    <row r="87" spans="1:10">
      <c r="A87" s="209"/>
      <c r="B87" s="209"/>
      <c r="C87" s="224"/>
      <c r="D87" s="224"/>
      <c r="E87" s="34" t="s">
        <v>557</v>
      </c>
      <c r="F87" s="35" t="s">
        <v>576</v>
      </c>
      <c r="G87" s="224"/>
      <c r="H87" s="224"/>
      <c r="I87" s="241"/>
      <c r="J87" s="224"/>
    </row>
    <row r="88" spans="1:10">
      <c r="A88" s="209"/>
      <c r="B88" s="209"/>
      <c r="C88" s="224"/>
      <c r="D88" s="224"/>
      <c r="E88" s="34" t="s">
        <v>493</v>
      </c>
      <c r="F88" s="35">
        <v>946387002</v>
      </c>
      <c r="G88" s="224"/>
      <c r="H88" s="224"/>
      <c r="I88" s="241"/>
      <c r="J88" s="224"/>
    </row>
    <row r="89" spans="1:10">
      <c r="A89" s="209"/>
      <c r="B89" s="209"/>
      <c r="C89" s="224"/>
      <c r="D89" s="224"/>
      <c r="E89" s="34" t="s">
        <v>560</v>
      </c>
      <c r="F89" s="35" t="s">
        <v>609</v>
      </c>
      <c r="G89" s="224"/>
      <c r="H89" s="224"/>
      <c r="I89" s="241"/>
      <c r="J89" s="224"/>
    </row>
    <row r="90" spans="1:10">
      <c r="A90" s="209"/>
      <c r="B90" s="209"/>
      <c r="C90" s="224"/>
      <c r="D90" s="224"/>
      <c r="E90" s="34" t="s">
        <v>562</v>
      </c>
      <c r="F90" s="35"/>
      <c r="G90" s="224"/>
      <c r="H90" s="224"/>
      <c r="I90" s="241"/>
      <c r="J90" s="224"/>
    </row>
    <row r="91" spans="1:10">
      <c r="A91" s="210"/>
      <c r="B91" s="210"/>
      <c r="C91" s="225"/>
      <c r="D91" s="225"/>
      <c r="E91" s="34" t="s">
        <v>568</v>
      </c>
      <c r="F91" s="35"/>
      <c r="G91" s="225"/>
      <c r="H91" s="225"/>
      <c r="I91" s="242"/>
      <c r="J91" s="225"/>
    </row>
    <row r="92" spans="1:10" ht="49.5">
      <c r="A92" s="246">
        <v>14</v>
      </c>
      <c r="B92" s="246" t="s">
        <v>610</v>
      </c>
      <c r="C92" s="249" t="s">
        <v>52</v>
      </c>
      <c r="D92" s="249" t="s">
        <v>611</v>
      </c>
      <c r="E92" s="37" t="s">
        <v>553</v>
      </c>
      <c r="F92" s="38"/>
      <c r="G92" s="249" t="s">
        <v>107</v>
      </c>
      <c r="H92" s="249" t="s">
        <v>107</v>
      </c>
      <c r="I92" s="270" t="s">
        <v>56</v>
      </c>
      <c r="J92" s="249" t="s">
        <v>554</v>
      </c>
    </row>
    <row r="93" spans="1:10" ht="33">
      <c r="A93" s="247"/>
      <c r="B93" s="247"/>
      <c r="C93" s="250"/>
      <c r="D93" s="250"/>
      <c r="E93" s="37" t="s">
        <v>555</v>
      </c>
      <c r="F93" s="38" t="s">
        <v>556</v>
      </c>
      <c r="G93" s="250"/>
      <c r="H93" s="250"/>
      <c r="I93" s="271"/>
      <c r="J93" s="250"/>
    </row>
    <row r="94" spans="1:10">
      <c r="A94" s="247"/>
      <c r="B94" s="247"/>
      <c r="C94" s="250"/>
      <c r="D94" s="250"/>
      <c r="E94" s="37" t="s">
        <v>557</v>
      </c>
      <c r="F94" s="38" t="s">
        <v>612</v>
      </c>
      <c r="G94" s="250"/>
      <c r="H94" s="250"/>
      <c r="I94" s="271"/>
      <c r="J94" s="250"/>
    </row>
    <row r="95" spans="1:10">
      <c r="A95" s="247"/>
      <c r="B95" s="247"/>
      <c r="C95" s="250"/>
      <c r="D95" s="250"/>
      <c r="E95" s="37" t="s">
        <v>567</v>
      </c>
      <c r="F95" s="38" t="s">
        <v>613</v>
      </c>
      <c r="G95" s="250"/>
      <c r="H95" s="250"/>
      <c r="I95" s="271"/>
      <c r="J95" s="250"/>
    </row>
    <row r="96" spans="1:10">
      <c r="A96" s="247"/>
      <c r="B96" s="247"/>
      <c r="C96" s="250"/>
      <c r="D96" s="250"/>
      <c r="E96" s="37" t="s">
        <v>560</v>
      </c>
      <c r="F96" s="43" t="s">
        <v>605</v>
      </c>
      <c r="G96" s="250"/>
      <c r="H96" s="250"/>
      <c r="I96" s="271"/>
      <c r="J96" s="250"/>
    </row>
    <row r="97" spans="1:10">
      <c r="A97" s="247"/>
      <c r="B97" s="247"/>
      <c r="C97" s="250"/>
      <c r="D97" s="250"/>
      <c r="E97" s="37" t="s">
        <v>562</v>
      </c>
      <c r="F97" s="38" t="s">
        <v>67</v>
      </c>
      <c r="G97" s="250"/>
      <c r="H97" s="250"/>
      <c r="I97" s="271"/>
      <c r="J97" s="250"/>
    </row>
    <row r="98" spans="1:10">
      <c r="A98" s="248"/>
      <c r="B98" s="248"/>
      <c r="C98" s="251"/>
      <c r="D98" s="251"/>
      <c r="E98" s="37" t="s">
        <v>614</v>
      </c>
      <c r="F98" s="38"/>
      <c r="G98" s="251"/>
      <c r="H98" s="251"/>
      <c r="I98" s="272"/>
      <c r="J98" s="251"/>
    </row>
    <row r="99" spans="1:10" ht="49.5">
      <c r="A99" s="208">
        <v>15</v>
      </c>
      <c r="B99" s="208" t="s">
        <v>615</v>
      </c>
      <c r="C99" s="223" t="s">
        <v>52</v>
      </c>
      <c r="D99" s="223" t="s">
        <v>616</v>
      </c>
      <c r="E99" s="34" t="s">
        <v>553</v>
      </c>
      <c r="F99" s="35"/>
      <c r="G99" s="223" t="s">
        <v>565</v>
      </c>
      <c r="H99" s="223" t="s">
        <v>565</v>
      </c>
      <c r="I99" s="240" t="s">
        <v>56</v>
      </c>
      <c r="J99" s="223" t="s">
        <v>554</v>
      </c>
    </row>
    <row r="100" spans="1:10">
      <c r="A100" s="209"/>
      <c r="B100" s="209"/>
      <c r="C100" s="224"/>
      <c r="D100" s="224"/>
      <c r="E100" s="34" t="s">
        <v>555</v>
      </c>
      <c r="F100" s="35"/>
      <c r="G100" s="224"/>
      <c r="H100" s="224"/>
      <c r="I100" s="241"/>
      <c r="J100" s="224"/>
    </row>
    <row r="101" spans="1:10">
      <c r="A101" s="209"/>
      <c r="B101" s="209"/>
      <c r="C101" s="224"/>
      <c r="D101" s="224"/>
      <c r="E101" s="34" t="s">
        <v>557</v>
      </c>
      <c r="F101" s="35" t="s">
        <v>558</v>
      </c>
      <c r="G101" s="224"/>
      <c r="H101" s="224"/>
      <c r="I101" s="241"/>
      <c r="J101" s="224"/>
    </row>
    <row r="102" spans="1:10">
      <c r="A102" s="209"/>
      <c r="B102" s="209"/>
      <c r="C102" s="224"/>
      <c r="D102" s="224"/>
      <c r="E102" s="34" t="s">
        <v>493</v>
      </c>
      <c r="F102" s="35" t="s">
        <v>559</v>
      </c>
      <c r="G102" s="224"/>
      <c r="H102" s="224"/>
      <c r="I102" s="241"/>
      <c r="J102" s="224"/>
    </row>
    <row r="103" spans="1:10">
      <c r="A103" s="209"/>
      <c r="B103" s="209"/>
      <c r="C103" s="224"/>
      <c r="D103" s="224"/>
      <c r="E103" s="34" t="s">
        <v>560</v>
      </c>
      <c r="F103" s="35" t="s">
        <v>605</v>
      </c>
      <c r="G103" s="224"/>
      <c r="H103" s="224"/>
      <c r="I103" s="241"/>
      <c r="J103" s="224"/>
    </row>
    <row r="104" spans="1:10">
      <c r="A104" s="209"/>
      <c r="B104" s="209"/>
      <c r="C104" s="224"/>
      <c r="D104" s="224"/>
      <c r="E104" s="34" t="s">
        <v>562</v>
      </c>
      <c r="F104" s="35"/>
      <c r="G104" s="224"/>
      <c r="H104" s="224"/>
      <c r="I104" s="241"/>
      <c r="J104" s="224"/>
    </row>
    <row r="105" spans="1:10">
      <c r="A105" s="210"/>
      <c r="B105" s="210"/>
      <c r="C105" s="225"/>
      <c r="D105" s="225"/>
      <c r="E105" s="34" t="s">
        <v>614</v>
      </c>
      <c r="F105" s="35"/>
      <c r="G105" s="225"/>
      <c r="H105" s="225"/>
      <c r="I105" s="242"/>
      <c r="J105" s="225"/>
    </row>
    <row r="106" spans="1:10" ht="49.5">
      <c r="A106" s="249">
        <v>16</v>
      </c>
      <c r="B106" s="246" t="s">
        <v>617</v>
      </c>
      <c r="C106" s="249" t="s">
        <v>52</v>
      </c>
      <c r="D106" s="249" t="s">
        <v>618</v>
      </c>
      <c r="E106" s="37" t="s">
        <v>553</v>
      </c>
      <c r="F106" s="38"/>
      <c r="G106" s="249" t="s">
        <v>571</v>
      </c>
      <c r="H106" s="249" t="s">
        <v>571</v>
      </c>
      <c r="I106" s="270" t="s">
        <v>56</v>
      </c>
      <c r="J106" s="249" t="s">
        <v>554</v>
      </c>
    </row>
    <row r="107" spans="1:10" ht="33">
      <c r="A107" s="250"/>
      <c r="B107" s="247"/>
      <c r="C107" s="250"/>
      <c r="D107" s="250"/>
      <c r="E107" s="37" t="s">
        <v>555</v>
      </c>
      <c r="F107" s="38" t="s">
        <v>556</v>
      </c>
      <c r="G107" s="250"/>
      <c r="H107" s="250"/>
      <c r="I107" s="271"/>
      <c r="J107" s="250"/>
    </row>
    <row r="108" spans="1:10">
      <c r="A108" s="250"/>
      <c r="B108" s="247"/>
      <c r="C108" s="250"/>
      <c r="D108" s="250"/>
      <c r="E108" s="37" t="s">
        <v>557</v>
      </c>
      <c r="F108" s="38"/>
      <c r="G108" s="250"/>
      <c r="H108" s="250"/>
      <c r="I108" s="271"/>
      <c r="J108" s="250"/>
    </row>
    <row r="109" spans="1:10">
      <c r="A109" s="250"/>
      <c r="B109" s="247"/>
      <c r="C109" s="250"/>
      <c r="D109" s="250"/>
      <c r="E109" s="37" t="s">
        <v>567</v>
      </c>
      <c r="F109" s="38" t="s">
        <v>613</v>
      </c>
      <c r="G109" s="250"/>
      <c r="H109" s="250"/>
      <c r="I109" s="271"/>
      <c r="J109" s="250"/>
    </row>
    <row r="110" spans="1:10">
      <c r="A110" s="250"/>
      <c r="B110" s="247"/>
      <c r="C110" s="250"/>
      <c r="D110" s="250"/>
      <c r="E110" s="37" t="s">
        <v>560</v>
      </c>
      <c r="F110" s="38" t="s">
        <v>605</v>
      </c>
      <c r="G110" s="250"/>
      <c r="H110" s="250"/>
      <c r="I110" s="271"/>
      <c r="J110" s="250"/>
    </row>
    <row r="111" spans="1:10">
      <c r="A111" s="250"/>
      <c r="B111" s="247"/>
      <c r="C111" s="250"/>
      <c r="D111" s="250"/>
      <c r="E111" s="37" t="s">
        <v>562</v>
      </c>
      <c r="F111" s="38" t="s">
        <v>67</v>
      </c>
      <c r="G111" s="250"/>
      <c r="H111" s="250"/>
      <c r="I111" s="271"/>
      <c r="J111" s="250"/>
    </row>
    <row r="112" spans="1:10">
      <c r="A112" s="251"/>
      <c r="B112" s="248"/>
      <c r="C112" s="251"/>
      <c r="D112" s="251"/>
      <c r="E112" s="37" t="s">
        <v>614</v>
      </c>
      <c r="F112" s="38"/>
      <c r="G112" s="251"/>
      <c r="H112" s="251"/>
      <c r="I112" s="272"/>
      <c r="J112" s="251"/>
    </row>
    <row r="113" spans="1:10" ht="49.5">
      <c r="A113" s="252">
        <v>17</v>
      </c>
      <c r="B113" s="261" t="s">
        <v>619</v>
      </c>
      <c r="C113" s="252" t="s">
        <v>52</v>
      </c>
      <c r="D113" s="252" t="s">
        <v>620</v>
      </c>
      <c r="E113" s="34" t="s">
        <v>553</v>
      </c>
      <c r="F113" s="35"/>
      <c r="G113" s="252" t="s">
        <v>575</v>
      </c>
      <c r="H113" s="252" t="s">
        <v>575</v>
      </c>
      <c r="I113" s="276" t="s">
        <v>56</v>
      </c>
      <c r="J113" s="252" t="s">
        <v>554</v>
      </c>
    </row>
    <row r="114" spans="1:10" ht="33">
      <c r="A114" s="253"/>
      <c r="B114" s="262"/>
      <c r="C114" s="253"/>
      <c r="D114" s="253"/>
      <c r="E114" s="34" t="s">
        <v>555</v>
      </c>
      <c r="F114" s="35" t="s">
        <v>556</v>
      </c>
      <c r="G114" s="253"/>
      <c r="H114" s="253"/>
      <c r="I114" s="277"/>
      <c r="J114" s="253"/>
    </row>
    <row r="115" spans="1:10">
      <c r="A115" s="253"/>
      <c r="B115" s="262"/>
      <c r="C115" s="253"/>
      <c r="D115" s="253"/>
      <c r="E115" s="34" t="s">
        <v>557</v>
      </c>
      <c r="F115" s="35" t="s">
        <v>558</v>
      </c>
      <c r="G115" s="253"/>
      <c r="H115" s="253"/>
      <c r="I115" s="277"/>
      <c r="J115" s="253"/>
    </row>
    <row r="116" spans="1:10">
      <c r="A116" s="253"/>
      <c r="B116" s="262"/>
      <c r="C116" s="253"/>
      <c r="D116" s="253"/>
      <c r="E116" s="34" t="s">
        <v>493</v>
      </c>
      <c r="F116" s="46"/>
      <c r="G116" s="253"/>
      <c r="H116" s="253"/>
      <c r="I116" s="277"/>
      <c r="J116" s="253"/>
    </row>
    <row r="117" spans="1:10">
      <c r="A117" s="253"/>
      <c r="B117" s="262"/>
      <c r="C117" s="253"/>
      <c r="D117" s="253"/>
      <c r="E117" s="34" t="s">
        <v>560</v>
      </c>
      <c r="F117" s="35" t="s">
        <v>605</v>
      </c>
      <c r="G117" s="253"/>
      <c r="H117" s="253"/>
      <c r="I117" s="277"/>
      <c r="J117" s="253"/>
    </row>
    <row r="118" spans="1:10">
      <c r="A118" s="253"/>
      <c r="B118" s="262"/>
      <c r="C118" s="253"/>
      <c r="D118" s="253"/>
      <c r="E118" s="34" t="s">
        <v>562</v>
      </c>
      <c r="F118" s="35"/>
      <c r="G118" s="253"/>
      <c r="H118" s="253"/>
      <c r="I118" s="277"/>
      <c r="J118" s="253"/>
    </row>
    <row r="119" spans="1:10">
      <c r="A119" s="254"/>
      <c r="B119" s="263"/>
      <c r="C119" s="254"/>
      <c r="D119" s="254"/>
      <c r="E119" s="34" t="s">
        <v>614</v>
      </c>
      <c r="F119" s="35"/>
      <c r="G119" s="254"/>
      <c r="H119" s="254"/>
      <c r="I119" s="278"/>
      <c r="J119" s="254"/>
    </row>
    <row r="120" spans="1:10" ht="49.5">
      <c r="A120" s="249">
        <v>18</v>
      </c>
      <c r="B120" s="246" t="s">
        <v>621</v>
      </c>
      <c r="C120" s="249" t="s">
        <v>52</v>
      </c>
      <c r="D120" s="249" t="s">
        <v>622</v>
      </c>
      <c r="E120" s="37" t="s">
        <v>553</v>
      </c>
      <c r="F120" s="38"/>
      <c r="G120" s="249" t="s">
        <v>579</v>
      </c>
      <c r="H120" s="249" t="s">
        <v>579</v>
      </c>
      <c r="I120" s="270" t="s">
        <v>56</v>
      </c>
      <c r="J120" s="249" t="s">
        <v>554</v>
      </c>
    </row>
    <row r="121" spans="1:10" ht="33">
      <c r="A121" s="250"/>
      <c r="B121" s="247"/>
      <c r="C121" s="250"/>
      <c r="D121" s="250"/>
      <c r="E121" s="37" t="s">
        <v>555</v>
      </c>
      <c r="F121" s="38" t="s">
        <v>556</v>
      </c>
      <c r="G121" s="250"/>
      <c r="H121" s="250"/>
      <c r="I121" s="271"/>
      <c r="J121" s="250"/>
    </row>
    <row r="122" spans="1:10">
      <c r="A122" s="250"/>
      <c r="B122" s="247"/>
      <c r="C122" s="250"/>
      <c r="D122" s="250"/>
      <c r="E122" s="37" t="s">
        <v>557</v>
      </c>
      <c r="F122" s="38" t="s">
        <v>558</v>
      </c>
      <c r="G122" s="250"/>
      <c r="H122" s="250"/>
      <c r="I122" s="271"/>
      <c r="J122" s="250"/>
    </row>
    <row r="123" spans="1:10">
      <c r="A123" s="250"/>
      <c r="B123" s="247"/>
      <c r="C123" s="250"/>
      <c r="D123" s="250"/>
      <c r="E123" s="37" t="s">
        <v>567</v>
      </c>
      <c r="F123" s="38" t="s">
        <v>613</v>
      </c>
      <c r="G123" s="250"/>
      <c r="H123" s="250"/>
      <c r="I123" s="271"/>
      <c r="J123" s="250"/>
    </row>
    <row r="124" spans="1:10">
      <c r="A124" s="250"/>
      <c r="B124" s="247"/>
      <c r="C124" s="250"/>
      <c r="D124" s="250"/>
      <c r="E124" s="37" t="s">
        <v>560</v>
      </c>
      <c r="F124" s="47"/>
      <c r="G124" s="250"/>
      <c r="H124" s="250"/>
      <c r="I124" s="271"/>
      <c r="J124" s="250"/>
    </row>
    <row r="125" spans="1:10">
      <c r="A125" s="250"/>
      <c r="B125" s="247"/>
      <c r="C125" s="250"/>
      <c r="D125" s="250"/>
      <c r="E125" s="37" t="s">
        <v>562</v>
      </c>
      <c r="F125" s="38" t="s">
        <v>67</v>
      </c>
      <c r="G125" s="250"/>
      <c r="H125" s="250"/>
      <c r="I125" s="271"/>
      <c r="J125" s="250"/>
    </row>
    <row r="126" spans="1:10">
      <c r="A126" s="251"/>
      <c r="B126" s="248"/>
      <c r="C126" s="251"/>
      <c r="D126" s="251"/>
      <c r="E126" s="37" t="s">
        <v>614</v>
      </c>
      <c r="F126" s="38"/>
      <c r="G126" s="251"/>
      <c r="H126" s="251"/>
      <c r="I126" s="272"/>
      <c r="J126" s="251"/>
    </row>
    <row r="127" spans="1:10" ht="49.5">
      <c r="A127" s="252">
        <v>19</v>
      </c>
      <c r="B127" s="261" t="s">
        <v>623</v>
      </c>
      <c r="C127" s="252" t="s">
        <v>52</v>
      </c>
      <c r="D127" s="252" t="s">
        <v>624</v>
      </c>
      <c r="E127" s="34" t="s">
        <v>553</v>
      </c>
      <c r="F127" s="48"/>
      <c r="G127" s="252" t="s">
        <v>590</v>
      </c>
      <c r="H127" s="252" t="s">
        <v>590</v>
      </c>
      <c r="I127" s="276" t="s">
        <v>56</v>
      </c>
      <c r="J127" s="252" t="s">
        <v>554</v>
      </c>
    </row>
    <row r="128" spans="1:10" ht="33">
      <c r="A128" s="253"/>
      <c r="B128" s="262"/>
      <c r="C128" s="253"/>
      <c r="D128" s="253"/>
      <c r="E128" s="34" t="s">
        <v>555</v>
      </c>
      <c r="F128" s="35" t="s">
        <v>556</v>
      </c>
      <c r="G128" s="253"/>
      <c r="H128" s="253"/>
      <c r="I128" s="277"/>
      <c r="J128" s="253"/>
    </row>
    <row r="129" spans="1:10">
      <c r="A129" s="253"/>
      <c r="B129" s="262"/>
      <c r="C129" s="253"/>
      <c r="D129" s="253"/>
      <c r="E129" s="34" t="s">
        <v>557</v>
      </c>
      <c r="F129" s="35" t="s">
        <v>558</v>
      </c>
      <c r="G129" s="253"/>
      <c r="H129" s="253"/>
      <c r="I129" s="277"/>
      <c r="J129" s="253"/>
    </row>
    <row r="130" spans="1:10">
      <c r="A130" s="253"/>
      <c r="B130" s="262"/>
      <c r="C130" s="253"/>
      <c r="D130" s="253"/>
      <c r="E130" s="34" t="s">
        <v>493</v>
      </c>
      <c r="F130" s="48" t="s">
        <v>625</v>
      </c>
      <c r="G130" s="253"/>
      <c r="H130" s="253"/>
      <c r="I130" s="277"/>
      <c r="J130" s="253"/>
    </row>
    <row r="131" spans="1:10">
      <c r="A131" s="253"/>
      <c r="B131" s="262"/>
      <c r="C131" s="253"/>
      <c r="D131" s="253"/>
      <c r="E131" s="34" t="s">
        <v>560</v>
      </c>
      <c r="F131" s="48" t="s">
        <v>605</v>
      </c>
      <c r="G131" s="253"/>
      <c r="H131" s="253"/>
      <c r="I131" s="277"/>
      <c r="J131" s="253"/>
    </row>
    <row r="132" spans="1:10">
      <c r="A132" s="253"/>
      <c r="B132" s="262"/>
      <c r="C132" s="253"/>
      <c r="D132" s="253"/>
      <c r="E132" s="34" t="s">
        <v>562</v>
      </c>
      <c r="F132" s="48"/>
      <c r="G132" s="253"/>
      <c r="H132" s="253"/>
      <c r="I132" s="277"/>
      <c r="J132" s="253"/>
    </row>
    <row r="133" spans="1:10">
      <c r="A133" s="254"/>
      <c r="B133" s="263"/>
      <c r="C133" s="254"/>
      <c r="D133" s="254"/>
      <c r="E133" s="34" t="s">
        <v>614</v>
      </c>
      <c r="F133" s="48"/>
      <c r="G133" s="254"/>
      <c r="H133" s="254"/>
      <c r="I133" s="278"/>
      <c r="J133" s="254"/>
    </row>
    <row r="134" spans="1:10" ht="49.5">
      <c r="A134" s="249">
        <v>20</v>
      </c>
      <c r="B134" s="246" t="s">
        <v>626</v>
      </c>
      <c r="C134" s="249" t="s">
        <v>52</v>
      </c>
      <c r="D134" s="249" t="s">
        <v>627</v>
      </c>
      <c r="E134" s="37" t="s">
        <v>553</v>
      </c>
      <c r="F134" s="38"/>
      <c r="G134" s="249" t="s">
        <v>590</v>
      </c>
      <c r="H134" s="249" t="s">
        <v>590</v>
      </c>
      <c r="I134" s="279" t="s">
        <v>56</v>
      </c>
      <c r="J134" s="249" t="s">
        <v>554</v>
      </c>
    </row>
    <row r="135" spans="1:10" ht="33">
      <c r="A135" s="250"/>
      <c r="B135" s="247"/>
      <c r="C135" s="250"/>
      <c r="D135" s="250"/>
      <c r="E135" s="37" t="s">
        <v>555</v>
      </c>
      <c r="F135" s="38" t="s">
        <v>556</v>
      </c>
      <c r="G135" s="250"/>
      <c r="H135" s="250"/>
      <c r="I135" s="280"/>
      <c r="J135" s="250"/>
    </row>
    <row r="136" spans="1:10">
      <c r="A136" s="250"/>
      <c r="B136" s="247"/>
      <c r="C136" s="250"/>
      <c r="D136" s="250"/>
      <c r="E136" s="37" t="s">
        <v>557</v>
      </c>
      <c r="F136" s="38" t="s">
        <v>558</v>
      </c>
      <c r="G136" s="250"/>
      <c r="H136" s="250"/>
      <c r="I136" s="280"/>
      <c r="J136" s="250"/>
    </row>
    <row r="137" spans="1:10">
      <c r="A137" s="250"/>
      <c r="B137" s="247"/>
      <c r="C137" s="250"/>
      <c r="D137" s="250"/>
      <c r="E137" s="37" t="s">
        <v>567</v>
      </c>
      <c r="F137" s="38" t="s">
        <v>628</v>
      </c>
      <c r="G137" s="250"/>
      <c r="H137" s="250"/>
      <c r="I137" s="280"/>
      <c r="J137" s="250"/>
    </row>
    <row r="138" spans="1:10">
      <c r="A138" s="250"/>
      <c r="B138" s="247"/>
      <c r="C138" s="250"/>
      <c r="D138" s="250"/>
      <c r="E138" s="37" t="s">
        <v>560</v>
      </c>
      <c r="F138" s="38" t="s">
        <v>605</v>
      </c>
      <c r="G138" s="250"/>
      <c r="H138" s="250"/>
      <c r="I138" s="280"/>
      <c r="J138" s="250"/>
    </row>
    <row r="139" spans="1:10">
      <c r="A139" s="250"/>
      <c r="B139" s="247"/>
      <c r="C139" s="250"/>
      <c r="D139" s="250"/>
      <c r="E139" s="37" t="s">
        <v>562</v>
      </c>
      <c r="F139" s="38" t="s">
        <v>67</v>
      </c>
      <c r="G139" s="250"/>
      <c r="H139" s="250"/>
      <c r="I139" s="280"/>
      <c r="J139" s="250"/>
    </row>
    <row r="140" spans="1:10">
      <c r="A140" s="251"/>
      <c r="B140" s="248"/>
      <c r="C140" s="251"/>
      <c r="D140" s="251"/>
      <c r="E140" s="37" t="s">
        <v>614</v>
      </c>
      <c r="F140" s="38"/>
      <c r="G140" s="251"/>
      <c r="H140" s="251"/>
      <c r="I140" s="281"/>
      <c r="J140" s="251"/>
    </row>
    <row r="141" spans="1:10" ht="49.5">
      <c r="A141" s="252">
        <v>21</v>
      </c>
      <c r="B141" s="261" t="s">
        <v>629</v>
      </c>
      <c r="C141" s="252" t="s">
        <v>52</v>
      </c>
      <c r="D141" s="252" t="s">
        <v>630</v>
      </c>
      <c r="E141" s="34" t="s">
        <v>553</v>
      </c>
      <c r="F141" s="48"/>
      <c r="G141" s="252" t="s">
        <v>590</v>
      </c>
      <c r="H141" s="252" t="s">
        <v>590</v>
      </c>
      <c r="I141" s="282" t="s">
        <v>56</v>
      </c>
      <c r="J141" s="252" t="s">
        <v>554</v>
      </c>
    </row>
    <row r="142" spans="1:10" ht="33">
      <c r="A142" s="253"/>
      <c r="B142" s="262"/>
      <c r="C142" s="253"/>
      <c r="D142" s="253"/>
      <c r="E142" s="34" t="s">
        <v>555</v>
      </c>
      <c r="F142" s="35" t="s">
        <v>556</v>
      </c>
      <c r="G142" s="253"/>
      <c r="H142" s="253"/>
      <c r="I142" s="283"/>
      <c r="J142" s="253"/>
    </row>
    <row r="143" spans="1:10">
      <c r="A143" s="253"/>
      <c r="B143" s="262"/>
      <c r="C143" s="253"/>
      <c r="D143" s="253"/>
      <c r="E143" s="34" t="s">
        <v>557</v>
      </c>
      <c r="F143" s="35" t="s">
        <v>558</v>
      </c>
      <c r="G143" s="253"/>
      <c r="H143" s="253"/>
      <c r="I143" s="283"/>
      <c r="J143" s="253"/>
    </row>
    <row r="144" spans="1:10">
      <c r="A144" s="253"/>
      <c r="B144" s="262"/>
      <c r="C144" s="253"/>
      <c r="D144" s="253"/>
      <c r="E144" s="34" t="s">
        <v>493</v>
      </c>
      <c r="F144" s="48" t="s">
        <v>631</v>
      </c>
      <c r="G144" s="253"/>
      <c r="H144" s="253"/>
      <c r="I144" s="283"/>
      <c r="J144" s="253"/>
    </row>
    <row r="145" spans="1:10">
      <c r="A145" s="253"/>
      <c r="B145" s="262"/>
      <c r="C145" s="253"/>
      <c r="D145" s="253"/>
      <c r="E145" s="34" t="s">
        <v>560</v>
      </c>
      <c r="F145" s="48" t="s">
        <v>605</v>
      </c>
      <c r="G145" s="253"/>
      <c r="H145" s="253"/>
      <c r="I145" s="283"/>
      <c r="J145" s="253"/>
    </row>
    <row r="146" spans="1:10">
      <c r="A146" s="253"/>
      <c r="B146" s="262"/>
      <c r="C146" s="253"/>
      <c r="D146" s="253"/>
      <c r="E146" s="34" t="s">
        <v>562</v>
      </c>
      <c r="F146" s="48"/>
      <c r="G146" s="253"/>
      <c r="H146" s="253"/>
      <c r="I146" s="283"/>
      <c r="J146" s="253"/>
    </row>
    <row r="147" spans="1:10">
      <c r="A147" s="254"/>
      <c r="B147" s="263"/>
      <c r="C147" s="254"/>
      <c r="D147" s="254"/>
      <c r="E147" s="34" t="s">
        <v>614</v>
      </c>
      <c r="F147" s="48"/>
      <c r="G147" s="254"/>
      <c r="H147" s="254"/>
      <c r="I147" s="284"/>
      <c r="J147" s="254"/>
    </row>
    <row r="148" spans="1:10" ht="49.5">
      <c r="A148" s="249">
        <v>22</v>
      </c>
      <c r="B148" s="246" t="s">
        <v>632</v>
      </c>
      <c r="C148" s="249" t="s">
        <v>52</v>
      </c>
      <c r="D148" s="249" t="s">
        <v>633</v>
      </c>
      <c r="E148" s="37" t="s">
        <v>553</v>
      </c>
      <c r="F148" s="38"/>
      <c r="G148" s="249" t="s">
        <v>590</v>
      </c>
      <c r="H148" s="249" t="s">
        <v>590</v>
      </c>
      <c r="I148" s="279" t="s">
        <v>56</v>
      </c>
      <c r="J148" s="249" t="s">
        <v>554</v>
      </c>
    </row>
    <row r="149" spans="1:10" ht="33">
      <c r="A149" s="250"/>
      <c r="B149" s="247"/>
      <c r="C149" s="250"/>
      <c r="D149" s="250"/>
      <c r="E149" s="37" t="s">
        <v>555</v>
      </c>
      <c r="F149" s="38" t="s">
        <v>556</v>
      </c>
      <c r="G149" s="250"/>
      <c r="H149" s="250"/>
      <c r="I149" s="280"/>
      <c r="J149" s="250"/>
    </row>
    <row r="150" spans="1:10">
      <c r="A150" s="250"/>
      <c r="B150" s="247"/>
      <c r="C150" s="250"/>
      <c r="D150" s="250"/>
      <c r="E150" s="37" t="s">
        <v>557</v>
      </c>
      <c r="F150" s="38" t="s">
        <v>558</v>
      </c>
      <c r="G150" s="250"/>
      <c r="H150" s="250"/>
      <c r="I150" s="280"/>
      <c r="J150" s="250"/>
    </row>
    <row r="151" spans="1:10">
      <c r="A151" s="250"/>
      <c r="B151" s="247"/>
      <c r="C151" s="250"/>
      <c r="D151" s="250"/>
      <c r="E151" s="37" t="s">
        <v>567</v>
      </c>
      <c r="F151" s="38" t="s">
        <v>634</v>
      </c>
      <c r="G151" s="250"/>
      <c r="H151" s="250"/>
      <c r="I151" s="280"/>
      <c r="J151" s="250"/>
    </row>
    <row r="152" spans="1:10">
      <c r="A152" s="250"/>
      <c r="B152" s="247"/>
      <c r="C152" s="250"/>
      <c r="D152" s="250"/>
      <c r="E152" s="37" t="s">
        <v>560</v>
      </c>
      <c r="F152" s="38" t="s">
        <v>605</v>
      </c>
      <c r="G152" s="250"/>
      <c r="H152" s="250"/>
      <c r="I152" s="280"/>
      <c r="J152" s="250"/>
    </row>
    <row r="153" spans="1:10">
      <c r="A153" s="250"/>
      <c r="B153" s="247"/>
      <c r="C153" s="250"/>
      <c r="D153" s="250"/>
      <c r="E153" s="37" t="s">
        <v>562</v>
      </c>
      <c r="F153" s="38" t="s">
        <v>67</v>
      </c>
      <c r="G153" s="250"/>
      <c r="H153" s="250"/>
      <c r="I153" s="280"/>
      <c r="J153" s="250"/>
    </row>
    <row r="154" spans="1:10">
      <c r="A154" s="251"/>
      <c r="B154" s="248"/>
      <c r="C154" s="251"/>
      <c r="D154" s="251"/>
      <c r="E154" s="37" t="s">
        <v>614</v>
      </c>
      <c r="F154" s="38"/>
      <c r="G154" s="251"/>
      <c r="H154" s="251"/>
      <c r="I154" s="281"/>
      <c r="J154" s="251"/>
    </row>
    <row r="155" spans="1:10" ht="49.5">
      <c r="A155" s="223">
        <v>23</v>
      </c>
      <c r="B155" s="208" t="s">
        <v>635</v>
      </c>
      <c r="C155" s="223" t="s">
        <v>52</v>
      </c>
      <c r="D155" s="223" t="s">
        <v>636</v>
      </c>
      <c r="E155" s="34" t="s">
        <v>553</v>
      </c>
      <c r="F155" s="35"/>
      <c r="G155" s="223" t="s">
        <v>608</v>
      </c>
      <c r="H155" s="223" t="s">
        <v>608</v>
      </c>
      <c r="I155" s="285" t="s">
        <v>56</v>
      </c>
      <c r="J155" s="223" t="s">
        <v>554</v>
      </c>
    </row>
    <row r="156" spans="1:10" ht="33">
      <c r="A156" s="224"/>
      <c r="B156" s="209"/>
      <c r="C156" s="224"/>
      <c r="D156" s="224"/>
      <c r="E156" s="34" t="s">
        <v>555</v>
      </c>
      <c r="F156" s="35" t="s">
        <v>556</v>
      </c>
      <c r="G156" s="224"/>
      <c r="H156" s="224"/>
      <c r="I156" s="286"/>
      <c r="J156" s="224"/>
    </row>
    <row r="157" spans="1:10">
      <c r="A157" s="224"/>
      <c r="B157" s="209"/>
      <c r="C157" s="224"/>
      <c r="D157" s="224"/>
      <c r="E157" s="34" t="s">
        <v>557</v>
      </c>
      <c r="F157" s="35" t="s">
        <v>558</v>
      </c>
      <c r="G157" s="224"/>
      <c r="H157" s="224"/>
      <c r="I157" s="286"/>
      <c r="J157" s="224"/>
    </row>
    <row r="158" spans="1:10">
      <c r="A158" s="224"/>
      <c r="B158" s="209"/>
      <c r="C158" s="224"/>
      <c r="D158" s="224"/>
      <c r="E158" s="34" t="s">
        <v>567</v>
      </c>
      <c r="F158" s="35" t="s">
        <v>613</v>
      </c>
      <c r="G158" s="224"/>
      <c r="H158" s="224"/>
      <c r="I158" s="286"/>
      <c r="J158" s="224"/>
    </row>
    <row r="159" spans="1:10">
      <c r="A159" s="224"/>
      <c r="B159" s="209"/>
      <c r="C159" s="224"/>
      <c r="D159" s="224"/>
      <c r="E159" s="34" t="s">
        <v>560</v>
      </c>
      <c r="F159" s="35" t="s">
        <v>637</v>
      </c>
      <c r="G159" s="224"/>
      <c r="H159" s="224"/>
      <c r="I159" s="286"/>
      <c r="J159" s="224"/>
    </row>
    <row r="160" spans="1:10">
      <c r="A160" s="224"/>
      <c r="B160" s="209"/>
      <c r="C160" s="224"/>
      <c r="D160" s="224"/>
      <c r="E160" s="34" t="s">
        <v>562</v>
      </c>
      <c r="F160" s="35" t="s">
        <v>67</v>
      </c>
      <c r="G160" s="224"/>
      <c r="H160" s="224"/>
      <c r="I160" s="286"/>
      <c r="J160" s="224"/>
    </row>
    <row r="161" spans="1:10">
      <c r="A161" s="225"/>
      <c r="B161" s="210"/>
      <c r="C161" s="225"/>
      <c r="D161" s="225"/>
      <c r="E161" s="34" t="s">
        <v>614</v>
      </c>
      <c r="F161" s="35"/>
      <c r="G161" s="225"/>
      <c r="H161" s="225"/>
      <c r="I161" s="287"/>
      <c r="J161" s="225"/>
    </row>
    <row r="162" spans="1:10" ht="66">
      <c r="A162" s="249">
        <v>24</v>
      </c>
      <c r="B162" s="246" t="s">
        <v>638</v>
      </c>
      <c r="C162" s="249" t="s">
        <v>52</v>
      </c>
      <c r="D162" s="249" t="s">
        <v>129</v>
      </c>
      <c r="E162" s="37" t="s">
        <v>639</v>
      </c>
      <c r="F162" s="38"/>
      <c r="G162" s="249" t="s">
        <v>130</v>
      </c>
      <c r="H162" s="249" t="s">
        <v>130</v>
      </c>
      <c r="I162" s="279" t="s">
        <v>56</v>
      </c>
      <c r="J162" s="249" t="s">
        <v>554</v>
      </c>
    </row>
    <row r="163" spans="1:10" ht="33">
      <c r="A163" s="250"/>
      <c r="B163" s="247"/>
      <c r="C163" s="250"/>
      <c r="D163" s="250"/>
      <c r="E163" s="37" t="s">
        <v>131</v>
      </c>
      <c r="F163" s="38"/>
      <c r="G163" s="250"/>
      <c r="H163" s="250"/>
      <c r="I163" s="280"/>
      <c r="J163" s="250"/>
    </row>
    <row r="164" spans="1:10" ht="33">
      <c r="A164" s="251"/>
      <c r="B164" s="248"/>
      <c r="C164" s="251"/>
      <c r="D164" s="251"/>
      <c r="E164" s="37" t="s">
        <v>132</v>
      </c>
      <c r="F164" s="38"/>
      <c r="G164" s="251"/>
      <c r="H164" s="251"/>
      <c r="I164" s="281"/>
      <c r="J164" s="251"/>
    </row>
    <row r="165" spans="1:10" ht="49.5">
      <c r="A165" s="223">
        <v>25</v>
      </c>
      <c r="B165" s="208" t="s">
        <v>640</v>
      </c>
      <c r="C165" s="223" t="s">
        <v>52</v>
      </c>
      <c r="D165" s="223" t="s">
        <v>134</v>
      </c>
      <c r="E165" s="34" t="s">
        <v>641</v>
      </c>
      <c r="F165" s="35"/>
      <c r="G165" s="223" t="s">
        <v>136</v>
      </c>
      <c r="H165" s="223" t="s">
        <v>136</v>
      </c>
      <c r="I165" s="285" t="s">
        <v>56</v>
      </c>
      <c r="J165" s="223" t="s">
        <v>554</v>
      </c>
    </row>
    <row r="166" spans="1:10" ht="33">
      <c r="A166" s="224"/>
      <c r="B166" s="209"/>
      <c r="C166" s="224"/>
      <c r="D166" s="224"/>
      <c r="E166" s="34" t="s">
        <v>131</v>
      </c>
      <c r="F166" s="35"/>
      <c r="G166" s="224"/>
      <c r="H166" s="224"/>
      <c r="I166" s="286"/>
      <c r="J166" s="224"/>
    </row>
    <row r="167" spans="1:10" ht="33">
      <c r="A167" s="225"/>
      <c r="B167" s="210"/>
      <c r="C167" s="225"/>
      <c r="D167" s="225"/>
      <c r="E167" s="34" t="s">
        <v>137</v>
      </c>
      <c r="F167" s="35"/>
      <c r="G167" s="225"/>
      <c r="H167" s="225"/>
      <c r="I167" s="287"/>
      <c r="J167" s="225"/>
    </row>
    <row r="168" spans="1:10" ht="49.5">
      <c r="A168" s="249">
        <v>26</v>
      </c>
      <c r="B168" s="246" t="s">
        <v>642</v>
      </c>
      <c r="C168" s="249" t="s">
        <v>52</v>
      </c>
      <c r="D168" s="249" t="s">
        <v>139</v>
      </c>
      <c r="E168" s="37" t="s">
        <v>643</v>
      </c>
      <c r="F168" s="38"/>
      <c r="G168" s="249" t="s">
        <v>130</v>
      </c>
      <c r="H168" s="249" t="s">
        <v>130</v>
      </c>
      <c r="I168" s="279" t="s">
        <v>56</v>
      </c>
      <c r="J168" s="249" t="s">
        <v>554</v>
      </c>
    </row>
    <row r="169" spans="1:10" ht="33">
      <c r="A169" s="250"/>
      <c r="B169" s="247"/>
      <c r="C169" s="250"/>
      <c r="D169" s="250"/>
      <c r="E169" s="37" t="s">
        <v>140</v>
      </c>
      <c r="F169" s="38"/>
      <c r="G169" s="250"/>
      <c r="H169" s="250"/>
      <c r="I169" s="280"/>
      <c r="J169" s="250"/>
    </row>
    <row r="170" spans="1:10" ht="33">
      <c r="A170" s="250"/>
      <c r="B170" s="247"/>
      <c r="C170" s="250"/>
      <c r="D170" s="250"/>
      <c r="E170" s="37" t="s">
        <v>141</v>
      </c>
      <c r="F170" s="38"/>
      <c r="G170" s="250"/>
      <c r="H170" s="250"/>
      <c r="I170" s="280"/>
      <c r="J170" s="250"/>
    </row>
    <row r="171" spans="1:10" ht="33">
      <c r="A171" s="251"/>
      <c r="B171" s="248"/>
      <c r="C171" s="251"/>
      <c r="D171" s="251"/>
      <c r="E171" s="37" t="s">
        <v>142</v>
      </c>
      <c r="F171" s="38"/>
      <c r="G171" s="251"/>
      <c r="H171" s="251"/>
      <c r="I171" s="281"/>
      <c r="J171" s="251"/>
    </row>
    <row r="172" spans="1:10" ht="49.5">
      <c r="A172" s="223">
        <v>27</v>
      </c>
      <c r="B172" s="208" t="s">
        <v>644</v>
      </c>
      <c r="C172" s="223" t="s">
        <v>52</v>
      </c>
      <c r="D172" s="223" t="s">
        <v>645</v>
      </c>
      <c r="E172" s="34" t="s">
        <v>643</v>
      </c>
      <c r="F172" s="35"/>
      <c r="G172" s="223" t="s">
        <v>145</v>
      </c>
      <c r="H172" s="223" t="s">
        <v>145</v>
      </c>
      <c r="I172" s="285" t="s">
        <v>56</v>
      </c>
      <c r="J172" s="223" t="s">
        <v>554</v>
      </c>
    </row>
    <row r="173" spans="1:10" ht="33">
      <c r="A173" s="224"/>
      <c r="B173" s="209"/>
      <c r="C173" s="224"/>
      <c r="D173" s="224"/>
      <c r="E173" s="34" t="s">
        <v>140</v>
      </c>
      <c r="F173" s="35"/>
      <c r="G173" s="224"/>
      <c r="H173" s="224"/>
      <c r="I173" s="286"/>
      <c r="J173" s="224"/>
    </row>
    <row r="174" spans="1:10" ht="33">
      <c r="A174" s="224"/>
      <c r="B174" s="209"/>
      <c r="C174" s="224"/>
      <c r="D174" s="224"/>
      <c r="E174" s="34" t="s">
        <v>146</v>
      </c>
      <c r="F174" s="35"/>
      <c r="G174" s="224"/>
      <c r="H174" s="224"/>
      <c r="I174" s="286"/>
      <c r="J174" s="224"/>
    </row>
    <row r="175" spans="1:10" ht="33">
      <c r="A175" s="225"/>
      <c r="B175" s="210"/>
      <c r="C175" s="225"/>
      <c r="D175" s="225"/>
      <c r="E175" s="34" t="s">
        <v>142</v>
      </c>
      <c r="F175" s="35"/>
      <c r="G175" s="225"/>
      <c r="H175" s="225"/>
      <c r="I175" s="287"/>
      <c r="J175" s="225"/>
    </row>
    <row r="176" spans="1:10" ht="49.5">
      <c r="A176" s="249">
        <v>28</v>
      </c>
      <c r="B176" s="246" t="s">
        <v>646</v>
      </c>
      <c r="C176" s="249" t="s">
        <v>52</v>
      </c>
      <c r="D176" s="249" t="s">
        <v>148</v>
      </c>
      <c r="E176" s="37" t="s">
        <v>553</v>
      </c>
      <c r="F176" s="38"/>
      <c r="G176" s="249" t="s">
        <v>149</v>
      </c>
      <c r="H176" s="249" t="s">
        <v>149</v>
      </c>
      <c r="I176" s="279" t="s">
        <v>56</v>
      </c>
      <c r="J176" s="249" t="s">
        <v>554</v>
      </c>
    </row>
    <row r="177" spans="1:10" ht="33">
      <c r="A177" s="250"/>
      <c r="B177" s="247"/>
      <c r="C177" s="250"/>
      <c r="D177" s="250"/>
      <c r="E177" s="37" t="s">
        <v>140</v>
      </c>
      <c r="F177" s="38"/>
      <c r="G177" s="250"/>
      <c r="H177" s="250"/>
      <c r="I177" s="280"/>
      <c r="J177" s="250"/>
    </row>
    <row r="178" spans="1:10" ht="33">
      <c r="A178" s="250"/>
      <c r="B178" s="247"/>
      <c r="C178" s="250"/>
      <c r="D178" s="250"/>
      <c r="E178" s="37" t="s">
        <v>647</v>
      </c>
      <c r="F178" s="38"/>
      <c r="G178" s="250"/>
      <c r="H178" s="250"/>
      <c r="I178" s="280"/>
      <c r="J178" s="250"/>
    </row>
    <row r="179" spans="1:10" ht="33">
      <c r="A179" s="251"/>
      <c r="B179" s="248"/>
      <c r="C179" s="251"/>
      <c r="D179" s="251"/>
      <c r="E179" s="37" t="s">
        <v>142</v>
      </c>
      <c r="F179" s="38"/>
      <c r="G179" s="251"/>
      <c r="H179" s="251"/>
      <c r="I179" s="281"/>
      <c r="J179" s="251"/>
    </row>
    <row r="180" spans="1:10" ht="49.5">
      <c r="A180" s="223">
        <v>29</v>
      </c>
      <c r="B180" s="208" t="s">
        <v>648</v>
      </c>
      <c r="C180" s="223" t="s">
        <v>52</v>
      </c>
      <c r="D180" s="223" t="s">
        <v>649</v>
      </c>
      <c r="E180" s="34" t="s">
        <v>650</v>
      </c>
      <c r="F180" s="35"/>
      <c r="G180" s="223" t="s">
        <v>651</v>
      </c>
      <c r="H180" s="223" t="s">
        <v>651</v>
      </c>
      <c r="I180" s="285" t="s">
        <v>56</v>
      </c>
      <c r="J180" s="223" t="s">
        <v>554</v>
      </c>
    </row>
    <row r="181" spans="1:10">
      <c r="A181" s="224"/>
      <c r="B181" s="209"/>
      <c r="C181" s="224"/>
      <c r="D181" s="224"/>
      <c r="E181" s="34" t="s">
        <v>652</v>
      </c>
      <c r="F181" s="35" t="s">
        <v>653</v>
      </c>
      <c r="G181" s="224"/>
      <c r="H181" s="224"/>
      <c r="I181" s="286"/>
      <c r="J181" s="224"/>
    </row>
    <row r="182" spans="1:10">
      <c r="A182" s="225"/>
      <c r="B182" s="210"/>
      <c r="C182" s="225"/>
      <c r="D182" s="225"/>
      <c r="E182" s="34" t="s">
        <v>654</v>
      </c>
      <c r="F182" s="35"/>
      <c r="G182" s="225"/>
      <c r="H182" s="225"/>
      <c r="I182" s="287"/>
      <c r="J182" s="225"/>
    </row>
    <row r="183" spans="1:10" ht="49.5">
      <c r="A183" s="249">
        <v>30</v>
      </c>
      <c r="B183" s="246" t="s">
        <v>655</v>
      </c>
      <c r="C183" s="249" t="s">
        <v>52</v>
      </c>
      <c r="D183" s="249" t="s">
        <v>656</v>
      </c>
      <c r="E183" s="37" t="s">
        <v>650</v>
      </c>
      <c r="F183" s="38"/>
      <c r="G183" s="249" t="s">
        <v>657</v>
      </c>
      <c r="H183" s="249" t="s">
        <v>657</v>
      </c>
      <c r="I183" s="279" t="s">
        <v>56</v>
      </c>
      <c r="J183" s="249" t="s">
        <v>554</v>
      </c>
    </row>
    <row r="184" spans="1:10">
      <c r="A184" s="250"/>
      <c r="B184" s="247"/>
      <c r="C184" s="250"/>
      <c r="D184" s="250"/>
      <c r="E184" s="37" t="s">
        <v>652</v>
      </c>
      <c r="F184" s="38" t="s">
        <v>566</v>
      </c>
      <c r="G184" s="250"/>
      <c r="H184" s="250"/>
      <c r="I184" s="280"/>
      <c r="J184" s="250"/>
    </row>
    <row r="185" spans="1:10">
      <c r="A185" s="251"/>
      <c r="B185" s="248"/>
      <c r="C185" s="251"/>
      <c r="D185" s="251"/>
      <c r="E185" s="37" t="s">
        <v>654</v>
      </c>
      <c r="F185" s="38"/>
      <c r="G185" s="251"/>
      <c r="H185" s="251"/>
      <c r="I185" s="281"/>
      <c r="J185" s="251"/>
    </row>
    <row r="186" spans="1:10" ht="49.5">
      <c r="A186" s="223">
        <v>31</v>
      </c>
      <c r="B186" s="208" t="s">
        <v>658</v>
      </c>
      <c r="C186" s="223" t="s">
        <v>52</v>
      </c>
      <c r="D186" s="223" t="s">
        <v>659</v>
      </c>
      <c r="E186" s="34" t="s">
        <v>650</v>
      </c>
      <c r="F186" s="35"/>
      <c r="G186" s="223" t="s">
        <v>660</v>
      </c>
      <c r="H186" s="223" t="s">
        <v>660</v>
      </c>
      <c r="I186" s="285" t="s">
        <v>56</v>
      </c>
      <c r="J186" s="223" t="s">
        <v>554</v>
      </c>
    </row>
    <row r="187" spans="1:10" ht="33">
      <c r="A187" s="224"/>
      <c r="B187" s="209"/>
      <c r="C187" s="224"/>
      <c r="D187" s="224"/>
      <c r="E187" s="34" t="s">
        <v>661</v>
      </c>
      <c r="F187" s="35"/>
      <c r="G187" s="224"/>
      <c r="H187" s="224"/>
      <c r="I187" s="286"/>
      <c r="J187" s="224"/>
    </row>
    <row r="188" spans="1:10">
      <c r="A188" s="224"/>
      <c r="B188" s="209"/>
      <c r="C188" s="224"/>
      <c r="D188" s="224"/>
      <c r="E188" s="34" t="s">
        <v>662</v>
      </c>
      <c r="F188" s="35" t="s">
        <v>663</v>
      </c>
      <c r="G188" s="224"/>
      <c r="H188" s="224"/>
      <c r="I188" s="286"/>
      <c r="J188" s="224"/>
    </row>
    <row r="189" spans="1:10">
      <c r="A189" s="224"/>
      <c r="B189" s="209"/>
      <c r="C189" s="224"/>
      <c r="D189" s="224"/>
      <c r="E189" s="34" t="s">
        <v>664</v>
      </c>
      <c r="F189" s="35" t="s">
        <v>665</v>
      </c>
      <c r="G189" s="224"/>
      <c r="H189" s="224"/>
      <c r="I189" s="286"/>
      <c r="J189" s="224"/>
    </row>
    <row r="190" spans="1:10">
      <c r="A190" s="224"/>
      <c r="B190" s="209"/>
      <c r="C190" s="224"/>
      <c r="D190" s="224"/>
      <c r="E190" s="34" t="s">
        <v>666</v>
      </c>
      <c r="F190" s="35" t="s">
        <v>667</v>
      </c>
      <c r="G190" s="224"/>
      <c r="H190" s="224"/>
      <c r="I190" s="286"/>
      <c r="J190" s="224"/>
    </row>
    <row r="191" spans="1:10">
      <c r="A191" s="224"/>
      <c r="B191" s="209"/>
      <c r="C191" s="224"/>
      <c r="D191" s="224"/>
      <c r="E191" s="34" t="s">
        <v>668</v>
      </c>
      <c r="F191" s="35" t="s">
        <v>669</v>
      </c>
      <c r="G191" s="224"/>
      <c r="H191" s="224"/>
      <c r="I191" s="286"/>
      <c r="J191" s="224"/>
    </row>
    <row r="192" spans="1:10">
      <c r="A192" s="225"/>
      <c r="B192" s="210"/>
      <c r="C192" s="225"/>
      <c r="D192" s="225"/>
      <c r="E192" s="34" t="s">
        <v>670</v>
      </c>
      <c r="F192" s="35"/>
      <c r="G192" s="225"/>
      <c r="H192" s="225"/>
      <c r="I192" s="287"/>
      <c r="J192" s="225"/>
    </row>
    <row r="193" spans="1:10" ht="49.5">
      <c r="A193" s="249">
        <v>32</v>
      </c>
      <c r="B193" s="246" t="s">
        <v>671</v>
      </c>
      <c r="C193" s="249" t="s">
        <v>52</v>
      </c>
      <c r="D193" s="249" t="s">
        <v>672</v>
      </c>
      <c r="E193" s="37" t="s">
        <v>650</v>
      </c>
      <c r="F193" s="38"/>
      <c r="G193" s="249" t="s">
        <v>673</v>
      </c>
      <c r="H193" s="249" t="s">
        <v>673</v>
      </c>
      <c r="I193" s="279" t="s">
        <v>56</v>
      </c>
      <c r="J193" s="249" t="s">
        <v>554</v>
      </c>
    </row>
    <row r="194" spans="1:10" ht="33">
      <c r="A194" s="250"/>
      <c r="B194" s="247"/>
      <c r="C194" s="250"/>
      <c r="D194" s="250"/>
      <c r="E194" s="37" t="s">
        <v>661</v>
      </c>
      <c r="F194" s="38"/>
      <c r="G194" s="250"/>
      <c r="H194" s="250"/>
      <c r="I194" s="280"/>
      <c r="J194" s="250"/>
    </row>
    <row r="195" spans="1:10">
      <c r="A195" s="250"/>
      <c r="B195" s="247"/>
      <c r="C195" s="250"/>
      <c r="D195" s="250"/>
      <c r="E195" s="37" t="s">
        <v>662</v>
      </c>
      <c r="F195" s="38" t="s">
        <v>566</v>
      </c>
      <c r="G195" s="250"/>
      <c r="H195" s="250"/>
      <c r="I195" s="280"/>
      <c r="J195" s="250"/>
    </row>
    <row r="196" spans="1:10">
      <c r="A196" s="250"/>
      <c r="B196" s="247"/>
      <c r="C196" s="250"/>
      <c r="D196" s="250"/>
      <c r="E196" s="37" t="s">
        <v>664</v>
      </c>
      <c r="F196" s="38"/>
      <c r="G196" s="250"/>
      <c r="H196" s="250"/>
      <c r="I196" s="280"/>
      <c r="J196" s="250"/>
    </row>
    <row r="197" spans="1:10">
      <c r="A197" s="250"/>
      <c r="B197" s="247"/>
      <c r="C197" s="250"/>
      <c r="D197" s="250"/>
      <c r="E197" s="37" t="s">
        <v>666</v>
      </c>
      <c r="F197" s="38"/>
      <c r="G197" s="250"/>
      <c r="H197" s="250"/>
      <c r="I197" s="280"/>
      <c r="J197" s="250"/>
    </row>
    <row r="198" spans="1:10">
      <c r="A198" s="250"/>
      <c r="B198" s="247"/>
      <c r="C198" s="250"/>
      <c r="D198" s="250"/>
      <c r="E198" s="37" t="s">
        <v>668</v>
      </c>
      <c r="F198" s="38"/>
      <c r="G198" s="250"/>
      <c r="H198" s="250"/>
      <c r="I198" s="280"/>
      <c r="J198" s="250"/>
    </row>
    <row r="199" spans="1:10">
      <c r="A199" s="251"/>
      <c r="B199" s="248"/>
      <c r="C199" s="251"/>
      <c r="D199" s="251"/>
      <c r="E199" s="37" t="s">
        <v>670</v>
      </c>
      <c r="F199" s="38"/>
      <c r="G199" s="251"/>
      <c r="H199" s="251"/>
      <c r="I199" s="281"/>
      <c r="J199" s="251"/>
    </row>
    <row r="200" spans="1:10" ht="49.5">
      <c r="A200" s="223">
        <v>33</v>
      </c>
      <c r="B200" s="208" t="s">
        <v>674</v>
      </c>
      <c r="C200" s="223" t="s">
        <v>52</v>
      </c>
      <c r="D200" s="223" t="s">
        <v>675</v>
      </c>
      <c r="E200" s="34" t="s">
        <v>650</v>
      </c>
      <c r="F200" s="35"/>
      <c r="G200" s="223" t="s">
        <v>676</v>
      </c>
      <c r="H200" s="223" t="s">
        <v>676</v>
      </c>
      <c r="I200" s="285" t="s">
        <v>56</v>
      </c>
      <c r="J200" s="223" t="s">
        <v>554</v>
      </c>
    </row>
    <row r="201" spans="1:10" ht="33">
      <c r="A201" s="224"/>
      <c r="B201" s="209"/>
      <c r="C201" s="224"/>
      <c r="D201" s="224"/>
      <c r="E201" s="34" t="s">
        <v>661</v>
      </c>
      <c r="F201" s="35"/>
      <c r="G201" s="224"/>
      <c r="H201" s="224"/>
      <c r="I201" s="286"/>
      <c r="J201" s="224"/>
    </row>
    <row r="202" spans="1:10">
      <c r="A202" s="224"/>
      <c r="B202" s="209"/>
      <c r="C202" s="224"/>
      <c r="D202" s="224"/>
      <c r="E202" s="34" t="s">
        <v>662</v>
      </c>
      <c r="F202" s="35" t="s">
        <v>663</v>
      </c>
      <c r="G202" s="224"/>
      <c r="H202" s="224"/>
      <c r="I202" s="286"/>
      <c r="J202" s="224"/>
    </row>
    <row r="203" spans="1:10">
      <c r="A203" s="224"/>
      <c r="B203" s="209"/>
      <c r="C203" s="224"/>
      <c r="D203" s="224"/>
      <c r="E203" s="34" t="s">
        <v>664</v>
      </c>
      <c r="F203" s="35" t="s">
        <v>75</v>
      </c>
      <c r="G203" s="224"/>
      <c r="H203" s="224"/>
      <c r="I203" s="286"/>
      <c r="J203" s="224"/>
    </row>
    <row r="204" spans="1:10">
      <c r="A204" s="224"/>
      <c r="B204" s="209"/>
      <c r="C204" s="224"/>
      <c r="D204" s="224"/>
      <c r="E204" s="34" t="s">
        <v>666</v>
      </c>
      <c r="F204" s="35"/>
      <c r="G204" s="224"/>
      <c r="H204" s="224"/>
      <c r="I204" s="286"/>
      <c r="J204" s="224"/>
    </row>
    <row r="205" spans="1:10">
      <c r="A205" s="224"/>
      <c r="B205" s="209"/>
      <c r="C205" s="224"/>
      <c r="D205" s="224"/>
      <c r="E205" s="34" t="s">
        <v>668</v>
      </c>
      <c r="F205" s="35"/>
      <c r="G205" s="224"/>
      <c r="H205" s="224"/>
      <c r="I205" s="286"/>
      <c r="J205" s="224"/>
    </row>
    <row r="206" spans="1:10">
      <c r="A206" s="225"/>
      <c r="B206" s="210"/>
      <c r="C206" s="225"/>
      <c r="D206" s="225"/>
      <c r="E206" s="34" t="s">
        <v>670</v>
      </c>
      <c r="F206" s="35"/>
      <c r="G206" s="225"/>
      <c r="H206" s="225"/>
      <c r="I206" s="287"/>
      <c r="J206" s="225"/>
    </row>
    <row r="207" spans="1:10" ht="49.5">
      <c r="A207" s="249">
        <v>34</v>
      </c>
      <c r="B207" s="246" t="s">
        <v>677</v>
      </c>
      <c r="C207" s="249" t="s">
        <v>52</v>
      </c>
      <c r="D207" s="249" t="s">
        <v>678</v>
      </c>
      <c r="E207" s="37" t="s">
        <v>650</v>
      </c>
      <c r="F207" s="38"/>
      <c r="G207" s="249" t="s">
        <v>679</v>
      </c>
      <c r="H207" s="249" t="s">
        <v>680</v>
      </c>
      <c r="I207" s="279" t="s">
        <v>56</v>
      </c>
      <c r="J207" s="249" t="s">
        <v>554</v>
      </c>
    </row>
    <row r="208" spans="1:10" ht="33">
      <c r="A208" s="250"/>
      <c r="B208" s="247"/>
      <c r="C208" s="250"/>
      <c r="D208" s="250"/>
      <c r="E208" s="37" t="s">
        <v>661</v>
      </c>
      <c r="F208" s="38"/>
      <c r="G208" s="250"/>
      <c r="H208" s="250"/>
      <c r="I208" s="280"/>
      <c r="J208" s="250"/>
    </row>
    <row r="209" spans="1:10">
      <c r="A209" s="250"/>
      <c r="B209" s="247"/>
      <c r="C209" s="250"/>
      <c r="D209" s="250"/>
      <c r="E209" s="37" t="s">
        <v>662</v>
      </c>
      <c r="F209" s="38" t="s">
        <v>663</v>
      </c>
      <c r="G209" s="250"/>
      <c r="H209" s="250"/>
      <c r="I209" s="280"/>
      <c r="J209" s="250"/>
    </row>
    <row r="210" spans="1:10">
      <c r="A210" s="250"/>
      <c r="B210" s="247"/>
      <c r="C210" s="250"/>
      <c r="D210" s="250"/>
      <c r="E210" s="37" t="s">
        <v>664</v>
      </c>
      <c r="F210" s="38" t="s">
        <v>665</v>
      </c>
      <c r="G210" s="250"/>
      <c r="H210" s="250"/>
      <c r="I210" s="280"/>
      <c r="J210" s="250"/>
    </row>
    <row r="211" spans="1:10">
      <c r="A211" s="250"/>
      <c r="B211" s="247"/>
      <c r="C211" s="250"/>
      <c r="D211" s="250"/>
      <c r="E211" s="37" t="s">
        <v>666</v>
      </c>
      <c r="F211" s="38" t="s">
        <v>75</v>
      </c>
      <c r="G211" s="250"/>
      <c r="H211" s="250"/>
      <c r="I211" s="280"/>
      <c r="J211" s="250"/>
    </row>
    <row r="212" spans="1:10">
      <c r="A212" s="250"/>
      <c r="B212" s="247"/>
      <c r="C212" s="250"/>
      <c r="D212" s="250"/>
      <c r="E212" s="37" t="s">
        <v>668</v>
      </c>
      <c r="F212" s="38"/>
      <c r="G212" s="250"/>
      <c r="H212" s="250"/>
      <c r="I212" s="280"/>
      <c r="J212" s="250"/>
    </row>
    <row r="213" spans="1:10">
      <c r="A213" s="251"/>
      <c r="B213" s="248"/>
      <c r="C213" s="251"/>
      <c r="D213" s="251"/>
      <c r="E213" s="37" t="s">
        <v>670</v>
      </c>
      <c r="F213" s="38"/>
      <c r="G213" s="251"/>
      <c r="H213" s="251"/>
      <c r="I213" s="281"/>
      <c r="J213" s="251"/>
    </row>
    <row r="214" spans="1:10" ht="49.5">
      <c r="A214" s="223">
        <v>35</v>
      </c>
      <c r="B214" s="208" t="s">
        <v>681</v>
      </c>
      <c r="C214" s="223" t="s">
        <v>52</v>
      </c>
      <c r="D214" s="223" t="s">
        <v>682</v>
      </c>
      <c r="E214" s="34" t="s">
        <v>650</v>
      </c>
      <c r="F214" s="35"/>
      <c r="G214" s="223" t="s">
        <v>683</v>
      </c>
      <c r="H214" s="223" t="s">
        <v>683</v>
      </c>
      <c r="I214" s="285" t="s">
        <v>56</v>
      </c>
      <c r="J214" s="223" t="s">
        <v>554</v>
      </c>
    </row>
    <row r="215" spans="1:10" ht="33">
      <c r="A215" s="224"/>
      <c r="B215" s="209"/>
      <c r="C215" s="224"/>
      <c r="D215" s="224"/>
      <c r="E215" s="34" t="s">
        <v>661</v>
      </c>
      <c r="F215" s="35"/>
      <c r="G215" s="224"/>
      <c r="H215" s="224"/>
      <c r="I215" s="286"/>
      <c r="J215" s="224"/>
    </row>
    <row r="216" spans="1:10">
      <c r="A216" s="224"/>
      <c r="B216" s="209"/>
      <c r="C216" s="224"/>
      <c r="D216" s="224"/>
      <c r="E216" s="34" t="s">
        <v>662</v>
      </c>
      <c r="F216" s="35" t="s">
        <v>663</v>
      </c>
      <c r="G216" s="224"/>
      <c r="H216" s="224"/>
      <c r="I216" s="286"/>
      <c r="J216" s="224"/>
    </row>
    <row r="217" spans="1:10">
      <c r="A217" s="224"/>
      <c r="B217" s="209"/>
      <c r="C217" s="224"/>
      <c r="D217" s="224"/>
      <c r="E217" s="34" t="s">
        <v>664</v>
      </c>
      <c r="F217" s="35" t="s">
        <v>665</v>
      </c>
      <c r="G217" s="224"/>
      <c r="H217" s="224"/>
      <c r="I217" s="286"/>
      <c r="J217" s="224"/>
    </row>
    <row r="218" spans="1:10">
      <c r="A218" s="224"/>
      <c r="B218" s="209"/>
      <c r="C218" s="224"/>
      <c r="D218" s="224"/>
      <c r="E218" s="34" t="s">
        <v>666</v>
      </c>
      <c r="F218" s="35" t="s">
        <v>684</v>
      </c>
      <c r="G218" s="224"/>
      <c r="H218" s="224"/>
      <c r="I218" s="286"/>
      <c r="J218" s="224"/>
    </row>
    <row r="219" spans="1:10">
      <c r="A219" s="224"/>
      <c r="B219" s="209"/>
      <c r="C219" s="224"/>
      <c r="D219" s="224"/>
      <c r="E219" s="34" t="s">
        <v>668</v>
      </c>
      <c r="F219" s="35"/>
      <c r="G219" s="224"/>
      <c r="H219" s="224"/>
      <c r="I219" s="286"/>
      <c r="J219" s="224"/>
    </row>
    <row r="220" spans="1:10">
      <c r="A220" s="225"/>
      <c r="B220" s="210"/>
      <c r="C220" s="225"/>
      <c r="D220" s="225"/>
      <c r="E220" s="34" t="s">
        <v>670</v>
      </c>
      <c r="F220" s="35"/>
      <c r="G220" s="225"/>
      <c r="H220" s="225"/>
      <c r="I220" s="287"/>
      <c r="J220" s="225"/>
    </row>
    <row r="221" spans="1:10" ht="49.5">
      <c r="A221" s="249">
        <v>36</v>
      </c>
      <c r="B221" s="246" t="s">
        <v>681</v>
      </c>
      <c r="C221" s="249" t="s">
        <v>52</v>
      </c>
      <c r="D221" s="249" t="s">
        <v>685</v>
      </c>
      <c r="E221" s="37" t="s">
        <v>650</v>
      </c>
      <c r="F221" s="38"/>
      <c r="G221" s="249" t="s">
        <v>686</v>
      </c>
      <c r="H221" s="249" t="s">
        <v>686</v>
      </c>
      <c r="I221" s="279" t="s">
        <v>56</v>
      </c>
      <c r="J221" s="249" t="s">
        <v>554</v>
      </c>
    </row>
    <row r="222" spans="1:10" ht="33">
      <c r="A222" s="250"/>
      <c r="B222" s="247"/>
      <c r="C222" s="250"/>
      <c r="D222" s="250"/>
      <c r="E222" s="37" t="s">
        <v>661</v>
      </c>
      <c r="F222" s="38"/>
      <c r="G222" s="250"/>
      <c r="H222" s="250"/>
      <c r="I222" s="280"/>
      <c r="J222" s="250"/>
    </row>
    <row r="223" spans="1:10">
      <c r="A223" s="250"/>
      <c r="B223" s="247"/>
      <c r="C223" s="250"/>
      <c r="D223" s="250"/>
      <c r="E223" s="37" t="s">
        <v>662</v>
      </c>
      <c r="F223" s="38" t="s">
        <v>663</v>
      </c>
      <c r="G223" s="250"/>
      <c r="H223" s="250"/>
      <c r="I223" s="280"/>
      <c r="J223" s="250"/>
    </row>
    <row r="224" spans="1:10">
      <c r="A224" s="250"/>
      <c r="B224" s="247"/>
      <c r="C224" s="250"/>
      <c r="D224" s="250"/>
      <c r="E224" s="37" t="s">
        <v>664</v>
      </c>
      <c r="F224" s="38" t="s">
        <v>665</v>
      </c>
      <c r="G224" s="250"/>
      <c r="H224" s="250"/>
      <c r="I224" s="280"/>
      <c r="J224" s="250"/>
    </row>
    <row r="225" spans="1:10">
      <c r="A225" s="250"/>
      <c r="B225" s="247"/>
      <c r="C225" s="250"/>
      <c r="D225" s="250"/>
      <c r="E225" s="37" t="s">
        <v>666</v>
      </c>
      <c r="F225" s="38" t="s">
        <v>687</v>
      </c>
      <c r="G225" s="250"/>
      <c r="H225" s="250"/>
      <c r="I225" s="280"/>
      <c r="J225" s="250"/>
    </row>
    <row r="226" spans="1:10">
      <c r="A226" s="250"/>
      <c r="B226" s="247"/>
      <c r="C226" s="250"/>
      <c r="D226" s="250"/>
      <c r="E226" s="37" t="s">
        <v>668</v>
      </c>
      <c r="F226" s="38" t="s">
        <v>566</v>
      </c>
      <c r="G226" s="250"/>
      <c r="H226" s="250"/>
      <c r="I226" s="280"/>
      <c r="J226" s="250"/>
    </row>
    <row r="227" spans="1:10">
      <c r="A227" s="251"/>
      <c r="B227" s="248"/>
      <c r="C227" s="251"/>
      <c r="D227" s="251"/>
      <c r="E227" s="37" t="s">
        <v>670</v>
      </c>
      <c r="F227" s="38"/>
      <c r="G227" s="251"/>
      <c r="H227" s="251"/>
      <c r="I227" s="281"/>
      <c r="J227" s="251"/>
    </row>
    <row r="228" spans="1:10" ht="49.5">
      <c r="A228" s="223">
        <v>37</v>
      </c>
      <c r="B228" s="208" t="s">
        <v>688</v>
      </c>
      <c r="C228" s="223" t="s">
        <v>52</v>
      </c>
      <c r="D228" s="223" t="s">
        <v>689</v>
      </c>
      <c r="E228" s="34" t="s">
        <v>650</v>
      </c>
      <c r="F228" s="35"/>
      <c r="G228" s="223" t="s">
        <v>690</v>
      </c>
      <c r="H228" s="223" t="s">
        <v>690</v>
      </c>
      <c r="I228" s="285" t="s">
        <v>56</v>
      </c>
      <c r="J228" s="223" t="s">
        <v>554</v>
      </c>
    </row>
    <row r="229" spans="1:10" ht="33">
      <c r="A229" s="224"/>
      <c r="B229" s="209"/>
      <c r="C229" s="224"/>
      <c r="D229" s="224"/>
      <c r="E229" s="34" t="s">
        <v>661</v>
      </c>
      <c r="F229" s="35"/>
      <c r="G229" s="224"/>
      <c r="H229" s="224"/>
      <c r="I229" s="286"/>
      <c r="J229" s="224"/>
    </row>
    <row r="230" spans="1:10">
      <c r="A230" s="224"/>
      <c r="B230" s="209"/>
      <c r="C230" s="224"/>
      <c r="D230" s="224"/>
      <c r="E230" s="34" t="s">
        <v>662</v>
      </c>
      <c r="F230" s="35" t="s">
        <v>663</v>
      </c>
      <c r="G230" s="224"/>
      <c r="H230" s="224"/>
      <c r="I230" s="286"/>
      <c r="J230" s="224"/>
    </row>
    <row r="231" spans="1:10">
      <c r="A231" s="224"/>
      <c r="B231" s="209"/>
      <c r="C231" s="224"/>
      <c r="D231" s="224"/>
      <c r="E231" s="34" t="s">
        <v>664</v>
      </c>
      <c r="F231" s="35" t="s">
        <v>665</v>
      </c>
      <c r="G231" s="224"/>
      <c r="H231" s="224"/>
      <c r="I231" s="286"/>
      <c r="J231" s="224"/>
    </row>
    <row r="232" spans="1:10">
      <c r="A232" s="224"/>
      <c r="B232" s="209"/>
      <c r="C232" s="224"/>
      <c r="D232" s="224"/>
      <c r="E232" s="34" t="s">
        <v>666</v>
      </c>
      <c r="F232" s="35">
        <v>23</v>
      </c>
      <c r="G232" s="224"/>
      <c r="H232" s="224"/>
      <c r="I232" s="286"/>
      <c r="J232" s="224"/>
    </row>
    <row r="233" spans="1:10">
      <c r="A233" s="224"/>
      <c r="B233" s="209"/>
      <c r="C233" s="224"/>
      <c r="D233" s="224"/>
      <c r="E233" s="34" t="s">
        <v>668</v>
      </c>
      <c r="F233" s="35" t="s">
        <v>691</v>
      </c>
      <c r="G233" s="224"/>
      <c r="H233" s="224"/>
      <c r="I233" s="286"/>
      <c r="J233" s="224"/>
    </row>
    <row r="234" spans="1:10">
      <c r="A234" s="225"/>
      <c r="B234" s="210"/>
      <c r="C234" s="225"/>
      <c r="D234" s="225"/>
      <c r="E234" s="34" t="s">
        <v>670</v>
      </c>
      <c r="F234" s="35"/>
      <c r="G234" s="225"/>
      <c r="H234" s="225"/>
      <c r="I234" s="287"/>
      <c r="J234" s="225"/>
    </row>
    <row r="235" spans="1:10" ht="49.5">
      <c r="A235" s="249">
        <v>38</v>
      </c>
      <c r="B235" s="246" t="s">
        <v>692</v>
      </c>
      <c r="C235" s="249" t="s">
        <v>52</v>
      </c>
      <c r="D235" s="249" t="s">
        <v>693</v>
      </c>
      <c r="E235" s="37" t="s">
        <v>694</v>
      </c>
      <c r="F235" s="38"/>
      <c r="G235" s="249" t="s">
        <v>154</v>
      </c>
      <c r="H235" s="249" t="s">
        <v>154</v>
      </c>
      <c r="I235" s="279" t="s">
        <v>56</v>
      </c>
      <c r="J235" s="249" t="s">
        <v>554</v>
      </c>
    </row>
    <row r="236" spans="1:10">
      <c r="A236" s="250"/>
      <c r="B236" s="247"/>
      <c r="C236" s="250"/>
      <c r="D236" s="250"/>
      <c r="E236" s="37" t="s">
        <v>323</v>
      </c>
      <c r="F236" s="38" t="s">
        <v>695</v>
      </c>
      <c r="G236" s="250"/>
      <c r="H236" s="250"/>
      <c r="I236" s="280"/>
      <c r="J236" s="250"/>
    </row>
    <row r="237" spans="1:10">
      <c r="A237" s="250"/>
      <c r="B237" s="247"/>
      <c r="C237" s="250"/>
      <c r="D237" s="250"/>
      <c r="E237" s="37" t="s">
        <v>696</v>
      </c>
      <c r="F237" s="38" t="s">
        <v>697</v>
      </c>
      <c r="G237" s="250"/>
      <c r="H237" s="250"/>
      <c r="I237" s="280"/>
      <c r="J237" s="250"/>
    </row>
    <row r="238" spans="1:10" ht="33">
      <c r="A238" s="250"/>
      <c r="B238" s="247"/>
      <c r="C238" s="250"/>
      <c r="D238" s="250"/>
      <c r="E238" s="37" t="s">
        <v>698</v>
      </c>
      <c r="F238" s="38" t="s">
        <v>699</v>
      </c>
      <c r="G238" s="250"/>
      <c r="H238" s="250"/>
      <c r="I238" s="280"/>
      <c r="J238" s="250"/>
    </row>
    <row r="239" spans="1:10" ht="33">
      <c r="A239" s="250"/>
      <c r="B239" s="247"/>
      <c r="C239" s="250"/>
      <c r="D239" s="250"/>
      <c r="E239" s="37" t="s">
        <v>700</v>
      </c>
      <c r="F239" s="38" t="s">
        <v>701</v>
      </c>
      <c r="G239" s="250"/>
      <c r="H239" s="250"/>
      <c r="I239" s="280"/>
      <c r="J239" s="250"/>
    </row>
    <row r="240" spans="1:10">
      <c r="A240" s="250"/>
      <c r="B240" s="247"/>
      <c r="C240" s="250"/>
      <c r="D240" s="250"/>
      <c r="E240" s="37" t="s">
        <v>702</v>
      </c>
      <c r="F240" s="38"/>
      <c r="G240" s="250"/>
      <c r="H240" s="250"/>
      <c r="I240" s="280"/>
      <c r="J240" s="250"/>
    </row>
    <row r="241" spans="1:10" ht="49.5">
      <c r="A241" s="223">
        <v>39</v>
      </c>
      <c r="B241" s="208" t="s">
        <v>703</v>
      </c>
      <c r="C241" s="223" t="s">
        <v>52</v>
      </c>
      <c r="D241" s="223" t="s">
        <v>704</v>
      </c>
      <c r="E241" s="34" t="s">
        <v>694</v>
      </c>
      <c r="F241" s="35"/>
      <c r="G241" s="223" t="s">
        <v>676</v>
      </c>
      <c r="H241" s="223" t="s">
        <v>676</v>
      </c>
      <c r="I241" s="285" t="s">
        <v>56</v>
      </c>
      <c r="J241" s="223" t="s">
        <v>554</v>
      </c>
    </row>
    <row r="242" spans="1:10">
      <c r="A242" s="224"/>
      <c r="B242" s="209"/>
      <c r="C242" s="224"/>
      <c r="D242" s="224"/>
      <c r="E242" s="34" t="s">
        <v>323</v>
      </c>
      <c r="F242" s="35" t="s">
        <v>566</v>
      </c>
      <c r="G242" s="224"/>
      <c r="H242" s="224"/>
      <c r="I242" s="286"/>
      <c r="J242" s="224"/>
    </row>
    <row r="243" spans="1:10">
      <c r="A243" s="224"/>
      <c r="B243" s="209"/>
      <c r="C243" s="224"/>
      <c r="D243" s="224"/>
      <c r="E243" s="34" t="s">
        <v>696</v>
      </c>
      <c r="F243" s="35"/>
      <c r="G243" s="224"/>
      <c r="H243" s="224"/>
      <c r="I243" s="286"/>
      <c r="J243" s="224"/>
    </row>
    <row r="244" spans="1:10" ht="33">
      <c r="A244" s="224"/>
      <c r="B244" s="209"/>
      <c r="C244" s="224"/>
      <c r="D244" s="224"/>
      <c r="E244" s="34" t="s">
        <v>698</v>
      </c>
      <c r="F244" s="35"/>
      <c r="G244" s="224"/>
      <c r="H244" s="224"/>
      <c r="I244" s="286"/>
      <c r="J244" s="224"/>
    </row>
    <row r="245" spans="1:10" ht="33">
      <c r="A245" s="224"/>
      <c r="B245" s="209"/>
      <c r="C245" s="224"/>
      <c r="D245" s="224"/>
      <c r="E245" s="34" t="s">
        <v>700</v>
      </c>
      <c r="F245" s="35"/>
      <c r="G245" s="224"/>
      <c r="H245" s="224"/>
      <c r="I245" s="286"/>
      <c r="J245" s="224"/>
    </row>
    <row r="246" spans="1:10">
      <c r="A246" s="224"/>
      <c r="B246" s="209"/>
      <c r="C246" s="224"/>
      <c r="D246" s="224"/>
      <c r="E246" s="34" t="s">
        <v>702</v>
      </c>
      <c r="F246" s="35"/>
      <c r="G246" s="224"/>
      <c r="H246" s="224"/>
      <c r="I246" s="286"/>
      <c r="J246" s="224"/>
    </row>
    <row r="247" spans="1:10" ht="49.5">
      <c r="A247" s="249">
        <v>40</v>
      </c>
      <c r="B247" s="246" t="s">
        <v>705</v>
      </c>
      <c r="C247" s="249" t="s">
        <v>52</v>
      </c>
      <c r="D247" s="249" t="s">
        <v>706</v>
      </c>
      <c r="E247" s="37" t="s">
        <v>694</v>
      </c>
      <c r="F247" s="38"/>
      <c r="G247" s="249" t="s">
        <v>707</v>
      </c>
      <c r="H247" s="249" t="s">
        <v>707</v>
      </c>
      <c r="I247" s="279" t="s">
        <v>56</v>
      </c>
      <c r="J247" s="249" t="s">
        <v>554</v>
      </c>
    </row>
    <row r="248" spans="1:10">
      <c r="A248" s="250"/>
      <c r="B248" s="247"/>
      <c r="C248" s="250"/>
      <c r="D248" s="250"/>
      <c r="E248" s="37" t="s">
        <v>323</v>
      </c>
      <c r="F248" s="38" t="s">
        <v>708</v>
      </c>
      <c r="G248" s="250"/>
      <c r="H248" s="250"/>
      <c r="I248" s="280"/>
      <c r="J248" s="250"/>
    </row>
    <row r="249" spans="1:10">
      <c r="A249" s="250"/>
      <c r="B249" s="247"/>
      <c r="C249" s="250"/>
      <c r="D249" s="250"/>
      <c r="E249" s="37" t="s">
        <v>696</v>
      </c>
      <c r="F249" s="38" t="s">
        <v>566</v>
      </c>
      <c r="G249" s="250"/>
      <c r="H249" s="250"/>
      <c r="I249" s="280"/>
      <c r="J249" s="250"/>
    </row>
    <row r="250" spans="1:10" ht="33">
      <c r="A250" s="250"/>
      <c r="B250" s="247"/>
      <c r="C250" s="250"/>
      <c r="D250" s="250"/>
      <c r="E250" s="37" t="s">
        <v>698</v>
      </c>
      <c r="F250" s="38"/>
      <c r="G250" s="250"/>
      <c r="H250" s="250"/>
      <c r="I250" s="280"/>
      <c r="J250" s="250"/>
    </row>
    <row r="251" spans="1:10" ht="33">
      <c r="A251" s="250"/>
      <c r="B251" s="247"/>
      <c r="C251" s="250"/>
      <c r="D251" s="250"/>
      <c r="E251" s="37" t="s">
        <v>700</v>
      </c>
      <c r="F251" s="38"/>
      <c r="G251" s="250"/>
      <c r="H251" s="250"/>
      <c r="I251" s="280"/>
      <c r="J251" s="250"/>
    </row>
    <row r="252" spans="1:10">
      <c r="A252" s="250"/>
      <c r="B252" s="247"/>
      <c r="C252" s="250"/>
      <c r="D252" s="250"/>
      <c r="E252" s="37" t="s">
        <v>702</v>
      </c>
      <c r="F252" s="38"/>
      <c r="G252" s="250"/>
      <c r="H252" s="250"/>
      <c r="I252" s="280"/>
      <c r="J252" s="250"/>
    </row>
    <row r="253" spans="1:10" ht="49.5">
      <c r="A253" s="223">
        <v>41</v>
      </c>
      <c r="B253" s="208" t="s">
        <v>709</v>
      </c>
      <c r="C253" s="223" t="s">
        <v>52</v>
      </c>
      <c r="D253" s="223" t="s">
        <v>710</v>
      </c>
      <c r="E253" s="34" t="s">
        <v>694</v>
      </c>
      <c r="F253" s="35"/>
      <c r="G253" s="223" t="s">
        <v>711</v>
      </c>
      <c r="H253" s="223" t="s">
        <v>711</v>
      </c>
      <c r="I253" s="285" t="s">
        <v>56</v>
      </c>
      <c r="J253" s="223" t="s">
        <v>554</v>
      </c>
    </row>
    <row r="254" spans="1:10">
      <c r="A254" s="224"/>
      <c r="B254" s="209"/>
      <c r="C254" s="224"/>
      <c r="D254" s="224"/>
      <c r="E254" s="34" t="s">
        <v>323</v>
      </c>
      <c r="F254" s="35" t="s">
        <v>708</v>
      </c>
      <c r="G254" s="224"/>
      <c r="H254" s="224"/>
      <c r="I254" s="286"/>
      <c r="J254" s="224"/>
    </row>
    <row r="255" spans="1:10">
      <c r="A255" s="224"/>
      <c r="B255" s="209"/>
      <c r="C255" s="224"/>
      <c r="D255" s="224"/>
      <c r="E255" s="34" t="s">
        <v>696</v>
      </c>
      <c r="F255" s="35" t="s">
        <v>712</v>
      </c>
      <c r="G255" s="224"/>
      <c r="H255" s="224"/>
      <c r="I255" s="286"/>
      <c r="J255" s="224"/>
    </row>
    <row r="256" spans="1:10" ht="33">
      <c r="A256" s="224"/>
      <c r="B256" s="209"/>
      <c r="C256" s="224"/>
      <c r="D256" s="224"/>
      <c r="E256" s="34" t="s">
        <v>698</v>
      </c>
      <c r="F256" s="35"/>
      <c r="G256" s="224"/>
      <c r="H256" s="224"/>
      <c r="I256" s="286"/>
      <c r="J256" s="224"/>
    </row>
    <row r="257" spans="1:10" ht="33">
      <c r="A257" s="224"/>
      <c r="B257" s="209"/>
      <c r="C257" s="224"/>
      <c r="D257" s="224"/>
      <c r="E257" s="34" t="s">
        <v>700</v>
      </c>
      <c r="F257" s="35"/>
      <c r="G257" s="224"/>
      <c r="H257" s="224"/>
      <c r="I257" s="286"/>
      <c r="J257" s="224"/>
    </row>
    <row r="258" spans="1:10">
      <c r="A258" s="224"/>
      <c r="B258" s="209"/>
      <c r="C258" s="224"/>
      <c r="D258" s="224"/>
      <c r="E258" s="34" t="s">
        <v>702</v>
      </c>
      <c r="F258" s="35"/>
      <c r="G258" s="224"/>
      <c r="H258" s="224"/>
      <c r="I258" s="286"/>
      <c r="J258" s="224"/>
    </row>
    <row r="259" spans="1:10" ht="49.5">
      <c r="A259" s="249">
        <v>42</v>
      </c>
      <c r="B259" s="246" t="s">
        <v>713</v>
      </c>
      <c r="C259" s="249" t="s">
        <v>52</v>
      </c>
      <c r="D259" s="249" t="s">
        <v>714</v>
      </c>
      <c r="E259" s="37" t="s">
        <v>694</v>
      </c>
      <c r="F259" s="38"/>
      <c r="G259" s="249" t="s">
        <v>715</v>
      </c>
      <c r="H259" s="249" t="s">
        <v>715</v>
      </c>
      <c r="I259" s="279" t="s">
        <v>56</v>
      </c>
      <c r="J259" s="249" t="s">
        <v>554</v>
      </c>
    </row>
    <row r="260" spans="1:10">
      <c r="A260" s="250"/>
      <c r="B260" s="247"/>
      <c r="C260" s="250"/>
      <c r="D260" s="250"/>
      <c r="E260" s="37" t="s">
        <v>323</v>
      </c>
      <c r="F260" s="38" t="s">
        <v>708</v>
      </c>
      <c r="G260" s="250"/>
      <c r="H260" s="250"/>
      <c r="I260" s="280"/>
      <c r="J260" s="250"/>
    </row>
    <row r="261" spans="1:10">
      <c r="A261" s="250"/>
      <c r="B261" s="247"/>
      <c r="C261" s="250"/>
      <c r="D261" s="250"/>
      <c r="E261" s="37" t="s">
        <v>696</v>
      </c>
      <c r="F261" s="38" t="s">
        <v>716</v>
      </c>
      <c r="G261" s="250"/>
      <c r="H261" s="250"/>
      <c r="I261" s="280"/>
      <c r="J261" s="250"/>
    </row>
    <row r="262" spans="1:10" ht="33">
      <c r="A262" s="250"/>
      <c r="B262" s="247"/>
      <c r="C262" s="250"/>
      <c r="D262" s="250"/>
      <c r="E262" s="37" t="s">
        <v>698</v>
      </c>
      <c r="F262" s="38"/>
      <c r="G262" s="250"/>
      <c r="H262" s="250"/>
      <c r="I262" s="280"/>
      <c r="J262" s="250"/>
    </row>
    <row r="263" spans="1:10" ht="33">
      <c r="A263" s="250"/>
      <c r="B263" s="247"/>
      <c r="C263" s="250"/>
      <c r="D263" s="250"/>
      <c r="E263" s="37" t="s">
        <v>700</v>
      </c>
      <c r="F263" s="38"/>
      <c r="G263" s="250"/>
      <c r="H263" s="250"/>
      <c r="I263" s="280"/>
      <c r="J263" s="250"/>
    </row>
    <row r="264" spans="1:10">
      <c r="A264" s="250"/>
      <c r="B264" s="247"/>
      <c r="C264" s="250"/>
      <c r="D264" s="250"/>
      <c r="E264" s="37" t="s">
        <v>702</v>
      </c>
      <c r="F264" s="38"/>
      <c r="G264" s="250"/>
      <c r="H264" s="250"/>
      <c r="I264" s="280"/>
      <c r="J264" s="250"/>
    </row>
    <row r="265" spans="1:10" ht="49.5">
      <c r="A265" s="223">
        <v>43</v>
      </c>
      <c r="B265" s="208" t="s">
        <v>717</v>
      </c>
      <c r="C265" s="223" t="s">
        <v>52</v>
      </c>
      <c r="D265" s="223" t="s">
        <v>718</v>
      </c>
      <c r="E265" s="34" t="s">
        <v>694</v>
      </c>
      <c r="F265" s="35"/>
      <c r="G265" s="223" t="s">
        <v>719</v>
      </c>
      <c r="H265" s="223" t="s">
        <v>719</v>
      </c>
      <c r="I265" s="285" t="s">
        <v>56</v>
      </c>
      <c r="J265" s="223" t="s">
        <v>554</v>
      </c>
    </row>
    <row r="266" spans="1:10">
      <c r="A266" s="224"/>
      <c r="B266" s="209"/>
      <c r="C266" s="224"/>
      <c r="D266" s="224"/>
      <c r="E266" s="34" t="s">
        <v>323</v>
      </c>
      <c r="F266" s="35" t="s">
        <v>708</v>
      </c>
      <c r="G266" s="224"/>
      <c r="H266" s="224"/>
      <c r="I266" s="286"/>
      <c r="J266" s="224"/>
    </row>
    <row r="267" spans="1:10">
      <c r="A267" s="224"/>
      <c r="B267" s="209"/>
      <c r="C267" s="224"/>
      <c r="D267" s="224"/>
      <c r="E267" s="34" t="s">
        <v>696</v>
      </c>
      <c r="F267" s="35" t="s">
        <v>697</v>
      </c>
      <c r="G267" s="224"/>
      <c r="H267" s="224"/>
      <c r="I267" s="286"/>
      <c r="J267" s="224"/>
    </row>
    <row r="268" spans="1:10" ht="33">
      <c r="A268" s="224"/>
      <c r="B268" s="209"/>
      <c r="C268" s="224"/>
      <c r="D268" s="224"/>
      <c r="E268" s="34" t="s">
        <v>698</v>
      </c>
      <c r="F268" s="35" t="s">
        <v>566</v>
      </c>
      <c r="G268" s="224"/>
      <c r="H268" s="224"/>
      <c r="I268" s="286"/>
      <c r="J268" s="224"/>
    </row>
    <row r="269" spans="1:10" ht="33">
      <c r="A269" s="224"/>
      <c r="B269" s="209"/>
      <c r="C269" s="224"/>
      <c r="D269" s="224"/>
      <c r="E269" s="34" t="s">
        <v>700</v>
      </c>
      <c r="F269" s="35"/>
      <c r="G269" s="224"/>
      <c r="H269" s="224"/>
      <c r="I269" s="286"/>
      <c r="J269" s="224"/>
    </row>
    <row r="270" spans="1:10">
      <c r="A270" s="225"/>
      <c r="B270" s="210"/>
      <c r="C270" s="225"/>
      <c r="D270" s="225"/>
      <c r="E270" s="34" t="s">
        <v>702</v>
      </c>
      <c r="F270" s="35"/>
      <c r="G270" s="225"/>
      <c r="H270" s="225"/>
      <c r="I270" s="287"/>
      <c r="J270" s="225"/>
    </row>
    <row r="271" spans="1:10" ht="49.5">
      <c r="A271" s="249">
        <v>44</v>
      </c>
      <c r="B271" s="246" t="s">
        <v>720</v>
      </c>
      <c r="C271" s="249" t="s">
        <v>52</v>
      </c>
      <c r="D271" s="249" t="s">
        <v>721</v>
      </c>
      <c r="E271" s="37" t="s">
        <v>694</v>
      </c>
      <c r="F271" s="38"/>
      <c r="G271" s="249" t="s">
        <v>722</v>
      </c>
      <c r="H271" s="249" t="s">
        <v>722</v>
      </c>
      <c r="I271" s="279" t="s">
        <v>56</v>
      </c>
      <c r="J271" s="249" t="s">
        <v>554</v>
      </c>
    </row>
    <row r="272" spans="1:10">
      <c r="A272" s="250"/>
      <c r="B272" s="247"/>
      <c r="C272" s="250"/>
      <c r="D272" s="250"/>
      <c r="E272" s="37" t="s">
        <v>323</v>
      </c>
      <c r="F272" s="38" t="s">
        <v>708</v>
      </c>
      <c r="G272" s="250"/>
      <c r="H272" s="250"/>
      <c r="I272" s="280"/>
      <c r="J272" s="250"/>
    </row>
    <row r="273" spans="1:10">
      <c r="A273" s="250"/>
      <c r="B273" s="247"/>
      <c r="C273" s="250"/>
      <c r="D273" s="250"/>
      <c r="E273" s="37" t="s">
        <v>696</v>
      </c>
      <c r="F273" s="38" t="s">
        <v>697</v>
      </c>
      <c r="G273" s="250"/>
      <c r="H273" s="250"/>
      <c r="I273" s="280"/>
      <c r="J273" s="250"/>
    </row>
    <row r="274" spans="1:10" ht="33">
      <c r="A274" s="250"/>
      <c r="B274" s="247"/>
      <c r="C274" s="250"/>
      <c r="D274" s="250"/>
      <c r="E274" s="37" t="s">
        <v>698</v>
      </c>
      <c r="F274" s="38" t="s">
        <v>699</v>
      </c>
      <c r="G274" s="250"/>
      <c r="H274" s="250"/>
      <c r="I274" s="280"/>
      <c r="J274" s="250"/>
    </row>
    <row r="275" spans="1:10" ht="33">
      <c r="A275" s="250"/>
      <c r="B275" s="247"/>
      <c r="C275" s="250"/>
      <c r="D275" s="250"/>
      <c r="E275" s="37" t="s">
        <v>700</v>
      </c>
      <c r="F275" s="38" t="s">
        <v>566</v>
      </c>
      <c r="G275" s="250"/>
      <c r="H275" s="250"/>
      <c r="I275" s="280"/>
      <c r="J275" s="250"/>
    </row>
    <row r="276" spans="1:10">
      <c r="A276" s="250"/>
      <c r="B276" s="247"/>
      <c r="C276" s="250"/>
      <c r="D276" s="250"/>
      <c r="E276" s="37" t="s">
        <v>702</v>
      </c>
      <c r="F276" s="38"/>
      <c r="G276" s="250"/>
      <c r="H276" s="250"/>
      <c r="I276" s="280"/>
      <c r="J276" s="250"/>
    </row>
    <row r="277" spans="1:10" ht="49.5">
      <c r="A277" s="223">
        <v>45</v>
      </c>
      <c r="B277" s="208" t="s">
        <v>723</v>
      </c>
      <c r="C277" s="223" t="s">
        <v>52</v>
      </c>
      <c r="D277" s="223" t="s">
        <v>724</v>
      </c>
      <c r="E277" s="34" t="s">
        <v>694</v>
      </c>
      <c r="F277" s="35"/>
      <c r="G277" s="223" t="s">
        <v>725</v>
      </c>
      <c r="H277" s="223" t="s">
        <v>725</v>
      </c>
      <c r="I277" s="285" t="s">
        <v>56</v>
      </c>
      <c r="J277" s="223" t="s">
        <v>554</v>
      </c>
    </row>
    <row r="278" spans="1:10">
      <c r="A278" s="224"/>
      <c r="B278" s="209"/>
      <c r="C278" s="224"/>
      <c r="D278" s="224"/>
      <c r="E278" s="34" t="s">
        <v>323</v>
      </c>
      <c r="F278" s="35" t="s">
        <v>708</v>
      </c>
      <c r="G278" s="224"/>
      <c r="H278" s="224"/>
      <c r="I278" s="286"/>
      <c r="J278" s="224"/>
    </row>
    <row r="279" spans="1:10">
      <c r="A279" s="224"/>
      <c r="B279" s="209"/>
      <c r="C279" s="224"/>
      <c r="D279" s="224"/>
      <c r="E279" s="34" t="s">
        <v>696</v>
      </c>
      <c r="F279" s="35" t="s">
        <v>697</v>
      </c>
      <c r="G279" s="224"/>
      <c r="H279" s="224"/>
      <c r="I279" s="286"/>
      <c r="J279" s="224"/>
    </row>
    <row r="280" spans="1:10" ht="33">
      <c r="A280" s="224"/>
      <c r="B280" s="209"/>
      <c r="C280" s="224"/>
      <c r="D280" s="224"/>
      <c r="E280" s="34" t="s">
        <v>698</v>
      </c>
      <c r="F280" s="35" t="s">
        <v>726</v>
      </c>
      <c r="G280" s="224"/>
      <c r="H280" s="224"/>
      <c r="I280" s="286"/>
      <c r="J280" s="224"/>
    </row>
    <row r="281" spans="1:10" ht="33">
      <c r="A281" s="224"/>
      <c r="B281" s="209"/>
      <c r="C281" s="224"/>
      <c r="D281" s="224"/>
      <c r="E281" s="34" t="s">
        <v>700</v>
      </c>
      <c r="F281" s="35" t="s">
        <v>701</v>
      </c>
      <c r="G281" s="224"/>
      <c r="H281" s="224"/>
      <c r="I281" s="286"/>
      <c r="J281" s="224"/>
    </row>
    <row r="282" spans="1:10">
      <c r="A282" s="224"/>
      <c r="B282" s="209"/>
      <c r="C282" s="224"/>
      <c r="D282" s="224"/>
      <c r="E282" s="34" t="s">
        <v>702</v>
      </c>
      <c r="F282" s="35"/>
      <c r="G282" s="224"/>
      <c r="H282" s="224"/>
      <c r="I282" s="286"/>
      <c r="J282" s="224"/>
    </row>
    <row r="283" spans="1:10" ht="49.5">
      <c r="A283" s="249">
        <v>46</v>
      </c>
      <c r="B283" s="246" t="s">
        <v>727</v>
      </c>
      <c r="C283" s="249" t="s">
        <v>52</v>
      </c>
      <c r="D283" s="249" t="s">
        <v>728</v>
      </c>
      <c r="E283" s="37" t="s">
        <v>694</v>
      </c>
      <c r="F283" s="38"/>
      <c r="G283" s="249" t="s">
        <v>729</v>
      </c>
      <c r="H283" s="249" t="s">
        <v>729</v>
      </c>
      <c r="I283" s="279" t="s">
        <v>56</v>
      </c>
      <c r="J283" s="249" t="s">
        <v>554</v>
      </c>
    </row>
    <row r="284" spans="1:10">
      <c r="A284" s="250"/>
      <c r="B284" s="247"/>
      <c r="C284" s="250"/>
      <c r="D284" s="250"/>
      <c r="E284" s="37" t="s">
        <v>323</v>
      </c>
      <c r="F284" s="38" t="s">
        <v>708</v>
      </c>
      <c r="G284" s="250"/>
      <c r="H284" s="250"/>
      <c r="I284" s="280"/>
      <c r="J284" s="250"/>
    </row>
    <row r="285" spans="1:10">
      <c r="A285" s="250"/>
      <c r="B285" s="247"/>
      <c r="C285" s="250"/>
      <c r="D285" s="250"/>
      <c r="E285" s="37" t="s">
        <v>696</v>
      </c>
      <c r="F285" s="38" t="s">
        <v>697</v>
      </c>
      <c r="G285" s="250"/>
      <c r="H285" s="250"/>
      <c r="I285" s="280"/>
      <c r="J285" s="250"/>
    </row>
    <row r="286" spans="1:10" ht="33">
      <c r="A286" s="250"/>
      <c r="B286" s="247"/>
      <c r="C286" s="250"/>
      <c r="D286" s="250"/>
      <c r="E286" s="37" t="s">
        <v>698</v>
      </c>
      <c r="F286" s="38" t="s">
        <v>730</v>
      </c>
      <c r="G286" s="250"/>
      <c r="H286" s="250"/>
      <c r="I286" s="280"/>
      <c r="J286" s="250"/>
    </row>
    <row r="287" spans="1:10" ht="33">
      <c r="A287" s="250"/>
      <c r="B287" s="247"/>
      <c r="C287" s="250"/>
      <c r="D287" s="250"/>
      <c r="E287" s="37" t="s">
        <v>700</v>
      </c>
      <c r="F287" s="38" t="s">
        <v>731</v>
      </c>
      <c r="G287" s="250"/>
      <c r="H287" s="250"/>
      <c r="I287" s="280"/>
      <c r="J287" s="250"/>
    </row>
    <row r="288" spans="1:10">
      <c r="A288" s="250"/>
      <c r="B288" s="247"/>
      <c r="C288" s="250"/>
      <c r="D288" s="250"/>
      <c r="E288" s="37" t="s">
        <v>702</v>
      </c>
      <c r="F288" s="38"/>
      <c r="G288" s="250"/>
      <c r="H288" s="250"/>
      <c r="I288" s="280"/>
      <c r="J288" s="250"/>
    </row>
    <row r="289" spans="1:10" ht="49.5">
      <c r="A289" s="249">
        <v>47</v>
      </c>
      <c r="B289" s="246" t="s">
        <v>732</v>
      </c>
      <c r="C289" s="249" t="s">
        <v>52</v>
      </c>
      <c r="D289" s="249" t="s">
        <v>693</v>
      </c>
      <c r="E289" s="37" t="s">
        <v>694</v>
      </c>
      <c r="F289" s="38"/>
      <c r="G289" s="249" t="s">
        <v>154</v>
      </c>
      <c r="H289" s="249" t="s">
        <v>154</v>
      </c>
      <c r="I289" s="279" t="s">
        <v>56</v>
      </c>
      <c r="J289" s="249" t="s">
        <v>554</v>
      </c>
    </row>
    <row r="290" spans="1:10">
      <c r="A290" s="250"/>
      <c r="B290" s="247"/>
      <c r="C290" s="250"/>
      <c r="D290" s="250"/>
      <c r="E290" s="37" t="s">
        <v>323</v>
      </c>
      <c r="F290" s="38" t="s">
        <v>695</v>
      </c>
      <c r="G290" s="250"/>
      <c r="H290" s="250"/>
      <c r="I290" s="280"/>
      <c r="J290" s="250"/>
    </row>
    <row r="291" spans="1:10">
      <c r="A291" s="250"/>
      <c r="B291" s="247"/>
      <c r="C291" s="250"/>
      <c r="D291" s="250"/>
      <c r="E291" s="37" t="s">
        <v>696</v>
      </c>
      <c r="F291" s="38" t="s">
        <v>697</v>
      </c>
      <c r="G291" s="250"/>
      <c r="H291" s="250"/>
      <c r="I291" s="280"/>
      <c r="J291" s="250"/>
    </row>
    <row r="292" spans="1:10" ht="33">
      <c r="A292" s="250"/>
      <c r="B292" s="247"/>
      <c r="C292" s="250"/>
      <c r="D292" s="250"/>
      <c r="E292" s="37" t="s">
        <v>698</v>
      </c>
      <c r="F292" s="38" t="s">
        <v>699</v>
      </c>
      <c r="G292" s="250"/>
      <c r="H292" s="250"/>
      <c r="I292" s="280"/>
      <c r="J292" s="250"/>
    </row>
    <row r="293" spans="1:10" ht="33">
      <c r="A293" s="250"/>
      <c r="B293" s="247"/>
      <c r="C293" s="250"/>
      <c r="D293" s="250"/>
      <c r="E293" s="37" t="s">
        <v>700</v>
      </c>
      <c r="F293" s="38" t="s">
        <v>701</v>
      </c>
      <c r="G293" s="250"/>
      <c r="H293" s="250"/>
      <c r="I293" s="280"/>
      <c r="J293" s="250"/>
    </row>
    <row r="294" spans="1:10">
      <c r="A294" s="250"/>
      <c r="B294" s="247"/>
      <c r="C294" s="250"/>
      <c r="D294" s="250"/>
      <c r="E294" s="37" t="s">
        <v>702</v>
      </c>
      <c r="F294" s="38"/>
      <c r="G294" s="250"/>
      <c r="H294" s="250"/>
      <c r="I294" s="280"/>
      <c r="J294" s="250"/>
    </row>
    <row r="295" spans="1:10" ht="49.5">
      <c r="A295" s="223">
        <v>48</v>
      </c>
      <c r="B295" s="208" t="s">
        <v>733</v>
      </c>
      <c r="C295" s="223" t="s">
        <v>52</v>
      </c>
      <c r="D295" s="223" t="s">
        <v>704</v>
      </c>
      <c r="E295" s="34" t="s">
        <v>694</v>
      </c>
      <c r="F295" s="35"/>
      <c r="G295" s="223" t="s">
        <v>676</v>
      </c>
      <c r="H295" s="223" t="s">
        <v>676</v>
      </c>
      <c r="I295" s="285" t="s">
        <v>56</v>
      </c>
      <c r="J295" s="223" t="s">
        <v>554</v>
      </c>
    </row>
    <row r="296" spans="1:10">
      <c r="A296" s="224"/>
      <c r="B296" s="209"/>
      <c r="C296" s="224"/>
      <c r="D296" s="224"/>
      <c r="E296" s="34" t="s">
        <v>323</v>
      </c>
      <c r="F296" s="35" t="s">
        <v>566</v>
      </c>
      <c r="G296" s="224"/>
      <c r="H296" s="224"/>
      <c r="I296" s="286"/>
      <c r="J296" s="224"/>
    </row>
    <row r="297" spans="1:10">
      <c r="A297" s="224"/>
      <c r="B297" s="209"/>
      <c r="C297" s="224"/>
      <c r="D297" s="224"/>
      <c r="E297" s="34" t="s">
        <v>696</v>
      </c>
      <c r="F297" s="35"/>
      <c r="G297" s="224"/>
      <c r="H297" s="224"/>
      <c r="I297" s="286"/>
      <c r="J297" s="224"/>
    </row>
    <row r="298" spans="1:10" ht="33">
      <c r="A298" s="224"/>
      <c r="B298" s="209"/>
      <c r="C298" s="224"/>
      <c r="D298" s="224"/>
      <c r="E298" s="34" t="s">
        <v>698</v>
      </c>
      <c r="F298" s="35"/>
      <c r="G298" s="224"/>
      <c r="H298" s="224"/>
      <c r="I298" s="286"/>
      <c r="J298" s="224"/>
    </row>
    <row r="299" spans="1:10" ht="33">
      <c r="A299" s="224"/>
      <c r="B299" s="209"/>
      <c r="C299" s="224"/>
      <c r="D299" s="224"/>
      <c r="E299" s="34" t="s">
        <v>700</v>
      </c>
      <c r="F299" s="35"/>
      <c r="G299" s="224"/>
      <c r="H299" s="224"/>
      <c r="I299" s="286"/>
      <c r="J299" s="224"/>
    </row>
    <row r="300" spans="1:10">
      <c r="A300" s="224"/>
      <c r="B300" s="209"/>
      <c r="C300" s="224"/>
      <c r="D300" s="224"/>
      <c r="E300" s="34" t="s">
        <v>702</v>
      </c>
      <c r="F300" s="35"/>
      <c r="G300" s="224"/>
      <c r="H300" s="224"/>
      <c r="I300" s="286"/>
      <c r="J300" s="224"/>
    </row>
    <row r="301" spans="1:10" ht="49.5">
      <c r="A301" s="249">
        <v>49</v>
      </c>
      <c r="B301" s="246" t="s">
        <v>734</v>
      </c>
      <c r="C301" s="249" t="s">
        <v>52</v>
      </c>
      <c r="D301" s="249" t="s">
        <v>735</v>
      </c>
      <c r="E301" s="37" t="s">
        <v>694</v>
      </c>
      <c r="F301" s="38"/>
      <c r="G301" s="249" t="s">
        <v>707</v>
      </c>
      <c r="H301" s="249" t="s">
        <v>707</v>
      </c>
      <c r="I301" s="279" t="s">
        <v>56</v>
      </c>
      <c r="J301" s="249" t="s">
        <v>554</v>
      </c>
    </row>
    <row r="302" spans="1:10">
      <c r="A302" s="250"/>
      <c r="B302" s="247"/>
      <c r="C302" s="250"/>
      <c r="D302" s="250"/>
      <c r="E302" s="37" t="s">
        <v>323</v>
      </c>
      <c r="F302" s="38" t="s">
        <v>708</v>
      </c>
      <c r="G302" s="250"/>
      <c r="H302" s="250"/>
      <c r="I302" s="280"/>
      <c r="J302" s="250"/>
    </row>
    <row r="303" spans="1:10">
      <c r="A303" s="250"/>
      <c r="B303" s="247"/>
      <c r="C303" s="250"/>
      <c r="D303" s="250"/>
      <c r="E303" s="37" t="s">
        <v>696</v>
      </c>
      <c r="F303" s="38" t="s">
        <v>566</v>
      </c>
      <c r="G303" s="250"/>
      <c r="H303" s="250"/>
      <c r="I303" s="280"/>
      <c r="J303" s="250"/>
    </row>
    <row r="304" spans="1:10" ht="33">
      <c r="A304" s="250"/>
      <c r="B304" s="247"/>
      <c r="C304" s="250"/>
      <c r="D304" s="250"/>
      <c r="E304" s="37" t="s">
        <v>698</v>
      </c>
      <c r="F304" s="38"/>
      <c r="G304" s="250"/>
      <c r="H304" s="250"/>
      <c r="I304" s="280"/>
      <c r="J304" s="250"/>
    </row>
    <row r="305" spans="1:10" ht="33">
      <c r="A305" s="250"/>
      <c r="B305" s="247"/>
      <c r="C305" s="250"/>
      <c r="D305" s="250"/>
      <c r="E305" s="37" t="s">
        <v>700</v>
      </c>
      <c r="F305" s="38"/>
      <c r="G305" s="250"/>
      <c r="H305" s="250"/>
      <c r="I305" s="280"/>
      <c r="J305" s="250"/>
    </row>
    <row r="306" spans="1:10">
      <c r="A306" s="250"/>
      <c r="B306" s="247"/>
      <c r="C306" s="250"/>
      <c r="D306" s="250"/>
      <c r="E306" s="37" t="s">
        <v>702</v>
      </c>
      <c r="F306" s="38"/>
      <c r="G306" s="250"/>
      <c r="H306" s="250"/>
      <c r="I306" s="280"/>
      <c r="J306" s="250"/>
    </row>
    <row r="307" spans="1:10" ht="49.5">
      <c r="A307" s="223">
        <v>50</v>
      </c>
      <c r="B307" s="208" t="s">
        <v>736</v>
      </c>
      <c r="C307" s="223" t="s">
        <v>52</v>
      </c>
      <c r="D307" s="223" t="s">
        <v>737</v>
      </c>
      <c r="E307" s="34" t="s">
        <v>694</v>
      </c>
      <c r="F307" s="35"/>
      <c r="G307" s="223" t="s">
        <v>711</v>
      </c>
      <c r="H307" s="223" t="s">
        <v>711</v>
      </c>
      <c r="I307" s="285" t="s">
        <v>56</v>
      </c>
      <c r="J307" s="223" t="s">
        <v>554</v>
      </c>
    </row>
    <row r="308" spans="1:10">
      <c r="A308" s="224"/>
      <c r="B308" s="209"/>
      <c r="C308" s="224"/>
      <c r="D308" s="224"/>
      <c r="E308" s="34" t="s">
        <v>323</v>
      </c>
      <c r="F308" s="35" t="s">
        <v>708</v>
      </c>
      <c r="G308" s="224"/>
      <c r="H308" s="224"/>
      <c r="I308" s="286"/>
      <c r="J308" s="224"/>
    </row>
    <row r="309" spans="1:10">
      <c r="A309" s="224"/>
      <c r="B309" s="209"/>
      <c r="C309" s="224"/>
      <c r="D309" s="224"/>
      <c r="E309" s="34" t="s">
        <v>696</v>
      </c>
      <c r="F309" s="35" t="s">
        <v>712</v>
      </c>
      <c r="G309" s="224"/>
      <c r="H309" s="224"/>
      <c r="I309" s="286"/>
      <c r="J309" s="224"/>
    </row>
    <row r="310" spans="1:10" ht="33">
      <c r="A310" s="224"/>
      <c r="B310" s="209"/>
      <c r="C310" s="224"/>
      <c r="D310" s="224"/>
      <c r="E310" s="34" t="s">
        <v>698</v>
      </c>
      <c r="F310" s="35"/>
      <c r="G310" s="224"/>
      <c r="H310" s="224"/>
      <c r="I310" s="286"/>
      <c r="J310" s="224"/>
    </row>
    <row r="311" spans="1:10" ht="33">
      <c r="A311" s="224"/>
      <c r="B311" s="209"/>
      <c r="C311" s="224"/>
      <c r="D311" s="224"/>
      <c r="E311" s="34" t="s">
        <v>700</v>
      </c>
      <c r="F311" s="35"/>
      <c r="G311" s="224"/>
      <c r="H311" s="224"/>
      <c r="I311" s="286"/>
      <c r="J311" s="224"/>
    </row>
    <row r="312" spans="1:10">
      <c r="A312" s="224"/>
      <c r="B312" s="209"/>
      <c r="C312" s="224"/>
      <c r="D312" s="224"/>
      <c r="E312" s="34" t="s">
        <v>702</v>
      </c>
      <c r="F312" s="35"/>
      <c r="G312" s="224"/>
      <c r="H312" s="224"/>
      <c r="I312" s="286"/>
      <c r="J312" s="224"/>
    </row>
    <row r="313" spans="1:10" ht="49.5">
      <c r="A313" s="249">
        <v>51</v>
      </c>
      <c r="B313" s="246" t="s">
        <v>738</v>
      </c>
      <c r="C313" s="249" t="s">
        <v>52</v>
      </c>
      <c r="D313" s="249" t="s">
        <v>739</v>
      </c>
      <c r="E313" s="37" t="s">
        <v>694</v>
      </c>
      <c r="F313" s="38"/>
      <c r="G313" s="249" t="s">
        <v>715</v>
      </c>
      <c r="H313" s="249" t="s">
        <v>715</v>
      </c>
      <c r="I313" s="279" t="s">
        <v>56</v>
      </c>
      <c r="J313" s="249" t="s">
        <v>554</v>
      </c>
    </row>
    <row r="314" spans="1:10">
      <c r="A314" s="250"/>
      <c r="B314" s="247"/>
      <c r="C314" s="250"/>
      <c r="D314" s="250"/>
      <c r="E314" s="37" t="s">
        <v>323</v>
      </c>
      <c r="F314" s="38" t="s">
        <v>708</v>
      </c>
      <c r="G314" s="250"/>
      <c r="H314" s="250"/>
      <c r="I314" s="280"/>
      <c r="J314" s="250"/>
    </row>
    <row r="315" spans="1:10">
      <c r="A315" s="250"/>
      <c r="B315" s="247"/>
      <c r="C315" s="250"/>
      <c r="D315" s="250"/>
      <c r="E315" s="37" t="s">
        <v>696</v>
      </c>
      <c r="F315" s="38" t="s">
        <v>716</v>
      </c>
      <c r="G315" s="250"/>
      <c r="H315" s="250"/>
      <c r="I315" s="280"/>
      <c r="J315" s="250"/>
    </row>
    <row r="316" spans="1:10" ht="33">
      <c r="A316" s="250"/>
      <c r="B316" s="247"/>
      <c r="C316" s="250"/>
      <c r="D316" s="250"/>
      <c r="E316" s="37" t="s">
        <v>698</v>
      </c>
      <c r="F316" s="38"/>
      <c r="G316" s="250"/>
      <c r="H316" s="250"/>
      <c r="I316" s="280"/>
      <c r="J316" s="250"/>
    </row>
    <row r="317" spans="1:10" ht="33">
      <c r="A317" s="250"/>
      <c r="B317" s="247"/>
      <c r="C317" s="250"/>
      <c r="D317" s="250"/>
      <c r="E317" s="37" t="s">
        <v>700</v>
      </c>
      <c r="F317" s="38"/>
      <c r="G317" s="250"/>
      <c r="H317" s="250"/>
      <c r="I317" s="280"/>
      <c r="J317" s="250"/>
    </row>
    <row r="318" spans="1:10">
      <c r="A318" s="250"/>
      <c r="B318" s="247"/>
      <c r="C318" s="250"/>
      <c r="D318" s="250"/>
      <c r="E318" s="37" t="s">
        <v>702</v>
      </c>
      <c r="F318" s="38"/>
      <c r="G318" s="250"/>
      <c r="H318" s="250"/>
      <c r="I318" s="280"/>
      <c r="J318" s="250"/>
    </row>
    <row r="319" spans="1:10" ht="66">
      <c r="A319" s="249">
        <v>52</v>
      </c>
      <c r="B319" s="246" t="s">
        <v>740</v>
      </c>
      <c r="C319" s="249" t="s">
        <v>52</v>
      </c>
      <c r="D319" s="249" t="s">
        <v>741</v>
      </c>
      <c r="E319" s="37" t="s">
        <v>742</v>
      </c>
      <c r="F319" s="38"/>
      <c r="G319" s="249" t="s">
        <v>719</v>
      </c>
      <c r="H319" s="249" t="s">
        <v>719</v>
      </c>
      <c r="I319" s="279" t="s">
        <v>56</v>
      </c>
      <c r="J319" s="249" t="s">
        <v>554</v>
      </c>
    </row>
    <row r="320" spans="1:10">
      <c r="A320" s="250"/>
      <c r="B320" s="247"/>
      <c r="C320" s="250"/>
      <c r="D320" s="250"/>
      <c r="E320" s="37" t="s">
        <v>323</v>
      </c>
      <c r="F320" s="38" t="s">
        <v>743</v>
      </c>
      <c r="G320" s="250"/>
      <c r="H320" s="250"/>
      <c r="I320" s="280"/>
      <c r="J320" s="250"/>
    </row>
    <row r="321" spans="1:10">
      <c r="A321" s="250"/>
      <c r="B321" s="247"/>
      <c r="C321" s="250"/>
      <c r="D321" s="250"/>
      <c r="E321" s="37" t="s">
        <v>696</v>
      </c>
      <c r="F321" s="38" t="s">
        <v>697</v>
      </c>
      <c r="G321" s="250"/>
      <c r="H321" s="250"/>
      <c r="I321" s="280"/>
      <c r="J321" s="250"/>
    </row>
    <row r="322" spans="1:10" ht="33">
      <c r="A322" s="250"/>
      <c r="B322" s="247"/>
      <c r="C322" s="250"/>
      <c r="D322" s="250"/>
      <c r="E322" s="37" t="s">
        <v>698</v>
      </c>
      <c r="F322" s="38" t="s">
        <v>566</v>
      </c>
      <c r="G322" s="250"/>
      <c r="H322" s="250"/>
      <c r="I322" s="280"/>
      <c r="J322" s="250"/>
    </row>
    <row r="323" spans="1:10" ht="33">
      <c r="A323" s="250"/>
      <c r="B323" s="247"/>
      <c r="C323" s="250"/>
      <c r="D323" s="250"/>
      <c r="E323" s="37" t="s">
        <v>700</v>
      </c>
      <c r="F323" s="38" t="s">
        <v>744</v>
      </c>
      <c r="G323" s="250"/>
      <c r="H323" s="250"/>
      <c r="I323" s="280"/>
      <c r="J323" s="250"/>
    </row>
    <row r="324" spans="1:10">
      <c r="A324" s="250"/>
      <c r="B324" s="247"/>
      <c r="C324" s="250"/>
      <c r="D324" s="250"/>
      <c r="E324" s="37" t="s">
        <v>745</v>
      </c>
      <c r="F324" s="38"/>
      <c r="G324" s="250"/>
      <c r="H324" s="250"/>
      <c r="I324" s="280"/>
      <c r="J324" s="250"/>
    </row>
    <row r="325" spans="1:10" ht="66">
      <c r="A325" s="223">
        <v>53</v>
      </c>
      <c r="B325" s="208" t="s">
        <v>746</v>
      </c>
      <c r="C325" s="223" t="s">
        <v>52</v>
      </c>
      <c r="D325" s="223" t="s">
        <v>747</v>
      </c>
      <c r="E325" s="34" t="s">
        <v>742</v>
      </c>
      <c r="F325" s="35"/>
      <c r="G325" s="223" t="s">
        <v>722</v>
      </c>
      <c r="H325" s="223" t="s">
        <v>722</v>
      </c>
      <c r="I325" s="285" t="s">
        <v>56</v>
      </c>
      <c r="J325" s="223" t="s">
        <v>554</v>
      </c>
    </row>
    <row r="326" spans="1:10">
      <c r="A326" s="224"/>
      <c r="B326" s="209"/>
      <c r="C326" s="224"/>
      <c r="D326" s="224"/>
      <c r="E326" s="34" t="s">
        <v>323</v>
      </c>
      <c r="F326" s="35" t="s">
        <v>695</v>
      </c>
      <c r="G326" s="224"/>
      <c r="H326" s="224"/>
      <c r="I326" s="286"/>
      <c r="J326" s="224"/>
    </row>
    <row r="327" spans="1:10">
      <c r="A327" s="224"/>
      <c r="B327" s="209"/>
      <c r="C327" s="224"/>
      <c r="D327" s="224"/>
      <c r="E327" s="34" t="s">
        <v>696</v>
      </c>
      <c r="F327" s="35" t="s">
        <v>697</v>
      </c>
      <c r="G327" s="224"/>
      <c r="H327" s="224"/>
      <c r="I327" s="286"/>
      <c r="J327" s="224"/>
    </row>
    <row r="328" spans="1:10" ht="33">
      <c r="A328" s="224"/>
      <c r="B328" s="209"/>
      <c r="C328" s="224"/>
      <c r="D328" s="224"/>
      <c r="E328" s="34" t="s">
        <v>698</v>
      </c>
      <c r="F328" s="35" t="s">
        <v>699</v>
      </c>
      <c r="G328" s="224"/>
      <c r="H328" s="224"/>
      <c r="I328" s="286"/>
      <c r="J328" s="224"/>
    </row>
    <row r="329" spans="1:10" ht="33">
      <c r="A329" s="224"/>
      <c r="B329" s="209"/>
      <c r="C329" s="224"/>
      <c r="D329" s="224"/>
      <c r="E329" s="34" t="s">
        <v>700</v>
      </c>
      <c r="F329" s="35" t="s">
        <v>566</v>
      </c>
      <c r="G329" s="224"/>
      <c r="H329" s="224"/>
      <c r="I329" s="286"/>
      <c r="J329" s="224"/>
    </row>
    <row r="330" spans="1:10">
      <c r="A330" s="224"/>
      <c r="B330" s="210"/>
      <c r="C330" s="225"/>
      <c r="D330" s="225"/>
      <c r="E330" s="34" t="s">
        <v>702</v>
      </c>
      <c r="F330" s="35"/>
      <c r="G330" s="225"/>
      <c r="H330" s="225"/>
      <c r="I330" s="287"/>
      <c r="J330" s="225"/>
    </row>
    <row r="331" spans="1:10" ht="66">
      <c r="A331" s="249">
        <v>54</v>
      </c>
      <c r="B331" s="246" t="s">
        <v>748</v>
      </c>
      <c r="C331" s="249" t="s">
        <v>52</v>
      </c>
      <c r="D331" s="249" t="s">
        <v>749</v>
      </c>
      <c r="E331" s="37" t="s">
        <v>742</v>
      </c>
      <c r="F331" s="38"/>
      <c r="G331" s="249" t="s">
        <v>750</v>
      </c>
      <c r="H331" s="249" t="s">
        <v>750</v>
      </c>
      <c r="I331" s="279" t="s">
        <v>56</v>
      </c>
      <c r="J331" s="249" t="s">
        <v>554</v>
      </c>
    </row>
    <row r="332" spans="1:10">
      <c r="A332" s="250"/>
      <c r="B332" s="247"/>
      <c r="C332" s="250"/>
      <c r="D332" s="250"/>
      <c r="E332" s="37" t="s">
        <v>323</v>
      </c>
      <c r="F332" s="38" t="s">
        <v>743</v>
      </c>
      <c r="G332" s="250"/>
      <c r="H332" s="250"/>
      <c r="I332" s="280"/>
      <c r="J332" s="250"/>
    </row>
    <row r="333" spans="1:10">
      <c r="A333" s="250"/>
      <c r="B333" s="247"/>
      <c r="C333" s="250"/>
      <c r="D333" s="250"/>
      <c r="E333" s="37" t="s">
        <v>696</v>
      </c>
      <c r="F333" s="38" t="s">
        <v>697</v>
      </c>
      <c r="G333" s="250"/>
      <c r="H333" s="250"/>
      <c r="I333" s="280"/>
      <c r="J333" s="250"/>
    </row>
    <row r="334" spans="1:10" ht="33">
      <c r="A334" s="250"/>
      <c r="B334" s="247"/>
      <c r="C334" s="250"/>
      <c r="D334" s="250"/>
      <c r="E334" s="37" t="s">
        <v>698</v>
      </c>
      <c r="F334" s="38" t="s">
        <v>751</v>
      </c>
      <c r="G334" s="250"/>
      <c r="H334" s="250"/>
      <c r="I334" s="280"/>
      <c r="J334" s="250"/>
    </row>
    <row r="335" spans="1:10" ht="33">
      <c r="A335" s="250"/>
      <c r="B335" s="247"/>
      <c r="C335" s="250"/>
      <c r="D335" s="250"/>
      <c r="E335" s="37" t="s">
        <v>700</v>
      </c>
      <c r="F335" s="38" t="s">
        <v>744</v>
      </c>
      <c r="G335" s="250"/>
      <c r="H335" s="250"/>
      <c r="I335" s="280"/>
      <c r="J335" s="250"/>
    </row>
    <row r="336" spans="1:10">
      <c r="A336" s="250"/>
      <c r="B336" s="247"/>
      <c r="C336" s="250"/>
      <c r="D336" s="250"/>
      <c r="E336" s="37" t="s">
        <v>745</v>
      </c>
      <c r="F336" s="38"/>
      <c r="G336" s="250"/>
      <c r="H336" s="250"/>
      <c r="I336" s="280"/>
      <c r="J336" s="250"/>
    </row>
    <row r="337" spans="1:10" ht="49.5">
      <c r="A337" s="223">
        <v>55</v>
      </c>
      <c r="B337" s="208" t="s">
        <v>752</v>
      </c>
      <c r="C337" s="223" t="s">
        <v>52</v>
      </c>
      <c r="D337" s="223" t="s">
        <v>753</v>
      </c>
      <c r="E337" s="34" t="s">
        <v>694</v>
      </c>
      <c r="F337" s="35"/>
      <c r="G337" s="223" t="s">
        <v>725</v>
      </c>
      <c r="H337" s="223" t="s">
        <v>725</v>
      </c>
      <c r="I337" s="285" t="s">
        <v>56</v>
      </c>
      <c r="J337" s="223" t="s">
        <v>554</v>
      </c>
    </row>
    <row r="338" spans="1:10">
      <c r="A338" s="224"/>
      <c r="B338" s="209"/>
      <c r="C338" s="224"/>
      <c r="D338" s="224"/>
      <c r="E338" s="34" t="s">
        <v>323</v>
      </c>
      <c r="F338" s="35" t="s">
        <v>695</v>
      </c>
      <c r="G338" s="224"/>
      <c r="H338" s="224"/>
      <c r="I338" s="286"/>
      <c r="J338" s="224"/>
    </row>
    <row r="339" spans="1:10">
      <c r="A339" s="224"/>
      <c r="B339" s="209"/>
      <c r="C339" s="224"/>
      <c r="D339" s="224"/>
      <c r="E339" s="34" t="s">
        <v>696</v>
      </c>
      <c r="F339" s="35" t="s">
        <v>566</v>
      </c>
      <c r="G339" s="224"/>
      <c r="H339" s="224"/>
      <c r="I339" s="286"/>
      <c r="J339" s="224"/>
    </row>
    <row r="340" spans="1:10" ht="33">
      <c r="A340" s="224"/>
      <c r="B340" s="209"/>
      <c r="C340" s="224"/>
      <c r="D340" s="224"/>
      <c r="E340" s="34" t="s">
        <v>698</v>
      </c>
      <c r="F340" s="35" t="s">
        <v>699</v>
      </c>
      <c r="G340" s="224"/>
      <c r="H340" s="224"/>
      <c r="I340" s="286"/>
      <c r="J340" s="224"/>
    </row>
    <row r="341" spans="1:10" ht="33">
      <c r="A341" s="224"/>
      <c r="B341" s="209"/>
      <c r="C341" s="224"/>
      <c r="D341" s="224"/>
      <c r="E341" s="34" t="s">
        <v>700</v>
      </c>
      <c r="F341" s="35" t="s">
        <v>701</v>
      </c>
      <c r="G341" s="224"/>
      <c r="H341" s="224"/>
      <c r="I341" s="286"/>
      <c r="J341" s="224"/>
    </row>
    <row r="342" spans="1:10">
      <c r="A342" s="224"/>
      <c r="B342" s="210"/>
      <c r="C342" s="225"/>
      <c r="D342" s="225"/>
      <c r="E342" s="34" t="s">
        <v>702</v>
      </c>
      <c r="F342" s="35"/>
      <c r="G342" s="225"/>
      <c r="H342" s="225"/>
      <c r="I342" s="287"/>
      <c r="J342" s="225"/>
    </row>
    <row r="343" spans="1:10" ht="66">
      <c r="A343" s="249">
        <v>56</v>
      </c>
      <c r="B343" s="246" t="s">
        <v>754</v>
      </c>
      <c r="C343" s="249" t="s">
        <v>52</v>
      </c>
      <c r="D343" s="249" t="s">
        <v>755</v>
      </c>
      <c r="E343" s="37" t="s">
        <v>742</v>
      </c>
      <c r="F343" s="38"/>
      <c r="G343" s="249" t="s">
        <v>756</v>
      </c>
      <c r="H343" s="249" t="s">
        <v>756</v>
      </c>
      <c r="I343" s="279" t="s">
        <v>56</v>
      </c>
      <c r="J343" s="249" t="s">
        <v>554</v>
      </c>
    </row>
    <row r="344" spans="1:10">
      <c r="A344" s="250"/>
      <c r="B344" s="247"/>
      <c r="C344" s="250"/>
      <c r="D344" s="250"/>
      <c r="E344" s="37" t="s">
        <v>323</v>
      </c>
      <c r="F344" s="38" t="s">
        <v>743</v>
      </c>
      <c r="G344" s="250"/>
      <c r="H344" s="250"/>
      <c r="I344" s="280"/>
      <c r="J344" s="250"/>
    </row>
    <row r="345" spans="1:10">
      <c r="A345" s="250"/>
      <c r="B345" s="247"/>
      <c r="C345" s="250"/>
      <c r="D345" s="250"/>
      <c r="E345" s="37" t="s">
        <v>696</v>
      </c>
      <c r="F345" s="38" t="s">
        <v>697</v>
      </c>
      <c r="G345" s="250"/>
      <c r="H345" s="250"/>
      <c r="I345" s="280"/>
      <c r="J345" s="250"/>
    </row>
    <row r="346" spans="1:10" ht="33">
      <c r="A346" s="250"/>
      <c r="B346" s="247"/>
      <c r="C346" s="250"/>
      <c r="D346" s="250"/>
      <c r="E346" s="37" t="s">
        <v>698</v>
      </c>
      <c r="F346" s="38" t="s">
        <v>751</v>
      </c>
      <c r="G346" s="250"/>
      <c r="H346" s="250"/>
      <c r="I346" s="280"/>
      <c r="J346" s="250"/>
    </row>
    <row r="347" spans="1:10" ht="33">
      <c r="A347" s="250"/>
      <c r="B347" s="247"/>
      <c r="C347" s="250"/>
      <c r="D347" s="250"/>
      <c r="E347" s="37" t="s">
        <v>700</v>
      </c>
      <c r="F347" s="38" t="s">
        <v>757</v>
      </c>
      <c r="G347" s="250"/>
      <c r="H347" s="250"/>
      <c r="I347" s="280"/>
      <c r="J347" s="250"/>
    </row>
    <row r="348" spans="1:10">
      <c r="A348" s="250"/>
      <c r="B348" s="247"/>
      <c r="C348" s="250"/>
      <c r="D348" s="250"/>
      <c r="E348" s="37" t="s">
        <v>745</v>
      </c>
      <c r="F348" s="38"/>
      <c r="G348" s="250"/>
      <c r="H348" s="250"/>
      <c r="I348" s="280"/>
      <c r="J348" s="250"/>
    </row>
    <row r="349" spans="1:10" ht="66">
      <c r="A349" s="223">
        <v>57</v>
      </c>
      <c r="B349" s="208" t="s">
        <v>758</v>
      </c>
      <c r="C349" s="223" t="s">
        <v>52</v>
      </c>
      <c r="D349" s="223" t="s">
        <v>759</v>
      </c>
      <c r="E349" s="34" t="s">
        <v>742</v>
      </c>
      <c r="F349" s="35"/>
      <c r="G349" s="223" t="s">
        <v>130</v>
      </c>
      <c r="H349" s="223" t="s">
        <v>130</v>
      </c>
      <c r="I349" s="285" t="s">
        <v>56</v>
      </c>
      <c r="J349" s="223" t="s">
        <v>554</v>
      </c>
    </row>
    <row r="350" spans="1:10">
      <c r="A350" s="224"/>
      <c r="B350" s="209"/>
      <c r="C350" s="224"/>
      <c r="D350" s="224"/>
      <c r="E350" s="34" t="s">
        <v>373</v>
      </c>
      <c r="F350" s="35"/>
      <c r="G350" s="224"/>
      <c r="H350" s="224"/>
      <c r="I350" s="286"/>
      <c r="J350" s="224"/>
    </row>
    <row r="351" spans="1:10" ht="33">
      <c r="A351" s="225"/>
      <c r="B351" s="210"/>
      <c r="C351" s="225"/>
      <c r="D351" s="225"/>
      <c r="E351" s="34" t="s">
        <v>374</v>
      </c>
      <c r="F351" s="35"/>
      <c r="G351" s="225"/>
      <c r="H351" s="225"/>
      <c r="I351" s="287"/>
      <c r="J351" s="225"/>
    </row>
    <row r="352" spans="1:10" ht="66">
      <c r="A352" s="249">
        <v>58</v>
      </c>
      <c r="B352" s="246" t="s">
        <v>760</v>
      </c>
      <c r="C352" s="249" t="s">
        <v>52</v>
      </c>
      <c r="D352" s="249" t="s">
        <v>759</v>
      </c>
      <c r="E352" s="37" t="s">
        <v>742</v>
      </c>
      <c r="F352" s="38"/>
      <c r="G352" s="249" t="s">
        <v>130</v>
      </c>
      <c r="H352" s="249" t="s">
        <v>130</v>
      </c>
      <c r="I352" s="279" t="s">
        <v>56</v>
      </c>
      <c r="J352" s="249" t="s">
        <v>554</v>
      </c>
    </row>
    <row r="353" spans="1:10" ht="33">
      <c r="A353" s="250"/>
      <c r="B353" s="247"/>
      <c r="C353" s="250"/>
      <c r="D353" s="250"/>
      <c r="E353" s="37" t="s">
        <v>761</v>
      </c>
      <c r="F353" s="38"/>
      <c r="G353" s="250"/>
      <c r="H353" s="250"/>
      <c r="I353" s="280"/>
      <c r="J353" s="250"/>
    </row>
    <row r="354" spans="1:10" ht="33">
      <c r="A354" s="250"/>
      <c r="B354" s="247"/>
      <c r="C354" s="250"/>
      <c r="D354" s="250"/>
      <c r="E354" s="37" t="s">
        <v>374</v>
      </c>
      <c r="F354" s="38"/>
      <c r="G354" s="250"/>
      <c r="H354" s="250"/>
      <c r="I354" s="280"/>
      <c r="J354" s="250"/>
    </row>
    <row r="355" spans="1:10" ht="49.5">
      <c r="A355" s="223">
        <v>59</v>
      </c>
      <c r="B355" s="208" t="s">
        <v>762</v>
      </c>
      <c r="C355" s="223" t="s">
        <v>52</v>
      </c>
      <c r="D355" s="223" t="s">
        <v>378</v>
      </c>
      <c r="E355" s="34" t="s">
        <v>694</v>
      </c>
      <c r="F355" s="35"/>
      <c r="G355" s="223" t="s">
        <v>188</v>
      </c>
      <c r="H355" s="223" t="s">
        <v>188</v>
      </c>
      <c r="I355" s="285" t="s">
        <v>56</v>
      </c>
      <c r="J355" s="223" t="s">
        <v>554</v>
      </c>
    </row>
    <row r="356" spans="1:10" ht="33">
      <c r="A356" s="224"/>
      <c r="B356" s="209"/>
      <c r="C356" s="224"/>
      <c r="D356" s="224"/>
      <c r="E356" s="34" t="s">
        <v>316</v>
      </c>
      <c r="F356" s="49"/>
      <c r="G356" s="224"/>
      <c r="H356" s="224"/>
      <c r="I356" s="286"/>
      <c r="J356" s="224"/>
    </row>
    <row r="357" spans="1:10" ht="33">
      <c r="A357" s="224"/>
      <c r="B357" s="209"/>
      <c r="C357" s="224"/>
      <c r="D357" s="224"/>
      <c r="E357" s="34" t="s">
        <v>379</v>
      </c>
      <c r="F357" s="49"/>
      <c r="G357" s="224"/>
      <c r="H357" s="224"/>
      <c r="I357" s="286"/>
      <c r="J357" s="224"/>
    </row>
    <row r="358" spans="1:10" ht="33">
      <c r="A358" s="224"/>
      <c r="B358" s="210"/>
      <c r="C358" s="225"/>
      <c r="D358" s="225"/>
      <c r="E358" s="34" t="s">
        <v>318</v>
      </c>
      <c r="F358" s="49"/>
      <c r="G358" s="225"/>
      <c r="H358" s="225"/>
      <c r="I358" s="287"/>
      <c r="J358" s="225"/>
    </row>
    <row r="359" spans="1:10" ht="49.5">
      <c r="A359" s="249">
        <v>60</v>
      </c>
      <c r="B359" s="246" t="s">
        <v>763</v>
      </c>
      <c r="C359" s="249" t="s">
        <v>52</v>
      </c>
      <c r="D359" s="249" t="s">
        <v>129</v>
      </c>
      <c r="E359" s="37" t="s">
        <v>694</v>
      </c>
      <c r="F359" s="38"/>
      <c r="G359" s="249" t="s">
        <v>249</v>
      </c>
      <c r="H359" s="249" t="s">
        <v>249</v>
      </c>
      <c r="I359" s="279" t="s">
        <v>56</v>
      </c>
      <c r="J359" s="249" t="s">
        <v>554</v>
      </c>
    </row>
    <row r="360" spans="1:10" ht="33">
      <c r="A360" s="250"/>
      <c r="B360" s="247"/>
      <c r="C360" s="250"/>
      <c r="D360" s="250"/>
      <c r="E360" s="37" t="s">
        <v>316</v>
      </c>
      <c r="F360" s="38"/>
      <c r="G360" s="250"/>
      <c r="H360" s="250"/>
      <c r="I360" s="280"/>
      <c r="J360" s="250"/>
    </row>
    <row r="361" spans="1:10" ht="33">
      <c r="A361" s="250"/>
      <c r="B361" s="247"/>
      <c r="C361" s="250"/>
      <c r="D361" s="250"/>
      <c r="E361" s="37" t="s">
        <v>764</v>
      </c>
      <c r="F361" s="38"/>
      <c r="G361" s="250"/>
      <c r="H361" s="250"/>
      <c r="I361" s="280"/>
      <c r="J361" s="250"/>
    </row>
    <row r="362" spans="1:10" ht="33">
      <c r="A362" s="250"/>
      <c r="B362" s="247"/>
      <c r="C362" s="250"/>
      <c r="D362" s="250"/>
      <c r="E362" s="37" t="s">
        <v>318</v>
      </c>
      <c r="F362" s="38"/>
      <c r="G362" s="250"/>
      <c r="H362" s="250"/>
      <c r="I362" s="280"/>
      <c r="J362" s="250"/>
    </row>
    <row r="363" spans="1:10" ht="66">
      <c r="A363" s="223">
        <v>61</v>
      </c>
      <c r="B363" s="208" t="s">
        <v>765</v>
      </c>
      <c r="C363" s="223" t="s">
        <v>52</v>
      </c>
      <c r="D363" s="223" t="s">
        <v>759</v>
      </c>
      <c r="E363" s="34" t="s">
        <v>742</v>
      </c>
      <c r="F363" s="35"/>
      <c r="G363" s="223" t="s">
        <v>130</v>
      </c>
      <c r="H363" s="223" t="s">
        <v>130</v>
      </c>
      <c r="I363" s="285" t="s">
        <v>56</v>
      </c>
      <c r="J363" s="223" t="s">
        <v>554</v>
      </c>
    </row>
    <row r="364" spans="1:10">
      <c r="A364" s="224"/>
      <c r="B364" s="209"/>
      <c r="C364" s="224"/>
      <c r="D364" s="224"/>
      <c r="E364" s="34" t="s">
        <v>373</v>
      </c>
      <c r="F364" s="35"/>
      <c r="G364" s="224"/>
      <c r="H364" s="224"/>
      <c r="I364" s="286"/>
      <c r="J364" s="224"/>
    </row>
    <row r="365" spans="1:10" ht="33">
      <c r="A365" s="225"/>
      <c r="B365" s="210"/>
      <c r="C365" s="225"/>
      <c r="D365" s="225"/>
      <c r="E365" s="34" t="s">
        <v>374</v>
      </c>
      <c r="F365" s="35"/>
      <c r="G365" s="225"/>
      <c r="H365" s="225"/>
      <c r="I365" s="287"/>
      <c r="J365" s="225"/>
    </row>
    <row r="366" spans="1:10" ht="33">
      <c r="A366" s="223">
        <v>62</v>
      </c>
      <c r="B366" s="208" t="s">
        <v>766</v>
      </c>
      <c r="C366" s="223" t="s">
        <v>52</v>
      </c>
      <c r="D366" s="223" t="s">
        <v>767</v>
      </c>
      <c r="E366" s="34" t="s">
        <v>768</v>
      </c>
      <c r="F366" s="35"/>
      <c r="G366" s="223" t="s">
        <v>256</v>
      </c>
      <c r="H366" s="223" t="s">
        <v>256</v>
      </c>
      <c r="I366" s="285" t="s">
        <v>56</v>
      </c>
      <c r="J366" s="223" t="s">
        <v>554</v>
      </c>
    </row>
    <row r="367" spans="1:10" ht="33">
      <c r="A367" s="224"/>
      <c r="B367" s="209"/>
      <c r="C367" s="224"/>
      <c r="D367" s="224"/>
      <c r="E367" s="34" t="s">
        <v>769</v>
      </c>
      <c r="F367" s="35" t="s">
        <v>65</v>
      </c>
      <c r="G367" s="224"/>
      <c r="H367" s="224"/>
      <c r="I367" s="286"/>
      <c r="J367" s="224"/>
    </row>
    <row r="368" spans="1:10">
      <c r="A368" s="224"/>
      <c r="B368" s="209"/>
      <c r="C368" s="224"/>
      <c r="D368" s="224"/>
      <c r="E368" s="34" t="s">
        <v>696</v>
      </c>
      <c r="F368" s="35" t="s">
        <v>697</v>
      </c>
      <c r="G368" s="224"/>
      <c r="H368" s="224"/>
      <c r="I368" s="286"/>
      <c r="J368" s="224"/>
    </row>
    <row r="369" spans="1:10" ht="33">
      <c r="A369" s="224"/>
      <c r="B369" s="209"/>
      <c r="C369" s="224"/>
      <c r="D369" s="224"/>
      <c r="E369" s="34" t="s">
        <v>698</v>
      </c>
      <c r="F369" s="35" t="s">
        <v>699</v>
      </c>
      <c r="G369" s="224"/>
      <c r="H369" s="224"/>
      <c r="I369" s="286"/>
      <c r="J369" s="224"/>
    </row>
    <row r="370" spans="1:10" ht="33">
      <c r="A370" s="224"/>
      <c r="B370" s="209"/>
      <c r="C370" s="224"/>
      <c r="D370" s="224"/>
      <c r="E370" s="34" t="s">
        <v>700</v>
      </c>
      <c r="F370" s="35" t="s">
        <v>701</v>
      </c>
      <c r="G370" s="224"/>
      <c r="H370" s="224"/>
      <c r="I370" s="286"/>
      <c r="J370" s="224"/>
    </row>
    <row r="371" spans="1:10" ht="33">
      <c r="A371" s="224"/>
      <c r="B371" s="209"/>
      <c r="C371" s="224"/>
      <c r="D371" s="224"/>
      <c r="E371" s="34" t="s">
        <v>770</v>
      </c>
      <c r="F371" s="35" t="s">
        <v>771</v>
      </c>
      <c r="G371" s="224"/>
      <c r="H371" s="224"/>
      <c r="I371" s="286"/>
      <c r="J371" s="224"/>
    </row>
    <row r="372" spans="1:10">
      <c r="A372" s="224"/>
      <c r="B372" s="209"/>
      <c r="C372" s="224"/>
      <c r="D372" s="224"/>
      <c r="E372" s="34" t="s">
        <v>772</v>
      </c>
      <c r="F372" s="35"/>
      <c r="G372" s="224"/>
      <c r="H372" s="224"/>
      <c r="I372" s="286"/>
      <c r="J372" s="224"/>
    </row>
    <row r="373" spans="1:10" ht="33">
      <c r="A373" s="249">
        <v>63</v>
      </c>
      <c r="B373" s="246" t="s">
        <v>773</v>
      </c>
      <c r="C373" s="249" t="s">
        <v>52</v>
      </c>
      <c r="D373" s="249" t="s">
        <v>774</v>
      </c>
      <c r="E373" s="37" t="s">
        <v>768</v>
      </c>
      <c r="F373" s="38"/>
      <c r="G373" s="249" t="s">
        <v>775</v>
      </c>
      <c r="H373" s="249" t="s">
        <v>775</v>
      </c>
      <c r="I373" s="279" t="s">
        <v>56</v>
      </c>
      <c r="J373" s="249" t="s">
        <v>554</v>
      </c>
    </row>
    <row r="374" spans="1:10" ht="33">
      <c r="A374" s="250"/>
      <c r="B374" s="247"/>
      <c r="C374" s="250"/>
      <c r="D374" s="250"/>
      <c r="E374" s="37" t="s">
        <v>769</v>
      </c>
      <c r="F374" s="38" t="s">
        <v>566</v>
      </c>
      <c r="G374" s="250"/>
      <c r="H374" s="250"/>
      <c r="I374" s="280"/>
      <c r="J374" s="250"/>
    </row>
    <row r="375" spans="1:10">
      <c r="A375" s="250"/>
      <c r="B375" s="247"/>
      <c r="C375" s="250"/>
      <c r="D375" s="250"/>
      <c r="E375" s="37" t="s">
        <v>696</v>
      </c>
      <c r="F375" s="38"/>
      <c r="G375" s="250"/>
      <c r="H375" s="250"/>
      <c r="I375" s="280"/>
      <c r="J375" s="250"/>
    </row>
    <row r="376" spans="1:10" ht="33">
      <c r="A376" s="250"/>
      <c r="B376" s="247"/>
      <c r="C376" s="250"/>
      <c r="D376" s="250"/>
      <c r="E376" s="37" t="s">
        <v>698</v>
      </c>
      <c r="F376" s="38"/>
      <c r="G376" s="250"/>
      <c r="H376" s="250"/>
      <c r="I376" s="280"/>
      <c r="J376" s="250"/>
    </row>
    <row r="377" spans="1:10" ht="33">
      <c r="A377" s="250"/>
      <c r="B377" s="247"/>
      <c r="C377" s="250"/>
      <c r="D377" s="250"/>
      <c r="E377" s="37" t="s">
        <v>700</v>
      </c>
      <c r="F377" s="38"/>
      <c r="G377" s="250"/>
      <c r="H377" s="250"/>
      <c r="I377" s="280"/>
      <c r="J377" s="250"/>
    </row>
    <row r="378" spans="1:10">
      <c r="A378" s="250"/>
      <c r="B378" s="247"/>
      <c r="C378" s="250"/>
      <c r="D378" s="250"/>
      <c r="E378" s="37" t="s">
        <v>770</v>
      </c>
      <c r="F378" s="38"/>
      <c r="G378" s="250"/>
      <c r="H378" s="250"/>
      <c r="I378" s="280"/>
      <c r="J378" s="250"/>
    </row>
    <row r="379" spans="1:10">
      <c r="A379" s="250"/>
      <c r="B379" s="247"/>
      <c r="C379" s="250"/>
      <c r="D379" s="250"/>
      <c r="E379" s="37" t="s">
        <v>772</v>
      </c>
      <c r="F379" s="38"/>
      <c r="G379" s="250"/>
      <c r="H379" s="250"/>
      <c r="I379" s="280"/>
      <c r="J379" s="250"/>
    </row>
    <row r="380" spans="1:10" ht="33">
      <c r="A380" s="223">
        <v>64</v>
      </c>
      <c r="B380" s="208" t="s">
        <v>776</v>
      </c>
      <c r="C380" s="223" t="s">
        <v>52</v>
      </c>
      <c r="D380" s="223" t="s">
        <v>777</v>
      </c>
      <c r="E380" s="34" t="s">
        <v>768</v>
      </c>
      <c r="F380" s="35"/>
      <c r="G380" s="223" t="s">
        <v>778</v>
      </c>
      <c r="H380" s="223" t="s">
        <v>778</v>
      </c>
      <c r="I380" s="285" t="s">
        <v>56</v>
      </c>
      <c r="J380" s="223" t="s">
        <v>554</v>
      </c>
    </row>
    <row r="381" spans="1:10" ht="33">
      <c r="A381" s="224"/>
      <c r="B381" s="209"/>
      <c r="C381" s="224"/>
      <c r="D381" s="224"/>
      <c r="E381" s="34" t="s">
        <v>769</v>
      </c>
      <c r="F381" s="35" t="s">
        <v>779</v>
      </c>
      <c r="G381" s="224"/>
      <c r="H381" s="224"/>
      <c r="I381" s="286"/>
      <c r="J381" s="224"/>
    </row>
    <row r="382" spans="1:10">
      <c r="A382" s="224"/>
      <c r="B382" s="209"/>
      <c r="C382" s="224"/>
      <c r="D382" s="224"/>
      <c r="E382" s="34" t="s">
        <v>696</v>
      </c>
      <c r="F382" s="35"/>
      <c r="G382" s="224"/>
      <c r="H382" s="224"/>
      <c r="I382" s="286"/>
      <c r="J382" s="224"/>
    </row>
    <row r="383" spans="1:10" ht="33">
      <c r="A383" s="224"/>
      <c r="B383" s="209"/>
      <c r="C383" s="224"/>
      <c r="D383" s="224"/>
      <c r="E383" s="34" t="s">
        <v>698</v>
      </c>
      <c r="F383" s="35"/>
      <c r="G383" s="224"/>
      <c r="H383" s="224"/>
      <c r="I383" s="286"/>
      <c r="J383" s="224"/>
    </row>
    <row r="384" spans="1:10" ht="33">
      <c r="A384" s="224"/>
      <c r="B384" s="209"/>
      <c r="C384" s="224"/>
      <c r="D384" s="224"/>
      <c r="E384" s="34" t="s">
        <v>700</v>
      </c>
      <c r="F384" s="35"/>
      <c r="G384" s="224"/>
      <c r="H384" s="224"/>
      <c r="I384" s="286"/>
      <c r="J384" s="224"/>
    </row>
    <row r="385" spans="1:10">
      <c r="A385" s="224"/>
      <c r="B385" s="209"/>
      <c r="C385" s="224"/>
      <c r="D385" s="224"/>
      <c r="E385" s="34" t="s">
        <v>770</v>
      </c>
      <c r="F385" s="35"/>
      <c r="G385" s="224"/>
      <c r="H385" s="224"/>
      <c r="I385" s="286"/>
      <c r="J385" s="224"/>
    </row>
    <row r="386" spans="1:10">
      <c r="A386" s="224"/>
      <c r="B386" s="210"/>
      <c r="C386" s="225"/>
      <c r="D386" s="225"/>
      <c r="E386" s="34" t="s">
        <v>772</v>
      </c>
      <c r="F386" s="35"/>
      <c r="G386" s="225"/>
      <c r="H386" s="225"/>
      <c r="I386" s="287"/>
      <c r="J386" s="225"/>
    </row>
    <row r="387" spans="1:10" ht="33">
      <c r="A387" s="249">
        <v>65</v>
      </c>
      <c r="B387" s="246" t="s">
        <v>780</v>
      </c>
      <c r="C387" s="249" t="s">
        <v>52</v>
      </c>
      <c r="D387" s="249" t="s">
        <v>781</v>
      </c>
      <c r="E387" s="37" t="s">
        <v>768</v>
      </c>
      <c r="F387" s="38"/>
      <c r="G387" s="249" t="s">
        <v>782</v>
      </c>
      <c r="H387" s="249" t="s">
        <v>782</v>
      </c>
      <c r="I387" s="279" t="s">
        <v>56</v>
      </c>
      <c r="J387" s="249" t="s">
        <v>554</v>
      </c>
    </row>
    <row r="388" spans="1:10" ht="33">
      <c r="A388" s="250"/>
      <c r="B388" s="247"/>
      <c r="C388" s="250"/>
      <c r="D388" s="250"/>
      <c r="E388" s="37" t="s">
        <v>769</v>
      </c>
      <c r="F388" s="38" t="s">
        <v>716</v>
      </c>
      <c r="G388" s="250"/>
      <c r="H388" s="250"/>
      <c r="I388" s="280"/>
      <c r="J388" s="250"/>
    </row>
    <row r="389" spans="1:10">
      <c r="A389" s="250"/>
      <c r="B389" s="247"/>
      <c r="C389" s="250"/>
      <c r="D389" s="250"/>
      <c r="E389" s="37" t="s">
        <v>696</v>
      </c>
      <c r="F389" s="38"/>
      <c r="G389" s="250"/>
      <c r="H389" s="250"/>
      <c r="I389" s="280"/>
      <c r="J389" s="250"/>
    </row>
    <row r="390" spans="1:10" ht="33">
      <c r="A390" s="250"/>
      <c r="B390" s="247"/>
      <c r="C390" s="250"/>
      <c r="D390" s="250"/>
      <c r="E390" s="37" t="s">
        <v>698</v>
      </c>
      <c r="F390" s="38"/>
      <c r="G390" s="250"/>
      <c r="H390" s="250"/>
      <c r="I390" s="280"/>
      <c r="J390" s="250"/>
    </row>
    <row r="391" spans="1:10" ht="33">
      <c r="A391" s="250"/>
      <c r="B391" s="247"/>
      <c r="C391" s="250"/>
      <c r="D391" s="250"/>
      <c r="E391" s="37" t="s">
        <v>700</v>
      </c>
      <c r="F391" s="38"/>
      <c r="G391" s="250"/>
      <c r="H391" s="250"/>
      <c r="I391" s="280"/>
      <c r="J391" s="250"/>
    </row>
    <row r="392" spans="1:10">
      <c r="A392" s="250"/>
      <c r="B392" s="247"/>
      <c r="C392" s="250"/>
      <c r="D392" s="250"/>
      <c r="E392" s="37" t="s">
        <v>770</v>
      </c>
      <c r="F392" s="38"/>
      <c r="G392" s="250"/>
      <c r="H392" s="250"/>
      <c r="I392" s="280"/>
      <c r="J392" s="250"/>
    </row>
    <row r="393" spans="1:10">
      <c r="A393" s="250"/>
      <c r="B393" s="247"/>
      <c r="C393" s="250"/>
      <c r="D393" s="250"/>
      <c r="E393" s="37" t="s">
        <v>772</v>
      </c>
      <c r="F393" s="38"/>
      <c r="G393" s="250"/>
      <c r="H393" s="250"/>
      <c r="I393" s="280"/>
      <c r="J393" s="250"/>
    </row>
    <row r="394" spans="1:10" ht="33">
      <c r="A394" s="223">
        <v>66</v>
      </c>
      <c r="B394" s="208" t="s">
        <v>783</v>
      </c>
      <c r="C394" s="223" t="s">
        <v>52</v>
      </c>
      <c r="D394" s="223" t="s">
        <v>784</v>
      </c>
      <c r="E394" s="34" t="s">
        <v>768</v>
      </c>
      <c r="F394" s="35"/>
      <c r="G394" s="223" t="s">
        <v>715</v>
      </c>
      <c r="H394" s="223" t="s">
        <v>715</v>
      </c>
      <c r="I394" s="285" t="s">
        <v>56</v>
      </c>
      <c r="J394" s="223" t="s">
        <v>554</v>
      </c>
    </row>
    <row r="395" spans="1:10" ht="33">
      <c r="A395" s="224"/>
      <c r="B395" s="209"/>
      <c r="C395" s="224"/>
      <c r="D395" s="224"/>
      <c r="E395" s="34" t="s">
        <v>769</v>
      </c>
      <c r="F395" s="35" t="s">
        <v>65</v>
      </c>
      <c r="G395" s="224"/>
      <c r="H395" s="224"/>
      <c r="I395" s="286"/>
      <c r="J395" s="224"/>
    </row>
    <row r="396" spans="1:10">
      <c r="A396" s="224"/>
      <c r="B396" s="209"/>
      <c r="C396" s="224"/>
      <c r="D396" s="224"/>
      <c r="E396" s="34" t="s">
        <v>696</v>
      </c>
      <c r="F396" s="35" t="s">
        <v>785</v>
      </c>
      <c r="G396" s="224"/>
      <c r="H396" s="224"/>
      <c r="I396" s="286"/>
      <c r="J396" s="224"/>
    </row>
    <row r="397" spans="1:10" ht="33">
      <c r="A397" s="224"/>
      <c r="B397" s="209"/>
      <c r="C397" s="224"/>
      <c r="D397" s="224"/>
      <c r="E397" s="34" t="s">
        <v>698</v>
      </c>
      <c r="F397" s="35"/>
      <c r="G397" s="224"/>
      <c r="H397" s="224"/>
      <c r="I397" s="286"/>
      <c r="J397" s="224"/>
    </row>
    <row r="398" spans="1:10" ht="33">
      <c r="A398" s="224"/>
      <c r="B398" s="209"/>
      <c r="C398" s="224"/>
      <c r="D398" s="224"/>
      <c r="E398" s="34" t="s">
        <v>700</v>
      </c>
      <c r="F398" s="35"/>
      <c r="G398" s="224"/>
      <c r="H398" s="224"/>
      <c r="I398" s="286"/>
      <c r="J398" s="224"/>
    </row>
    <row r="399" spans="1:10">
      <c r="A399" s="224"/>
      <c r="B399" s="209"/>
      <c r="C399" s="224"/>
      <c r="D399" s="224"/>
      <c r="E399" s="34" t="s">
        <v>770</v>
      </c>
      <c r="F399" s="35"/>
      <c r="G399" s="224"/>
      <c r="H399" s="224"/>
      <c r="I399" s="286"/>
      <c r="J399" s="224"/>
    </row>
    <row r="400" spans="1:10">
      <c r="A400" s="225"/>
      <c r="B400" s="210"/>
      <c r="C400" s="225"/>
      <c r="D400" s="225"/>
      <c r="E400" s="34" t="s">
        <v>772</v>
      </c>
      <c r="F400" s="35"/>
      <c r="G400" s="225"/>
      <c r="H400" s="225"/>
      <c r="I400" s="287"/>
      <c r="J400" s="225"/>
    </row>
    <row r="401" spans="1:10" ht="33">
      <c r="A401" s="223">
        <v>67</v>
      </c>
      <c r="B401" s="208" t="s">
        <v>786</v>
      </c>
      <c r="C401" s="223" t="s">
        <v>52</v>
      </c>
      <c r="D401" s="223" t="s">
        <v>787</v>
      </c>
      <c r="E401" s="34" t="s">
        <v>768</v>
      </c>
      <c r="F401" s="35"/>
      <c r="G401" s="223" t="s">
        <v>788</v>
      </c>
      <c r="H401" s="223" t="s">
        <v>788</v>
      </c>
      <c r="I401" s="285" t="s">
        <v>56</v>
      </c>
      <c r="J401" s="223" t="s">
        <v>554</v>
      </c>
    </row>
    <row r="402" spans="1:10" ht="33">
      <c r="A402" s="224"/>
      <c r="B402" s="209"/>
      <c r="C402" s="224"/>
      <c r="D402" s="224"/>
      <c r="E402" s="34" t="s">
        <v>769</v>
      </c>
      <c r="F402" s="35" t="s">
        <v>65</v>
      </c>
      <c r="G402" s="224"/>
      <c r="H402" s="224"/>
      <c r="I402" s="286"/>
      <c r="J402" s="224"/>
    </row>
    <row r="403" spans="1:10">
      <c r="A403" s="224"/>
      <c r="B403" s="209"/>
      <c r="C403" s="224"/>
      <c r="D403" s="224"/>
      <c r="E403" s="34" t="s">
        <v>696</v>
      </c>
      <c r="F403" s="35" t="s">
        <v>93</v>
      </c>
      <c r="G403" s="224"/>
      <c r="H403" s="224"/>
      <c r="I403" s="286"/>
      <c r="J403" s="224"/>
    </row>
    <row r="404" spans="1:10" ht="33">
      <c r="A404" s="224"/>
      <c r="B404" s="209"/>
      <c r="C404" s="224"/>
      <c r="D404" s="224"/>
      <c r="E404" s="34" t="s">
        <v>698</v>
      </c>
      <c r="F404" s="35"/>
      <c r="G404" s="224"/>
      <c r="H404" s="224"/>
      <c r="I404" s="286"/>
      <c r="J404" s="224"/>
    </row>
    <row r="405" spans="1:10" ht="33">
      <c r="A405" s="224"/>
      <c r="B405" s="209"/>
      <c r="C405" s="224"/>
      <c r="D405" s="224"/>
      <c r="E405" s="34" t="s">
        <v>700</v>
      </c>
      <c r="F405" s="35"/>
      <c r="G405" s="224"/>
      <c r="H405" s="224"/>
      <c r="I405" s="286"/>
      <c r="J405" s="224"/>
    </row>
    <row r="406" spans="1:10">
      <c r="A406" s="224"/>
      <c r="B406" s="209"/>
      <c r="C406" s="224"/>
      <c r="D406" s="224"/>
      <c r="E406" s="34" t="s">
        <v>770</v>
      </c>
      <c r="F406" s="35"/>
      <c r="G406" s="224"/>
      <c r="H406" s="224"/>
      <c r="I406" s="286"/>
      <c r="J406" s="224"/>
    </row>
    <row r="407" spans="1:10">
      <c r="A407" s="224"/>
      <c r="B407" s="209"/>
      <c r="C407" s="224"/>
      <c r="D407" s="224"/>
      <c r="E407" s="34" t="s">
        <v>772</v>
      </c>
      <c r="F407" s="35"/>
      <c r="G407" s="224"/>
      <c r="H407" s="224"/>
      <c r="I407" s="286"/>
      <c r="J407" s="224"/>
    </row>
    <row r="408" spans="1:10" ht="33">
      <c r="A408" s="249">
        <v>68</v>
      </c>
      <c r="B408" s="246" t="s">
        <v>789</v>
      </c>
      <c r="C408" s="249" t="s">
        <v>52</v>
      </c>
      <c r="D408" s="249" t="s">
        <v>790</v>
      </c>
      <c r="E408" s="37" t="s">
        <v>768</v>
      </c>
      <c r="F408" s="38"/>
      <c r="G408" s="249" t="s">
        <v>791</v>
      </c>
      <c r="H408" s="249" t="s">
        <v>791</v>
      </c>
      <c r="I408" s="279" t="s">
        <v>56</v>
      </c>
      <c r="J408" s="249" t="s">
        <v>554</v>
      </c>
    </row>
    <row r="409" spans="1:10" ht="33">
      <c r="A409" s="250"/>
      <c r="B409" s="247"/>
      <c r="C409" s="250"/>
      <c r="D409" s="250"/>
      <c r="E409" s="37" t="s">
        <v>769</v>
      </c>
      <c r="F409" s="38" t="s">
        <v>65</v>
      </c>
      <c r="G409" s="250"/>
      <c r="H409" s="250"/>
      <c r="I409" s="280"/>
      <c r="J409" s="250"/>
    </row>
    <row r="410" spans="1:10">
      <c r="A410" s="250"/>
      <c r="B410" s="247"/>
      <c r="C410" s="250"/>
      <c r="D410" s="250"/>
      <c r="E410" s="37" t="s">
        <v>696</v>
      </c>
      <c r="F410" s="38" t="s">
        <v>792</v>
      </c>
      <c r="G410" s="250"/>
      <c r="H410" s="250"/>
      <c r="I410" s="280"/>
      <c r="J410" s="250"/>
    </row>
    <row r="411" spans="1:10" ht="33">
      <c r="A411" s="250"/>
      <c r="B411" s="247"/>
      <c r="C411" s="250"/>
      <c r="D411" s="250"/>
      <c r="E411" s="37" t="s">
        <v>698</v>
      </c>
      <c r="F411" s="38"/>
      <c r="G411" s="250"/>
      <c r="H411" s="250"/>
      <c r="I411" s="280"/>
      <c r="J411" s="250"/>
    </row>
    <row r="412" spans="1:10" ht="33">
      <c r="A412" s="250"/>
      <c r="B412" s="247"/>
      <c r="C412" s="250"/>
      <c r="D412" s="250"/>
      <c r="E412" s="37" t="s">
        <v>700</v>
      </c>
      <c r="F412" s="38"/>
      <c r="G412" s="250"/>
      <c r="H412" s="250"/>
      <c r="I412" s="280"/>
      <c r="J412" s="250"/>
    </row>
    <row r="413" spans="1:10">
      <c r="A413" s="250"/>
      <c r="B413" s="247"/>
      <c r="C413" s="250"/>
      <c r="D413" s="250"/>
      <c r="E413" s="37" t="s">
        <v>770</v>
      </c>
      <c r="F413" s="38"/>
      <c r="G413" s="250"/>
      <c r="H413" s="250"/>
      <c r="I413" s="280"/>
      <c r="J413" s="250"/>
    </row>
    <row r="414" spans="1:10">
      <c r="A414" s="250"/>
      <c r="B414" s="247"/>
      <c r="C414" s="250"/>
      <c r="D414" s="250"/>
      <c r="E414" s="37" t="s">
        <v>772</v>
      </c>
      <c r="F414" s="38"/>
      <c r="G414" s="250"/>
      <c r="H414" s="250"/>
      <c r="I414" s="280"/>
      <c r="J414" s="250"/>
    </row>
    <row r="415" spans="1:10" ht="33">
      <c r="A415" s="223">
        <v>69</v>
      </c>
      <c r="B415" s="208" t="s">
        <v>793</v>
      </c>
      <c r="C415" s="223" t="s">
        <v>52</v>
      </c>
      <c r="D415" s="223" t="s">
        <v>794</v>
      </c>
      <c r="E415" s="34" t="s">
        <v>768</v>
      </c>
      <c r="F415" s="35"/>
      <c r="G415" s="223" t="s">
        <v>719</v>
      </c>
      <c r="H415" s="223" t="s">
        <v>719</v>
      </c>
      <c r="I415" s="285" t="s">
        <v>56</v>
      </c>
      <c r="J415" s="223" t="s">
        <v>554</v>
      </c>
    </row>
    <row r="416" spans="1:10" ht="33">
      <c r="A416" s="224"/>
      <c r="B416" s="209"/>
      <c r="C416" s="224"/>
      <c r="D416" s="224"/>
      <c r="E416" s="34" t="s">
        <v>769</v>
      </c>
      <c r="F416" s="35" t="s">
        <v>65</v>
      </c>
      <c r="G416" s="224"/>
      <c r="H416" s="224"/>
      <c r="I416" s="286"/>
      <c r="J416" s="224"/>
    </row>
    <row r="417" spans="1:10">
      <c r="A417" s="224"/>
      <c r="B417" s="209"/>
      <c r="C417" s="224"/>
      <c r="D417" s="224"/>
      <c r="E417" s="34" t="s">
        <v>696</v>
      </c>
      <c r="F417" s="35" t="s">
        <v>697</v>
      </c>
      <c r="G417" s="224"/>
      <c r="H417" s="224"/>
      <c r="I417" s="286"/>
      <c r="J417" s="224"/>
    </row>
    <row r="418" spans="1:10" ht="33">
      <c r="A418" s="224"/>
      <c r="B418" s="209"/>
      <c r="C418" s="224"/>
      <c r="D418" s="224"/>
      <c r="E418" s="34" t="s">
        <v>698</v>
      </c>
      <c r="F418" s="35" t="s">
        <v>566</v>
      </c>
      <c r="G418" s="224"/>
      <c r="H418" s="224"/>
      <c r="I418" s="286"/>
      <c r="J418" s="224"/>
    </row>
    <row r="419" spans="1:10" ht="33">
      <c r="A419" s="224"/>
      <c r="B419" s="209"/>
      <c r="C419" s="224"/>
      <c r="D419" s="224"/>
      <c r="E419" s="34" t="s">
        <v>700</v>
      </c>
      <c r="F419" s="35"/>
      <c r="G419" s="224"/>
      <c r="H419" s="224"/>
      <c r="I419" s="286"/>
      <c r="J419" s="224"/>
    </row>
    <row r="420" spans="1:10">
      <c r="A420" s="224"/>
      <c r="B420" s="209"/>
      <c r="C420" s="224"/>
      <c r="D420" s="224"/>
      <c r="E420" s="34" t="s">
        <v>770</v>
      </c>
      <c r="F420" s="35"/>
      <c r="G420" s="224"/>
      <c r="H420" s="224"/>
      <c r="I420" s="286"/>
      <c r="J420" s="224"/>
    </row>
    <row r="421" spans="1:10">
      <c r="A421" s="224"/>
      <c r="B421" s="210"/>
      <c r="C421" s="225"/>
      <c r="D421" s="225"/>
      <c r="E421" s="34" t="s">
        <v>772</v>
      </c>
      <c r="F421" s="35"/>
      <c r="G421" s="225"/>
      <c r="H421" s="225"/>
      <c r="I421" s="287"/>
      <c r="J421" s="225"/>
    </row>
    <row r="422" spans="1:10" ht="33">
      <c r="A422" s="249">
        <v>70</v>
      </c>
      <c r="B422" s="246" t="s">
        <v>795</v>
      </c>
      <c r="C422" s="249" t="s">
        <v>52</v>
      </c>
      <c r="D422" s="249" t="s">
        <v>796</v>
      </c>
      <c r="E422" s="37" t="s">
        <v>768</v>
      </c>
      <c r="F422" s="38"/>
      <c r="G422" s="249" t="s">
        <v>722</v>
      </c>
      <c r="H422" s="249" t="s">
        <v>722</v>
      </c>
      <c r="I422" s="279" t="s">
        <v>56</v>
      </c>
      <c r="J422" s="249" t="s">
        <v>554</v>
      </c>
    </row>
    <row r="423" spans="1:10" ht="33">
      <c r="A423" s="250"/>
      <c r="B423" s="247"/>
      <c r="C423" s="250"/>
      <c r="D423" s="250"/>
      <c r="E423" s="37" t="s">
        <v>769</v>
      </c>
      <c r="F423" s="38" t="s">
        <v>65</v>
      </c>
      <c r="G423" s="250"/>
      <c r="H423" s="250"/>
      <c r="I423" s="280"/>
      <c r="J423" s="250"/>
    </row>
    <row r="424" spans="1:10">
      <c r="A424" s="250"/>
      <c r="B424" s="247"/>
      <c r="C424" s="250"/>
      <c r="D424" s="250"/>
      <c r="E424" s="37" t="s">
        <v>696</v>
      </c>
      <c r="F424" s="38" t="s">
        <v>697</v>
      </c>
      <c r="G424" s="250"/>
      <c r="H424" s="250"/>
      <c r="I424" s="280"/>
      <c r="J424" s="250"/>
    </row>
    <row r="425" spans="1:10" ht="33">
      <c r="A425" s="250"/>
      <c r="B425" s="247"/>
      <c r="C425" s="250"/>
      <c r="D425" s="250"/>
      <c r="E425" s="37" t="s">
        <v>698</v>
      </c>
      <c r="F425" s="38" t="s">
        <v>699</v>
      </c>
      <c r="G425" s="250"/>
      <c r="H425" s="250"/>
      <c r="I425" s="280"/>
      <c r="J425" s="250"/>
    </row>
    <row r="426" spans="1:10" ht="33">
      <c r="A426" s="250"/>
      <c r="B426" s="247"/>
      <c r="C426" s="250"/>
      <c r="D426" s="250"/>
      <c r="E426" s="37" t="s">
        <v>700</v>
      </c>
      <c r="F426" s="38" t="s">
        <v>566</v>
      </c>
      <c r="G426" s="250"/>
      <c r="H426" s="250"/>
      <c r="I426" s="280"/>
      <c r="J426" s="250"/>
    </row>
    <row r="427" spans="1:10">
      <c r="A427" s="250"/>
      <c r="B427" s="247"/>
      <c r="C427" s="250"/>
      <c r="D427" s="250"/>
      <c r="E427" s="37" t="s">
        <v>770</v>
      </c>
      <c r="F427" s="38"/>
      <c r="G427" s="250"/>
      <c r="H427" s="250"/>
      <c r="I427" s="280"/>
      <c r="J427" s="250"/>
    </row>
    <row r="428" spans="1:10">
      <c r="A428" s="250"/>
      <c r="B428" s="247"/>
      <c r="C428" s="250"/>
      <c r="D428" s="250"/>
      <c r="E428" s="37" t="s">
        <v>772</v>
      </c>
      <c r="F428" s="38"/>
      <c r="G428" s="250"/>
      <c r="H428" s="250"/>
      <c r="I428" s="280"/>
      <c r="J428" s="250"/>
    </row>
    <row r="429" spans="1:10" ht="33">
      <c r="A429" s="223">
        <v>71</v>
      </c>
      <c r="B429" s="208" t="s">
        <v>797</v>
      </c>
      <c r="C429" s="223" t="s">
        <v>52</v>
      </c>
      <c r="D429" s="223" t="s">
        <v>798</v>
      </c>
      <c r="E429" s="34" t="s">
        <v>768</v>
      </c>
      <c r="F429" s="35"/>
      <c r="G429" s="223" t="s">
        <v>725</v>
      </c>
      <c r="H429" s="223" t="s">
        <v>725</v>
      </c>
      <c r="I429" s="285" t="s">
        <v>56</v>
      </c>
      <c r="J429" s="223" t="s">
        <v>554</v>
      </c>
    </row>
    <row r="430" spans="1:10" ht="33">
      <c r="A430" s="224"/>
      <c r="B430" s="209"/>
      <c r="C430" s="224"/>
      <c r="D430" s="224"/>
      <c r="E430" s="34" t="s">
        <v>769</v>
      </c>
      <c r="F430" s="35" t="s">
        <v>65</v>
      </c>
      <c r="G430" s="224"/>
      <c r="H430" s="224"/>
      <c r="I430" s="286"/>
      <c r="J430" s="224"/>
    </row>
    <row r="431" spans="1:10">
      <c r="A431" s="224"/>
      <c r="B431" s="209"/>
      <c r="C431" s="224"/>
      <c r="D431" s="224"/>
      <c r="E431" s="34" t="s">
        <v>696</v>
      </c>
      <c r="F431" s="35" t="s">
        <v>697</v>
      </c>
      <c r="G431" s="224"/>
      <c r="H431" s="224"/>
      <c r="I431" s="286"/>
      <c r="J431" s="224"/>
    </row>
    <row r="432" spans="1:10" ht="33">
      <c r="A432" s="224"/>
      <c r="B432" s="209"/>
      <c r="C432" s="224"/>
      <c r="D432" s="224"/>
      <c r="E432" s="34" t="s">
        <v>698</v>
      </c>
      <c r="F432" s="35" t="s">
        <v>699</v>
      </c>
      <c r="G432" s="224"/>
      <c r="H432" s="224"/>
      <c r="I432" s="286"/>
      <c r="J432" s="224"/>
    </row>
    <row r="433" spans="1:10" ht="33">
      <c r="A433" s="224"/>
      <c r="B433" s="209"/>
      <c r="C433" s="224"/>
      <c r="D433" s="224"/>
      <c r="E433" s="34" t="s">
        <v>700</v>
      </c>
      <c r="F433" s="35" t="s">
        <v>701</v>
      </c>
      <c r="G433" s="224"/>
      <c r="H433" s="224"/>
      <c r="I433" s="286"/>
      <c r="J433" s="224"/>
    </row>
    <row r="434" spans="1:10">
      <c r="A434" s="224"/>
      <c r="B434" s="209"/>
      <c r="C434" s="224"/>
      <c r="D434" s="224"/>
      <c r="E434" s="34" t="s">
        <v>770</v>
      </c>
      <c r="F434" s="35"/>
      <c r="G434" s="224"/>
      <c r="H434" s="224"/>
      <c r="I434" s="286"/>
      <c r="J434" s="224"/>
    </row>
    <row r="435" spans="1:10">
      <c r="A435" s="225"/>
      <c r="B435" s="210"/>
      <c r="C435" s="225"/>
      <c r="D435" s="225"/>
      <c r="E435" s="34" t="s">
        <v>772</v>
      </c>
      <c r="F435" s="35"/>
      <c r="G435" s="225"/>
      <c r="H435" s="225"/>
      <c r="I435" s="287"/>
      <c r="J435" s="225"/>
    </row>
    <row r="436" spans="1:10" ht="33">
      <c r="A436" s="249">
        <v>72</v>
      </c>
      <c r="B436" s="246" t="s">
        <v>799</v>
      </c>
      <c r="C436" s="249" t="s">
        <v>52</v>
      </c>
      <c r="D436" s="249" t="s">
        <v>800</v>
      </c>
      <c r="E436" s="37" t="s">
        <v>768</v>
      </c>
      <c r="F436" s="38"/>
      <c r="G436" s="249" t="s">
        <v>801</v>
      </c>
      <c r="H436" s="249" t="s">
        <v>801</v>
      </c>
      <c r="I436" s="279" t="s">
        <v>56</v>
      </c>
      <c r="J436" s="249" t="s">
        <v>554</v>
      </c>
    </row>
    <row r="437" spans="1:10" ht="33">
      <c r="A437" s="250"/>
      <c r="B437" s="247"/>
      <c r="C437" s="250"/>
      <c r="D437" s="250"/>
      <c r="E437" s="37" t="s">
        <v>769</v>
      </c>
      <c r="F437" s="38" t="s">
        <v>65</v>
      </c>
      <c r="G437" s="250"/>
      <c r="H437" s="250"/>
      <c r="I437" s="280"/>
      <c r="J437" s="250"/>
    </row>
    <row r="438" spans="1:10">
      <c r="A438" s="250"/>
      <c r="B438" s="247"/>
      <c r="C438" s="250"/>
      <c r="D438" s="250"/>
      <c r="E438" s="37" t="s">
        <v>696</v>
      </c>
      <c r="F438" s="38" t="s">
        <v>697</v>
      </c>
      <c r="G438" s="250"/>
      <c r="H438" s="250"/>
      <c r="I438" s="280"/>
      <c r="J438" s="250"/>
    </row>
    <row r="439" spans="1:10" ht="33">
      <c r="A439" s="250"/>
      <c r="B439" s="247"/>
      <c r="C439" s="250"/>
      <c r="D439" s="250"/>
      <c r="E439" s="37" t="s">
        <v>698</v>
      </c>
      <c r="F439" s="38" t="s">
        <v>699</v>
      </c>
      <c r="G439" s="250"/>
      <c r="H439" s="250"/>
      <c r="I439" s="280"/>
      <c r="J439" s="250"/>
    </row>
    <row r="440" spans="1:10" ht="33">
      <c r="A440" s="250"/>
      <c r="B440" s="247"/>
      <c r="C440" s="250"/>
      <c r="D440" s="250"/>
      <c r="E440" s="37" t="s">
        <v>700</v>
      </c>
      <c r="F440" s="38" t="s">
        <v>802</v>
      </c>
      <c r="G440" s="250"/>
      <c r="H440" s="250"/>
      <c r="I440" s="280"/>
      <c r="J440" s="250"/>
    </row>
    <row r="441" spans="1:10">
      <c r="A441" s="250"/>
      <c r="B441" s="247"/>
      <c r="C441" s="250"/>
      <c r="D441" s="250"/>
      <c r="E441" s="37" t="s">
        <v>770</v>
      </c>
      <c r="F441" s="38"/>
      <c r="G441" s="250"/>
      <c r="H441" s="250"/>
      <c r="I441" s="280"/>
      <c r="J441" s="250"/>
    </row>
    <row r="442" spans="1:10">
      <c r="A442" s="250"/>
      <c r="B442" s="247"/>
      <c r="C442" s="250"/>
      <c r="D442" s="250"/>
      <c r="E442" s="37" t="s">
        <v>772</v>
      </c>
      <c r="F442" s="38"/>
      <c r="G442" s="250"/>
      <c r="H442" s="250"/>
      <c r="I442" s="280"/>
      <c r="J442" s="250"/>
    </row>
    <row r="443" spans="1:10" ht="33">
      <c r="A443" s="223">
        <v>73</v>
      </c>
      <c r="B443" s="208" t="s">
        <v>803</v>
      </c>
      <c r="C443" s="223" t="s">
        <v>52</v>
      </c>
      <c r="D443" s="223" t="s">
        <v>804</v>
      </c>
      <c r="E443" s="34" t="s">
        <v>768</v>
      </c>
      <c r="F443" s="35"/>
      <c r="G443" s="223" t="s">
        <v>805</v>
      </c>
      <c r="H443" s="223" t="s">
        <v>805</v>
      </c>
      <c r="I443" s="285" t="s">
        <v>56</v>
      </c>
      <c r="J443" s="223" t="s">
        <v>554</v>
      </c>
    </row>
    <row r="444" spans="1:10" ht="33">
      <c r="A444" s="224"/>
      <c r="B444" s="209"/>
      <c r="C444" s="224"/>
      <c r="D444" s="224"/>
      <c r="E444" s="34" t="s">
        <v>769</v>
      </c>
      <c r="F444" s="35" t="s">
        <v>65</v>
      </c>
      <c r="G444" s="224"/>
      <c r="H444" s="224"/>
      <c r="I444" s="286"/>
      <c r="J444" s="224"/>
    </row>
    <row r="445" spans="1:10">
      <c r="A445" s="224"/>
      <c r="B445" s="209"/>
      <c r="C445" s="224"/>
      <c r="D445" s="224"/>
      <c r="E445" s="34" t="s">
        <v>696</v>
      </c>
      <c r="F445" s="35" t="s">
        <v>697</v>
      </c>
      <c r="G445" s="224"/>
      <c r="H445" s="224"/>
      <c r="I445" s="286"/>
      <c r="J445" s="224"/>
    </row>
    <row r="446" spans="1:10" ht="33">
      <c r="A446" s="224"/>
      <c r="B446" s="209"/>
      <c r="C446" s="224"/>
      <c r="D446" s="224"/>
      <c r="E446" s="34" t="s">
        <v>698</v>
      </c>
      <c r="F446" s="35" t="s">
        <v>699</v>
      </c>
      <c r="G446" s="224"/>
      <c r="H446" s="224"/>
      <c r="I446" s="286"/>
      <c r="J446" s="224"/>
    </row>
    <row r="447" spans="1:10" ht="33">
      <c r="A447" s="224"/>
      <c r="B447" s="209"/>
      <c r="C447" s="224"/>
      <c r="D447" s="224"/>
      <c r="E447" s="34" t="s">
        <v>700</v>
      </c>
      <c r="F447" s="35" t="s">
        <v>701</v>
      </c>
      <c r="G447" s="224"/>
      <c r="H447" s="224"/>
      <c r="I447" s="286"/>
      <c r="J447" s="224"/>
    </row>
    <row r="448" spans="1:10">
      <c r="A448" s="224"/>
      <c r="B448" s="209"/>
      <c r="C448" s="224"/>
      <c r="D448" s="224"/>
      <c r="E448" s="34" t="s">
        <v>770</v>
      </c>
      <c r="F448" s="35" t="s">
        <v>566</v>
      </c>
      <c r="G448" s="224"/>
      <c r="H448" s="224"/>
      <c r="I448" s="286"/>
      <c r="J448" s="224"/>
    </row>
    <row r="449" spans="1:10">
      <c r="A449" s="224"/>
      <c r="B449" s="210"/>
      <c r="C449" s="225"/>
      <c r="D449" s="225"/>
      <c r="E449" s="34" t="s">
        <v>772</v>
      </c>
      <c r="F449" s="35"/>
      <c r="G449" s="225"/>
      <c r="H449" s="225"/>
      <c r="I449" s="287"/>
      <c r="J449" s="225"/>
    </row>
    <row r="450" spans="1:10" ht="66">
      <c r="A450" s="249">
        <v>74</v>
      </c>
      <c r="B450" s="246" t="s">
        <v>806</v>
      </c>
      <c r="C450" s="249" t="s">
        <v>52</v>
      </c>
      <c r="D450" s="249" t="s">
        <v>807</v>
      </c>
      <c r="E450" s="37" t="s">
        <v>808</v>
      </c>
      <c r="F450" s="38"/>
      <c r="G450" s="249" t="s">
        <v>809</v>
      </c>
      <c r="H450" s="249" t="s">
        <v>809</v>
      </c>
      <c r="I450" s="279" t="s">
        <v>56</v>
      </c>
      <c r="J450" s="249" t="s">
        <v>554</v>
      </c>
    </row>
    <row r="451" spans="1:10" ht="33">
      <c r="A451" s="250"/>
      <c r="B451" s="247"/>
      <c r="C451" s="250"/>
      <c r="D451" s="250"/>
      <c r="E451" s="37" t="s">
        <v>769</v>
      </c>
      <c r="F451" s="38" t="s">
        <v>65</v>
      </c>
      <c r="G451" s="250"/>
      <c r="H451" s="250"/>
      <c r="I451" s="280"/>
      <c r="J451" s="250"/>
    </row>
    <row r="452" spans="1:10">
      <c r="A452" s="250"/>
      <c r="B452" s="247"/>
      <c r="C452" s="250"/>
      <c r="D452" s="250"/>
      <c r="E452" s="37" t="s">
        <v>696</v>
      </c>
      <c r="F452" s="38" t="s">
        <v>697</v>
      </c>
      <c r="G452" s="250"/>
      <c r="H452" s="250"/>
      <c r="I452" s="280"/>
      <c r="J452" s="250"/>
    </row>
    <row r="453" spans="1:10" ht="33">
      <c r="A453" s="250"/>
      <c r="B453" s="247"/>
      <c r="C453" s="250"/>
      <c r="D453" s="250"/>
      <c r="E453" s="37" t="s">
        <v>698</v>
      </c>
      <c r="F453" s="38" t="s">
        <v>699</v>
      </c>
      <c r="G453" s="250"/>
      <c r="H453" s="250"/>
      <c r="I453" s="280"/>
      <c r="J453" s="250"/>
    </row>
    <row r="454" spans="1:10" ht="33">
      <c r="A454" s="250"/>
      <c r="B454" s="247"/>
      <c r="C454" s="250"/>
      <c r="D454" s="250"/>
      <c r="E454" s="37" t="s">
        <v>700</v>
      </c>
      <c r="F454" s="38" t="s">
        <v>810</v>
      </c>
      <c r="G454" s="250"/>
      <c r="H454" s="250"/>
      <c r="I454" s="280"/>
      <c r="J454" s="250"/>
    </row>
    <row r="455" spans="1:10" ht="33">
      <c r="A455" s="250"/>
      <c r="B455" s="247"/>
      <c r="C455" s="250"/>
      <c r="D455" s="250"/>
      <c r="E455" s="37" t="s">
        <v>770</v>
      </c>
      <c r="F455" s="38" t="s">
        <v>811</v>
      </c>
      <c r="G455" s="250"/>
      <c r="H455" s="250"/>
      <c r="I455" s="280"/>
      <c r="J455" s="250"/>
    </row>
    <row r="456" spans="1:10">
      <c r="A456" s="250"/>
      <c r="B456" s="247"/>
      <c r="C456" s="250"/>
      <c r="D456" s="250"/>
      <c r="E456" s="37" t="s">
        <v>812</v>
      </c>
      <c r="F456" s="38"/>
      <c r="G456" s="250"/>
      <c r="H456" s="250"/>
      <c r="I456" s="280"/>
      <c r="J456" s="250"/>
    </row>
    <row r="457" spans="1:10" ht="66">
      <c r="A457" s="223">
        <v>75</v>
      </c>
      <c r="B457" s="208" t="s">
        <v>813</v>
      </c>
      <c r="C457" s="223" t="s">
        <v>52</v>
      </c>
      <c r="D457" s="223" t="s">
        <v>814</v>
      </c>
      <c r="E457" s="34" t="s">
        <v>808</v>
      </c>
      <c r="F457" s="35"/>
      <c r="G457" s="223" t="s">
        <v>815</v>
      </c>
      <c r="H457" s="223" t="s">
        <v>775</v>
      </c>
      <c r="I457" s="285" t="s">
        <v>56</v>
      </c>
      <c r="J457" s="223" t="s">
        <v>554</v>
      </c>
    </row>
    <row r="458" spans="1:10" ht="33">
      <c r="A458" s="224"/>
      <c r="B458" s="209"/>
      <c r="C458" s="224"/>
      <c r="D458" s="224"/>
      <c r="E458" s="34" t="s">
        <v>769</v>
      </c>
      <c r="F458" s="35" t="s">
        <v>566</v>
      </c>
      <c r="G458" s="224"/>
      <c r="H458" s="224"/>
      <c r="I458" s="286"/>
      <c r="J458" s="224"/>
    </row>
    <row r="459" spans="1:10">
      <c r="A459" s="224"/>
      <c r="B459" s="209"/>
      <c r="C459" s="224"/>
      <c r="D459" s="224"/>
      <c r="E459" s="34" t="s">
        <v>696</v>
      </c>
      <c r="F459" s="35" t="s">
        <v>697</v>
      </c>
      <c r="G459" s="224"/>
      <c r="H459" s="224"/>
      <c r="I459" s="286"/>
      <c r="J459" s="224"/>
    </row>
    <row r="460" spans="1:10" ht="33">
      <c r="A460" s="224"/>
      <c r="B460" s="209"/>
      <c r="C460" s="224"/>
      <c r="D460" s="224"/>
      <c r="E460" s="34" t="s">
        <v>698</v>
      </c>
      <c r="F460" s="35" t="s">
        <v>699</v>
      </c>
      <c r="G460" s="224"/>
      <c r="H460" s="224"/>
      <c r="I460" s="286"/>
      <c r="J460" s="224"/>
    </row>
    <row r="461" spans="1:10" ht="33">
      <c r="A461" s="224"/>
      <c r="B461" s="209"/>
      <c r="C461" s="224"/>
      <c r="D461" s="224"/>
      <c r="E461" s="34" t="s">
        <v>700</v>
      </c>
      <c r="F461" s="35" t="s">
        <v>810</v>
      </c>
      <c r="G461" s="224"/>
      <c r="H461" s="224"/>
      <c r="I461" s="286"/>
      <c r="J461" s="224"/>
    </row>
    <row r="462" spans="1:10" ht="33">
      <c r="A462" s="224"/>
      <c r="B462" s="209"/>
      <c r="C462" s="224"/>
      <c r="D462" s="224"/>
      <c r="E462" s="34" t="s">
        <v>770</v>
      </c>
      <c r="F462" s="35" t="s">
        <v>811</v>
      </c>
      <c r="G462" s="224"/>
      <c r="H462" s="224"/>
      <c r="I462" s="286"/>
      <c r="J462" s="224"/>
    </row>
    <row r="463" spans="1:10">
      <c r="A463" s="225"/>
      <c r="B463" s="210"/>
      <c r="C463" s="225"/>
      <c r="D463" s="225"/>
      <c r="E463" s="34" t="s">
        <v>772</v>
      </c>
      <c r="F463" s="35"/>
      <c r="G463" s="225"/>
      <c r="H463" s="225"/>
      <c r="I463" s="287"/>
      <c r="J463" s="225"/>
    </row>
    <row r="464" spans="1:10" ht="66">
      <c r="A464" s="249">
        <v>76</v>
      </c>
      <c r="B464" s="246" t="s">
        <v>816</v>
      </c>
      <c r="C464" s="249" t="s">
        <v>52</v>
      </c>
      <c r="D464" s="249" t="s">
        <v>817</v>
      </c>
      <c r="E464" s="37" t="s">
        <v>808</v>
      </c>
      <c r="F464" s="38"/>
      <c r="G464" s="249" t="s">
        <v>818</v>
      </c>
      <c r="H464" s="249" t="s">
        <v>818</v>
      </c>
      <c r="I464" s="279" t="s">
        <v>56</v>
      </c>
      <c r="J464" s="249" t="s">
        <v>554</v>
      </c>
    </row>
    <row r="465" spans="1:10" ht="33">
      <c r="A465" s="250"/>
      <c r="B465" s="247"/>
      <c r="C465" s="250"/>
      <c r="D465" s="250"/>
      <c r="E465" s="37" t="s">
        <v>769</v>
      </c>
      <c r="F465" s="38" t="s">
        <v>819</v>
      </c>
      <c r="G465" s="250"/>
      <c r="H465" s="250"/>
      <c r="I465" s="280"/>
      <c r="J465" s="250"/>
    </row>
    <row r="466" spans="1:10">
      <c r="A466" s="250"/>
      <c r="B466" s="247"/>
      <c r="C466" s="250"/>
      <c r="D466" s="250"/>
      <c r="E466" s="37" t="s">
        <v>696</v>
      </c>
      <c r="F466" s="38" t="s">
        <v>697</v>
      </c>
      <c r="G466" s="250"/>
      <c r="H466" s="250"/>
      <c r="I466" s="280"/>
      <c r="J466" s="250"/>
    </row>
    <row r="467" spans="1:10" ht="33">
      <c r="A467" s="250"/>
      <c r="B467" s="247"/>
      <c r="C467" s="250"/>
      <c r="D467" s="250"/>
      <c r="E467" s="37" t="s">
        <v>698</v>
      </c>
      <c r="F467" s="38" t="s">
        <v>699</v>
      </c>
      <c r="G467" s="250"/>
      <c r="H467" s="250"/>
      <c r="I467" s="280"/>
      <c r="J467" s="250"/>
    </row>
    <row r="468" spans="1:10" ht="33">
      <c r="A468" s="250"/>
      <c r="B468" s="247"/>
      <c r="C468" s="250"/>
      <c r="D468" s="250"/>
      <c r="E468" s="37" t="s">
        <v>700</v>
      </c>
      <c r="F468" s="38" t="s">
        <v>810</v>
      </c>
      <c r="G468" s="250"/>
      <c r="H468" s="250"/>
      <c r="I468" s="280"/>
      <c r="J468" s="250"/>
    </row>
    <row r="469" spans="1:10" ht="33">
      <c r="A469" s="250"/>
      <c r="B469" s="247"/>
      <c r="C469" s="250"/>
      <c r="D469" s="250"/>
      <c r="E469" s="37" t="s">
        <v>770</v>
      </c>
      <c r="F469" s="38" t="s">
        <v>811</v>
      </c>
      <c r="G469" s="250"/>
      <c r="H469" s="250"/>
      <c r="I469" s="280"/>
      <c r="J469" s="250"/>
    </row>
    <row r="470" spans="1:10">
      <c r="A470" s="250"/>
      <c r="B470" s="247"/>
      <c r="C470" s="250"/>
      <c r="D470" s="250"/>
      <c r="E470" s="37" t="s">
        <v>772</v>
      </c>
      <c r="F470" s="38"/>
      <c r="G470" s="250"/>
      <c r="H470" s="250"/>
      <c r="I470" s="280"/>
      <c r="J470" s="250"/>
    </row>
    <row r="471" spans="1:10" ht="66">
      <c r="A471" s="223">
        <v>77</v>
      </c>
      <c r="B471" s="208" t="s">
        <v>820</v>
      </c>
      <c r="C471" s="223" t="s">
        <v>52</v>
      </c>
      <c r="D471" s="223" t="s">
        <v>821</v>
      </c>
      <c r="E471" s="34" t="s">
        <v>808</v>
      </c>
      <c r="F471" s="35"/>
      <c r="G471" s="223" t="s">
        <v>822</v>
      </c>
      <c r="H471" s="223" t="s">
        <v>822</v>
      </c>
      <c r="I471" s="285" t="s">
        <v>56</v>
      </c>
      <c r="J471" s="223" t="s">
        <v>554</v>
      </c>
    </row>
    <row r="472" spans="1:10" ht="33">
      <c r="A472" s="224"/>
      <c r="B472" s="209"/>
      <c r="C472" s="224"/>
      <c r="D472" s="224"/>
      <c r="E472" s="34" t="s">
        <v>769</v>
      </c>
      <c r="F472" s="35" t="s">
        <v>823</v>
      </c>
      <c r="G472" s="224"/>
      <c r="H472" s="224"/>
      <c r="I472" s="286"/>
      <c r="J472" s="224"/>
    </row>
    <row r="473" spans="1:10">
      <c r="A473" s="224"/>
      <c r="B473" s="209"/>
      <c r="C473" s="224"/>
      <c r="D473" s="224"/>
      <c r="E473" s="34" t="s">
        <v>696</v>
      </c>
      <c r="F473" s="35" t="s">
        <v>697</v>
      </c>
      <c r="G473" s="224"/>
      <c r="H473" s="224"/>
      <c r="I473" s="286"/>
      <c r="J473" s="224"/>
    </row>
    <row r="474" spans="1:10" ht="33">
      <c r="A474" s="224"/>
      <c r="B474" s="209"/>
      <c r="C474" s="224"/>
      <c r="D474" s="224"/>
      <c r="E474" s="34" t="s">
        <v>698</v>
      </c>
      <c r="F474" s="35" t="s">
        <v>699</v>
      </c>
      <c r="G474" s="224"/>
      <c r="H474" s="224"/>
      <c r="I474" s="286"/>
      <c r="J474" s="224"/>
    </row>
    <row r="475" spans="1:10" ht="33">
      <c r="A475" s="224"/>
      <c r="B475" s="209"/>
      <c r="C475" s="224"/>
      <c r="D475" s="224"/>
      <c r="E475" s="34" t="s">
        <v>700</v>
      </c>
      <c r="F475" s="35" t="s">
        <v>701</v>
      </c>
      <c r="G475" s="224"/>
      <c r="H475" s="224"/>
      <c r="I475" s="286"/>
      <c r="J475" s="224"/>
    </row>
    <row r="476" spans="1:10" ht="33">
      <c r="A476" s="224"/>
      <c r="B476" s="209"/>
      <c r="C476" s="224"/>
      <c r="D476" s="224"/>
      <c r="E476" s="34" t="s">
        <v>770</v>
      </c>
      <c r="F476" s="35" t="s">
        <v>811</v>
      </c>
      <c r="G476" s="224"/>
      <c r="H476" s="224"/>
      <c r="I476" s="286"/>
      <c r="J476" s="224"/>
    </row>
    <row r="477" spans="1:10">
      <c r="A477" s="225"/>
      <c r="B477" s="210"/>
      <c r="C477" s="225"/>
      <c r="D477" s="225"/>
      <c r="E477" s="34" t="s">
        <v>772</v>
      </c>
      <c r="F477" s="35"/>
      <c r="G477" s="225"/>
      <c r="H477" s="225"/>
      <c r="I477" s="287"/>
      <c r="J477" s="225"/>
    </row>
    <row r="478" spans="1:10" ht="66">
      <c r="A478" s="249">
        <v>78</v>
      </c>
      <c r="B478" s="246" t="s">
        <v>824</v>
      </c>
      <c r="C478" s="249" t="s">
        <v>52</v>
      </c>
      <c r="D478" s="249" t="s">
        <v>814</v>
      </c>
      <c r="E478" s="37" t="s">
        <v>808</v>
      </c>
      <c r="F478" s="38"/>
      <c r="G478" s="249" t="s">
        <v>825</v>
      </c>
      <c r="H478" s="249" t="s">
        <v>825</v>
      </c>
      <c r="I478" s="279" t="s">
        <v>56</v>
      </c>
      <c r="J478" s="249" t="s">
        <v>554</v>
      </c>
    </row>
    <row r="479" spans="1:10" ht="33">
      <c r="A479" s="250"/>
      <c r="B479" s="247"/>
      <c r="C479" s="250"/>
      <c r="D479" s="250"/>
      <c r="E479" s="37" t="s">
        <v>769</v>
      </c>
      <c r="F479" s="38" t="s">
        <v>65</v>
      </c>
      <c r="G479" s="250"/>
      <c r="H479" s="250"/>
      <c r="I479" s="280"/>
      <c r="J479" s="250"/>
    </row>
    <row r="480" spans="1:10">
      <c r="A480" s="250"/>
      <c r="B480" s="247"/>
      <c r="C480" s="250"/>
      <c r="D480" s="250"/>
      <c r="E480" s="37" t="s">
        <v>696</v>
      </c>
      <c r="F480" s="38" t="s">
        <v>566</v>
      </c>
      <c r="G480" s="250"/>
      <c r="H480" s="250"/>
      <c r="I480" s="280"/>
      <c r="J480" s="250"/>
    </row>
    <row r="481" spans="1:10" ht="33">
      <c r="A481" s="250"/>
      <c r="B481" s="247"/>
      <c r="C481" s="250"/>
      <c r="D481" s="250"/>
      <c r="E481" s="37" t="s">
        <v>698</v>
      </c>
      <c r="F481" s="38" t="s">
        <v>699</v>
      </c>
      <c r="G481" s="250"/>
      <c r="H481" s="250"/>
      <c r="I481" s="280"/>
      <c r="J481" s="250"/>
    </row>
    <row r="482" spans="1:10" ht="33">
      <c r="A482" s="250"/>
      <c r="B482" s="247"/>
      <c r="C482" s="250"/>
      <c r="D482" s="250"/>
      <c r="E482" s="37" t="s">
        <v>700</v>
      </c>
      <c r="F482" s="38" t="s">
        <v>802</v>
      </c>
      <c r="G482" s="250"/>
      <c r="H482" s="250"/>
      <c r="I482" s="280"/>
      <c r="J482" s="250"/>
    </row>
    <row r="483" spans="1:10" ht="33">
      <c r="A483" s="250"/>
      <c r="B483" s="247"/>
      <c r="C483" s="250"/>
      <c r="D483" s="250"/>
      <c r="E483" s="37" t="s">
        <v>770</v>
      </c>
      <c r="F483" s="38" t="s">
        <v>811</v>
      </c>
      <c r="G483" s="250"/>
      <c r="H483" s="250"/>
      <c r="I483" s="280"/>
      <c r="J483" s="250"/>
    </row>
    <row r="484" spans="1:10">
      <c r="A484" s="250"/>
      <c r="B484" s="247"/>
      <c r="C484" s="250"/>
      <c r="D484" s="250"/>
      <c r="E484" s="37" t="s">
        <v>772</v>
      </c>
      <c r="F484" s="38"/>
      <c r="G484" s="250"/>
      <c r="H484" s="250"/>
      <c r="I484" s="280"/>
      <c r="J484" s="250"/>
    </row>
    <row r="485" spans="1:10" ht="33">
      <c r="A485" s="223">
        <v>79</v>
      </c>
      <c r="B485" s="208" t="s">
        <v>826</v>
      </c>
      <c r="C485" s="223" t="s">
        <v>52</v>
      </c>
      <c r="D485" s="223" t="s">
        <v>827</v>
      </c>
      <c r="E485" s="34" t="s">
        <v>768</v>
      </c>
      <c r="F485" s="35"/>
      <c r="G485" s="223" t="s">
        <v>828</v>
      </c>
      <c r="H485" s="223" t="s">
        <v>828</v>
      </c>
      <c r="I485" s="285" t="s">
        <v>56</v>
      </c>
      <c r="J485" s="223" t="s">
        <v>554</v>
      </c>
    </row>
    <row r="486" spans="1:10" ht="33">
      <c r="A486" s="224"/>
      <c r="B486" s="209"/>
      <c r="C486" s="224"/>
      <c r="D486" s="224"/>
      <c r="E486" s="34" t="s">
        <v>769</v>
      </c>
      <c r="F486" s="35" t="s">
        <v>65</v>
      </c>
      <c r="G486" s="224"/>
      <c r="H486" s="224"/>
      <c r="I486" s="286"/>
      <c r="J486" s="224"/>
    </row>
    <row r="487" spans="1:10">
      <c r="A487" s="224"/>
      <c r="B487" s="209"/>
      <c r="C487" s="224"/>
      <c r="D487" s="224"/>
      <c r="E487" s="34" t="s">
        <v>696</v>
      </c>
      <c r="F487" s="35" t="s">
        <v>829</v>
      </c>
      <c r="G487" s="224"/>
      <c r="H487" s="224"/>
      <c r="I487" s="286"/>
      <c r="J487" s="224"/>
    </row>
    <row r="488" spans="1:10" ht="33">
      <c r="A488" s="224"/>
      <c r="B488" s="209"/>
      <c r="C488" s="224"/>
      <c r="D488" s="224"/>
      <c r="E488" s="34" t="s">
        <v>698</v>
      </c>
      <c r="F488" s="35" t="s">
        <v>699</v>
      </c>
      <c r="G488" s="224"/>
      <c r="H488" s="224"/>
      <c r="I488" s="286"/>
      <c r="J488" s="224"/>
    </row>
    <row r="489" spans="1:10" ht="33">
      <c r="A489" s="224"/>
      <c r="B489" s="209"/>
      <c r="C489" s="224"/>
      <c r="D489" s="224"/>
      <c r="E489" s="34" t="s">
        <v>700</v>
      </c>
      <c r="F489" s="35" t="s">
        <v>701</v>
      </c>
      <c r="G489" s="224"/>
      <c r="H489" s="224"/>
      <c r="I489" s="286"/>
      <c r="J489" s="224"/>
    </row>
    <row r="490" spans="1:10">
      <c r="A490" s="224"/>
      <c r="B490" s="209"/>
      <c r="C490" s="224"/>
      <c r="D490" s="224"/>
      <c r="E490" s="34" t="s">
        <v>770</v>
      </c>
      <c r="F490" s="35" t="s">
        <v>566</v>
      </c>
      <c r="G490" s="224"/>
      <c r="H490" s="224"/>
      <c r="I490" s="286"/>
      <c r="J490" s="224"/>
    </row>
    <row r="491" spans="1:10">
      <c r="A491" s="225"/>
      <c r="B491" s="210"/>
      <c r="C491" s="225"/>
      <c r="D491" s="225"/>
      <c r="E491" s="34" t="s">
        <v>772</v>
      </c>
      <c r="F491" s="35"/>
      <c r="G491" s="225"/>
      <c r="H491" s="225"/>
      <c r="I491" s="287"/>
      <c r="J491" s="225"/>
    </row>
    <row r="492" spans="1:10" ht="66">
      <c r="A492" s="249">
        <v>80</v>
      </c>
      <c r="B492" s="246" t="s">
        <v>830</v>
      </c>
      <c r="C492" s="249" t="s">
        <v>52</v>
      </c>
      <c r="D492" s="249" t="s">
        <v>831</v>
      </c>
      <c r="E492" s="37" t="s">
        <v>808</v>
      </c>
      <c r="F492" s="38"/>
      <c r="G492" s="249" t="s">
        <v>715</v>
      </c>
      <c r="H492" s="249" t="s">
        <v>715</v>
      </c>
      <c r="I492" s="279" t="s">
        <v>56</v>
      </c>
      <c r="J492" s="249" t="s">
        <v>554</v>
      </c>
    </row>
    <row r="493" spans="1:10" ht="33">
      <c r="A493" s="250"/>
      <c r="B493" s="247"/>
      <c r="C493" s="250"/>
      <c r="D493" s="250"/>
      <c r="E493" s="37" t="s">
        <v>769</v>
      </c>
      <c r="F493" s="38" t="s">
        <v>65</v>
      </c>
      <c r="G493" s="250"/>
      <c r="H493" s="250"/>
      <c r="I493" s="280"/>
      <c r="J493" s="250"/>
    </row>
    <row r="494" spans="1:10">
      <c r="A494" s="250"/>
      <c r="B494" s="247"/>
      <c r="C494" s="250"/>
      <c r="D494" s="250"/>
      <c r="E494" s="37" t="s">
        <v>696</v>
      </c>
      <c r="F494" s="38" t="s">
        <v>832</v>
      </c>
      <c r="G494" s="250"/>
      <c r="H494" s="250"/>
      <c r="I494" s="280"/>
      <c r="J494" s="250"/>
    </row>
    <row r="495" spans="1:10" ht="33">
      <c r="A495" s="250"/>
      <c r="B495" s="247"/>
      <c r="C495" s="250"/>
      <c r="D495" s="250"/>
      <c r="E495" s="37" t="s">
        <v>698</v>
      </c>
      <c r="F495" s="38" t="s">
        <v>699</v>
      </c>
      <c r="G495" s="250"/>
      <c r="H495" s="250"/>
      <c r="I495" s="280"/>
      <c r="J495" s="250"/>
    </row>
    <row r="496" spans="1:10" ht="33">
      <c r="A496" s="250"/>
      <c r="B496" s="247"/>
      <c r="C496" s="250"/>
      <c r="D496" s="250"/>
      <c r="E496" s="37" t="s">
        <v>700</v>
      </c>
      <c r="F496" s="38" t="s">
        <v>810</v>
      </c>
      <c r="G496" s="250"/>
      <c r="H496" s="250"/>
      <c r="I496" s="280"/>
      <c r="J496" s="250"/>
    </row>
    <row r="497" spans="1:10" ht="33">
      <c r="A497" s="250"/>
      <c r="B497" s="247"/>
      <c r="C497" s="250"/>
      <c r="D497" s="250"/>
      <c r="E497" s="37" t="s">
        <v>770</v>
      </c>
      <c r="F497" s="38" t="s">
        <v>811</v>
      </c>
      <c r="G497" s="250"/>
      <c r="H497" s="250"/>
      <c r="I497" s="280"/>
      <c r="J497" s="250"/>
    </row>
    <row r="498" spans="1:10">
      <c r="A498" s="250"/>
      <c r="B498" s="247"/>
      <c r="C498" s="250"/>
      <c r="D498" s="250"/>
      <c r="E498" s="37" t="s">
        <v>772</v>
      </c>
      <c r="F498" s="38"/>
      <c r="G498" s="250"/>
      <c r="H498" s="250"/>
      <c r="I498" s="280"/>
      <c r="J498" s="250"/>
    </row>
    <row r="499" spans="1:10" ht="66">
      <c r="A499" s="223">
        <v>81</v>
      </c>
      <c r="B499" s="208" t="s">
        <v>833</v>
      </c>
      <c r="C499" s="223" t="s">
        <v>52</v>
      </c>
      <c r="D499" s="223" t="s">
        <v>834</v>
      </c>
      <c r="E499" s="34" t="s">
        <v>808</v>
      </c>
      <c r="F499" s="35"/>
      <c r="G499" s="223" t="s">
        <v>719</v>
      </c>
      <c r="H499" s="223" t="s">
        <v>719</v>
      </c>
      <c r="I499" s="285" t="s">
        <v>56</v>
      </c>
      <c r="J499" s="223" t="s">
        <v>554</v>
      </c>
    </row>
    <row r="500" spans="1:10" ht="33">
      <c r="A500" s="224"/>
      <c r="B500" s="209"/>
      <c r="C500" s="224"/>
      <c r="D500" s="224"/>
      <c r="E500" s="34" t="s">
        <v>769</v>
      </c>
      <c r="F500" s="35" t="s">
        <v>65</v>
      </c>
      <c r="G500" s="224"/>
      <c r="H500" s="224"/>
      <c r="I500" s="286"/>
      <c r="J500" s="224"/>
    </row>
    <row r="501" spans="1:10">
      <c r="A501" s="224"/>
      <c r="B501" s="209"/>
      <c r="C501" s="224"/>
      <c r="D501" s="224"/>
      <c r="E501" s="34" t="s">
        <v>696</v>
      </c>
      <c r="F501" s="35" t="s">
        <v>697</v>
      </c>
      <c r="G501" s="224"/>
      <c r="H501" s="224"/>
      <c r="I501" s="286"/>
      <c r="J501" s="224"/>
    </row>
    <row r="502" spans="1:10" ht="33">
      <c r="A502" s="224"/>
      <c r="B502" s="209"/>
      <c r="C502" s="224"/>
      <c r="D502" s="224"/>
      <c r="E502" s="34" t="s">
        <v>698</v>
      </c>
      <c r="F502" s="35" t="s">
        <v>566</v>
      </c>
      <c r="G502" s="224"/>
      <c r="H502" s="224"/>
      <c r="I502" s="286"/>
      <c r="J502" s="224"/>
    </row>
    <row r="503" spans="1:10" ht="33">
      <c r="A503" s="224"/>
      <c r="B503" s="209"/>
      <c r="C503" s="224"/>
      <c r="D503" s="224"/>
      <c r="E503" s="34" t="s">
        <v>700</v>
      </c>
      <c r="F503" s="35" t="s">
        <v>701</v>
      </c>
      <c r="G503" s="224"/>
      <c r="H503" s="224"/>
      <c r="I503" s="286"/>
      <c r="J503" s="224"/>
    </row>
    <row r="504" spans="1:10" ht="33">
      <c r="A504" s="224"/>
      <c r="B504" s="209"/>
      <c r="C504" s="224"/>
      <c r="D504" s="224"/>
      <c r="E504" s="34" t="s">
        <v>770</v>
      </c>
      <c r="F504" s="35" t="s">
        <v>811</v>
      </c>
      <c r="G504" s="224"/>
      <c r="H504" s="224"/>
      <c r="I504" s="286"/>
      <c r="J504" s="224"/>
    </row>
    <row r="505" spans="1:10">
      <c r="A505" s="225"/>
      <c r="B505" s="210"/>
      <c r="C505" s="225"/>
      <c r="D505" s="225"/>
      <c r="E505" s="34" t="s">
        <v>772</v>
      </c>
      <c r="F505" s="35"/>
      <c r="G505" s="225"/>
      <c r="H505" s="225"/>
      <c r="I505" s="287"/>
      <c r="J505" s="225"/>
    </row>
    <row r="506" spans="1:10" ht="66">
      <c r="A506" s="249">
        <v>82</v>
      </c>
      <c r="B506" s="246" t="s">
        <v>835</v>
      </c>
      <c r="C506" s="249" t="s">
        <v>52</v>
      </c>
      <c r="D506" s="249" t="s">
        <v>836</v>
      </c>
      <c r="E506" s="37" t="s">
        <v>808</v>
      </c>
      <c r="F506" s="38"/>
      <c r="G506" s="249" t="s">
        <v>837</v>
      </c>
      <c r="H506" s="249" t="s">
        <v>837</v>
      </c>
      <c r="I506" s="279" t="s">
        <v>56</v>
      </c>
      <c r="J506" s="249" t="s">
        <v>554</v>
      </c>
    </row>
    <row r="507" spans="1:10" ht="33">
      <c r="A507" s="250"/>
      <c r="B507" s="247"/>
      <c r="C507" s="250"/>
      <c r="D507" s="250"/>
      <c r="E507" s="37" t="s">
        <v>769</v>
      </c>
      <c r="F507" s="38" t="s">
        <v>65</v>
      </c>
      <c r="G507" s="250"/>
      <c r="H507" s="250"/>
      <c r="I507" s="280"/>
      <c r="J507" s="250"/>
    </row>
    <row r="508" spans="1:10">
      <c r="A508" s="250"/>
      <c r="B508" s="247"/>
      <c r="C508" s="250"/>
      <c r="D508" s="250"/>
      <c r="E508" s="37" t="s">
        <v>696</v>
      </c>
      <c r="F508" s="38" t="s">
        <v>697</v>
      </c>
      <c r="G508" s="250"/>
      <c r="H508" s="250"/>
      <c r="I508" s="280"/>
      <c r="J508" s="250"/>
    </row>
    <row r="509" spans="1:10" ht="33">
      <c r="A509" s="250"/>
      <c r="B509" s="247"/>
      <c r="C509" s="250"/>
      <c r="D509" s="250"/>
      <c r="E509" s="37" t="s">
        <v>698</v>
      </c>
      <c r="F509" s="38" t="s">
        <v>699</v>
      </c>
      <c r="G509" s="250"/>
      <c r="H509" s="250"/>
      <c r="I509" s="280"/>
      <c r="J509" s="250"/>
    </row>
    <row r="510" spans="1:10" ht="33">
      <c r="A510" s="250"/>
      <c r="B510" s="247"/>
      <c r="C510" s="250"/>
      <c r="D510" s="250"/>
      <c r="E510" s="37" t="s">
        <v>700</v>
      </c>
      <c r="F510" s="38" t="s">
        <v>566</v>
      </c>
      <c r="G510" s="250"/>
      <c r="H510" s="250"/>
      <c r="I510" s="280"/>
      <c r="J510" s="250"/>
    </row>
    <row r="511" spans="1:10" ht="33">
      <c r="A511" s="250"/>
      <c r="B511" s="247"/>
      <c r="C511" s="250"/>
      <c r="D511" s="250"/>
      <c r="E511" s="37" t="s">
        <v>770</v>
      </c>
      <c r="F511" s="38" t="s">
        <v>811</v>
      </c>
      <c r="G511" s="250"/>
      <c r="H511" s="250"/>
      <c r="I511" s="280"/>
      <c r="J511" s="250"/>
    </row>
    <row r="512" spans="1:10">
      <c r="A512" s="250"/>
      <c r="B512" s="247"/>
      <c r="C512" s="250"/>
      <c r="D512" s="250"/>
      <c r="E512" s="37" t="s">
        <v>772</v>
      </c>
      <c r="F512" s="38"/>
      <c r="G512" s="250"/>
      <c r="H512" s="250"/>
      <c r="I512" s="280"/>
      <c r="J512" s="250"/>
    </row>
    <row r="513" spans="1:10" ht="66">
      <c r="A513" s="223">
        <v>83</v>
      </c>
      <c r="B513" s="208" t="s">
        <v>838</v>
      </c>
      <c r="C513" s="223" t="s">
        <v>52</v>
      </c>
      <c r="D513" s="223" t="s">
        <v>839</v>
      </c>
      <c r="E513" s="34" t="s">
        <v>808</v>
      </c>
      <c r="F513" s="35"/>
      <c r="G513" s="223" t="s">
        <v>840</v>
      </c>
      <c r="H513" s="223" t="s">
        <v>840</v>
      </c>
      <c r="I513" s="285" t="s">
        <v>56</v>
      </c>
      <c r="J513" s="223" t="s">
        <v>554</v>
      </c>
    </row>
    <row r="514" spans="1:10" ht="33">
      <c r="A514" s="224"/>
      <c r="B514" s="209"/>
      <c r="C514" s="224"/>
      <c r="D514" s="224"/>
      <c r="E514" s="34" t="s">
        <v>769</v>
      </c>
      <c r="F514" s="35" t="s">
        <v>65</v>
      </c>
      <c r="G514" s="224"/>
      <c r="H514" s="224"/>
      <c r="I514" s="286"/>
      <c r="J514" s="224"/>
    </row>
    <row r="515" spans="1:10">
      <c r="A515" s="224"/>
      <c r="B515" s="209"/>
      <c r="C515" s="224"/>
      <c r="D515" s="224"/>
      <c r="E515" s="34" t="s">
        <v>696</v>
      </c>
      <c r="F515" s="35" t="s">
        <v>697</v>
      </c>
      <c r="G515" s="224"/>
      <c r="H515" s="224"/>
      <c r="I515" s="286"/>
      <c r="J515" s="224"/>
    </row>
    <row r="516" spans="1:10" ht="33">
      <c r="A516" s="224"/>
      <c r="B516" s="209"/>
      <c r="C516" s="224"/>
      <c r="D516" s="224"/>
      <c r="E516" s="34" t="s">
        <v>698</v>
      </c>
      <c r="F516" s="35" t="s">
        <v>699</v>
      </c>
      <c r="G516" s="224"/>
      <c r="H516" s="224"/>
      <c r="I516" s="286"/>
      <c r="J516" s="224"/>
    </row>
    <row r="517" spans="1:10" ht="33">
      <c r="A517" s="224"/>
      <c r="B517" s="209"/>
      <c r="C517" s="224"/>
      <c r="D517" s="224"/>
      <c r="E517" s="34" t="s">
        <v>700</v>
      </c>
      <c r="F517" s="35" t="s">
        <v>841</v>
      </c>
      <c r="G517" s="224"/>
      <c r="H517" s="224"/>
      <c r="I517" s="286"/>
      <c r="J517" s="224"/>
    </row>
    <row r="518" spans="1:10">
      <c r="A518" s="224"/>
      <c r="B518" s="209"/>
      <c r="C518" s="224"/>
      <c r="D518" s="224"/>
      <c r="E518" s="34" t="s">
        <v>770</v>
      </c>
      <c r="F518" s="35" t="s">
        <v>566</v>
      </c>
      <c r="G518" s="224"/>
      <c r="H518" s="224"/>
      <c r="I518" s="286"/>
      <c r="J518" s="224"/>
    </row>
    <row r="519" spans="1:10">
      <c r="A519" s="225"/>
      <c r="B519" s="210"/>
      <c r="C519" s="225"/>
      <c r="D519" s="225"/>
      <c r="E519" s="34" t="s">
        <v>772</v>
      </c>
      <c r="F519" s="35"/>
      <c r="G519" s="225"/>
      <c r="H519" s="225"/>
      <c r="I519" s="287"/>
      <c r="J519" s="225"/>
    </row>
    <row r="520" spans="1:10" ht="66">
      <c r="A520" s="223">
        <v>84</v>
      </c>
      <c r="B520" s="208" t="s">
        <v>842</v>
      </c>
      <c r="C520" s="223" t="s">
        <v>52</v>
      </c>
      <c r="D520" s="223" t="s">
        <v>843</v>
      </c>
      <c r="E520" s="34" t="s">
        <v>844</v>
      </c>
      <c r="F520" s="35"/>
      <c r="G520" s="223" t="s">
        <v>130</v>
      </c>
      <c r="H520" s="223" t="s">
        <v>130</v>
      </c>
      <c r="I520" s="285" t="s">
        <v>56</v>
      </c>
      <c r="J520" s="223" t="s">
        <v>554</v>
      </c>
    </row>
    <row r="521" spans="1:10">
      <c r="A521" s="224"/>
      <c r="B521" s="209"/>
      <c r="C521" s="224"/>
      <c r="D521" s="224"/>
      <c r="E521" s="34" t="s">
        <v>373</v>
      </c>
      <c r="F521" s="35"/>
      <c r="G521" s="224"/>
      <c r="H521" s="224"/>
      <c r="I521" s="286"/>
      <c r="J521" s="224"/>
    </row>
    <row r="522" spans="1:10" ht="33">
      <c r="A522" s="225"/>
      <c r="B522" s="210"/>
      <c r="C522" s="225"/>
      <c r="D522" s="225"/>
      <c r="E522" s="34" t="s">
        <v>374</v>
      </c>
      <c r="F522" s="35"/>
      <c r="G522" s="225"/>
      <c r="H522" s="225"/>
      <c r="I522" s="287"/>
      <c r="J522" s="225"/>
    </row>
    <row r="523" spans="1:10" ht="66">
      <c r="A523" s="249">
        <v>85</v>
      </c>
      <c r="B523" s="246" t="s">
        <v>845</v>
      </c>
      <c r="C523" s="249" t="s">
        <v>52</v>
      </c>
      <c r="D523" s="249" t="s">
        <v>843</v>
      </c>
      <c r="E523" s="37" t="s">
        <v>844</v>
      </c>
      <c r="F523" s="38"/>
      <c r="G523" s="249" t="s">
        <v>130</v>
      </c>
      <c r="H523" s="249" t="s">
        <v>130</v>
      </c>
      <c r="I523" s="279" t="s">
        <v>56</v>
      </c>
      <c r="J523" s="249" t="s">
        <v>554</v>
      </c>
    </row>
    <row r="524" spans="1:10" ht="33">
      <c r="A524" s="250"/>
      <c r="B524" s="247"/>
      <c r="C524" s="250"/>
      <c r="D524" s="250"/>
      <c r="E524" s="37" t="s">
        <v>846</v>
      </c>
      <c r="F524" s="38"/>
      <c r="G524" s="250"/>
      <c r="H524" s="250"/>
      <c r="I524" s="280"/>
      <c r="J524" s="250"/>
    </row>
    <row r="525" spans="1:10" ht="33">
      <c r="A525" s="250"/>
      <c r="B525" s="247"/>
      <c r="C525" s="250"/>
      <c r="D525" s="250"/>
      <c r="E525" s="37" t="s">
        <v>374</v>
      </c>
      <c r="F525" s="38"/>
      <c r="G525" s="250"/>
      <c r="H525" s="250"/>
      <c r="I525" s="280"/>
      <c r="J525" s="250"/>
    </row>
    <row r="526" spans="1:10" ht="33">
      <c r="A526" s="223">
        <v>86</v>
      </c>
      <c r="B526" s="208" t="s">
        <v>847</v>
      </c>
      <c r="C526" s="223" t="s">
        <v>52</v>
      </c>
      <c r="D526" s="223" t="s">
        <v>378</v>
      </c>
      <c r="E526" s="34" t="s">
        <v>768</v>
      </c>
      <c r="F526" s="35"/>
      <c r="G526" s="223" t="s">
        <v>188</v>
      </c>
      <c r="H526" s="223" t="s">
        <v>188</v>
      </c>
      <c r="I526" s="285" t="s">
        <v>56</v>
      </c>
      <c r="J526" s="223" t="s">
        <v>554</v>
      </c>
    </row>
    <row r="527" spans="1:10" ht="33">
      <c r="A527" s="224"/>
      <c r="B527" s="209"/>
      <c r="C527" s="224"/>
      <c r="D527" s="224"/>
      <c r="E527" s="34" t="s">
        <v>316</v>
      </c>
      <c r="F527" s="49"/>
      <c r="G527" s="224"/>
      <c r="H527" s="224"/>
      <c r="I527" s="286"/>
      <c r="J527" s="224"/>
    </row>
    <row r="528" spans="1:10" ht="33">
      <c r="A528" s="224"/>
      <c r="B528" s="209"/>
      <c r="C528" s="224"/>
      <c r="D528" s="224"/>
      <c r="E528" s="34" t="s">
        <v>848</v>
      </c>
      <c r="F528" s="49"/>
      <c r="G528" s="224"/>
      <c r="H528" s="224"/>
      <c r="I528" s="286"/>
      <c r="J528" s="224"/>
    </row>
    <row r="529" spans="1:10" ht="33">
      <c r="A529" s="224"/>
      <c r="B529" s="210"/>
      <c r="C529" s="225"/>
      <c r="D529" s="225"/>
      <c r="E529" s="34" t="s">
        <v>318</v>
      </c>
      <c r="F529" s="49"/>
      <c r="G529" s="225"/>
      <c r="H529" s="225"/>
      <c r="I529" s="287"/>
      <c r="J529" s="225"/>
    </row>
    <row r="530" spans="1:10" ht="33">
      <c r="A530" s="249">
        <v>87</v>
      </c>
      <c r="B530" s="246" t="s">
        <v>849</v>
      </c>
      <c r="C530" s="249" t="s">
        <v>52</v>
      </c>
      <c r="D530" s="249" t="s">
        <v>129</v>
      </c>
      <c r="E530" s="37" t="s">
        <v>768</v>
      </c>
      <c r="F530" s="38"/>
      <c r="G530" s="249" t="s">
        <v>249</v>
      </c>
      <c r="H530" s="249" t="s">
        <v>249</v>
      </c>
      <c r="I530" s="279" t="s">
        <v>56</v>
      </c>
      <c r="J530" s="249" t="s">
        <v>554</v>
      </c>
    </row>
    <row r="531" spans="1:10" ht="33">
      <c r="A531" s="250"/>
      <c r="B531" s="247"/>
      <c r="C531" s="250"/>
      <c r="D531" s="250"/>
      <c r="E531" s="37" t="s">
        <v>316</v>
      </c>
      <c r="F531" s="38"/>
      <c r="G531" s="250"/>
      <c r="H531" s="250"/>
      <c r="I531" s="280"/>
      <c r="J531" s="250"/>
    </row>
    <row r="532" spans="1:10" ht="33">
      <c r="A532" s="250"/>
      <c r="B532" s="247"/>
      <c r="C532" s="250"/>
      <c r="D532" s="250"/>
      <c r="E532" s="37" t="s">
        <v>850</v>
      </c>
      <c r="F532" s="38"/>
      <c r="G532" s="250"/>
      <c r="H532" s="250"/>
      <c r="I532" s="280"/>
      <c r="J532" s="250"/>
    </row>
    <row r="533" spans="1:10" ht="33">
      <c r="A533" s="250"/>
      <c r="B533" s="247"/>
      <c r="C533" s="250"/>
      <c r="D533" s="250"/>
      <c r="E533" s="37" t="s">
        <v>318</v>
      </c>
      <c r="F533" s="38"/>
      <c r="G533" s="250"/>
      <c r="H533" s="250"/>
      <c r="I533" s="280"/>
      <c r="J533" s="250"/>
    </row>
    <row r="534" spans="1:10" ht="66">
      <c r="A534" s="223">
        <v>88</v>
      </c>
      <c r="B534" s="208" t="s">
        <v>851</v>
      </c>
      <c r="C534" s="223" t="s">
        <v>52</v>
      </c>
      <c r="D534" s="223" t="s">
        <v>843</v>
      </c>
      <c r="E534" s="34" t="s">
        <v>808</v>
      </c>
      <c r="F534" s="35"/>
      <c r="G534" s="223" t="s">
        <v>130</v>
      </c>
      <c r="H534" s="223" t="s">
        <v>130</v>
      </c>
      <c r="I534" s="285" t="s">
        <v>56</v>
      </c>
      <c r="J534" s="223" t="s">
        <v>554</v>
      </c>
    </row>
    <row r="535" spans="1:10">
      <c r="A535" s="224"/>
      <c r="B535" s="209"/>
      <c r="C535" s="224"/>
      <c r="D535" s="224"/>
      <c r="E535" s="34" t="s">
        <v>373</v>
      </c>
      <c r="F535" s="35"/>
      <c r="G535" s="224"/>
      <c r="H535" s="224"/>
      <c r="I535" s="286"/>
      <c r="J535" s="224"/>
    </row>
    <row r="536" spans="1:10" ht="33">
      <c r="A536" s="225"/>
      <c r="B536" s="210"/>
      <c r="C536" s="225"/>
      <c r="D536" s="225"/>
      <c r="E536" s="34" t="s">
        <v>374</v>
      </c>
      <c r="F536" s="35"/>
      <c r="G536" s="225"/>
      <c r="H536" s="225"/>
      <c r="I536" s="287"/>
      <c r="J536" s="225"/>
    </row>
    <row r="537" spans="1:10" ht="33">
      <c r="A537" s="208">
        <v>89</v>
      </c>
      <c r="B537" s="208" t="s">
        <v>852</v>
      </c>
      <c r="C537" s="223" t="s">
        <v>394</v>
      </c>
      <c r="D537" s="223" t="s">
        <v>853</v>
      </c>
      <c r="E537" s="34" t="s">
        <v>854</v>
      </c>
      <c r="F537" s="35" t="s">
        <v>855</v>
      </c>
      <c r="G537" s="223" t="s">
        <v>856</v>
      </c>
      <c r="H537" s="223" t="s">
        <v>856</v>
      </c>
      <c r="I537" s="240" t="s">
        <v>56</v>
      </c>
      <c r="J537" s="223" t="s">
        <v>554</v>
      </c>
    </row>
    <row r="538" spans="1:10" ht="33">
      <c r="A538" s="210"/>
      <c r="B538" s="210"/>
      <c r="C538" s="225"/>
      <c r="D538" s="225"/>
      <c r="E538" s="34" t="s">
        <v>857</v>
      </c>
      <c r="F538" s="34"/>
      <c r="G538" s="225"/>
      <c r="H538" s="225"/>
      <c r="I538" s="242"/>
      <c r="J538" s="225"/>
    </row>
    <row r="539" spans="1:10" ht="49.5">
      <c r="A539" s="255">
        <v>90</v>
      </c>
      <c r="B539" s="255" t="s">
        <v>858</v>
      </c>
      <c r="C539" s="264" t="s">
        <v>394</v>
      </c>
      <c r="D539" s="264" t="s">
        <v>859</v>
      </c>
      <c r="E539" s="37" t="s">
        <v>860</v>
      </c>
      <c r="F539" s="38" t="s">
        <v>861</v>
      </c>
      <c r="G539" s="264" t="s">
        <v>862</v>
      </c>
      <c r="H539" s="264" t="s">
        <v>862</v>
      </c>
      <c r="I539" s="270" t="s">
        <v>56</v>
      </c>
      <c r="J539" s="264" t="s">
        <v>554</v>
      </c>
    </row>
    <row r="540" spans="1:10" ht="33">
      <c r="A540" s="256"/>
      <c r="B540" s="256"/>
      <c r="C540" s="265"/>
      <c r="D540" s="265"/>
      <c r="E540" s="37" t="s">
        <v>863</v>
      </c>
      <c r="F540" s="38" t="s">
        <v>864</v>
      </c>
      <c r="G540" s="265"/>
      <c r="H540" s="265"/>
      <c r="I540" s="271"/>
      <c r="J540" s="265"/>
    </row>
    <row r="541" spans="1:10" ht="49.5">
      <c r="A541" s="257">
        <v>91</v>
      </c>
      <c r="B541" s="257" t="s">
        <v>865</v>
      </c>
      <c r="C541" s="266" t="s">
        <v>394</v>
      </c>
      <c r="D541" s="266" t="s">
        <v>866</v>
      </c>
      <c r="E541" s="34" t="s">
        <v>396</v>
      </c>
      <c r="F541" s="35" t="s">
        <v>397</v>
      </c>
      <c r="G541" s="266" t="s">
        <v>867</v>
      </c>
      <c r="H541" s="266" t="s">
        <v>867</v>
      </c>
      <c r="I541" s="240" t="s">
        <v>56</v>
      </c>
      <c r="J541" s="266" t="s">
        <v>554</v>
      </c>
    </row>
    <row r="542" spans="1:10" ht="33">
      <c r="A542" s="258"/>
      <c r="B542" s="258"/>
      <c r="C542" s="267"/>
      <c r="D542" s="267"/>
      <c r="E542" s="34" t="s">
        <v>868</v>
      </c>
      <c r="F542" s="35" t="s">
        <v>869</v>
      </c>
      <c r="G542" s="267"/>
      <c r="H542" s="267"/>
      <c r="I542" s="241"/>
      <c r="J542" s="267"/>
    </row>
    <row r="543" spans="1:10" ht="33">
      <c r="A543" s="258"/>
      <c r="B543" s="258"/>
      <c r="C543" s="267"/>
      <c r="D543" s="267"/>
      <c r="E543" s="34" t="s">
        <v>870</v>
      </c>
      <c r="F543" s="35"/>
      <c r="G543" s="267"/>
      <c r="H543" s="267"/>
      <c r="I543" s="241"/>
      <c r="J543" s="267"/>
    </row>
    <row r="544" spans="1:10" ht="33">
      <c r="A544" s="259"/>
      <c r="B544" s="259"/>
      <c r="C544" s="268"/>
      <c r="D544" s="268"/>
      <c r="E544" s="34" t="s">
        <v>871</v>
      </c>
      <c r="F544" s="35"/>
      <c r="G544" s="268"/>
      <c r="H544" s="268"/>
      <c r="I544" s="242"/>
      <c r="J544" s="268"/>
    </row>
    <row r="545" spans="1:10" ht="49.5">
      <c r="A545" s="260">
        <v>92</v>
      </c>
      <c r="B545" s="260" t="s">
        <v>872</v>
      </c>
      <c r="C545" s="269" t="s">
        <v>52</v>
      </c>
      <c r="D545" s="269" t="s">
        <v>873</v>
      </c>
      <c r="E545" s="50" t="s">
        <v>874</v>
      </c>
      <c r="F545" s="51"/>
      <c r="G545" s="269" t="s">
        <v>875</v>
      </c>
      <c r="H545" s="269" t="s">
        <v>387</v>
      </c>
      <c r="I545" s="288" t="s">
        <v>56</v>
      </c>
      <c r="J545" s="269" t="s">
        <v>554</v>
      </c>
    </row>
    <row r="546" spans="1:10" ht="33">
      <c r="A546" s="260"/>
      <c r="B546" s="260"/>
      <c r="C546" s="269"/>
      <c r="D546" s="269"/>
      <c r="E546" s="50" t="s">
        <v>876</v>
      </c>
      <c r="F546" s="51" t="s">
        <v>877</v>
      </c>
      <c r="G546" s="269"/>
      <c r="H546" s="269"/>
      <c r="I546" s="288"/>
      <c r="J546" s="269"/>
    </row>
  </sheetData>
  <mergeCells count="736">
    <mergeCell ref="J526:J529"/>
    <mergeCell ref="J530:J533"/>
    <mergeCell ref="J534:J536"/>
    <mergeCell ref="J537:J538"/>
    <mergeCell ref="J539:J540"/>
    <mergeCell ref="J541:J544"/>
    <mergeCell ref="J545:J546"/>
    <mergeCell ref="J471:J477"/>
    <mergeCell ref="J478:J484"/>
    <mergeCell ref="J485:J491"/>
    <mergeCell ref="J492:J498"/>
    <mergeCell ref="J499:J505"/>
    <mergeCell ref="J506:J512"/>
    <mergeCell ref="J513:J519"/>
    <mergeCell ref="J520:J522"/>
    <mergeCell ref="J523:J525"/>
    <mergeCell ref="J408:J414"/>
    <mergeCell ref="J415:J421"/>
    <mergeCell ref="J422:J428"/>
    <mergeCell ref="J429:J435"/>
    <mergeCell ref="J436:J442"/>
    <mergeCell ref="J443:J449"/>
    <mergeCell ref="J450:J456"/>
    <mergeCell ref="J457:J463"/>
    <mergeCell ref="J464:J470"/>
    <mergeCell ref="J355:J358"/>
    <mergeCell ref="J359:J362"/>
    <mergeCell ref="J363:J365"/>
    <mergeCell ref="J366:J372"/>
    <mergeCell ref="J373:J379"/>
    <mergeCell ref="J380:J386"/>
    <mergeCell ref="J387:J393"/>
    <mergeCell ref="J394:J400"/>
    <mergeCell ref="J401:J407"/>
    <mergeCell ref="J307:J312"/>
    <mergeCell ref="J313:J318"/>
    <mergeCell ref="J319:J324"/>
    <mergeCell ref="J325:J330"/>
    <mergeCell ref="J331:J336"/>
    <mergeCell ref="J337:J342"/>
    <mergeCell ref="J343:J348"/>
    <mergeCell ref="J349:J351"/>
    <mergeCell ref="J352:J354"/>
    <mergeCell ref="J253:J258"/>
    <mergeCell ref="J259:J264"/>
    <mergeCell ref="J265:J270"/>
    <mergeCell ref="J271:J276"/>
    <mergeCell ref="J277:J282"/>
    <mergeCell ref="J283:J288"/>
    <mergeCell ref="J289:J294"/>
    <mergeCell ref="J295:J300"/>
    <mergeCell ref="J301:J306"/>
    <mergeCell ref="J193:J199"/>
    <mergeCell ref="J200:J206"/>
    <mergeCell ref="J207:J213"/>
    <mergeCell ref="J214:J220"/>
    <mergeCell ref="J221:J227"/>
    <mergeCell ref="J228:J234"/>
    <mergeCell ref="J235:J240"/>
    <mergeCell ref="J241:J246"/>
    <mergeCell ref="J247:J252"/>
    <mergeCell ref="J155:J161"/>
    <mergeCell ref="J162:J164"/>
    <mergeCell ref="J165:J167"/>
    <mergeCell ref="J168:J171"/>
    <mergeCell ref="J172:J175"/>
    <mergeCell ref="J176:J179"/>
    <mergeCell ref="J180:J182"/>
    <mergeCell ref="J183:J185"/>
    <mergeCell ref="J186:J192"/>
    <mergeCell ref="I541:I544"/>
    <mergeCell ref="I545:I546"/>
    <mergeCell ref="J2:J7"/>
    <mergeCell ref="J8:J13"/>
    <mergeCell ref="J15:J21"/>
    <mergeCell ref="J22:J28"/>
    <mergeCell ref="J29:J35"/>
    <mergeCell ref="J36:J42"/>
    <mergeCell ref="J43:J49"/>
    <mergeCell ref="J50:J56"/>
    <mergeCell ref="J57:J63"/>
    <mergeCell ref="J64:J70"/>
    <mergeCell ref="J71:J77"/>
    <mergeCell ref="J78:J84"/>
    <mergeCell ref="J85:J91"/>
    <mergeCell ref="J92:J98"/>
    <mergeCell ref="J99:J105"/>
    <mergeCell ref="J106:J112"/>
    <mergeCell ref="J113:J119"/>
    <mergeCell ref="J120:J126"/>
    <mergeCell ref="J127:J133"/>
    <mergeCell ref="J134:J140"/>
    <mergeCell ref="J141:J147"/>
    <mergeCell ref="J148:J154"/>
    <mergeCell ref="I506:I512"/>
    <mergeCell ref="I513:I519"/>
    <mergeCell ref="I520:I522"/>
    <mergeCell ref="I523:I525"/>
    <mergeCell ref="I526:I529"/>
    <mergeCell ref="I530:I533"/>
    <mergeCell ref="I534:I536"/>
    <mergeCell ref="I537:I538"/>
    <mergeCell ref="I539:I540"/>
    <mergeCell ref="I443:I449"/>
    <mergeCell ref="I450:I456"/>
    <mergeCell ref="I457:I463"/>
    <mergeCell ref="I464:I470"/>
    <mergeCell ref="I471:I477"/>
    <mergeCell ref="I478:I484"/>
    <mergeCell ref="I485:I491"/>
    <mergeCell ref="I492:I498"/>
    <mergeCell ref="I499:I505"/>
    <mergeCell ref="I380:I386"/>
    <mergeCell ref="I387:I393"/>
    <mergeCell ref="I394:I400"/>
    <mergeCell ref="I401:I407"/>
    <mergeCell ref="I408:I414"/>
    <mergeCell ref="I415:I421"/>
    <mergeCell ref="I422:I428"/>
    <mergeCell ref="I429:I435"/>
    <mergeCell ref="I436:I442"/>
    <mergeCell ref="I337:I342"/>
    <mergeCell ref="I343:I348"/>
    <mergeCell ref="I349:I351"/>
    <mergeCell ref="I352:I354"/>
    <mergeCell ref="I355:I358"/>
    <mergeCell ref="I359:I362"/>
    <mergeCell ref="I363:I365"/>
    <mergeCell ref="I366:I372"/>
    <mergeCell ref="I373:I379"/>
    <mergeCell ref="I283:I288"/>
    <mergeCell ref="I289:I294"/>
    <mergeCell ref="I295:I300"/>
    <mergeCell ref="I301:I306"/>
    <mergeCell ref="I307:I312"/>
    <mergeCell ref="I313:I318"/>
    <mergeCell ref="I319:I324"/>
    <mergeCell ref="I325:I330"/>
    <mergeCell ref="I331:I336"/>
    <mergeCell ref="I228:I234"/>
    <mergeCell ref="I235:I240"/>
    <mergeCell ref="I241:I246"/>
    <mergeCell ref="I247:I252"/>
    <mergeCell ref="I253:I258"/>
    <mergeCell ref="I259:I264"/>
    <mergeCell ref="I265:I270"/>
    <mergeCell ref="I271:I276"/>
    <mergeCell ref="I277:I282"/>
    <mergeCell ref="I176:I179"/>
    <mergeCell ref="I180:I182"/>
    <mergeCell ref="I183:I185"/>
    <mergeCell ref="I186:I192"/>
    <mergeCell ref="I193:I199"/>
    <mergeCell ref="I200:I206"/>
    <mergeCell ref="I207:I213"/>
    <mergeCell ref="I214:I220"/>
    <mergeCell ref="I221:I227"/>
    <mergeCell ref="I127:I133"/>
    <mergeCell ref="I134:I140"/>
    <mergeCell ref="I141:I147"/>
    <mergeCell ref="I148:I154"/>
    <mergeCell ref="I155:I161"/>
    <mergeCell ref="I162:I164"/>
    <mergeCell ref="I165:I167"/>
    <mergeCell ref="I168:I171"/>
    <mergeCell ref="I172:I175"/>
    <mergeCell ref="I64:I70"/>
    <mergeCell ref="I71:I77"/>
    <mergeCell ref="I78:I84"/>
    <mergeCell ref="I85:I91"/>
    <mergeCell ref="I92:I98"/>
    <mergeCell ref="I99:I105"/>
    <mergeCell ref="I106:I112"/>
    <mergeCell ref="I113:I119"/>
    <mergeCell ref="I120:I126"/>
    <mergeCell ref="I2:I7"/>
    <mergeCell ref="I8:I13"/>
    <mergeCell ref="I15:I21"/>
    <mergeCell ref="I22:I28"/>
    <mergeCell ref="I29:I35"/>
    <mergeCell ref="I36:I42"/>
    <mergeCell ref="I43:I49"/>
    <mergeCell ref="I50:I56"/>
    <mergeCell ref="I57:I63"/>
    <mergeCell ref="H520:H522"/>
    <mergeCell ref="H523:H525"/>
    <mergeCell ref="H526:H529"/>
    <mergeCell ref="H530:H533"/>
    <mergeCell ref="H534:H536"/>
    <mergeCell ref="H537:H538"/>
    <mergeCell ref="H539:H540"/>
    <mergeCell ref="H541:H544"/>
    <mergeCell ref="H545:H546"/>
    <mergeCell ref="H457:H463"/>
    <mergeCell ref="H464:H470"/>
    <mergeCell ref="H471:H477"/>
    <mergeCell ref="H478:H484"/>
    <mergeCell ref="H485:H491"/>
    <mergeCell ref="H492:H498"/>
    <mergeCell ref="H499:H505"/>
    <mergeCell ref="H506:H512"/>
    <mergeCell ref="H513:H519"/>
    <mergeCell ref="H394:H400"/>
    <mergeCell ref="H401:H407"/>
    <mergeCell ref="H408:H414"/>
    <mergeCell ref="H415:H421"/>
    <mergeCell ref="H422:H428"/>
    <mergeCell ref="H429:H435"/>
    <mergeCell ref="H436:H442"/>
    <mergeCell ref="H443:H449"/>
    <mergeCell ref="H450:H456"/>
    <mergeCell ref="H349:H351"/>
    <mergeCell ref="H352:H354"/>
    <mergeCell ref="H355:H358"/>
    <mergeCell ref="H359:H362"/>
    <mergeCell ref="H363:H365"/>
    <mergeCell ref="H366:H372"/>
    <mergeCell ref="H373:H379"/>
    <mergeCell ref="H380:H386"/>
    <mergeCell ref="H387:H393"/>
    <mergeCell ref="H295:H300"/>
    <mergeCell ref="H301:H306"/>
    <mergeCell ref="H307:H312"/>
    <mergeCell ref="H313:H318"/>
    <mergeCell ref="H319:H324"/>
    <mergeCell ref="H325:H330"/>
    <mergeCell ref="H331:H336"/>
    <mergeCell ref="H337:H342"/>
    <mergeCell ref="H343:H348"/>
    <mergeCell ref="H241:H246"/>
    <mergeCell ref="H247:H252"/>
    <mergeCell ref="H253:H258"/>
    <mergeCell ref="H259:H264"/>
    <mergeCell ref="H265:H270"/>
    <mergeCell ref="H271:H276"/>
    <mergeCell ref="H277:H282"/>
    <mergeCell ref="H283:H288"/>
    <mergeCell ref="H289:H294"/>
    <mergeCell ref="H183:H185"/>
    <mergeCell ref="H186:H192"/>
    <mergeCell ref="H193:H199"/>
    <mergeCell ref="H200:H206"/>
    <mergeCell ref="H207:H213"/>
    <mergeCell ref="H214:H220"/>
    <mergeCell ref="H221:H227"/>
    <mergeCell ref="H228:H234"/>
    <mergeCell ref="H235:H240"/>
    <mergeCell ref="H141:H147"/>
    <mergeCell ref="H148:H154"/>
    <mergeCell ref="H155:H161"/>
    <mergeCell ref="H162:H164"/>
    <mergeCell ref="H165:H167"/>
    <mergeCell ref="H168:H171"/>
    <mergeCell ref="H172:H175"/>
    <mergeCell ref="H176:H179"/>
    <mergeCell ref="H180:H182"/>
    <mergeCell ref="G537:G538"/>
    <mergeCell ref="G539:G540"/>
    <mergeCell ref="G541:G544"/>
    <mergeCell ref="G545:G546"/>
    <mergeCell ref="H2:H7"/>
    <mergeCell ref="H8:H13"/>
    <mergeCell ref="H15:H21"/>
    <mergeCell ref="H22:H28"/>
    <mergeCell ref="H29:H35"/>
    <mergeCell ref="H36:H42"/>
    <mergeCell ref="H43:H49"/>
    <mergeCell ref="H50:H56"/>
    <mergeCell ref="H57:H63"/>
    <mergeCell ref="H64:H70"/>
    <mergeCell ref="H71:H77"/>
    <mergeCell ref="H78:H84"/>
    <mergeCell ref="H85:H91"/>
    <mergeCell ref="H92:H98"/>
    <mergeCell ref="H99:H105"/>
    <mergeCell ref="H106:H112"/>
    <mergeCell ref="H113:H119"/>
    <mergeCell ref="H120:H126"/>
    <mergeCell ref="H127:H133"/>
    <mergeCell ref="H134:H140"/>
    <mergeCell ref="G492:G498"/>
    <mergeCell ref="G499:G505"/>
    <mergeCell ref="G506:G512"/>
    <mergeCell ref="G513:G519"/>
    <mergeCell ref="G520:G522"/>
    <mergeCell ref="G523:G525"/>
    <mergeCell ref="G526:G529"/>
    <mergeCell ref="G530:G533"/>
    <mergeCell ref="G534:G536"/>
    <mergeCell ref="G429:G435"/>
    <mergeCell ref="G436:G442"/>
    <mergeCell ref="G443:G449"/>
    <mergeCell ref="G450:G456"/>
    <mergeCell ref="G457:G463"/>
    <mergeCell ref="G464:G470"/>
    <mergeCell ref="G471:G477"/>
    <mergeCell ref="G478:G484"/>
    <mergeCell ref="G485:G491"/>
    <mergeCell ref="G366:G372"/>
    <mergeCell ref="G373:G379"/>
    <mergeCell ref="G380:G386"/>
    <mergeCell ref="G387:G393"/>
    <mergeCell ref="G394:G400"/>
    <mergeCell ref="G401:G407"/>
    <mergeCell ref="G408:G414"/>
    <mergeCell ref="G415:G421"/>
    <mergeCell ref="G422:G428"/>
    <mergeCell ref="G325:G330"/>
    <mergeCell ref="G331:G336"/>
    <mergeCell ref="G337:G342"/>
    <mergeCell ref="G343:G348"/>
    <mergeCell ref="G349:G351"/>
    <mergeCell ref="G352:G354"/>
    <mergeCell ref="G355:G358"/>
    <mergeCell ref="G359:G362"/>
    <mergeCell ref="G363:G365"/>
    <mergeCell ref="G271:G276"/>
    <mergeCell ref="G277:G282"/>
    <mergeCell ref="G283:G288"/>
    <mergeCell ref="G289:G294"/>
    <mergeCell ref="G295:G300"/>
    <mergeCell ref="G301:G306"/>
    <mergeCell ref="G307:G312"/>
    <mergeCell ref="G313:G318"/>
    <mergeCell ref="G319:G324"/>
    <mergeCell ref="G214:G220"/>
    <mergeCell ref="G221:G227"/>
    <mergeCell ref="G228:G234"/>
    <mergeCell ref="G235:G240"/>
    <mergeCell ref="G241:G246"/>
    <mergeCell ref="G247:G252"/>
    <mergeCell ref="G253:G258"/>
    <mergeCell ref="G259:G264"/>
    <mergeCell ref="G265:G270"/>
    <mergeCell ref="G168:G171"/>
    <mergeCell ref="G172:G175"/>
    <mergeCell ref="G176:G179"/>
    <mergeCell ref="G180:G182"/>
    <mergeCell ref="G183:G185"/>
    <mergeCell ref="G186:G192"/>
    <mergeCell ref="G193:G199"/>
    <mergeCell ref="G200:G206"/>
    <mergeCell ref="G207:G213"/>
    <mergeCell ref="G113:G119"/>
    <mergeCell ref="G120:G126"/>
    <mergeCell ref="G127:G133"/>
    <mergeCell ref="G134:G140"/>
    <mergeCell ref="G141:G147"/>
    <mergeCell ref="G148:G154"/>
    <mergeCell ref="G155:G161"/>
    <mergeCell ref="G162:G164"/>
    <mergeCell ref="G165:G167"/>
    <mergeCell ref="D523:D525"/>
    <mergeCell ref="D526:D529"/>
    <mergeCell ref="D530:D533"/>
    <mergeCell ref="D534:D536"/>
    <mergeCell ref="D537:D538"/>
    <mergeCell ref="D539:D540"/>
    <mergeCell ref="D541:D544"/>
    <mergeCell ref="D545:D546"/>
    <mergeCell ref="G2:G7"/>
    <mergeCell ref="G8:G13"/>
    <mergeCell ref="G15:G21"/>
    <mergeCell ref="G22:G28"/>
    <mergeCell ref="G29:G35"/>
    <mergeCell ref="G36:G42"/>
    <mergeCell ref="G43:G49"/>
    <mergeCell ref="G50:G56"/>
    <mergeCell ref="G57:G63"/>
    <mergeCell ref="G64:G70"/>
    <mergeCell ref="G71:G77"/>
    <mergeCell ref="G78:G84"/>
    <mergeCell ref="G85:G91"/>
    <mergeCell ref="G92:G98"/>
    <mergeCell ref="G99:G105"/>
    <mergeCell ref="G106:G112"/>
    <mergeCell ref="D464:D470"/>
    <mergeCell ref="D471:D477"/>
    <mergeCell ref="D478:D484"/>
    <mergeCell ref="D485:D491"/>
    <mergeCell ref="D492:D498"/>
    <mergeCell ref="D499:D505"/>
    <mergeCell ref="D506:D512"/>
    <mergeCell ref="D513:D519"/>
    <mergeCell ref="D520:D522"/>
    <mergeCell ref="D401:D407"/>
    <mergeCell ref="D408:D414"/>
    <mergeCell ref="D415:D421"/>
    <mergeCell ref="D422:D428"/>
    <mergeCell ref="D429:D435"/>
    <mergeCell ref="D436:D442"/>
    <mergeCell ref="D443:D449"/>
    <mergeCell ref="D450:D456"/>
    <mergeCell ref="D457:D463"/>
    <mergeCell ref="D352:D354"/>
    <mergeCell ref="D355:D358"/>
    <mergeCell ref="D359:D362"/>
    <mergeCell ref="D363:D365"/>
    <mergeCell ref="D366:D372"/>
    <mergeCell ref="D373:D379"/>
    <mergeCell ref="D380:D386"/>
    <mergeCell ref="D387:D393"/>
    <mergeCell ref="D394:D400"/>
    <mergeCell ref="D301:D306"/>
    <mergeCell ref="D307:D312"/>
    <mergeCell ref="D313:D318"/>
    <mergeCell ref="D319:D324"/>
    <mergeCell ref="D325:D330"/>
    <mergeCell ref="D331:D336"/>
    <mergeCell ref="D337:D342"/>
    <mergeCell ref="D343:D348"/>
    <mergeCell ref="D349:D351"/>
    <mergeCell ref="D247:D252"/>
    <mergeCell ref="D253:D258"/>
    <mergeCell ref="D259:D264"/>
    <mergeCell ref="D265:D270"/>
    <mergeCell ref="D271:D276"/>
    <mergeCell ref="D277:D282"/>
    <mergeCell ref="D283:D288"/>
    <mergeCell ref="D289:D294"/>
    <mergeCell ref="D295:D300"/>
    <mergeCell ref="D186:D192"/>
    <mergeCell ref="D193:D199"/>
    <mergeCell ref="D200:D206"/>
    <mergeCell ref="D207:D213"/>
    <mergeCell ref="D214:D220"/>
    <mergeCell ref="D221:D227"/>
    <mergeCell ref="D228:D234"/>
    <mergeCell ref="D235:D240"/>
    <mergeCell ref="D241:D246"/>
    <mergeCell ref="D148:D154"/>
    <mergeCell ref="D155:D161"/>
    <mergeCell ref="D162:D164"/>
    <mergeCell ref="D165:D167"/>
    <mergeCell ref="D168:D171"/>
    <mergeCell ref="D172:D175"/>
    <mergeCell ref="D176:D179"/>
    <mergeCell ref="D180:D182"/>
    <mergeCell ref="D183:D185"/>
    <mergeCell ref="C539:C540"/>
    <mergeCell ref="C541:C544"/>
    <mergeCell ref="C545:C546"/>
    <mergeCell ref="D2:D7"/>
    <mergeCell ref="D8:D13"/>
    <mergeCell ref="D15:D21"/>
    <mergeCell ref="D22:D28"/>
    <mergeCell ref="D29:D35"/>
    <mergeCell ref="D36:D42"/>
    <mergeCell ref="D43:D49"/>
    <mergeCell ref="D50:D56"/>
    <mergeCell ref="D57:D63"/>
    <mergeCell ref="D64:D70"/>
    <mergeCell ref="D71:D77"/>
    <mergeCell ref="D78:D84"/>
    <mergeCell ref="D85:D91"/>
    <mergeCell ref="D92:D98"/>
    <mergeCell ref="D99:D105"/>
    <mergeCell ref="D106:D112"/>
    <mergeCell ref="D113:D119"/>
    <mergeCell ref="D120:D126"/>
    <mergeCell ref="D127:D133"/>
    <mergeCell ref="D134:D140"/>
    <mergeCell ref="D141:D147"/>
    <mergeCell ref="C499:C505"/>
    <mergeCell ref="C506:C512"/>
    <mergeCell ref="C513:C519"/>
    <mergeCell ref="C520:C522"/>
    <mergeCell ref="C523:C525"/>
    <mergeCell ref="C526:C529"/>
    <mergeCell ref="C530:C533"/>
    <mergeCell ref="C534:C536"/>
    <mergeCell ref="C537:C538"/>
    <mergeCell ref="C436:C442"/>
    <mergeCell ref="C443:C449"/>
    <mergeCell ref="C450:C456"/>
    <mergeCell ref="C457:C463"/>
    <mergeCell ref="C464:C470"/>
    <mergeCell ref="C471:C477"/>
    <mergeCell ref="C478:C484"/>
    <mergeCell ref="C485:C491"/>
    <mergeCell ref="C492:C498"/>
    <mergeCell ref="C373:C379"/>
    <mergeCell ref="C380:C386"/>
    <mergeCell ref="C387:C393"/>
    <mergeCell ref="C394:C400"/>
    <mergeCell ref="C401:C407"/>
    <mergeCell ref="C408:C414"/>
    <mergeCell ref="C415:C421"/>
    <mergeCell ref="C422:C428"/>
    <mergeCell ref="C429:C435"/>
    <mergeCell ref="C331:C336"/>
    <mergeCell ref="C337:C342"/>
    <mergeCell ref="C343:C348"/>
    <mergeCell ref="C349:C351"/>
    <mergeCell ref="C352:C354"/>
    <mergeCell ref="C355:C358"/>
    <mergeCell ref="C359:C362"/>
    <mergeCell ref="C363:C365"/>
    <mergeCell ref="C366:C372"/>
    <mergeCell ref="C277:C282"/>
    <mergeCell ref="C283:C288"/>
    <mergeCell ref="C289:C294"/>
    <mergeCell ref="C295:C300"/>
    <mergeCell ref="C301:C306"/>
    <mergeCell ref="C307:C312"/>
    <mergeCell ref="C313:C318"/>
    <mergeCell ref="C319:C324"/>
    <mergeCell ref="C325:C330"/>
    <mergeCell ref="C221:C227"/>
    <mergeCell ref="C228:C234"/>
    <mergeCell ref="C235:C240"/>
    <mergeCell ref="C241:C246"/>
    <mergeCell ref="C247:C252"/>
    <mergeCell ref="C253:C258"/>
    <mergeCell ref="C259:C264"/>
    <mergeCell ref="C265:C270"/>
    <mergeCell ref="C271:C276"/>
    <mergeCell ref="C172:C175"/>
    <mergeCell ref="C176:C179"/>
    <mergeCell ref="C180:C182"/>
    <mergeCell ref="C183:C185"/>
    <mergeCell ref="C186:C192"/>
    <mergeCell ref="C193:C199"/>
    <mergeCell ref="C200:C206"/>
    <mergeCell ref="C207:C213"/>
    <mergeCell ref="C214:C220"/>
    <mergeCell ref="C120:C126"/>
    <mergeCell ref="C127:C133"/>
    <mergeCell ref="C134:C140"/>
    <mergeCell ref="C141:C147"/>
    <mergeCell ref="C148:C154"/>
    <mergeCell ref="C155:C161"/>
    <mergeCell ref="C162:C164"/>
    <mergeCell ref="C165:C167"/>
    <mergeCell ref="C168:C171"/>
    <mergeCell ref="B526:B529"/>
    <mergeCell ref="B530:B533"/>
    <mergeCell ref="B534:B536"/>
    <mergeCell ref="B537:B538"/>
    <mergeCell ref="B539:B540"/>
    <mergeCell ref="B541:B544"/>
    <mergeCell ref="B545:B546"/>
    <mergeCell ref="C2:C7"/>
    <mergeCell ref="C8:C13"/>
    <mergeCell ref="C15:C21"/>
    <mergeCell ref="C22:C28"/>
    <mergeCell ref="C29:C35"/>
    <mergeCell ref="C36:C42"/>
    <mergeCell ref="C43:C49"/>
    <mergeCell ref="C50:C56"/>
    <mergeCell ref="C57:C63"/>
    <mergeCell ref="C64:C70"/>
    <mergeCell ref="C71:C77"/>
    <mergeCell ref="C78:C84"/>
    <mergeCell ref="C85:C91"/>
    <mergeCell ref="C92:C98"/>
    <mergeCell ref="C99:C105"/>
    <mergeCell ref="C106:C112"/>
    <mergeCell ref="C113:C119"/>
    <mergeCell ref="B471:B477"/>
    <mergeCell ref="B478:B484"/>
    <mergeCell ref="B485:B491"/>
    <mergeCell ref="B492:B498"/>
    <mergeCell ref="B499:B505"/>
    <mergeCell ref="B506:B512"/>
    <mergeCell ref="B513:B519"/>
    <mergeCell ref="B520:B522"/>
    <mergeCell ref="B523:B525"/>
    <mergeCell ref="B408:B414"/>
    <mergeCell ref="B415:B421"/>
    <mergeCell ref="B422:B428"/>
    <mergeCell ref="B429:B435"/>
    <mergeCell ref="B436:B442"/>
    <mergeCell ref="B443:B449"/>
    <mergeCell ref="B450:B456"/>
    <mergeCell ref="B457:B463"/>
    <mergeCell ref="B464:B470"/>
    <mergeCell ref="B355:B358"/>
    <mergeCell ref="B359:B362"/>
    <mergeCell ref="B363:B365"/>
    <mergeCell ref="B366:B372"/>
    <mergeCell ref="B373:B379"/>
    <mergeCell ref="B380:B386"/>
    <mergeCell ref="B387:B393"/>
    <mergeCell ref="B394:B400"/>
    <mergeCell ref="B401:B407"/>
    <mergeCell ref="B307:B312"/>
    <mergeCell ref="B313:B318"/>
    <mergeCell ref="B319:B324"/>
    <mergeCell ref="B325:B330"/>
    <mergeCell ref="B331:B336"/>
    <mergeCell ref="B337:B342"/>
    <mergeCell ref="B343:B348"/>
    <mergeCell ref="B349:B351"/>
    <mergeCell ref="B352:B354"/>
    <mergeCell ref="B253:B258"/>
    <mergeCell ref="B259:B264"/>
    <mergeCell ref="B265:B270"/>
    <mergeCell ref="B271:B276"/>
    <mergeCell ref="B277:B282"/>
    <mergeCell ref="B283:B288"/>
    <mergeCell ref="B289:B294"/>
    <mergeCell ref="B295:B300"/>
    <mergeCell ref="B301:B306"/>
    <mergeCell ref="B193:B199"/>
    <mergeCell ref="B200:B206"/>
    <mergeCell ref="B207:B213"/>
    <mergeCell ref="B214:B220"/>
    <mergeCell ref="B221:B227"/>
    <mergeCell ref="B228:B234"/>
    <mergeCell ref="B235:B240"/>
    <mergeCell ref="B241:B246"/>
    <mergeCell ref="B247:B252"/>
    <mergeCell ref="B155:B161"/>
    <mergeCell ref="B162:B164"/>
    <mergeCell ref="B165:B167"/>
    <mergeCell ref="B168:B171"/>
    <mergeCell ref="B172:B175"/>
    <mergeCell ref="B176:B179"/>
    <mergeCell ref="B180:B182"/>
    <mergeCell ref="B183:B185"/>
    <mergeCell ref="B186:B192"/>
    <mergeCell ref="A541:A544"/>
    <mergeCell ref="A545:A546"/>
    <mergeCell ref="B2:B7"/>
    <mergeCell ref="B8:B13"/>
    <mergeCell ref="B15:B21"/>
    <mergeCell ref="B22:B28"/>
    <mergeCell ref="B29:B35"/>
    <mergeCell ref="B36:B42"/>
    <mergeCell ref="B43:B49"/>
    <mergeCell ref="B50:B56"/>
    <mergeCell ref="B57:B63"/>
    <mergeCell ref="B64:B70"/>
    <mergeCell ref="B71:B77"/>
    <mergeCell ref="B78:B84"/>
    <mergeCell ref="B85:B91"/>
    <mergeCell ref="B92:B98"/>
    <mergeCell ref="B99:B105"/>
    <mergeCell ref="B106:B112"/>
    <mergeCell ref="B113:B119"/>
    <mergeCell ref="B120:B126"/>
    <mergeCell ref="B127:B133"/>
    <mergeCell ref="B134:B140"/>
    <mergeCell ref="B141:B147"/>
    <mergeCell ref="B148:B154"/>
    <mergeCell ref="A506:A512"/>
    <mergeCell ref="A513:A519"/>
    <mergeCell ref="A520:A522"/>
    <mergeCell ref="A523:A525"/>
    <mergeCell ref="A526:A529"/>
    <mergeCell ref="A530:A533"/>
    <mergeCell ref="A534:A536"/>
    <mergeCell ref="A537:A538"/>
    <mergeCell ref="A539:A540"/>
    <mergeCell ref="A443:A449"/>
    <mergeCell ref="A450:A456"/>
    <mergeCell ref="A457:A463"/>
    <mergeCell ref="A464:A470"/>
    <mergeCell ref="A471:A477"/>
    <mergeCell ref="A478:A484"/>
    <mergeCell ref="A485:A491"/>
    <mergeCell ref="A492:A498"/>
    <mergeCell ref="A499:A505"/>
    <mergeCell ref="A380:A386"/>
    <mergeCell ref="A387:A393"/>
    <mergeCell ref="A394:A400"/>
    <mergeCell ref="A401:A407"/>
    <mergeCell ref="A408:A414"/>
    <mergeCell ref="A415:A421"/>
    <mergeCell ref="A422:A428"/>
    <mergeCell ref="A429:A435"/>
    <mergeCell ref="A436:A442"/>
    <mergeCell ref="A337:A342"/>
    <mergeCell ref="A343:A348"/>
    <mergeCell ref="A349:A351"/>
    <mergeCell ref="A352:A354"/>
    <mergeCell ref="A355:A358"/>
    <mergeCell ref="A359:A362"/>
    <mergeCell ref="A363:A365"/>
    <mergeCell ref="A366:A372"/>
    <mergeCell ref="A373:A379"/>
    <mergeCell ref="A283:A288"/>
    <mergeCell ref="A289:A294"/>
    <mergeCell ref="A295:A300"/>
    <mergeCell ref="A301:A306"/>
    <mergeCell ref="A307:A312"/>
    <mergeCell ref="A313:A318"/>
    <mergeCell ref="A319:A324"/>
    <mergeCell ref="A325:A330"/>
    <mergeCell ref="A331:A336"/>
    <mergeCell ref="A228:A234"/>
    <mergeCell ref="A235:A240"/>
    <mergeCell ref="A241:A246"/>
    <mergeCell ref="A247:A252"/>
    <mergeCell ref="A253:A258"/>
    <mergeCell ref="A259:A264"/>
    <mergeCell ref="A265:A270"/>
    <mergeCell ref="A271:A276"/>
    <mergeCell ref="A277:A282"/>
    <mergeCell ref="A176:A179"/>
    <mergeCell ref="A180:A182"/>
    <mergeCell ref="A183:A185"/>
    <mergeCell ref="A186:A192"/>
    <mergeCell ref="A193:A199"/>
    <mergeCell ref="A200:A206"/>
    <mergeCell ref="A207:A213"/>
    <mergeCell ref="A214:A220"/>
    <mergeCell ref="A221:A227"/>
    <mergeCell ref="A127:A133"/>
    <mergeCell ref="A134:A140"/>
    <mergeCell ref="A141:A147"/>
    <mergeCell ref="A148:A154"/>
    <mergeCell ref="A155:A161"/>
    <mergeCell ref="A162:A164"/>
    <mergeCell ref="A165:A167"/>
    <mergeCell ref="A168:A171"/>
    <mergeCell ref="A172:A175"/>
    <mergeCell ref="A64:A70"/>
    <mergeCell ref="A71:A77"/>
    <mergeCell ref="A78:A84"/>
    <mergeCell ref="A85:A91"/>
    <mergeCell ref="A92:A98"/>
    <mergeCell ref="A99:A105"/>
    <mergeCell ref="A106:A112"/>
    <mergeCell ref="A113:A119"/>
    <mergeCell ref="A120:A126"/>
    <mergeCell ref="A2:A7"/>
    <mergeCell ref="A8:A13"/>
    <mergeCell ref="A15:A21"/>
    <mergeCell ref="A22:A28"/>
    <mergeCell ref="A29:A35"/>
    <mergeCell ref="A36:A42"/>
    <mergeCell ref="A43:A49"/>
    <mergeCell ref="A50:A56"/>
    <mergeCell ref="A57:A6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workbookViewId="0">
      <selection activeCell="E23" sqref="E23"/>
    </sheetView>
  </sheetViews>
  <sheetFormatPr defaultColWidth="17.85546875" defaultRowHeight="15"/>
  <cols>
    <col min="2" max="2" width="34.85546875" customWidth="1"/>
    <col min="3" max="3" width="24.85546875" customWidth="1"/>
    <col min="4" max="4" width="38.140625" customWidth="1"/>
    <col min="5" max="5" width="57.5703125" customWidth="1"/>
    <col min="7" max="7" width="43.140625" customWidth="1"/>
    <col min="8" max="8" width="33.85546875" customWidth="1"/>
    <col min="9" max="9" width="25.140625" customWidth="1"/>
    <col min="10" max="10" width="23.5703125" customWidth="1"/>
  </cols>
  <sheetData>
    <row r="1" spans="1:10" ht="78.75">
      <c r="A1" s="21" t="s">
        <v>0</v>
      </c>
      <c r="B1" s="21" t="s">
        <v>1</v>
      </c>
      <c r="C1" s="21" t="s">
        <v>43</v>
      </c>
      <c r="D1" s="21" t="s">
        <v>44</v>
      </c>
      <c r="E1" s="21" t="s">
        <v>45</v>
      </c>
      <c r="F1" s="21" t="s">
        <v>46</v>
      </c>
      <c r="G1" s="21" t="s">
        <v>47</v>
      </c>
      <c r="H1" s="21" t="s">
        <v>48</v>
      </c>
      <c r="I1" s="21" t="s">
        <v>49</v>
      </c>
      <c r="J1" s="21" t="s">
        <v>50</v>
      </c>
    </row>
    <row r="2" spans="1:10" ht="16.5">
      <c r="A2" s="289">
        <v>1</v>
      </c>
      <c r="B2" s="289" t="s">
        <v>878</v>
      </c>
      <c r="C2" s="295" t="s">
        <v>52</v>
      </c>
      <c r="D2" s="295" t="s">
        <v>879</v>
      </c>
      <c r="E2" s="23" t="s">
        <v>541</v>
      </c>
      <c r="F2" s="24"/>
      <c r="G2" s="295" t="s">
        <v>880</v>
      </c>
      <c r="H2" s="295" t="s">
        <v>880</v>
      </c>
      <c r="I2" s="304" t="s">
        <v>56</v>
      </c>
      <c r="J2" s="295" t="s">
        <v>881</v>
      </c>
    </row>
    <row r="3" spans="1:10" ht="16.5">
      <c r="A3" s="290"/>
      <c r="B3" s="290"/>
      <c r="C3" s="296"/>
      <c r="D3" s="296"/>
      <c r="E3" s="23" t="s">
        <v>882</v>
      </c>
      <c r="F3" s="24"/>
      <c r="G3" s="296"/>
      <c r="H3" s="296"/>
      <c r="I3" s="305"/>
      <c r="J3" s="296"/>
    </row>
    <row r="4" spans="1:10">
      <c r="A4" s="290"/>
      <c r="B4" s="290"/>
      <c r="C4" s="296"/>
      <c r="D4" s="296"/>
      <c r="E4" s="365" t="s">
        <v>883</v>
      </c>
      <c r="F4" s="295" t="s">
        <v>884</v>
      </c>
      <c r="G4" s="296"/>
      <c r="H4" s="296"/>
      <c r="I4" s="305"/>
      <c r="J4" s="296"/>
    </row>
    <row r="5" spans="1:10">
      <c r="A5" s="291"/>
      <c r="B5" s="291"/>
      <c r="C5" s="297"/>
      <c r="D5" s="297"/>
      <c r="E5" s="366"/>
      <c r="F5" s="297"/>
      <c r="G5" s="297"/>
      <c r="H5" s="297"/>
      <c r="I5" s="306"/>
      <c r="J5" s="297"/>
    </row>
    <row r="6" spans="1:10" ht="16.5">
      <c r="A6" s="292">
        <v>2</v>
      </c>
      <c r="B6" s="292" t="s">
        <v>885</v>
      </c>
      <c r="C6" s="298" t="s">
        <v>52</v>
      </c>
      <c r="D6" s="298" t="s">
        <v>886</v>
      </c>
      <c r="E6" s="25" t="s">
        <v>541</v>
      </c>
      <c r="F6" s="26"/>
      <c r="G6" s="298" t="s">
        <v>887</v>
      </c>
      <c r="H6" s="298" t="s">
        <v>887</v>
      </c>
      <c r="I6" s="307" t="s">
        <v>56</v>
      </c>
      <c r="J6" s="298" t="s">
        <v>881</v>
      </c>
    </row>
    <row r="7" spans="1:10" ht="16.5">
      <c r="A7" s="293"/>
      <c r="B7" s="293"/>
      <c r="C7" s="299"/>
      <c r="D7" s="299"/>
      <c r="E7" s="25" t="s">
        <v>882</v>
      </c>
      <c r="F7" s="26"/>
      <c r="G7" s="299"/>
      <c r="H7" s="299"/>
      <c r="I7" s="308"/>
      <c r="J7" s="299"/>
    </row>
    <row r="8" spans="1:10" ht="33">
      <c r="A8" s="294"/>
      <c r="B8" s="294"/>
      <c r="C8" s="300"/>
      <c r="D8" s="300"/>
      <c r="E8" s="25" t="s">
        <v>888</v>
      </c>
      <c r="F8" s="26" t="s">
        <v>889</v>
      </c>
      <c r="G8" s="300"/>
      <c r="H8" s="300"/>
      <c r="I8" s="309"/>
      <c r="J8" s="300"/>
    </row>
    <row r="9" spans="1:10" ht="16.5">
      <c r="A9" s="289">
        <v>3</v>
      </c>
      <c r="B9" s="289" t="s">
        <v>890</v>
      </c>
      <c r="C9" s="295" t="s">
        <v>52</v>
      </c>
      <c r="D9" s="295" t="s">
        <v>891</v>
      </c>
      <c r="E9" s="23" t="s">
        <v>541</v>
      </c>
      <c r="F9" s="24"/>
      <c r="G9" s="295" t="s">
        <v>892</v>
      </c>
      <c r="H9" s="295" t="s">
        <v>893</v>
      </c>
      <c r="I9" s="304" t="s">
        <v>56</v>
      </c>
      <c r="J9" s="295" t="s">
        <v>881</v>
      </c>
    </row>
    <row r="10" spans="1:10" ht="16.5">
      <c r="A10" s="290"/>
      <c r="B10" s="290"/>
      <c r="C10" s="296"/>
      <c r="D10" s="296"/>
      <c r="E10" s="23" t="s">
        <v>882</v>
      </c>
      <c r="F10" s="24"/>
      <c r="G10" s="296"/>
      <c r="H10" s="296"/>
      <c r="I10" s="305"/>
      <c r="J10" s="296"/>
    </row>
    <row r="11" spans="1:10" ht="16.5">
      <c r="A11" s="291"/>
      <c r="B11" s="291"/>
      <c r="C11" s="297"/>
      <c r="D11" s="297"/>
      <c r="E11" s="23" t="s">
        <v>883</v>
      </c>
      <c r="F11" s="24" t="s">
        <v>884</v>
      </c>
      <c r="G11" s="297"/>
      <c r="H11" s="297"/>
      <c r="I11" s="306"/>
      <c r="J11" s="297"/>
    </row>
    <row r="12" spans="1:10" ht="16.5">
      <c r="A12" s="292">
        <v>4</v>
      </c>
      <c r="B12" s="292" t="s">
        <v>894</v>
      </c>
      <c r="C12" s="298" t="s">
        <v>52</v>
      </c>
      <c r="D12" s="298" t="s">
        <v>895</v>
      </c>
      <c r="E12" s="25" t="s">
        <v>541</v>
      </c>
      <c r="F12" s="26"/>
      <c r="G12" s="298" t="s">
        <v>896</v>
      </c>
      <c r="H12" s="298" t="s">
        <v>896</v>
      </c>
      <c r="I12" s="307" t="s">
        <v>56</v>
      </c>
      <c r="J12" s="298" t="s">
        <v>881</v>
      </c>
    </row>
    <row r="13" spans="1:10" ht="16.5">
      <c r="A13" s="293"/>
      <c r="B13" s="293"/>
      <c r="C13" s="299"/>
      <c r="D13" s="299"/>
      <c r="E13" s="25" t="s">
        <v>897</v>
      </c>
      <c r="F13" s="26"/>
      <c r="G13" s="299"/>
      <c r="H13" s="299"/>
      <c r="I13" s="308"/>
      <c r="J13" s="299"/>
    </row>
    <row r="14" spans="1:10" ht="33">
      <c r="A14" s="294"/>
      <c r="B14" s="294"/>
      <c r="C14" s="300"/>
      <c r="D14" s="300"/>
      <c r="E14" s="25" t="s">
        <v>888</v>
      </c>
      <c r="F14" s="26" t="s">
        <v>889</v>
      </c>
      <c r="G14" s="300"/>
      <c r="H14" s="300"/>
      <c r="I14" s="309"/>
      <c r="J14" s="300"/>
    </row>
    <row r="15" spans="1:10" ht="16.5">
      <c r="A15" s="289">
        <v>5</v>
      </c>
      <c r="B15" s="289" t="s">
        <v>898</v>
      </c>
      <c r="C15" s="295" t="s">
        <v>52</v>
      </c>
      <c r="D15" s="295" t="s">
        <v>899</v>
      </c>
      <c r="E15" s="23" t="s">
        <v>541</v>
      </c>
      <c r="F15" s="24"/>
      <c r="G15" s="295" t="s">
        <v>900</v>
      </c>
      <c r="H15" s="295" t="s">
        <v>900</v>
      </c>
      <c r="I15" s="304" t="s">
        <v>56</v>
      </c>
      <c r="J15" s="295" t="s">
        <v>881</v>
      </c>
    </row>
    <row r="16" spans="1:10" ht="16.5">
      <c r="A16" s="290"/>
      <c r="B16" s="290"/>
      <c r="C16" s="296"/>
      <c r="D16" s="296"/>
      <c r="E16" s="23" t="s">
        <v>901</v>
      </c>
      <c r="F16" s="24"/>
      <c r="G16" s="296"/>
      <c r="H16" s="296"/>
      <c r="I16" s="305"/>
      <c r="J16" s="296"/>
    </row>
    <row r="17" spans="1:10" ht="16.5">
      <c r="A17" s="290"/>
      <c r="B17" s="290"/>
      <c r="C17" s="296"/>
      <c r="D17" s="296"/>
      <c r="E17" s="27" t="s">
        <v>883</v>
      </c>
      <c r="F17" s="22" t="s">
        <v>884</v>
      </c>
      <c r="G17" s="296"/>
      <c r="H17" s="296"/>
      <c r="I17" s="305"/>
      <c r="J17" s="296"/>
    </row>
    <row r="18" spans="1:10" ht="16.5">
      <c r="A18" s="292">
        <v>6</v>
      </c>
      <c r="B18" s="292" t="s">
        <v>902</v>
      </c>
      <c r="C18" s="298" t="s">
        <v>52</v>
      </c>
      <c r="D18" s="298" t="s">
        <v>903</v>
      </c>
      <c r="E18" s="25" t="s">
        <v>541</v>
      </c>
      <c r="F18" s="26"/>
      <c r="G18" s="298" t="s">
        <v>893</v>
      </c>
      <c r="H18" s="298" t="s">
        <v>893</v>
      </c>
      <c r="I18" s="307" t="s">
        <v>56</v>
      </c>
      <c r="J18" s="298" t="s">
        <v>881</v>
      </c>
    </row>
    <row r="19" spans="1:10" ht="16.5">
      <c r="A19" s="293"/>
      <c r="B19" s="293"/>
      <c r="C19" s="299"/>
      <c r="D19" s="299"/>
      <c r="E19" s="25" t="s">
        <v>901</v>
      </c>
      <c r="F19" s="26"/>
      <c r="G19" s="299"/>
      <c r="H19" s="299"/>
      <c r="I19" s="308"/>
      <c r="J19" s="299"/>
    </row>
    <row r="20" spans="1:10" ht="16.5">
      <c r="A20" s="293"/>
      <c r="B20" s="293"/>
      <c r="C20" s="299"/>
      <c r="D20" s="299"/>
      <c r="E20" s="28" t="s">
        <v>883</v>
      </c>
      <c r="F20" s="26" t="s">
        <v>904</v>
      </c>
      <c r="G20" s="299"/>
      <c r="H20" s="299"/>
      <c r="I20" s="308"/>
      <c r="J20" s="299"/>
    </row>
    <row r="21" spans="1:10" ht="16.5">
      <c r="A21" s="289">
        <v>7</v>
      </c>
      <c r="B21" s="289" t="s">
        <v>905</v>
      </c>
      <c r="C21" s="295" t="s">
        <v>52</v>
      </c>
      <c r="D21" s="295" t="s">
        <v>906</v>
      </c>
      <c r="E21" s="23" t="s">
        <v>541</v>
      </c>
      <c r="F21" s="24"/>
      <c r="G21" s="295" t="s">
        <v>907</v>
      </c>
      <c r="H21" s="295" t="s">
        <v>907</v>
      </c>
      <c r="I21" s="304" t="s">
        <v>56</v>
      </c>
      <c r="J21" s="295" t="s">
        <v>881</v>
      </c>
    </row>
    <row r="22" spans="1:10" ht="16.5">
      <c r="A22" s="290"/>
      <c r="B22" s="290"/>
      <c r="C22" s="296"/>
      <c r="D22" s="296"/>
      <c r="E22" s="23" t="s">
        <v>901</v>
      </c>
      <c r="F22" s="24"/>
      <c r="G22" s="296"/>
      <c r="H22" s="296"/>
      <c r="I22" s="305"/>
      <c r="J22" s="296"/>
    </row>
    <row r="23" spans="1:10" ht="33">
      <c r="A23" s="290"/>
      <c r="B23" s="290"/>
      <c r="C23" s="296"/>
      <c r="D23" s="296"/>
      <c r="E23" s="27" t="s">
        <v>888</v>
      </c>
      <c r="F23" s="24" t="s">
        <v>889</v>
      </c>
      <c r="G23" s="296"/>
      <c r="H23" s="296"/>
      <c r="I23" s="305"/>
      <c r="J23" s="296"/>
    </row>
    <row r="24" spans="1:10" ht="16.5">
      <c r="A24" s="292">
        <v>8</v>
      </c>
      <c r="B24" s="292" t="s">
        <v>908</v>
      </c>
      <c r="C24" s="298" t="s">
        <v>52</v>
      </c>
      <c r="D24" s="298" t="s">
        <v>909</v>
      </c>
      <c r="E24" s="25" t="s">
        <v>541</v>
      </c>
      <c r="F24" s="26"/>
      <c r="G24" s="298" t="s">
        <v>910</v>
      </c>
      <c r="H24" s="298" t="s">
        <v>911</v>
      </c>
      <c r="I24" s="307" t="s">
        <v>56</v>
      </c>
      <c r="J24" s="298" t="s">
        <v>881</v>
      </c>
    </row>
    <row r="25" spans="1:10" ht="16.5">
      <c r="A25" s="293"/>
      <c r="B25" s="293"/>
      <c r="C25" s="299"/>
      <c r="D25" s="299"/>
      <c r="E25" s="25" t="s">
        <v>901</v>
      </c>
      <c r="F25" s="26"/>
      <c r="G25" s="299"/>
      <c r="H25" s="299"/>
      <c r="I25" s="308"/>
      <c r="J25" s="299"/>
    </row>
    <row r="26" spans="1:10" ht="33">
      <c r="A26" s="293"/>
      <c r="B26" s="293"/>
      <c r="C26" s="299"/>
      <c r="D26" s="299"/>
      <c r="E26" s="28" t="s">
        <v>888</v>
      </c>
      <c r="F26" s="26" t="s">
        <v>912</v>
      </c>
      <c r="G26" s="299"/>
      <c r="H26" s="299"/>
      <c r="I26" s="308"/>
      <c r="J26" s="299"/>
    </row>
    <row r="27" spans="1:10" ht="16.5">
      <c r="A27" s="289">
        <v>9</v>
      </c>
      <c r="B27" s="289" t="s">
        <v>913</v>
      </c>
      <c r="C27" s="295" t="s">
        <v>52</v>
      </c>
      <c r="D27" s="295" t="s">
        <v>914</v>
      </c>
      <c r="E27" s="23" t="s">
        <v>541</v>
      </c>
      <c r="F27" s="24"/>
      <c r="G27" s="295" t="s">
        <v>915</v>
      </c>
      <c r="H27" s="295" t="s">
        <v>915</v>
      </c>
      <c r="I27" s="304" t="s">
        <v>56</v>
      </c>
      <c r="J27" s="295" t="s">
        <v>881</v>
      </c>
    </row>
    <row r="28" spans="1:10" ht="16.5">
      <c r="A28" s="290"/>
      <c r="B28" s="290"/>
      <c r="C28" s="296"/>
      <c r="D28" s="296"/>
      <c r="E28" s="23" t="s">
        <v>901</v>
      </c>
      <c r="F28" s="24"/>
      <c r="G28" s="296"/>
      <c r="H28" s="296"/>
      <c r="I28" s="305"/>
      <c r="J28" s="296"/>
    </row>
    <row r="29" spans="1:10" ht="16.5">
      <c r="A29" s="290"/>
      <c r="B29" s="290"/>
      <c r="C29" s="296"/>
      <c r="D29" s="296"/>
      <c r="E29" s="27" t="s">
        <v>916</v>
      </c>
      <c r="F29" s="24">
        <v>5</v>
      </c>
      <c r="G29" s="296"/>
      <c r="H29" s="296"/>
      <c r="I29" s="305"/>
      <c r="J29" s="296"/>
    </row>
    <row r="30" spans="1:10" ht="16.5">
      <c r="A30" s="292">
        <v>10</v>
      </c>
      <c r="B30" s="292" t="s">
        <v>917</v>
      </c>
      <c r="C30" s="298" t="s">
        <v>52</v>
      </c>
      <c r="D30" s="298" t="s">
        <v>918</v>
      </c>
      <c r="E30" s="25" t="s">
        <v>541</v>
      </c>
      <c r="F30" s="26"/>
      <c r="G30" s="298" t="s">
        <v>919</v>
      </c>
      <c r="H30" s="298" t="s">
        <v>919</v>
      </c>
      <c r="I30" s="307" t="s">
        <v>56</v>
      </c>
      <c r="J30" s="298" t="s">
        <v>881</v>
      </c>
    </row>
    <row r="31" spans="1:10" ht="16.5">
      <c r="A31" s="293"/>
      <c r="B31" s="293"/>
      <c r="C31" s="299"/>
      <c r="D31" s="299"/>
      <c r="E31" s="25" t="s">
        <v>901</v>
      </c>
      <c r="F31" s="26"/>
      <c r="G31" s="299"/>
      <c r="H31" s="299"/>
      <c r="I31" s="308"/>
      <c r="J31" s="299"/>
    </row>
    <row r="32" spans="1:10" ht="16.5">
      <c r="A32" s="293"/>
      <c r="B32" s="293"/>
      <c r="C32" s="299"/>
      <c r="D32" s="299"/>
      <c r="E32" s="28" t="s">
        <v>916</v>
      </c>
      <c r="F32" s="26">
        <v>3</v>
      </c>
      <c r="G32" s="299"/>
      <c r="H32" s="299"/>
      <c r="I32" s="308"/>
      <c r="J32" s="299"/>
    </row>
    <row r="33" spans="1:10" ht="16.5">
      <c r="A33" s="289">
        <v>11</v>
      </c>
      <c r="B33" s="289" t="s">
        <v>920</v>
      </c>
      <c r="C33" s="295" t="s">
        <v>1136</v>
      </c>
      <c r="D33" s="295" t="s">
        <v>1137</v>
      </c>
      <c r="E33" s="23" t="s">
        <v>921</v>
      </c>
      <c r="F33" s="24"/>
      <c r="G33" s="295" t="s">
        <v>922</v>
      </c>
      <c r="H33" s="295" t="s">
        <v>922</v>
      </c>
      <c r="I33" s="304" t="s">
        <v>56</v>
      </c>
      <c r="J33" s="295" t="s">
        <v>881</v>
      </c>
    </row>
    <row r="34" spans="1:10" ht="16.5">
      <c r="A34" s="290"/>
      <c r="B34" s="290"/>
      <c r="C34" s="296"/>
      <c r="D34" s="296"/>
      <c r="E34" s="23" t="s">
        <v>923</v>
      </c>
      <c r="F34" s="24"/>
      <c r="G34" s="296"/>
      <c r="H34" s="296"/>
      <c r="I34" s="305"/>
      <c r="J34" s="296"/>
    </row>
    <row r="35" spans="1:10" ht="16.5">
      <c r="A35" s="290"/>
      <c r="B35" s="290"/>
      <c r="C35" s="296"/>
      <c r="D35" s="296"/>
      <c r="E35" s="27" t="s">
        <v>924</v>
      </c>
      <c r="F35" s="22"/>
      <c r="G35" s="296"/>
      <c r="H35" s="296"/>
      <c r="I35" s="305"/>
      <c r="J35" s="296"/>
    </row>
    <row r="36" spans="1:10" ht="16.5">
      <c r="A36" s="292">
        <v>12</v>
      </c>
      <c r="B36" s="292" t="s">
        <v>925</v>
      </c>
      <c r="C36" s="298" t="s">
        <v>1136</v>
      </c>
      <c r="D36" s="298" t="s">
        <v>1138</v>
      </c>
      <c r="E36" s="25" t="s">
        <v>921</v>
      </c>
      <c r="F36" s="26"/>
      <c r="G36" s="298" t="s">
        <v>926</v>
      </c>
      <c r="H36" s="298" t="s">
        <v>927</v>
      </c>
      <c r="I36" s="307" t="s">
        <v>56</v>
      </c>
      <c r="J36" s="298" t="s">
        <v>881</v>
      </c>
    </row>
    <row r="37" spans="1:10" ht="16.5">
      <c r="A37" s="293"/>
      <c r="B37" s="293"/>
      <c r="C37" s="299"/>
      <c r="D37" s="299"/>
      <c r="E37" s="25" t="s">
        <v>923</v>
      </c>
      <c r="F37" s="26"/>
      <c r="G37" s="299"/>
      <c r="H37" s="299"/>
      <c r="I37" s="308"/>
      <c r="J37" s="299"/>
    </row>
    <row r="38" spans="1:10" ht="16.5">
      <c r="A38" s="294"/>
      <c r="B38" s="294"/>
      <c r="C38" s="300"/>
      <c r="D38" s="300"/>
      <c r="E38" s="25" t="s">
        <v>924</v>
      </c>
      <c r="F38" s="26"/>
      <c r="G38" s="300"/>
      <c r="H38" s="300"/>
      <c r="I38" s="309"/>
      <c r="J38" s="300"/>
    </row>
    <row r="39" spans="1:10" ht="16.5">
      <c r="A39" s="211">
        <v>13</v>
      </c>
      <c r="B39" s="211" t="s">
        <v>928</v>
      </c>
      <c r="C39" s="227" t="s">
        <v>551</v>
      </c>
      <c r="D39" s="227" t="s">
        <v>929</v>
      </c>
      <c r="E39" s="30" t="s">
        <v>541</v>
      </c>
      <c r="F39" s="31"/>
      <c r="G39" s="227" t="s">
        <v>930</v>
      </c>
      <c r="H39" s="301" t="s">
        <v>930</v>
      </c>
      <c r="I39" s="243" t="s">
        <v>56</v>
      </c>
      <c r="J39" s="227" t="s">
        <v>881</v>
      </c>
    </row>
    <row r="40" spans="1:10" ht="16.5">
      <c r="A40" s="212"/>
      <c r="B40" s="212"/>
      <c r="C40" s="228"/>
      <c r="D40" s="228"/>
      <c r="E40" s="30" t="s">
        <v>931</v>
      </c>
      <c r="F40" s="31"/>
      <c r="G40" s="228"/>
      <c r="H40" s="302"/>
      <c r="I40" s="244"/>
      <c r="J40" s="228"/>
    </row>
    <row r="41" spans="1:10" ht="33">
      <c r="A41" s="212"/>
      <c r="B41" s="212"/>
      <c r="C41" s="228"/>
      <c r="D41" s="228"/>
      <c r="E41" s="32" t="s">
        <v>932</v>
      </c>
      <c r="F41" s="29"/>
      <c r="G41" s="228"/>
      <c r="H41" s="302"/>
      <c r="I41" s="244"/>
      <c r="J41" s="228"/>
    </row>
    <row r="42" spans="1:10" ht="16.5">
      <c r="A42" s="213"/>
      <c r="B42" s="213"/>
      <c r="C42" s="229"/>
      <c r="D42" s="229"/>
      <c r="E42" s="30" t="s">
        <v>933</v>
      </c>
      <c r="F42" s="31">
        <v>2023</v>
      </c>
      <c r="G42" s="229"/>
      <c r="H42" s="303"/>
      <c r="I42" s="245"/>
      <c r="J42" s="229"/>
    </row>
  </sheetData>
  <mergeCells count="106">
    <mergeCell ref="I30:I32"/>
    <mergeCell ref="I33:I35"/>
    <mergeCell ref="I36:I38"/>
    <mergeCell ref="I39:I42"/>
    <mergeCell ref="J2:J5"/>
    <mergeCell ref="J6:J8"/>
    <mergeCell ref="J9:J11"/>
    <mergeCell ref="J12:J14"/>
    <mergeCell ref="J15:J17"/>
    <mergeCell ref="J18:J20"/>
    <mergeCell ref="J21:J23"/>
    <mergeCell ref="J24:J26"/>
    <mergeCell ref="J27:J29"/>
    <mergeCell ref="J30:J32"/>
    <mergeCell ref="J33:J35"/>
    <mergeCell ref="J36:J38"/>
    <mergeCell ref="J39:J42"/>
    <mergeCell ref="I2:I5"/>
    <mergeCell ref="I6:I8"/>
    <mergeCell ref="I9:I11"/>
    <mergeCell ref="I12:I14"/>
    <mergeCell ref="I15:I17"/>
    <mergeCell ref="I18:I20"/>
    <mergeCell ref="I21:I23"/>
    <mergeCell ref="I24:I26"/>
    <mergeCell ref="I27:I29"/>
    <mergeCell ref="G24:G26"/>
    <mergeCell ref="G27:G29"/>
    <mergeCell ref="G30:G32"/>
    <mergeCell ref="G33:G35"/>
    <mergeCell ref="G36:G38"/>
    <mergeCell ref="G39:G42"/>
    <mergeCell ref="H2:H5"/>
    <mergeCell ref="H6:H8"/>
    <mergeCell ref="H9:H11"/>
    <mergeCell ref="H12:H14"/>
    <mergeCell ref="H15:H17"/>
    <mergeCell ref="H18:H20"/>
    <mergeCell ref="H21:H23"/>
    <mergeCell ref="H24:H26"/>
    <mergeCell ref="H27:H29"/>
    <mergeCell ref="H30:H32"/>
    <mergeCell ref="H33:H35"/>
    <mergeCell ref="H36:H38"/>
    <mergeCell ref="H39:H42"/>
    <mergeCell ref="E4:E5"/>
    <mergeCell ref="F4:F5"/>
    <mergeCell ref="G2:G5"/>
    <mergeCell ref="G6:G8"/>
    <mergeCell ref="G9:G11"/>
    <mergeCell ref="G12:G14"/>
    <mergeCell ref="G15:G17"/>
    <mergeCell ref="G18:G20"/>
    <mergeCell ref="G21:G23"/>
    <mergeCell ref="C30:C32"/>
    <mergeCell ref="C33:C35"/>
    <mergeCell ref="C36:C38"/>
    <mergeCell ref="C39:C42"/>
    <mergeCell ref="D2:D5"/>
    <mergeCell ref="D6:D8"/>
    <mergeCell ref="D9:D11"/>
    <mergeCell ref="D12:D14"/>
    <mergeCell ref="D15:D17"/>
    <mergeCell ref="D18:D20"/>
    <mergeCell ref="D21:D23"/>
    <mergeCell ref="D24:D26"/>
    <mergeCell ref="D27:D29"/>
    <mergeCell ref="D30:D32"/>
    <mergeCell ref="D33:D35"/>
    <mergeCell ref="D36:D38"/>
    <mergeCell ref="D39:D42"/>
    <mergeCell ref="C2:C5"/>
    <mergeCell ref="C6:C8"/>
    <mergeCell ref="C9:C11"/>
    <mergeCell ref="C12:C14"/>
    <mergeCell ref="C15:C17"/>
    <mergeCell ref="C18:C20"/>
    <mergeCell ref="C21:C23"/>
    <mergeCell ref="C24:C26"/>
    <mergeCell ref="C27:C29"/>
    <mergeCell ref="A30:A32"/>
    <mergeCell ref="A33:A35"/>
    <mergeCell ref="A36:A38"/>
    <mergeCell ref="A39:A42"/>
    <mergeCell ref="B2:B5"/>
    <mergeCell ref="B6:B8"/>
    <mergeCell ref="B9:B11"/>
    <mergeCell ref="B12:B14"/>
    <mergeCell ref="B15:B17"/>
    <mergeCell ref="B18:B20"/>
    <mergeCell ref="B21:B23"/>
    <mergeCell ref="B24:B26"/>
    <mergeCell ref="B27:B29"/>
    <mergeCell ref="B30:B32"/>
    <mergeCell ref="B33:B35"/>
    <mergeCell ref="B36:B38"/>
    <mergeCell ref="B39:B42"/>
    <mergeCell ref="A2:A5"/>
    <mergeCell ref="A6:A8"/>
    <mergeCell ref="A9:A11"/>
    <mergeCell ref="A12:A14"/>
    <mergeCell ref="A15:A17"/>
    <mergeCell ref="A18:A20"/>
    <mergeCell ref="A21:A23"/>
    <mergeCell ref="A24:A26"/>
    <mergeCell ref="A27:A29"/>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0"/>
  <sheetViews>
    <sheetView topLeftCell="A119" zoomScale="55" zoomScaleNormal="55" workbookViewId="0">
      <selection activeCell="K27" sqref="K27"/>
    </sheetView>
  </sheetViews>
  <sheetFormatPr defaultColWidth="32.140625" defaultRowHeight="16.5"/>
  <cols>
    <col min="1" max="1" width="8.5703125" style="12" customWidth="1"/>
    <col min="2" max="2" width="29.85546875" style="12" customWidth="1"/>
    <col min="3" max="3" width="26.85546875" style="12" customWidth="1"/>
    <col min="4" max="4" width="35.28515625" style="12" customWidth="1"/>
    <col min="5" max="5" width="45.28515625" style="12" customWidth="1"/>
    <col min="6" max="6" width="57.42578125" style="13" customWidth="1"/>
    <col min="7" max="8" width="32.5703125" style="12" customWidth="1"/>
    <col min="9" max="9" width="19.140625" style="12" customWidth="1"/>
    <col min="10" max="10" width="18.7109375" style="12" customWidth="1"/>
    <col min="11" max="11" width="32.140625" style="12" customWidth="1"/>
    <col min="12" max="16384" width="32.140625" style="12"/>
  </cols>
  <sheetData>
    <row r="1" spans="1:10" ht="51">
      <c r="A1" s="1" t="s">
        <v>0</v>
      </c>
      <c r="B1" s="1" t="s">
        <v>1</v>
      </c>
      <c r="C1" s="1" t="s">
        <v>43</v>
      </c>
      <c r="D1" s="1" t="s">
        <v>44</v>
      </c>
      <c r="E1" s="1" t="s">
        <v>45</v>
      </c>
      <c r="F1" s="1" t="s">
        <v>46</v>
      </c>
      <c r="G1" s="1" t="s">
        <v>47</v>
      </c>
      <c r="H1" s="1" t="s">
        <v>48</v>
      </c>
      <c r="I1" s="1" t="s">
        <v>49</v>
      </c>
      <c r="J1" s="1" t="s">
        <v>50</v>
      </c>
    </row>
    <row r="2" spans="1:10" ht="33">
      <c r="A2" s="166">
        <v>1</v>
      </c>
      <c r="B2" s="166" t="s">
        <v>934</v>
      </c>
      <c r="C2" s="185" t="s">
        <v>453</v>
      </c>
      <c r="D2" s="185" t="s">
        <v>935</v>
      </c>
      <c r="E2" s="14" t="s">
        <v>396</v>
      </c>
      <c r="F2" s="4" t="s">
        <v>397</v>
      </c>
      <c r="G2" s="185" t="s">
        <v>936</v>
      </c>
      <c r="H2" s="185" t="s">
        <v>936</v>
      </c>
      <c r="I2" s="334" t="s">
        <v>937</v>
      </c>
      <c r="J2" s="185" t="s">
        <v>938</v>
      </c>
    </row>
    <row r="3" spans="1:10">
      <c r="A3" s="167"/>
      <c r="B3" s="167"/>
      <c r="C3" s="186"/>
      <c r="D3" s="186"/>
      <c r="E3" s="14" t="s">
        <v>939</v>
      </c>
      <c r="F3" s="4"/>
      <c r="G3" s="186"/>
      <c r="H3" s="186"/>
      <c r="I3" s="335"/>
      <c r="J3" s="186"/>
    </row>
    <row r="4" spans="1:10">
      <c r="A4" s="167"/>
      <c r="B4" s="167"/>
      <c r="C4" s="186"/>
      <c r="D4" s="186"/>
      <c r="E4" s="14" t="s">
        <v>940</v>
      </c>
      <c r="F4" s="4" t="s">
        <v>941</v>
      </c>
      <c r="G4" s="186"/>
      <c r="H4" s="186"/>
      <c r="I4" s="335"/>
      <c r="J4" s="186"/>
    </row>
    <row r="5" spans="1:10">
      <c r="A5" s="167"/>
      <c r="B5" s="167"/>
      <c r="C5" s="186"/>
      <c r="D5" s="186"/>
      <c r="E5" s="14" t="s">
        <v>942</v>
      </c>
      <c r="F5" s="4" t="s">
        <v>943</v>
      </c>
      <c r="G5" s="186"/>
      <c r="H5" s="186"/>
      <c r="I5" s="335"/>
      <c r="J5" s="186"/>
    </row>
    <row r="6" spans="1:10">
      <c r="A6" s="167"/>
      <c r="B6" s="167"/>
      <c r="C6" s="186"/>
      <c r="D6" s="186"/>
      <c r="E6" s="14" t="s">
        <v>944</v>
      </c>
      <c r="F6" s="4"/>
      <c r="G6" s="186"/>
      <c r="H6" s="186"/>
      <c r="I6" s="335"/>
      <c r="J6" s="186"/>
    </row>
    <row r="7" spans="1:10" ht="33">
      <c r="A7" s="310"/>
      <c r="B7" s="321"/>
      <c r="C7" s="321"/>
      <c r="D7" s="321"/>
      <c r="E7" s="14" t="s">
        <v>945</v>
      </c>
      <c r="F7" s="4" t="s">
        <v>946</v>
      </c>
      <c r="G7" s="321"/>
      <c r="H7" s="321"/>
      <c r="I7" s="336"/>
      <c r="J7" s="321"/>
    </row>
    <row r="8" spans="1:10" ht="33">
      <c r="A8" s="160">
        <v>2</v>
      </c>
      <c r="B8" s="160" t="s">
        <v>947</v>
      </c>
      <c r="C8" s="179" t="s">
        <v>453</v>
      </c>
      <c r="D8" s="179" t="s">
        <v>948</v>
      </c>
      <c r="E8" s="15" t="s">
        <v>396</v>
      </c>
      <c r="F8" s="16" t="s">
        <v>855</v>
      </c>
      <c r="G8" s="179" t="s">
        <v>949</v>
      </c>
      <c r="H8" s="179" t="s">
        <v>949</v>
      </c>
      <c r="I8" s="337" t="s">
        <v>56</v>
      </c>
      <c r="J8" s="179" t="s">
        <v>950</v>
      </c>
    </row>
    <row r="9" spans="1:10" ht="33">
      <c r="A9" s="162"/>
      <c r="B9" s="162"/>
      <c r="C9" s="181"/>
      <c r="D9" s="181"/>
      <c r="E9" s="15" t="s">
        <v>951</v>
      </c>
      <c r="F9" s="16" t="s">
        <v>952</v>
      </c>
      <c r="G9" s="181"/>
      <c r="H9" s="181"/>
      <c r="I9" s="338"/>
      <c r="J9" s="181"/>
    </row>
    <row r="10" spans="1:10" ht="16.5" customHeight="1">
      <c r="A10" s="163">
        <v>3</v>
      </c>
      <c r="B10" s="163" t="s">
        <v>953</v>
      </c>
      <c r="C10" s="182" t="s">
        <v>453</v>
      </c>
      <c r="D10" s="182" t="s">
        <v>954</v>
      </c>
      <c r="E10" s="14" t="s">
        <v>955</v>
      </c>
      <c r="F10" s="4" t="s">
        <v>956</v>
      </c>
      <c r="G10" s="182" t="s">
        <v>957</v>
      </c>
      <c r="H10" s="182" t="s">
        <v>957</v>
      </c>
      <c r="I10" s="334" t="s">
        <v>56</v>
      </c>
      <c r="J10" s="182" t="s">
        <v>950</v>
      </c>
    </row>
    <row r="11" spans="1:10">
      <c r="A11" s="164"/>
      <c r="B11" s="164"/>
      <c r="C11" s="183"/>
      <c r="D11" s="183"/>
      <c r="E11" s="14" t="s">
        <v>958</v>
      </c>
      <c r="F11" s="4" t="s">
        <v>266</v>
      </c>
      <c r="G11" s="183"/>
      <c r="H11" s="183"/>
      <c r="I11" s="335"/>
      <c r="J11" s="183"/>
    </row>
    <row r="12" spans="1:10">
      <c r="A12" s="164"/>
      <c r="B12" s="164"/>
      <c r="C12" s="183"/>
      <c r="D12" s="183"/>
      <c r="E12" s="14" t="s">
        <v>959</v>
      </c>
      <c r="F12" s="4" t="s">
        <v>960</v>
      </c>
      <c r="G12" s="183"/>
      <c r="H12" s="183"/>
      <c r="I12" s="335"/>
      <c r="J12" s="183"/>
    </row>
    <row r="13" spans="1:10">
      <c r="A13" s="164"/>
      <c r="B13" s="164"/>
      <c r="C13" s="183"/>
      <c r="D13" s="183"/>
      <c r="E13" s="14" t="s">
        <v>961</v>
      </c>
      <c r="F13" s="4" t="s">
        <v>962</v>
      </c>
      <c r="G13" s="183"/>
      <c r="H13" s="183"/>
      <c r="I13" s="335"/>
      <c r="J13" s="183"/>
    </row>
    <row r="14" spans="1:10">
      <c r="A14" s="165"/>
      <c r="B14" s="165"/>
      <c r="C14" s="184"/>
      <c r="D14" s="184"/>
      <c r="E14" s="14" t="s">
        <v>963</v>
      </c>
      <c r="F14" s="4"/>
      <c r="G14" s="184"/>
      <c r="H14" s="184"/>
      <c r="I14" s="336"/>
      <c r="J14" s="184"/>
    </row>
    <row r="15" spans="1:10" ht="16.5" customHeight="1">
      <c r="A15" s="311">
        <v>4</v>
      </c>
      <c r="B15" s="311" t="s">
        <v>964</v>
      </c>
      <c r="C15" s="324" t="s">
        <v>453</v>
      </c>
      <c r="D15" s="324" t="s">
        <v>965</v>
      </c>
      <c r="E15" s="17" t="s">
        <v>955</v>
      </c>
      <c r="F15" s="18" t="s">
        <v>966</v>
      </c>
      <c r="G15" s="324" t="s">
        <v>967</v>
      </c>
      <c r="H15" s="324" t="s">
        <v>967</v>
      </c>
      <c r="I15" s="339" t="s">
        <v>56</v>
      </c>
      <c r="J15" s="324" t="s">
        <v>950</v>
      </c>
    </row>
    <row r="16" spans="1:10">
      <c r="A16" s="312"/>
      <c r="B16" s="312"/>
      <c r="C16" s="325"/>
      <c r="D16" s="325"/>
      <c r="E16" s="17" t="s">
        <v>968</v>
      </c>
      <c r="F16" s="7"/>
      <c r="G16" s="325"/>
      <c r="H16" s="325"/>
      <c r="I16" s="340"/>
      <c r="J16" s="325"/>
    </row>
    <row r="17" spans="1:10" ht="16.5" customHeight="1">
      <c r="A17" s="313">
        <v>5</v>
      </c>
      <c r="B17" s="313" t="s">
        <v>969</v>
      </c>
      <c r="C17" s="326" t="s">
        <v>453</v>
      </c>
      <c r="D17" s="326" t="s">
        <v>970</v>
      </c>
      <c r="E17" s="17" t="s">
        <v>955</v>
      </c>
      <c r="F17" s="18" t="s">
        <v>956</v>
      </c>
      <c r="G17" s="324" t="s">
        <v>967</v>
      </c>
      <c r="H17" s="324" t="s">
        <v>967</v>
      </c>
      <c r="I17" s="339" t="s">
        <v>56</v>
      </c>
      <c r="J17" s="326" t="s">
        <v>950</v>
      </c>
    </row>
    <row r="18" spans="1:10">
      <c r="A18" s="314"/>
      <c r="B18" s="314"/>
      <c r="C18" s="327"/>
      <c r="D18" s="327"/>
      <c r="E18" s="17" t="s">
        <v>958</v>
      </c>
      <c r="F18" s="7" t="s">
        <v>266</v>
      </c>
      <c r="G18" s="332"/>
      <c r="H18" s="332"/>
      <c r="I18" s="341"/>
      <c r="J18" s="327"/>
    </row>
    <row r="19" spans="1:10">
      <c r="A19" s="315"/>
      <c r="B19" s="315"/>
      <c r="C19" s="328"/>
      <c r="D19" s="328"/>
      <c r="E19" s="17" t="s">
        <v>971</v>
      </c>
      <c r="F19" s="7"/>
      <c r="G19" s="325"/>
      <c r="H19" s="325"/>
      <c r="I19" s="340"/>
      <c r="J19" s="328"/>
    </row>
    <row r="20" spans="1:10" ht="16.5" customHeight="1">
      <c r="A20" s="166">
        <v>6</v>
      </c>
      <c r="B20" s="166" t="s">
        <v>972</v>
      </c>
      <c r="C20" s="185" t="s">
        <v>453</v>
      </c>
      <c r="D20" s="185" t="s">
        <v>973</v>
      </c>
      <c r="E20" s="14" t="s">
        <v>955</v>
      </c>
      <c r="F20" s="4" t="s">
        <v>956</v>
      </c>
      <c r="G20" s="185" t="s">
        <v>974</v>
      </c>
      <c r="H20" s="185" t="s">
        <v>974</v>
      </c>
      <c r="I20" s="342" t="s">
        <v>56</v>
      </c>
      <c r="J20" s="185" t="s">
        <v>950</v>
      </c>
    </row>
    <row r="21" spans="1:10">
      <c r="A21" s="167"/>
      <c r="B21" s="167"/>
      <c r="C21" s="186"/>
      <c r="D21" s="186"/>
      <c r="E21" s="14" t="s">
        <v>958</v>
      </c>
      <c r="F21" s="4" t="s">
        <v>266</v>
      </c>
      <c r="G21" s="186"/>
      <c r="H21" s="186"/>
      <c r="I21" s="343"/>
      <c r="J21" s="186"/>
    </row>
    <row r="22" spans="1:10">
      <c r="A22" s="167"/>
      <c r="B22" s="167"/>
      <c r="C22" s="186"/>
      <c r="D22" s="186"/>
      <c r="E22" s="14" t="s">
        <v>959</v>
      </c>
      <c r="F22" s="4" t="s">
        <v>960</v>
      </c>
      <c r="G22" s="186"/>
      <c r="H22" s="186"/>
      <c r="I22" s="343"/>
      <c r="J22" s="186"/>
    </row>
    <row r="23" spans="1:10">
      <c r="A23" s="167"/>
      <c r="B23" s="167"/>
      <c r="C23" s="186"/>
      <c r="D23" s="186"/>
      <c r="E23" s="14" t="s">
        <v>961</v>
      </c>
      <c r="F23" s="4" t="s">
        <v>975</v>
      </c>
      <c r="G23" s="186"/>
      <c r="H23" s="186"/>
      <c r="I23" s="343"/>
      <c r="J23" s="186"/>
    </row>
    <row r="24" spans="1:10">
      <c r="A24" s="168"/>
      <c r="B24" s="168"/>
      <c r="C24" s="187"/>
      <c r="D24" s="187"/>
      <c r="E24" s="14" t="s">
        <v>963</v>
      </c>
      <c r="F24" s="4"/>
      <c r="G24" s="187"/>
      <c r="H24" s="187"/>
      <c r="I24" s="344"/>
      <c r="J24" s="187"/>
    </row>
    <row r="25" spans="1:10" ht="33" customHeight="1">
      <c r="A25" s="313">
        <v>7</v>
      </c>
      <c r="B25" s="313" t="s">
        <v>976</v>
      </c>
      <c r="C25" s="326" t="s">
        <v>453</v>
      </c>
      <c r="D25" s="326" t="s">
        <v>977</v>
      </c>
      <c r="E25" s="17" t="s">
        <v>396</v>
      </c>
      <c r="F25" s="7" t="s">
        <v>855</v>
      </c>
      <c r="G25" s="326" t="s">
        <v>978</v>
      </c>
      <c r="H25" s="326" t="s">
        <v>978</v>
      </c>
      <c r="I25" s="339" t="s">
        <v>56</v>
      </c>
      <c r="J25" s="326" t="s">
        <v>950</v>
      </c>
    </row>
    <row r="26" spans="1:10" ht="33">
      <c r="A26" s="316"/>
      <c r="B26" s="322"/>
      <c r="C26" s="328"/>
      <c r="D26" s="328"/>
      <c r="E26" s="17" t="s">
        <v>951</v>
      </c>
      <c r="F26" s="7" t="s">
        <v>952</v>
      </c>
      <c r="G26" s="322"/>
      <c r="H26" s="322"/>
      <c r="I26" s="340"/>
      <c r="J26" s="322"/>
    </row>
    <row r="27" spans="1:10" ht="33" customHeight="1">
      <c r="A27" s="170">
        <v>8</v>
      </c>
      <c r="B27" s="170" t="s">
        <v>979</v>
      </c>
      <c r="C27" s="189" t="s">
        <v>453</v>
      </c>
      <c r="D27" s="185" t="s">
        <v>980</v>
      </c>
      <c r="E27" s="14" t="s">
        <v>396</v>
      </c>
      <c r="F27" s="4" t="s">
        <v>855</v>
      </c>
      <c r="G27" s="185" t="s">
        <v>981</v>
      </c>
      <c r="H27" s="185" t="s">
        <v>981</v>
      </c>
      <c r="I27" s="342" t="s">
        <v>56</v>
      </c>
      <c r="J27" s="202" t="s">
        <v>950</v>
      </c>
    </row>
    <row r="28" spans="1:10" ht="33">
      <c r="A28" s="171"/>
      <c r="B28" s="171"/>
      <c r="C28" s="190"/>
      <c r="D28" s="186"/>
      <c r="E28" s="14" t="s">
        <v>951</v>
      </c>
      <c r="F28" s="4" t="s">
        <v>952</v>
      </c>
      <c r="G28" s="186"/>
      <c r="H28" s="186"/>
      <c r="I28" s="343"/>
      <c r="J28" s="203"/>
    </row>
    <row r="29" spans="1:10">
      <c r="A29" s="172"/>
      <c r="B29" s="172"/>
      <c r="C29" s="191"/>
      <c r="D29" s="187"/>
      <c r="E29" s="14" t="s">
        <v>982</v>
      </c>
      <c r="F29" s="4"/>
      <c r="G29" s="333"/>
      <c r="H29" s="333"/>
      <c r="I29" s="344"/>
      <c r="J29" s="204"/>
    </row>
    <row r="30" spans="1:10" ht="33">
      <c r="A30" s="313">
        <v>9</v>
      </c>
      <c r="B30" s="313" t="s">
        <v>983</v>
      </c>
      <c r="C30" s="326" t="s">
        <v>453</v>
      </c>
      <c r="D30" s="326" t="s">
        <v>984</v>
      </c>
      <c r="E30" s="17" t="s">
        <v>396</v>
      </c>
      <c r="F30" s="7" t="s">
        <v>855</v>
      </c>
      <c r="G30" s="326" t="s">
        <v>985</v>
      </c>
      <c r="H30" s="326" t="s">
        <v>985</v>
      </c>
      <c r="I30" s="339" t="s">
        <v>56</v>
      </c>
      <c r="J30" s="326" t="s">
        <v>950</v>
      </c>
    </row>
    <row r="31" spans="1:10" ht="33">
      <c r="A31" s="317"/>
      <c r="B31" s="323"/>
      <c r="C31" s="323"/>
      <c r="D31" s="323"/>
      <c r="E31" s="17" t="s">
        <v>951</v>
      </c>
      <c r="F31" s="7" t="s">
        <v>952</v>
      </c>
      <c r="G31" s="323"/>
      <c r="H31" s="323"/>
      <c r="I31" s="341"/>
      <c r="J31" s="323"/>
    </row>
    <row r="32" spans="1:10">
      <c r="A32" s="316"/>
      <c r="B32" s="322"/>
      <c r="C32" s="322"/>
      <c r="D32" s="322"/>
      <c r="E32" s="17" t="s">
        <v>986</v>
      </c>
      <c r="F32" s="7"/>
      <c r="G32" s="322"/>
      <c r="H32" s="322"/>
      <c r="I32" s="340"/>
      <c r="J32" s="322"/>
    </row>
    <row r="33" spans="1:10" ht="33">
      <c r="A33" s="133">
        <v>10</v>
      </c>
      <c r="B33" s="133" t="s">
        <v>987</v>
      </c>
      <c r="C33" s="122" t="s">
        <v>453</v>
      </c>
      <c r="D33" s="122" t="s">
        <v>988</v>
      </c>
      <c r="E33" s="14" t="s">
        <v>396</v>
      </c>
      <c r="F33" s="4" t="s">
        <v>855</v>
      </c>
      <c r="G33" s="122" t="s">
        <v>989</v>
      </c>
      <c r="H33" s="122" t="s">
        <v>989</v>
      </c>
      <c r="I33" s="342" t="s">
        <v>56</v>
      </c>
      <c r="J33" s="122" t="s">
        <v>950</v>
      </c>
    </row>
    <row r="34" spans="1:10" ht="33">
      <c r="A34" s="134"/>
      <c r="B34" s="134"/>
      <c r="C34" s="123"/>
      <c r="D34" s="123"/>
      <c r="E34" s="14" t="s">
        <v>951</v>
      </c>
      <c r="F34" s="4" t="s">
        <v>952</v>
      </c>
      <c r="G34" s="123"/>
      <c r="H34" s="123"/>
      <c r="I34" s="343"/>
      <c r="J34" s="123"/>
    </row>
    <row r="35" spans="1:10">
      <c r="A35" s="134"/>
      <c r="B35" s="134"/>
      <c r="C35" s="123"/>
      <c r="D35" s="123"/>
      <c r="E35" s="14" t="s">
        <v>990</v>
      </c>
      <c r="F35" s="19" t="s">
        <v>991</v>
      </c>
      <c r="G35" s="123"/>
      <c r="H35" s="123"/>
      <c r="I35" s="343"/>
      <c r="J35" s="123"/>
    </row>
    <row r="36" spans="1:10">
      <c r="A36" s="135"/>
      <c r="B36" s="135"/>
      <c r="C36" s="124"/>
      <c r="D36" s="124"/>
      <c r="E36" s="14" t="s">
        <v>992</v>
      </c>
      <c r="F36" s="19"/>
      <c r="G36" s="124"/>
      <c r="H36" s="124"/>
      <c r="I36" s="344"/>
      <c r="J36" s="124"/>
    </row>
    <row r="37" spans="1:10" ht="33">
      <c r="A37" s="318">
        <v>11</v>
      </c>
      <c r="B37" s="318" t="s">
        <v>993</v>
      </c>
      <c r="C37" s="329" t="s">
        <v>453</v>
      </c>
      <c r="D37" s="329" t="s">
        <v>994</v>
      </c>
      <c r="E37" s="17" t="s">
        <v>995</v>
      </c>
      <c r="F37" s="7" t="s">
        <v>855</v>
      </c>
      <c r="G37" s="329" t="s">
        <v>996</v>
      </c>
      <c r="H37" s="329" t="s">
        <v>996</v>
      </c>
      <c r="I37" s="339" t="s">
        <v>56</v>
      </c>
      <c r="J37" s="329" t="s">
        <v>950</v>
      </c>
    </row>
    <row r="38" spans="1:10">
      <c r="A38" s="319"/>
      <c r="B38" s="319"/>
      <c r="C38" s="330"/>
      <c r="D38" s="330"/>
      <c r="E38" s="17" t="s">
        <v>997</v>
      </c>
      <c r="F38" s="20" t="s">
        <v>991</v>
      </c>
      <c r="G38" s="330"/>
      <c r="H38" s="330"/>
      <c r="I38" s="340"/>
      <c r="J38" s="330"/>
    </row>
    <row r="39" spans="1:10" ht="33" customHeight="1">
      <c r="A39" s="133">
        <v>12</v>
      </c>
      <c r="B39" s="133" t="s">
        <v>998</v>
      </c>
      <c r="C39" s="122" t="s">
        <v>453</v>
      </c>
      <c r="D39" s="122" t="s">
        <v>999</v>
      </c>
      <c r="E39" s="14" t="s">
        <v>995</v>
      </c>
      <c r="F39" s="4" t="s">
        <v>952</v>
      </c>
      <c r="G39" s="122" t="s">
        <v>974</v>
      </c>
      <c r="H39" s="122" t="s">
        <v>974</v>
      </c>
      <c r="I39" s="342" t="s">
        <v>56</v>
      </c>
      <c r="J39" s="122" t="s">
        <v>950</v>
      </c>
    </row>
    <row r="40" spans="1:10" ht="33" customHeight="1">
      <c r="A40" s="134"/>
      <c r="B40" s="134"/>
      <c r="C40" s="123"/>
      <c r="D40" s="123"/>
      <c r="E40" s="14" t="s">
        <v>1000</v>
      </c>
      <c r="F40" s="4" t="s">
        <v>991</v>
      </c>
      <c r="G40" s="123"/>
      <c r="H40" s="123"/>
      <c r="I40" s="343"/>
      <c r="J40" s="123"/>
    </row>
    <row r="41" spans="1:10" ht="33">
      <c r="A41" s="135"/>
      <c r="B41" s="135"/>
      <c r="C41" s="124"/>
      <c r="D41" s="124"/>
      <c r="E41" s="14" t="s">
        <v>1001</v>
      </c>
      <c r="F41" s="4" t="s">
        <v>975</v>
      </c>
      <c r="G41" s="124"/>
      <c r="H41" s="124"/>
      <c r="I41" s="344"/>
      <c r="J41" s="124"/>
    </row>
    <row r="42" spans="1:10" ht="33" customHeight="1">
      <c r="A42" s="318">
        <v>13</v>
      </c>
      <c r="B42" s="318" t="s">
        <v>1002</v>
      </c>
      <c r="C42" s="329" t="s">
        <v>453</v>
      </c>
      <c r="D42" s="329" t="s">
        <v>1003</v>
      </c>
      <c r="E42" s="17" t="s">
        <v>995</v>
      </c>
      <c r="F42" s="7" t="s">
        <v>952</v>
      </c>
      <c r="G42" s="329" t="s">
        <v>974</v>
      </c>
      <c r="H42" s="329" t="s">
        <v>974</v>
      </c>
      <c r="I42" s="339" t="s">
        <v>56</v>
      </c>
      <c r="J42" s="329" t="s">
        <v>950</v>
      </c>
    </row>
    <row r="43" spans="1:10">
      <c r="A43" s="320"/>
      <c r="B43" s="320"/>
      <c r="C43" s="331"/>
      <c r="D43" s="331"/>
      <c r="E43" s="17" t="s">
        <v>1000</v>
      </c>
      <c r="F43" s="7" t="s">
        <v>991</v>
      </c>
      <c r="G43" s="331"/>
      <c r="H43" s="331"/>
      <c r="I43" s="341"/>
      <c r="J43" s="331"/>
    </row>
    <row r="44" spans="1:10">
      <c r="A44" s="319"/>
      <c r="B44" s="319"/>
      <c r="C44" s="330"/>
      <c r="D44" s="330"/>
      <c r="E44" s="17" t="s">
        <v>1004</v>
      </c>
      <c r="F44" s="7" t="s">
        <v>975</v>
      </c>
      <c r="G44" s="330"/>
      <c r="H44" s="330"/>
      <c r="I44" s="340"/>
      <c r="J44" s="330"/>
    </row>
    <row r="45" spans="1:10" ht="33">
      <c r="A45" s="133">
        <v>14</v>
      </c>
      <c r="B45" s="133" t="s">
        <v>1005</v>
      </c>
      <c r="C45" s="122" t="s">
        <v>453</v>
      </c>
      <c r="D45" s="122" t="s">
        <v>1006</v>
      </c>
      <c r="E45" s="14" t="s">
        <v>995</v>
      </c>
      <c r="F45" s="4" t="s">
        <v>855</v>
      </c>
      <c r="G45" s="122" t="s">
        <v>1007</v>
      </c>
      <c r="H45" s="122" t="s">
        <v>1007</v>
      </c>
      <c r="I45" s="342" t="s">
        <v>56</v>
      </c>
      <c r="J45" s="122" t="s">
        <v>950</v>
      </c>
    </row>
    <row r="46" spans="1:10">
      <c r="A46" s="134"/>
      <c r="B46" s="134"/>
      <c r="C46" s="123"/>
      <c r="D46" s="123"/>
      <c r="E46" s="14" t="s">
        <v>1000</v>
      </c>
      <c r="F46" s="19" t="s">
        <v>991</v>
      </c>
      <c r="G46" s="123"/>
      <c r="H46" s="123"/>
      <c r="I46" s="343"/>
      <c r="J46" s="123"/>
    </row>
    <row r="47" spans="1:10" ht="33">
      <c r="A47" s="135"/>
      <c r="B47" s="135"/>
      <c r="C47" s="124"/>
      <c r="D47" s="124"/>
      <c r="E47" s="14" t="s">
        <v>1008</v>
      </c>
      <c r="F47" s="19" t="s">
        <v>1009</v>
      </c>
      <c r="G47" s="124"/>
      <c r="H47" s="124"/>
      <c r="I47" s="344"/>
      <c r="J47" s="124"/>
    </row>
    <row r="48" spans="1:10" ht="33">
      <c r="A48" s="318">
        <v>15</v>
      </c>
      <c r="B48" s="318" t="s">
        <v>1010</v>
      </c>
      <c r="C48" s="329" t="s">
        <v>453</v>
      </c>
      <c r="D48" s="329" t="s">
        <v>1011</v>
      </c>
      <c r="E48" s="17" t="s">
        <v>396</v>
      </c>
      <c r="F48" s="7" t="s">
        <v>855</v>
      </c>
      <c r="G48" s="329" t="s">
        <v>1012</v>
      </c>
      <c r="H48" s="329" t="s">
        <v>1012</v>
      </c>
      <c r="I48" s="339" t="s">
        <v>56</v>
      </c>
      <c r="J48" s="329" t="s">
        <v>950</v>
      </c>
    </row>
    <row r="49" spans="1:10" ht="33">
      <c r="A49" s="320"/>
      <c r="B49" s="320"/>
      <c r="C49" s="331"/>
      <c r="D49" s="331"/>
      <c r="E49" s="17" t="s">
        <v>951</v>
      </c>
      <c r="F49" s="7" t="s">
        <v>952</v>
      </c>
      <c r="G49" s="331"/>
      <c r="H49" s="331"/>
      <c r="I49" s="341"/>
      <c r="J49" s="331"/>
    </row>
    <row r="50" spans="1:10">
      <c r="A50" s="320"/>
      <c r="B50" s="320"/>
      <c r="C50" s="331"/>
      <c r="D50" s="331"/>
      <c r="E50" s="17" t="s">
        <v>990</v>
      </c>
      <c r="F50" s="20" t="s">
        <v>991</v>
      </c>
      <c r="G50" s="331"/>
      <c r="H50" s="331"/>
      <c r="I50" s="341"/>
      <c r="J50" s="331"/>
    </row>
    <row r="51" spans="1:10">
      <c r="A51" s="319"/>
      <c r="B51" s="319"/>
      <c r="C51" s="330"/>
      <c r="D51" s="330"/>
      <c r="E51" s="17" t="s">
        <v>992</v>
      </c>
      <c r="F51" s="20"/>
      <c r="G51" s="330"/>
      <c r="H51" s="330"/>
      <c r="I51" s="340"/>
      <c r="J51" s="330"/>
    </row>
    <row r="52" spans="1:10" ht="33">
      <c r="A52" s="133">
        <v>16</v>
      </c>
      <c r="B52" s="133" t="s">
        <v>1013</v>
      </c>
      <c r="C52" s="122" t="s">
        <v>453</v>
      </c>
      <c r="D52" s="122" t="s">
        <v>1014</v>
      </c>
      <c r="E52" s="14" t="s">
        <v>995</v>
      </c>
      <c r="F52" s="4" t="s">
        <v>952</v>
      </c>
      <c r="G52" s="122" t="s">
        <v>1015</v>
      </c>
      <c r="H52" s="122" t="s">
        <v>1015</v>
      </c>
      <c r="I52" s="342" t="s">
        <v>937</v>
      </c>
      <c r="J52" s="122" t="s">
        <v>950</v>
      </c>
    </row>
    <row r="53" spans="1:10">
      <c r="A53" s="134"/>
      <c r="B53" s="134"/>
      <c r="C53" s="123"/>
      <c r="D53" s="123"/>
      <c r="E53" s="14" t="s">
        <v>1016</v>
      </c>
      <c r="F53" s="19" t="s">
        <v>991</v>
      </c>
      <c r="G53" s="123"/>
      <c r="H53" s="123"/>
      <c r="I53" s="343"/>
      <c r="J53" s="123"/>
    </row>
    <row r="54" spans="1:10">
      <c r="A54" s="134"/>
      <c r="B54" s="134"/>
      <c r="C54" s="123"/>
      <c r="D54" s="123"/>
      <c r="E54" s="14" t="s">
        <v>986</v>
      </c>
      <c r="F54" s="19"/>
      <c r="G54" s="123"/>
      <c r="H54" s="123"/>
      <c r="I54" s="343"/>
      <c r="J54" s="123"/>
    </row>
    <row r="55" spans="1:10">
      <c r="A55" s="134"/>
      <c r="B55" s="134"/>
      <c r="C55" s="123"/>
      <c r="D55" s="123"/>
      <c r="E55" s="14" t="s">
        <v>1017</v>
      </c>
      <c r="F55" s="19" t="s">
        <v>1018</v>
      </c>
      <c r="G55" s="123"/>
      <c r="H55" s="123"/>
      <c r="I55" s="343"/>
      <c r="J55" s="123"/>
    </row>
    <row r="56" spans="1:10">
      <c r="A56" s="134"/>
      <c r="B56" s="134"/>
      <c r="C56" s="123"/>
      <c r="D56" s="123"/>
      <c r="E56" s="14" t="s">
        <v>1019</v>
      </c>
      <c r="F56" s="19" t="s">
        <v>1020</v>
      </c>
      <c r="G56" s="123"/>
      <c r="H56" s="123"/>
      <c r="I56" s="343"/>
      <c r="J56" s="123"/>
    </row>
    <row r="57" spans="1:10">
      <c r="A57" s="134"/>
      <c r="B57" s="134"/>
      <c r="C57" s="123"/>
      <c r="D57" s="123"/>
      <c r="E57" s="14" t="s">
        <v>1021</v>
      </c>
      <c r="F57" s="19" t="s">
        <v>1022</v>
      </c>
      <c r="G57" s="123"/>
      <c r="H57" s="123"/>
      <c r="I57" s="343"/>
      <c r="J57" s="123"/>
    </row>
    <row r="58" spans="1:10">
      <c r="A58" s="134"/>
      <c r="B58" s="134"/>
      <c r="C58" s="123"/>
      <c r="D58" s="123"/>
      <c r="E58" s="14" t="s">
        <v>1023</v>
      </c>
      <c r="F58" s="19" t="s">
        <v>1024</v>
      </c>
      <c r="G58" s="123"/>
      <c r="H58" s="123"/>
      <c r="I58" s="343"/>
      <c r="J58" s="123"/>
    </row>
    <row r="59" spans="1:10">
      <c r="A59" s="134"/>
      <c r="B59" s="134"/>
      <c r="C59" s="123"/>
      <c r="D59" s="123"/>
      <c r="E59" s="14" t="s">
        <v>1025</v>
      </c>
      <c r="F59" s="19" t="s">
        <v>1026</v>
      </c>
      <c r="G59" s="123"/>
      <c r="H59" s="123"/>
      <c r="I59" s="343"/>
      <c r="J59" s="123"/>
    </row>
    <row r="60" spans="1:10">
      <c r="A60" s="134"/>
      <c r="B60" s="134"/>
      <c r="C60" s="123"/>
      <c r="D60" s="123"/>
      <c r="E60" s="14" t="s">
        <v>1027</v>
      </c>
      <c r="F60" s="19" t="s">
        <v>1028</v>
      </c>
      <c r="G60" s="123"/>
      <c r="H60" s="123"/>
      <c r="I60" s="343"/>
      <c r="J60" s="123"/>
    </row>
    <row r="61" spans="1:10">
      <c r="A61" s="135"/>
      <c r="B61" s="135"/>
      <c r="C61" s="124"/>
      <c r="D61" s="124"/>
      <c r="E61" s="14" t="s">
        <v>1029</v>
      </c>
      <c r="F61" s="19"/>
      <c r="G61" s="124"/>
      <c r="H61" s="124"/>
      <c r="I61" s="344"/>
      <c r="J61" s="124"/>
    </row>
    <row r="62" spans="1:10" ht="33">
      <c r="A62" s="318">
        <v>17</v>
      </c>
      <c r="B62" s="318" t="s">
        <v>1030</v>
      </c>
      <c r="C62" s="329" t="s">
        <v>453</v>
      </c>
      <c r="D62" s="329" t="s">
        <v>1031</v>
      </c>
      <c r="E62" s="17" t="s">
        <v>995</v>
      </c>
      <c r="F62" s="7" t="s">
        <v>952</v>
      </c>
      <c r="G62" s="329" t="s">
        <v>1032</v>
      </c>
      <c r="H62" s="329" t="s">
        <v>1032</v>
      </c>
      <c r="I62" s="339" t="s">
        <v>937</v>
      </c>
      <c r="J62" s="329" t="s">
        <v>950</v>
      </c>
    </row>
    <row r="63" spans="1:10">
      <c r="A63" s="320"/>
      <c r="B63" s="320"/>
      <c r="C63" s="331"/>
      <c r="D63" s="331"/>
      <c r="E63" s="17" t="s">
        <v>1016</v>
      </c>
      <c r="F63" s="20" t="s">
        <v>991</v>
      </c>
      <c r="G63" s="331"/>
      <c r="H63" s="331"/>
      <c r="I63" s="341"/>
      <c r="J63" s="331"/>
    </row>
    <row r="64" spans="1:10">
      <c r="A64" s="320"/>
      <c r="B64" s="320"/>
      <c r="C64" s="331"/>
      <c r="D64" s="331"/>
      <c r="E64" s="17" t="s">
        <v>986</v>
      </c>
      <c r="F64" s="20"/>
      <c r="G64" s="331"/>
      <c r="H64" s="331"/>
      <c r="I64" s="341"/>
      <c r="J64" s="331"/>
    </row>
    <row r="65" spans="1:10">
      <c r="A65" s="320"/>
      <c r="B65" s="320"/>
      <c r="C65" s="331"/>
      <c r="D65" s="331"/>
      <c r="E65" s="17" t="s">
        <v>1017</v>
      </c>
      <c r="F65" s="20" t="s">
        <v>566</v>
      </c>
      <c r="G65" s="331"/>
      <c r="H65" s="331"/>
      <c r="I65" s="341"/>
      <c r="J65" s="331"/>
    </row>
    <row r="66" spans="1:10">
      <c r="A66" s="320"/>
      <c r="B66" s="320"/>
      <c r="C66" s="331"/>
      <c r="D66" s="331"/>
      <c r="E66" s="17" t="s">
        <v>1019</v>
      </c>
      <c r="F66" s="20" t="s">
        <v>1020</v>
      </c>
      <c r="G66" s="331"/>
      <c r="H66" s="331"/>
      <c r="I66" s="341"/>
      <c r="J66" s="331"/>
    </row>
    <row r="67" spans="1:10">
      <c r="A67" s="320"/>
      <c r="B67" s="320"/>
      <c r="C67" s="331"/>
      <c r="D67" s="331"/>
      <c r="E67" s="17" t="s">
        <v>1021</v>
      </c>
      <c r="F67" s="20" t="s">
        <v>1022</v>
      </c>
      <c r="G67" s="331"/>
      <c r="H67" s="331"/>
      <c r="I67" s="341"/>
      <c r="J67" s="331"/>
    </row>
    <row r="68" spans="1:10">
      <c r="A68" s="320"/>
      <c r="B68" s="320"/>
      <c r="C68" s="331"/>
      <c r="D68" s="331"/>
      <c r="E68" s="17" t="s">
        <v>1023</v>
      </c>
      <c r="F68" s="20" t="s">
        <v>1024</v>
      </c>
      <c r="G68" s="331"/>
      <c r="H68" s="331"/>
      <c r="I68" s="341"/>
      <c r="J68" s="331"/>
    </row>
    <row r="69" spans="1:10">
      <c r="A69" s="320"/>
      <c r="B69" s="320"/>
      <c r="C69" s="331"/>
      <c r="D69" s="331"/>
      <c r="E69" s="17" t="s">
        <v>1025</v>
      </c>
      <c r="F69" s="20" t="s">
        <v>1026</v>
      </c>
      <c r="G69" s="331"/>
      <c r="H69" s="331"/>
      <c r="I69" s="341"/>
      <c r="J69" s="331"/>
    </row>
    <row r="70" spans="1:10">
      <c r="A70" s="320"/>
      <c r="B70" s="320"/>
      <c r="C70" s="331"/>
      <c r="D70" s="331"/>
      <c r="E70" s="17" t="s">
        <v>1027</v>
      </c>
      <c r="F70" s="20" t="s">
        <v>1028</v>
      </c>
      <c r="G70" s="331"/>
      <c r="H70" s="331"/>
      <c r="I70" s="341"/>
      <c r="J70" s="331"/>
    </row>
    <row r="71" spans="1:10">
      <c r="A71" s="319"/>
      <c r="B71" s="319"/>
      <c r="C71" s="330"/>
      <c r="D71" s="330"/>
      <c r="E71" s="17" t="s">
        <v>1029</v>
      </c>
      <c r="F71" s="20"/>
      <c r="G71" s="330"/>
      <c r="H71" s="330"/>
      <c r="I71" s="340"/>
      <c r="J71" s="330"/>
    </row>
    <row r="72" spans="1:10" ht="33">
      <c r="A72" s="133">
        <v>18</v>
      </c>
      <c r="B72" s="133" t="s">
        <v>1033</v>
      </c>
      <c r="C72" s="122" t="s">
        <v>453</v>
      </c>
      <c r="D72" s="122" t="s">
        <v>1034</v>
      </c>
      <c r="E72" s="14" t="s">
        <v>995</v>
      </c>
      <c r="F72" s="4" t="s">
        <v>952</v>
      </c>
      <c r="G72" s="122" t="s">
        <v>1035</v>
      </c>
      <c r="H72" s="122" t="s">
        <v>1035</v>
      </c>
      <c r="I72" s="342" t="s">
        <v>937</v>
      </c>
      <c r="J72" s="122" t="s">
        <v>950</v>
      </c>
    </row>
    <row r="73" spans="1:10">
      <c r="A73" s="134"/>
      <c r="B73" s="134"/>
      <c r="C73" s="123"/>
      <c r="D73" s="123"/>
      <c r="E73" s="14" t="s">
        <v>1016</v>
      </c>
      <c r="F73" s="19" t="s">
        <v>991</v>
      </c>
      <c r="G73" s="123"/>
      <c r="H73" s="123"/>
      <c r="I73" s="343"/>
      <c r="J73" s="123"/>
    </row>
    <row r="74" spans="1:10">
      <c r="A74" s="134"/>
      <c r="B74" s="134"/>
      <c r="C74" s="123"/>
      <c r="D74" s="123"/>
      <c r="E74" s="14" t="s">
        <v>986</v>
      </c>
      <c r="F74" s="19"/>
      <c r="G74" s="123"/>
      <c r="H74" s="123"/>
      <c r="I74" s="343"/>
      <c r="J74" s="123"/>
    </row>
    <row r="75" spans="1:10">
      <c r="A75" s="134"/>
      <c r="B75" s="134"/>
      <c r="C75" s="123"/>
      <c r="D75" s="123"/>
      <c r="E75" s="14" t="s">
        <v>1017</v>
      </c>
      <c r="F75" s="19" t="s">
        <v>1018</v>
      </c>
      <c r="G75" s="123"/>
      <c r="H75" s="123"/>
      <c r="I75" s="343"/>
      <c r="J75" s="123"/>
    </row>
    <row r="76" spans="1:10">
      <c r="A76" s="134"/>
      <c r="B76" s="134"/>
      <c r="C76" s="123"/>
      <c r="D76" s="123"/>
      <c r="E76" s="14" t="s">
        <v>1019</v>
      </c>
      <c r="F76" s="19" t="s">
        <v>566</v>
      </c>
      <c r="G76" s="123"/>
      <c r="H76" s="123"/>
      <c r="I76" s="343"/>
      <c r="J76" s="123"/>
    </row>
    <row r="77" spans="1:10">
      <c r="A77" s="134"/>
      <c r="B77" s="134"/>
      <c r="C77" s="123"/>
      <c r="D77" s="123"/>
      <c r="E77" s="14" t="s">
        <v>1021</v>
      </c>
      <c r="F77" s="19" t="s">
        <v>1022</v>
      </c>
      <c r="G77" s="123"/>
      <c r="H77" s="123"/>
      <c r="I77" s="343"/>
      <c r="J77" s="123"/>
    </row>
    <row r="78" spans="1:10">
      <c r="A78" s="134"/>
      <c r="B78" s="134"/>
      <c r="C78" s="123"/>
      <c r="D78" s="123"/>
      <c r="E78" s="14" t="s">
        <v>1023</v>
      </c>
      <c r="F78" s="19" t="s">
        <v>1024</v>
      </c>
      <c r="G78" s="123"/>
      <c r="H78" s="123"/>
      <c r="I78" s="343"/>
      <c r="J78" s="123"/>
    </row>
    <row r="79" spans="1:10">
      <c r="A79" s="134"/>
      <c r="B79" s="134"/>
      <c r="C79" s="123"/>
      <c r="D79" s="123"/>
      <c r="E79" s="14" t="s">
        <v>1025</v>
      </c>
      <c r="F79" s="19" t="s">
        <v>1026</v>
      </c>
      <c r="G79" s="123"/>
      <c r="H79" s="123"/>
      <c r="I79" s="343"/>
      <c r="J79" s="123"/>
    </row>
    <row r="80" spans="1:10">
      <c r="A80" s="134"/>
      <c r="B80" s="134"/>
      <c r="C80" s="123"/>
      <c r="D80" s="123"/>
      <c r="E80" s="14" t="s">
        <v>1027</v>
      </c>
      <c r="F80" s="19" t="s">
        <v>1028</v>
      </c>
      <c r="G80" s="123"/>
      <c r="H80" s="123"/>
      <c r="I80" s="343"/>
      <c r="J80" s="123"/>
    </row>
    <row r="81" spans="1:10">
      <c r="A81" s="135"/>
      <c r="B81" s="135"/>
      <c r="C81" s="124"/>
      <c r="D81" s="124"/>
      <c r="E81" s="14" t="s">
        <v>1029</v>
      </c>
      <c r="F81" s="19"/>
      <c r="G81" s="124"/>
      <c r="H81" s="124"/>
      <c r="I81" s="344"/>
      <c r="J81" s="124"/>
    </row>
    <row r="82" spans="1:10" ht="33">
      <c r="A82" s="318">
        <v>19</v>
      </c>
      <c r="B82" s="318" t="s">
        <v>1036</v>
      </c>
      <c r="C82" s="329" t="s">
        <v>453</v>
      </c>
      <c r="D82" s="329" t="s">
        <v>1037</v>
      </c>
      <c r="E82" s="17" t="s">
        <v>995</v>
      </c>
      <c r="F82" s="7" t="s">
        <v>952</v>
      </c>
      <c r="G82" s="329" t="s">
        <v>1038</v>
      </c>
      <c r="H82" s="329" t="s">
        <v>1038</v>
      </c>
      <c r="I82" s="339" t="s">
        <v>937</v>
      </c>
      <c r="J82" s="329" t="s">
        <v>950</v>
      </c>
    </row>
    <row r="83" spans="1:10">
      <c r="A83" s="320"/>
      <c r="B83" s="320"/>
      <c r="C83" s="331"/>
      <c r="D83" s="331"/>
      <c r="E83" s="17" t="s">
        <v>1016</v>
      </c>
      <c r="F83" s="20" t="s">
        <v>991</v>
      </c>
      <c r="G83" s="331"/>
      <c r="H83" s="331"/>
      <c r="I83" s="341"/>
      <c r="J83" s="331"/>
    </row>
    <row r="84" spans="1:10">
      <c r="A84" s="320"/>
      <c r="B84" s="320"/>
      <c r="C84" s="331"/>
      <c r="D84" s="331"/>
      <c r="E84" s="17" t="s">
        <v>986</v>
      </c>
      <c r="F84" s="20"/>
      <c r="G84" s="331"/>
      <c r="H84" s="331"/>
      <c r="I84" s="341"/>
      <c r="J84" s="331"/>
    </row>
    <row r="85" spans="1:10">
      <c r="A85" s="320"/>
      <c r="B85" s="320"/>
      <c r="C85" s="331"/>
      <c r="D85" s="331"/>
      <c r="E85" s="17" t="s">
        <v>1017</v>
      </c>
      <c r="F85" s="20" t="s">
        <v>1018</v>
      </c>
      <c r="G85" s="331"/>
      <c r="H85" s="331"/>
      <c r="I85" s="341"/>
      <c r="J85" s="331"/>
    </row>
    <row r="86" spans="1:10">
      <c r="A86" s="320"/>
      <c r="B86" s="320"/>
      <c r="C86" s="331"/>
      <c r="D86" s="331"/>
      <c r="E86" s="17" t="s">
        <v>1019</v>
      </c>
      <c r="F86" s="20" t="s">
        <v>1039</v>
      </c>
      <c r="G86" s="331"/>
      <c r="H86" s="331"/>
      <c r="I86" s="341"/>
      <c r="J86" s="331"/>
    </row>
    <row r="87" spans="1:10">
      <c r="A87" s="320"/>
      <c r="B87" s="320"/>
      <c r="C87" s="331"/>
      <c r="D87" s="331"/>
      <c r="E87" s="17" t="s">
        <v>1021</v>
      </c>
      <c r="F87" s="20" t="s">
        <v>1022</v>
      </c>
      <c r="G87" s="331"/>
      <c r="H87" s="331"/>
      <c r="I87" s="341"/>
      <c r="J87" s="331"/>
    </row>
    <row r="88" spans="1:10">
      <c r="A88" s="320"/>
      <c r="B88" s="320"/>
      <c r="C88" s="331"/>
      <c r="D88" s="331"/>
      <c r="E88" s="17" t="s">
        <v>1023</v>
      </c>
      <c r="F88" s="20" t="s">
        <v>1024</v>
      </c>
      <c r="G88" s="331"/>
      <c r="H88" s="331"/>
      <c r="I88" s="341"/>
      <c r="J88" s="331"/>
    </row>
    <row r="89" spans="1:10">
      <c r="A89" s="320"/>
      <c r="B89" s="320"/>
      <c r="C89" s="331"/>
      <c r="D89" s="331"/>
      <c r="E89" s="17" t="s">
        <v>1025</v>
      </c>
      <c r="F89" s="20" t="s">
        <v>1026</v>
      </c>
      <c r="G89" s="331"/>
      <c r="H89" s="331"/>
      <c r="I89" s="341"/>
      <c r="J89" s="331"/>
    </row>
    <row r="90" spans="1:10">
      <c r="A90" s="320"/>
      <c r="B90" s="320"/>
      <c r="C90" s="331"/>
      <c r="D90" s="331"/>
      <c r="E90" s="17" t="s">
        <v>1027</v>
      </c>
      <c r="F90" s="20" t="s">
        <v>1028</v>
      </c>
      <c r="G90" s="331"/>
      <c r="H90" s="331"/>
      <c r="I90" s="341"/>
      <c r="J90" s="331"/>
    </row>
    <row r="91" spans="1:10">
      <c r="A91" s="319"/>
      <c r="B91" s="319"/>
      <c r="C91" s="330"/>
      <c r="D91" s="330"/>
      <c r="E91" s="17" t="s">
        <v>1029</v>
      </c>
      <c r="F91" s="20"/>
      <c r="G91" s="330"/>
      <c r="H91" s="330"/>
      <c r="I91" s="340"/>
      <c r="J91" s="330"/>
    </row>
    <row r="92" spans="1:10" ht="33">
      <c r="A92" s="133">
        <v>20</v>
      </c>
      <c r="B92" s="133" t="s">
        <v>1040</v>
      </c>
      <c r="C92" s="122" t="s">
        <v>453</v>
      </c>
      <c r="D92" s="122" t="s">
        <v>1041</v>
      </c>
      <c r="E92" s="14" t="s">
        <v>995</v>
      </c>
      <c r="F92" s="4" t="s">
        <v>952</v>
      </c>
      <c r="G92" s="122" t="s">
        <v>1042</v>
      </c>
      <c r="H92" s="122" t="s">
        <v>1042</v>
      </c>
      <c r="I92" s="342" t="s">
        <v>937</v>
      </c>
      <c r="J92" s="122" t="s">
        <v>950</v>
      </c>
    </row>
    <row r="93" spans="1:10">
      <c r="A93" s="134"/>
      <c r="B93" s="134"/>
      <c r="C93" s="123"/>
      <c r="D93" s="123"/>
      <c r="E93" s="14" t="s">
        <v>1016</v>
      </c>
      <c r="F93" s="19" t="s">
        <v>991</v>
      </c>
      <c r="G93" s="123"/>
      <c r="H93" s="123"/>
      <c r="I93" s="343"/>
      <c r="J93" s="123"/>
    </row>
    <row r="94" spans="1:10">
      <c r="A94" s="134"/>
      <c r="B94" s="134"/>
      <c r="C94" s="123"/>
      <c r="D94" s="123"/>
      <c r="E94" s="14" t="s">
        <v>986</v>
      </c>
      <c r="F94" s="19"/>
      <c r="G94" s="123"/>
      <c r="H94" s="123"/>
      <c r="I94" s="343"/>
      <c r="J94" s="123"/>
    </row>
    <row r="95" spans="1:10">
      <c r="A95" s="134"/>
      <c r="B95" s="134"/>
      <c r="C95" s="123"/>
      <c r="D95" s="123"/>
      <c r="E95" s="14" t="s">
        <v>1017</v>
      </c>
      <c r="F95" s="19" t="s">
        <v>1018</v>
      </c>
      <c r="G95" s="123"/>
      <c r="H95" s="123"/>
      <c r="I95" s="343"/>
      <c r="J95" s="123"/>
    </row>
    <row r="96" spans="1:10">
      <c r="A96" s="134"/>
      <c r="B96" s="134"/>
      <c r="C96" s="123"/>
      <c r="D96" s="123"/>
      <c r="E96" s="14" t="s">
        <v>1019</v>
      </c>
      <c r="F96" s="19" t="s">
        <v>1020</v>
      </c>
      <c r="G96" s="123"/>
      <c r="H96" s="123"/>
      <c r="I96" s="343"/>
      <c r="J96" s="123"/>
    </row>
    <row r="97" spans="1:10">
      <c r="A97" s="134"/>
      <c r="B97" s="134"/>
      <c r="C97" s="123"/>
      <c r="D97" s="123"/>
      <c r="E97" s="14" t="s">
        <v>1021</v>
      </c>
      <c r="F97" s="19" t="s">
        <v>566</v>
      </c>
      <c r="G97" s="123"/>
      <c r="H97" s="123"/>
      <c r="I97" s="343"/>
      <c r="J97" s="123"/>
    </row>
    <row r="98" spans="1:10">
      <c r="A98" s="134"/>
      <c r="B98" s="134"/>
      <c r="C98" s="123"/>
      <c r="D98" s="123"/>
      <c r="E98" s="14" t="s">
        <v>1023</v>
      </c>
      <c r="F98" s="19" t="s">
        <v>1024</v>
      </c>
      <c r="G98" s="123"/>
      <c r="H98" s="123"/>
      <c r="I98" s="343"/>
      <c r="J98" s="123"/>
    </row>
    <row r="99" spans="1:10">
      <c r="A99" s="134"/>
      <c r="B99" s="134"/>
      <c r="C99" s="123"/>
      <c r="D99" s="123"/>
      <c r="E99" s="14" t="s">
        <v>1025</v>
      </c>
      <c r="F99" s="19" t="s">
        <v>1026</v>
      </c>
      <c r="G99" s="123"/>
      <c r="H99" s="123"/>
      <c r="I99" s="343"/>
      <c r="J99" s="123"/>
    </row>
    <row r="100" spans="1:10">
      <c r="A100" s="134"/>
      <c r="B100" s="134"/>
      <c r="C100" s="123"/>
      <c r="D100" s="123"/>
      <c r="E100" s="14" t="s">
        <v>1027</v>
      </c>
      <c r="F100" s="19" t="s">
        <v>1028</v>
      </c>
      <c r="G100" s="123"/>
      <c r="H100" s="123"/>
      <c r="I100" s="343"/>
      <c r="J100" s="123"/>
    </row>
    <row r="101" spans="1:10">
      <c r="A101" s="135"/>
      <c r="B101" s="135"/>
      <c r="C101" s="124"/>
      <c r="D101" s="124"/>
      <c r="E101" s="14" t="s">
        <v>1029</v>
      </c>
      <c r="F101" s="19"/>
      <c r="G101" s="124"/>
      <c r="H101" s="124"/>
      <c r="I101" s="344"/>
      <c r="J101" s="124"/>
    </row>
    <row r="102" spans="1:10" ht="33">
      <c r="A102" s="318">
        <v>21</v>
      </c>
      <c r="B102" s="318" t="s">
        <v>1043</v>
      </c>
      <c r="C102" s="329" t="s">
        <v>453</v>
      </c>
      <c r="D102" s="329" t="s">
        <v>1044</v>
      </c>
      <c r="E102" s="17" t="s">
        <v>995</v>
      </c>
      <c r="F102" s="7" t="s">
        <v>952</v>
      </c>
      <c r="G102" s="329" t="s">
        <v>1045</v>
      </c>
      <c r="H102" s="329" t="s">
        <v>1045</v>
      </c>
      <c r="I102" s="339" t="s">
        <v>937</v>
      </c>
      <c r="J102" s="329" t="s">
        <v>950</v>
      </c>
    </row>
    <row r="103" spans="1:10">
      <c r="A103" s="320"/>
      <c r="B103" s="320"/>
      <c r="C103" s="331"/>
      <c r="D103" s="331"/>
      <c r="E103" s="17" t="s">
        <v>1016</v>
      </c>
      <c r="F103" s="20" t="s">
        <v>991</v>
      </c>
      <c r="G103" s="331"/>
      <c r="H103" s="331"/>
      <c r="I103" s="341"/>
      <c r="J103" s="331"/>
    </row>
    <row r="104" spans="1:10">
      <c r="A104" s="320"/>
      <c r="B104" s="320"/>
      <c r="C104" s="331"/>
      <c r="D104" s="331"/>
      <c r="E104" s="17" t="s">
        <v>986</v>
      </c>
      <c r="F104" s="20"/>
      <c r="G104" s="331"/>
      <c r="H104" s="331"/>
      <c r="I104" s="341"/>
      <c r="J104" s="331"/>
    </row>
    <row r="105" spans="1:10">
      <c r="A105" s="320"/>
      <c r="B105" s="320"/>
      <c r="C105" s="331"/>
      <c r="D105" s="331"/>
      <c r="E105" s="17" t="s">
        <v>1017</v>
      </c>
      <c r="F105" s="20" t="s">
        <v>1018</v>
      </c>
      <c r="G105" s="331"/>
      <c r="H105" s="331"/>
      <c r="I105" s="341"/>
      <c r="J105" s="331"/>
    </row>
    <row r="106" spans="1:10">
      <c r="A106" s="320"/>
      <c r="B106" s="320"/>
      <c r="C106" s="331"/>
      <c r="D106" s="331"/>
      <c r="E106" s="17" t="s">
        <v>1019</v>
      </c>
      <c r="F106" s="20" t="s">
        <v>1046</v>
      </c>
      <c r="G106" s="331"/>
      <c r="H106" s="331"/>
      <c r="I106" s="341"/>
      <c r="J106" s="331"/>
    </row>
    <row r="107" spans="1:10">
      <c r="A107" s="320"/>
      <c r="B107" s="320"/>
      <c r="C107" s="331"/>
      <c r="D107" s="331"/>
      <c r="E107" s="17" t="s">
        <v>1021</v>
      </c>
      <c r="F107" s="20" t="s">
        <v>1022</v>
      </c>
      <c r="G107" s="331"/>
      <c r="H107" s="331"/>
      <c r="I107" s="341"/>
      <c r="J107" s="331"/>
    </row>
    <row r="108" spans="1:10">
      <c r="A108" s="320"/>
      <c r="B108" s="320"/>
      <c r="C108" s="331"/>
      <c r="D108" s="331"/>
      <c r="E108" s="17" t="s">
        <v>1023</v>
      </c>
      <c r="F108" s="20" t="s">
        <v>566</v>
      </c>
      <c r="G108" s="331"/>
      <c r="H108" s="331"/>
      <c r="I108" s="341"/>
      <c r="J108" s="331"/>
    </row>
    <row r="109" spans="1:10">
      <c r="A109" s="320"/>
      <c r="B109" s="320"/>
      <c r="C109" s="331"/>
      <c r="D109" s="331"/>
      <c r="E109" s="17" t="s">
        <v>1025</v>
      </c>
      <c r="F109" s="20" t="s">
        <v>1026</v>
      </c>
      <c r="G109" s="331"/>
      <c r="H109" s="331"/>
      <c r="I109" s="341"/>
      <c r="J109" s="331"/>
    </row>
    <row r="110" spans="1:10">
      <c r="A110" s="320"/>
      <c r="B110" s="320"/>
      <c r="C110" s="331"/>
      <c r="D110" s="331"/>
      <c r="E110" s="17" t="s">
        <v>1027</v>
      </c>
      <c r="F110" s="20" t="s">
        <v>1028</v>
      </c>
      <c r="G110" s="331"/>
      <c r="H110" s="331"/>
      <c r="I110" s="341"/>
      <c r="J110" s="331"/>
    </row>
    <row r="111" spans="1:10">
      <c r="A111" s="319"/>
      <c r="B111" s="319"/>
      <c r="C111" s="330"/>
      <c r="D111" s="330"/>
      <c r="E111" s="17" t="s">
        <v>1029</v>
      </c>
      <c r="F111" s="20"/>
      <c r="G111" s="330"/>
      <c r="H111" s="330"/>
      <c r="I111" s="340"/>
      <c r="J111" s="330"/>
    </row>
    <row r="112" spans="1:10" ht="33">
      <c r="A112" s="133">
        <v>22</v>
      </c>
      <c r="B112" s="133" t="s">
        <v>1047</v>
      </c>
      <c r="C112" s="122" t="s">
        <v>453</v>
      </c>
      <c r="D112" s="122" t="s">
        <v>1048</v>
      </c>
      <c r="E112" s="14" t="s">
        <v>995</v>
      </c>
      <c r="F112" s="4" t="s">
        <v>952</v>
      </c>
      <c r="G112" s="122" t="s">
        <v>1049</v>
      </c>
      <c r="H112" s="122" t="s">
        <v>1049</v>
      </c>
      <c r="I112" s="342" t="s">
        <v>937</v>
      </c>
      <c r="J112" s="122" t="s">
        <v>950</v>
      </c>
    </row>
    <row r="113" spans="1:10">
      <c r="A113" s="134"/>
      <c r="B113" s="134"/>
      <c r="C113" s="123"/>
      <c r="D113" s="123"/>
      <c r="E113" s="14" t="s">
        <v>1016</v>
      </c>
      <c r="F113" s="19" t="s">
        <v>991</v>
      </c>
      <c r="G113" s="123"/>
      <c r="H113" s="123"/>
      <c r="I113" s="343"/>
      <c r="J113" s="123"/>
    </row>
    <row r="114" spans="1:10">
      <c r="A114" s="134"/>
      <c r="B114" s="134"/>
      <c r="C114" s="123"/>
      <c r="D114" s="123"/>
      <c r="E114" s="14" t="s">
        <v>986</v>
      </c>
      <c r="F114" s="19"/>
      <c r="G114" s="123"/>
      <c r="H114" s="123"/>
      <c r="I114" s="343"/>
      <c r="J114" s="123"/>
    </row>
    <row r="115" spans="1:10">
      <c r="A115" s="134"/>
      <c r="B115" s="134"/>
      <c r="C115" s="123"/>
      <c r="D115" s="123"/>
      <c r="E115" s="14" t="s">
        <v>1017</v>
      </c>
      <c r="F115" s="19" t="s">
        <v>1018</v>
      </c>
      <c r="G115" s="123"/>
      <c r="H115" s="123"/>
      <c r="I115" s="343"/>
      <c r="J115" s="123"/>
    </row>
    <row r="116" spans="1:10">
      <c r="A116" s="134"/>
      <c r="B116" s="134"/>
      <c r="C116" s="123"/>
      <c r="D116" s="123"/>
      <c r="E116" s="14" t="s">
        <v>1019</v>
      </c>
      <c r="F116" s="19" t="s">
        <v>1046</v>
      </c>
      <c r="G116" s="123"/>
      <c r="H116" s="123"/>
      <c r="I116" s="343"/>
      <c r="J116" s="123"/>
    </row>
    <row r="117" spans="1:10">
      <c r="A117" s="134"/>
      <c r="B117" s="134"/>
      <c r="C117" s="123"/>
      <c r="D117" s="123"/>
      <c r="E117" s="14" t="s">
        <v>1021</v>
      </c>
      <c r="F117" s="19" t="s">
        <v>1022</v>
      </c>
      <c r="G117" s="123"/>
      <c r="H117" s="123"/>
      <c r="I117" s="343"/>
      <c r="J117" s="123"/>
    </row>
    <row r="118" spans="1:10">
      <c r="A118" s="134"/>
      <c r="B118" s="134"/>
      <c r="C118" s="123"/>
      <c r="D118" s="123"/>
      <c r="E118" s="14" t="s">
        <v>1023</v>
      </c>
      <c r="F118" s="19" t="s">
        <v>1024</v>
      </c>
      <c r="G118" s="123"/>
      <c r="H118" s="123"/>
      <c r="I118" s="343"/>
      <c r="J118" s="123"/>
    </row>
    <row r="119" spans="1:10">
      <c r="A119" s="134"/>
      <c r="B119" s="134"/>
      <c r="C119" s="123"/>
      <c r="D119" s="123"/>
      <c r="E119" s="14" t="s">
        <v>1025</v>
      </c>
      <c r="F119" s="19" t="s">
        <v>566</v>
      </c>
      <c r="G119" s="123"/>
      <c r="H119" s="123"/>
      <c r="I119" s="343"/>
      <c r="J119" s="123"/>
    </row>
    <row r="120" spans="1:10">
      <c r="A120" s="134"/>
      <c r="B120" s="134"/>
      <c r="C120" s="123"/>
      <c r="D120" s="123"/>
      <c r="E120" s="14" t="s">
        <v>1027</v>
      </c>
      <c r="F120" s="19" t="s">
        <v>1028</v>
      </c>
      <c r="G120" s="123"/>
      <c r="H120" s="123"/>
      <c r="I120" s="343"/>
      <c r="J120" s="123"/>
    </row>
    <row r="121" spans="1:10">
      <c r="A121" s="135"/>
      <c r="B121" s="135"/>
      <c r="C121" s="124"/>
      <c r="D121" s="124"/>
      <c r="E121" s="14" t="s">
        <v>1029</v>
      </c>
      <c r="F121" s="19"/>
      <c r="G121" s="124"/>
      <c r="H121" s="124"/>
      <c r="I121" s="344"/>
      <c r="J121" s="124"/>
    </row>
    <row r="122" spans="1:10" ht="33">
      <c r="A122" s="318">
        <v>23</v>
      </c>
      <c r="B122" s="318" t="s">
        <v>1050</v>
      </c>
      <c r="C122" s="329" t="s">
        <v>453</v>
      </c>
      <c r="D122" s="329" t="s">
        <v>1051</v>
      </c>
      <c r="E122" s="17" t="s">
        <v>995</v>
      </c>
      <c r="F122" s="7" t="s">
        <v>952</v>
      </c>
      <c r="G122" s="329" t="s">
        <v>1052</v>
      </c>
      <c r="H122" s="329" t="s">
        <v>1052</v>
      </c>
      <c r="I122" s="339" t="s">
        <v>937</v>
      </c>
      <c r="J122" s="329" t="s">
        <v>950</v>
      </c>
    </row>
    <row r="123" spans="1:10">
      <c r="A123" s="320"/>
      <c r="B123" s="320"/>
      <c r="C123" s="331"/>
      <c r="D123" s="331"/>
      <c r="E123" s="17" t="s">
        <v>1016</v>
      </c>
      <c r="F123" s="20" t="s">
        <v>991</v>
      </c>
      <c r="G123" s="331"/>
      <c r="H123" s="331"/>
      <c r="I123" s="341"/>
      <c r="J123" s="331"/>
    </row>
    <row r="124" spans="1:10">
      <c r="A124" s="320"/>
      <c r="B124" s="320"/>
      <c r="C124" s="331"/>
      <c r="D124" s="331"/>
      <c r="E124" s="17" t="s">
        <v>986</v>
      </c>
      <c r="F124" s="20"/>
      <c r="G124" s="331"/>
      <c r="H124" s="331"/>
      <c r="I124" s="341"/>
      <c r="J124" s="331"/>
    </row>
    <row r="125" spans="1:10">
      <c r="A125" s="320"/>
      <c r="B125" s="320"/>
      <c r="C125" s="331"/>
      <c r="D125" s="331"/>
      <c r="E125" s="17" t="s">
        <v>1017</v>
      </c>
      <c r="F125" s="20" t="s">
        <v>1018</v>
      </c>
      <c r="G125" s="331"/>
      <c r="H125" s="331"/>
      <c r="I125" s="341"/>
      <c r="J125" s="331"/>
    </row>
    <row r="126" spans="1:10">
      <c r="A126" s="320"/>
      <c r="B126" s="320"/>
      <c r="C126" s="331"/>
      <c r="D126" s="331"/>
      <c r="E126" s="17" t="s">
        <v>1019</v>
      </c>
      <c r="F126" s="20" t="s">
        <v>1046</v>
      </c>
      <c r="G126" s="331"/>
      <c r="H126" s="331"/>
      <c r="I126" s="341"/>
      <c r="J126" s="331"/>
    </row>
    <row r="127" spans="1:10">
      <c r="A127" s="320"/>
      <c r="B127" s="320"/>
      <c r="C127" s="331"/>
      <c r="D127" s="331"/>
      <c r="E127" s="17" t="s">
        <v>1021</v>
      </c>
      <c r="F127" s="20" t="s">
        <v>1022</v>
      </c>
      <c r="G127" s="331"/>
      <c r="H127" s="331"/>
      <c r="I127" s="341"/>
      <c r="J127" s="331"/>
    </row>
    <row r="128" spans="1:10">
      <c r="A128" s="320"/>
      <c r="B128" s="320"/>
      <c r="C128" s="331"/>
      <c r="D128" s="331"/>
      <c r="E128" s="17" t="s">
        <v>1023</v>
      </c>
      <c r="F128" s="20" t="s">
        <v>1024</v>
      </c>
      <c r="G128" s="331"/>
      <c r="H128" s="331"/>
      <c r="I128" s="341"/>
      <c r="J128" s="331"/>
    </row>
    <row r="129" spans="1:10">
      <c r="A129" s="320"/>
      <c r="B129" s="320"/>
      <c r="C129" s="331"/>
      <c r="D129" s="331"/>
      <c r="E129" s="17" t="s">
        <v>1025</v>
      </c>
      <c r="F129" s="20" t="s">
        <v>1026</v>
      </c>
      <c r="G129" s="331"/>
      <c r="H129" s="331"/>
      <c r="I129" s="341"/>
      <c r="J129" s="331"/>
    </row>
    <row r="130" spans="1:10">
      <c r="A130" s="320"/>
      <c r="B130" s="320"/>
      <c r="C130" s="331"/>
      <c r="D130" s="331"/>
      <c r="E130" s="17" t="s">
        <v>1027</v>
      </c>
      <c r="F130" s="20" t="s">
        <v>566</v>
      </c>
      <c r="G130" s="331"/>
      <c r="H130" s="331"/>
      <c r="I130" s="341"/>
      <c r="J130" s="331"/>
    </row>
    <row r="131" spans="1:10">
      <c r="A131" s="319"/>
      <c r="B131" s="319"/>
      <c r="C131" s="330"/>
      <c r="D131" s="330"/>
      <c r="E131" s="17" t="s">
        <v>1029</v>
      </c>
      <c r="F131" s="20"/>
      <c r="G131" s="330"/>
      <c r="H131" s="330"/>
      <c r="I131" s="340"/>
      <c r="J131" s="330"/>
    </row>
    <row r="132" spans="1:10" ht="33">
      <c r="A132" s="133">
        <v>24</v>
      </c>
      <c r="B132" s="133" t="s">
        <v>1053</v>
      </c>
      <c r="C132" s="122" t="s">
        <v>453</v>
      </c>
      <c r="D132" s="122" t="s">
        <v>1037</v>
      </c>
      <c r="E132" s="14" t="s">
        <v>995</v>
      </c>
      <c r="F132" s="4" t="s">
        <v>952</v>
      </c>
      <c r="G132" s="122" t="s">
        <v>1038</v>
      </c>
      <c r="H132" s="122" t="s">
        <v>1038</v>
      </c>
      <c r="I132" s="342" t="s">
        <v>937</v>
      </c>
      <c r="J132" s="122" t="s">
        <v>950</v>
      </c>
    </row>
    <row r="133" spans="1:10">
      <c r="A133" s="134"/>
      <c r="B133" s="134"/>
      <c r="C133" s="123"/>
      <c r="D133" s="123"/>
      <c r="E133" s="14" t="s">
        <v>1016</v>
      </c>
      <c r="F133" s="19" t="s">
        <v>991</v>
      </c>
      <c r="G133" s="123"/>
      <c r="H133" s="123"/>
      <c r="I133" s="343"/>
      <c r="J133" s="123"/>
    </row>
    <row r="134" spans="1:10">
      <c r="A134" s="134"/>
      <c r="B134" s="134"/>
      <c r="C134" s="123"/>
      <c r="D134" s="123"/>
      <c r="E134" s="14" t="s">
        <v>986</v>
      </c>
      <c r="F134" s="19"/>
      <c r="G134" s="123"/>
      <c r="H134" s="123"/>
      <c r="I134" s="343"/>
      <c r="J134" s="123"/>
    </row>
    <row r="135" spans="1:10">
      <c r="A135" s="134"/>
      <c r="B135" s="134"/>
      <c r="C135" s="123"/>
      <c r="D135" s="123"/>
      <c r="E135" s="14" t="s">
        <v>1017</v>
      </c>
      <c r="F135" s="19" t="s">
        <v>1018</v>
      </c>
      <c r="G135" s="123"/>
      <c r="H135" s="123"/>
      <c r="I135" s="343"/>
      <c r="J135" s="123"/>
    </row>
    <row r="136" spans="1:10">
      <c r="A136" s="134"/>
      <c r="B136" s="134"/>
      <c r="C136" s="123"/>
      <c r="D136" s="123"/>
      <c r="E136" s="14" t="s">
        <v>1019</v>
      </c>
      <c r="F136" s="19" t="s">
        <v>1046</v>
      </c>
      <c r="G136" s="123"/>
      <c r="H136" s="123"/>
      <c r="I136" s="343"/>
      <c r="J136" s="123"/>
    </row>
    <row r="137" spans="1:10">
      <c r="A137" s="134"/>
      <c r="B137" s="134"/>
      <c r="C137" s="123"/>
      <c r="D137" s="123"/>
      <c r="E137" s="14" t="s">
        <v>1021</v>
      </c>
      <c r="F137" s="19" t="s">
        <v>1022</v>
      </c>
      <c r="G137" s="123"/>
      <c r="H137" s="123"/>
      <c r="I137" s="343"/>
      <c r="J137" s="123"/>
    </row>
    <row r="138" spans="1:10">
      <c r="A138" s="134"/>
      <c r="B138" s="134"/>
      <c r="C138" s="123"/>
      <c r="D138" s="123"/>
      <c r="E138" s="14" t="s">
        <v>1023</v>
      </c>
      <c r="F138" s="19" t="s">
        <v>1024</v>
      </c>
      <c r="G138" s="123"/>
      <c r="H138" s="123"/>
      <c r="I138" s="343"/>
      <c r="J138" s="123"/>
    </row>
    <row r="139" spans="1:10">
      <c r="A139" s="134"/>
      <c r="B139" s="134"/>
      <c r="C139" s="123"/>
      <c r="D139" s="123"/>
      <c r="E139" s="14" t="s">
        <v>1025</v>
      </c>
      <c r="F139" s="19" t="s">
        <v>1026</v>
      </c>
      <c r="G139" s="123"/>
      <c r="H139" s="123"/>
      <c r="I139" s="343"/>
      <c r="J139" s="123"/>
    </row>
    <row r="140" spans="1:10">
      <c r="A140" s="134"/>
      <c r="B140" s="134"/>
      <c r="C140" s="123"/>
      <c r="D140" s="123"/>
      <c r="E140" s="14" t="s">
        <v>1027</v>
      </c>
      <c r="F140" s="19" t="s">
        <v>1028</v>
      </c>
      <c r="G140" s="123"/>
      <c r="H140" s="123"/>
      <c r="I140" s="343"/>
      <c r="J140" s="123"/>
    </row>
    <row r="141" spans="1:10">
      <c r="A141" s="135"/>
      <c r="B141" s="135"/>
      <c r="C141" s="124"/>
      <c r="D141" s="124"/>
      <c r="E141" s="14" t="s">
        <v>1029</v>
      </c>
      <c r="F141" s="19"/>
      <c r="G141" s="124"/>
      <c r="H141" s="124"/>
      <c r="I141" s="344"/>
      <c r="J141" s="124"/>
    </row>
    <row r="142" spans="1:10" ht="33">
      <c r="A142" s="318">
        <v>25</v>
      </c>
      <c r="B142" s="318" t="s">
        <v>1054</v>
      </c>
      <c r="C142" s="329" t="s">
        <v>453</v>
      </c>
      <c r="D142" s="329" t="s">
        <v>1055</v>
      </c>
      <c r="E142" s="17" t="s">
        <v>995</v>
      </c>
      <c r="F142" s="7" t="s">
        <v>952</v>
      </c>
      <c r="G142" s="329" t="s">
        <v>1056</v>
      </c>
      <c r="H142" s="329" t="s">
        <v>1056</v>
      </c>
      <c r="I142" s="339" t="s">
        <v>937</v>
      </c>
      <c r="J142" s="329" t="s">
        <v>950</v>
      </c>
    </row>
    <row r="143" spans="1:10">
      <c r="A143" s="320"/>
      <c r="B143" s="320"/>
      <c r="C143" s="331"/>
      <c r="D143" s="331"/>
      <c r="E143" s="17" t="s">
        <v>1016</v>
      </c>
      <c r="F143" s="20" t="s">
        <v>991</v>
      </c>
      <c r="G143" s="331"/>
      <c r="H143" s="331"/>
      <c r="I143" s="341"/>
      <c r="J143" s="331"/>
    </row>
    <row r="144" spans="1:10">
      <c r="A144" s="320"/>
      <c r="B144" s="320"/>
      <c r="C144" s="331"/>
      <c r="D144" s="331"/>
      <c r="E144" s="17" t="s">
        <v>986</v>
      </c>
      <c r="F144" s="20"/>
      <c r="G144" s="331"/>
      <c r="H144" s="331"/>
      <c r="I144" s="341"/>
      <c r="J144" s="331"/>
    </row>
    <row r="145" spans="1:10">
      <c r="A145" s="319"/>
      <c r="B145" s="319"/>
      <c r="C145" s="330"/>
      <c r="D145" s="330"/>
      <c r="E145" s="17" t="s">
        <v>1057</v>
      </c>
      <c r="F145" s="20"/>
      <c r="G145" s="330"/>
      <c r="H145" s="330"/>
      <c r="I145" s="340"/>
      <c r="J145" s="330"/>
    </row>
    <row r="146" spans="1:10" ht="33">
      <c r="A146" s="133">
        <v>26</v>
      </c>
      <c r="B146" s="133" t="s">
        <v>1058</v>
      </c>
      <c r="C146" s="122" t="s">
        <v>453</v>
      </c>
      <c r="D146" s="122" t="s">
        <v>1059</v>
      </c>
      <c r="E146" s="14" t="s">
        <v>995</v>
      </c>
      <c r="F146" s="4" t="s">
        <v>952</v>
      </c>
      <c r="G146" s="122" t="s">
        <v>1056</v>
      </c>
      <c r="H146" s="122" t="s">
        <v>1056</v>
      </c>
      <c r="I146" s="342" t="s">
        <v>937</v>
      </c>
      <c r="J146" s="122" t="s">
        <v>950</v>
      </c>
    </row>
    <row r="147" spans="1:10">
      <c r="A147" s="134"/>
      <c r="B147" s="134"/>
      <c r="C147" s="123"/>
      <c r="D147" s="123"/>
      <c r="E147" s="14" t="s">
        <v>1016</v>
      </c>
      <c r="F147" s="19" t="s">
        <v>991</v>
      </c>
      <c r="G147" s="123"/>
      <c r="H147" s="123"/>
      <c r="I147" s="343"/>
      <c r="J147" s="123"/>
    </row>
    <row r="148" spans="1:10">
      <c r="A148" s="134"/>
      <c r="B148" s="134"/>
      <c r="C148" s="123"/>
      <c r="D148" s="123"/>
      <c r="E148" s="14" t="s">
        <v>986</v>
      </c>
      <c r="F148" s="19"/>
      <c r="G148" s="123"/>
      <c r="H148" s="123"/>
      <c r="I148" s="343"/>
      <c r="J148" s="123"/>
    </row>
    <row r="149" spans="1:10">
      <c r="A149" s="134"/>
      <c r="B149" s="134"/>
      <c r="C149" s="123"/>
      <c r="D149" s="123"/>
      <c r="E149" s="14" t="s">
        <v>1060</v>
      </c>
      <c r="F149" s="19"/>
      <c r="G149" s="123"/>
      <c r="H149" s="123"/>
      <c r="I149" s="343"/>
      <c r="J149" s="123"/>
    </row>
    <row r="150" spans="1:10">
      <c r="A150" s="134"/>
      <c r="B150" s="134"/>
      <c r="C150" s="123"/>
      <c r="D150" s="123"/>
      <c r="E150" s="14" t="s">
        <v>1061</v>
      </c>
      <c r="F150" s="19"/>
      <c r="G150" s="123"/>
      <c r="H150" s="123"/>
      <c r="I150" s="343"/>
      <c r="J150" s="123"/>
    </row>
    <row r="151" spans="1:10">
      <c r="A151" s="134"/>
      <c r="B151" s="134"/>
      <c r="C151" s="123"/>
      <c r="D151" s="123"/>
      <c r="E151" s="14" t="s">
        <v>1062</v>
      </c>
      <c r="F151" s="19"/>
      <c r="G151" s="123"/>
      <c r="H151" s="123"/>
      <c r="I151" s="343"/>
      <c r="J151" s="123"/>
    </row>
    <row r="152" spans="1:10">
      <c r="A152" s="134"/>
      <c r="B152" s="134"/>
      <c r="C152" s="123"/>
      <c r="D152" s="123"/>
      <c r="E152" s="14" t="s">
        <v>1063</v>
      </c>
      <c r="F152" s="19" t="s">
        <v>1064</v>
      </c>
      <c r="G152" s="123"/>
      <c r="H152" s="123"/>
      <c r="I152" s="343"/>
      <c r="J152" s="123"/>
    </row>
    <row r="153" spans="1:10">
      <c r="A153" s="134"/>
      <c r="B153" s="134"/>
      <c r="C153" s="123"/>
      <c r="D153" s="123"/>
      <c r="E153" s="14" t="s">
        <v>1065</v>
      </c>
      <c r="F153" s="19" t="s">
        <v>1066</v>
      </c>
      <c r="G153" s="123"/>
      <c r="H153" s="123"/>
      <c r="I153" s="343"/>
      <c r="J153" s="123"/>
    </row>
    <row r="154" spans="1:10">
      <c r="A154" s="134"/>
      <c r="B154" s="134"/>
      <c r="C154" s="123"/>
      <c r="D154" s="123"/>
      <c r="E154" s="14" t="s">
        <v>1067</v>
      </c>
      <c r="F154" s="19" t="s">
        <v>1064</v>
      </c>
      <c r="G154" s="123"/>
      <c r="H154" s="123"/>
      <c r="I154" s="343"/>
      <c r="J154" s="123"/>
    </row>
    <row r="155" spans="1:10">
      <c r="A155" s="134"/>
      <c r="B155" s="134"/>
      <c r="C155" s="123"/>
      <c r="D155" s="123"/>
      <c r="E155" s="14" t="s">
        <v>1068</v>
      </c>
      <c r="F155" s="19" t="s">
        <v>1069</v>
      </c>
      <c r="G155" s="123"/>
      <c r="H155" s="123"/>
      <c r="I155" s="343"/>
      <c r="J155" s="123"/>
    </row>
    <row r="156" spans="1:10">
      <c r="A156" s="135"/>
      <c r="B156" s="135"/>
      <c r="C156" s="124"/>
      <c r="D156" s="124"/>
      <c r="E156" s="14" t="s">
        <v>1070</v>
      </c>
      <c r="F156" s="19" t="s">
        <v>1071</v>
      </c>
      <c r="G156" s="124"/>
      <c r="H156" s="124"/>
      <c r="I156" s="344"/>
      <c r="J156" s="124"/>
    </row>
    <row r="157" spans="1:10" ht="33">
      <c r="A157" s="318">
        <v>27</v>
      </c>
      <c r="B157" s="318" t="s">
        <v>1072</v>
      </c>
      <c r="C157" s="329" t="s">
        <v>453</v>
      </c>
      <c r="D157" s="329" t="s">
        <v>1073</v>
      </c>
      <c r="E157" s="17" t="s">
        <v>1074</v>
      </c>
      <c r="F157" s="7" t="s">
        <v>1075</v>
      </c>
      <c r="G157" s="329" t="s">
        <v>1076</v>
      </c>
      <c r="H157" s="329" t="s">
        <v>1076</v>
      </c>
      <c r="I157" s="339" t="s">
        <v>937</v>
      </c>
      <c r="J157" s="329" t="s">
        <v>950</v>
      </c>
    </row>
    <row r="158" spans="1:10">
      <c r="A158" s="320"/>
      <c r="B158" s="320"/>
      <c r="C158" s="331"/>
      <c r="D158" s="331"/>
      <c r="E158" s="17" t="s">
        <v>1077</v>
      </c>
      <c r="F158" s="20" t="s">
        <v>1078</v>
      </c>
      <c r="G158" s="331"/>
      <c r="H158" s="331"/>
      <c r="I158" s="341"/>
      <c r="J158" s="331"/>
    </row>
    <row r="159" spans="1:10">
      <c r="A159" s="320"/>
      <c r="B159" s="320"/>
      <c r="C159" s="331"/>
      <c r="D159" s="331"/>
      <c r="E159" s="17" t="s">
        <v>1079</v>
      </c>
      <c r="F159" s="20"/>
      <c r="G159" s="331"/>
      <c r="H159" s="331"/>
      <c r="I159" s="341"/>
      <c r="J159" s="331"/>
    </row>
    <row r="160" spans="1:10" ht="33">
      <c r="A160" s="319"/>
      <c r="B160" s="319"/>
      <c r="C160" s="330"/>
      <c r="D160" s="330"/>
      <c r="E160" s="17" t="s">
        <v>1080</v>
      </c>
      <c r="F160" s="20"/>
      <c r="G160" s="330"/>
      <c r="H160" s="330"/>
      <c r="I160" s="340"/>
      <c r="J160" s="330"/>
    </row>
  </sheetData>
  <mergeCells count="216">
    <mergeCell ref="J82:J91"/>
    <mergeCell ref="J92:J101"/>
    <mergeCell ref="J102:J111"/>
    <mergeCell ref="J112:J121"/>
    <mergeCell ref="J122:J131"/>
    <mergeCell ref="J132:J141"/>
    <mergeCell ref="J142:J145"/>
    <mergeCell ref="J146:J156"/>
    <mergeCell ref="J157:J160"/>
    <mergeCell ref="J33:J36"/>
    <mergeCell ref="J37:J38"/>
    <mergeCell ref="J39:J41"/>
    <mergeCell ref="J42:J44"/>
    <mergeCell ref="J45:J47"/>
    <mergeCell ref="J48:J51"/>
    <mergeCell ref="J52:J61"/>
    <mergeCell ref="J62:J71"/>
    <mergeCell ref="J72:J81"/>
    <mergeCell ref="J2:J7"/>
    <mergeCell ref="J8:J9"/>
    <mergeCell ref="J10:J14"/>
    <mergeCell ref="J15:J16"/>
    <mergeCell ref="J17:J19"/>
    <mergeCell ref="J20:J24"/>
    <mergeCell ref="J25:J26"/>
    <mergeCell ref="J27:J29"/>
    <mergeCell ref="J30:J32"/>
    <mergeCell ref="I82:I91"/>
    <mergeCell ref="I92:I101"/>
    <mergeCell ref="I102:I111"/>
    <mergeCell ref="I112:I121"/>
    <mergeCell ref="I122:I131"/>
    <mergeCell ref="I132:I141"/>
    <mergeCell ref="I142:I145"/>
    <mergeCell ref="I146:I156"/>
    <mergeCell ref="I157:I160"/>
    <mergeCell ref="I33:I36"/>
    <mergeCell ref="I37:I38"/>
    <mergeCell ref="I39:I41"/>
    <mergeCell ref="I42:I44"/>
    <mergeCell ref="I45:I47"/>
    <mergeCell ref="I48:I51"/>
    <mergeCell ref="I52:I61"/>
    <mergeCell ref="I62:I71"/>
    <mergeCell ref="I72:I81"/>
    <mergeCell ref="I2:I7"/>
    <mergeCell ref="I8:I9"/>
    <mergeCell ref="I10:I14"/>
    <mergeCell ref="I15:I16"/>
    <mergeCell ref="I17:I19"/>
    <mergeCell ref="I20:I24"/>
    <mergeCell ref="I25:I26"/>
    <mergeCell ref="I27:I29"/>
    <mergeCell ref="I30:I32"/>
    <mergeCell ref="H82:H91"/>
    <mergeCell ref="H92:H101"/>
    <mergeCell ref="H102:H111"/>
    <mergeCell ref="H112:H121"/>
    <mergeCell ref="H122:H131"/>
    <mergeCell ref="H132:H141"/>
    <mergeCell ref="H142:H145"/>
    <mergeCell ref="H146:H156"/>
    <mergeCell ref="H157:H160"/>
    <mergeCell ref="H33:H36"/>
    <mergeCell ref="H37:H38"/>
    <mergeCell ref="H39:H41"/>
    <mergeCell ref="H42:H44"/>
    <mergeCell ref="H45:H47"/>
    <mergeCell ref="H48:H51"/>
    <mergeCell ref="H52:H61"/>
    <mergeCell ref="H62:H71"/>
    <mergeCell ref="H72:H81"/>
    <mergeCell ref="H2:H7"/>
    <mergeCell ref="H8:H9"/>
    <mergeCell ref="H10:H14"/>
    <mergeCell ref="H15:H16"/>
    <mergeCell ref="H17:H19"/>
    <mergeCell ref="H20:H24"/>
    <mergeCell ref="H25:H26"/>
    <mergeCell ref="H27:H29"/>
    <mergeCell ref="H30:H32"/>
    <mergeCell ref="G82:G91"/>
    <mergeCell ref="G92:G101"/>
    <mergeCell ref="G102:G111"/>
    <mergeCell ref="G112:G121"/>
    <mergeCell ref="G122:G131"/>
    <mergeCell ref="G132:G141"/>
    <mergeCell ref="G142:G145"/>
    <mergeCell ref="G146:G156"/>
    <mergeCell ref="G157:G160"/>
    <mergeCell ref="G33:G36"/>
    <mergeCell ref="G37:G38"/>
    <mergeCell ref="G39:G41"/>
    <mergeCell ref="G42:G44"/>
    <mergeCell ref="G45:G47"/>
    <mergeCell ref="G48:G51"/>
    <mergeCell ref="G52:G61"/>
    <mergeCell ref="G62:G71"/>
    <mergeCell ref="G72:G81"/>
    <mergeCell ref="G2:G7"/>
    <mergeCell ref="G8:G9"/>
    <mergeCell ref="G10:G14"/>
    <mergeCell ref="G15:G16"/>
    <mergeCell ref="G17:G19"/>
    <mergeCell ref="G20:G24"/>
    <mergeCell ref="G25:G26"/>
    <mergeCell ref="G27:G29"/>
    <mergeCell ref="G30:G32"/>
    <mergeCell ref="D82:D91"/>
    <mergeCell ref="D92:D101"/>
    <mergeCell ref="D102:D111"/>
    <mergeCell ref="D112:D121"/>
    <mergeCell ref="D122:D131"/>
    <mergeCell ref="D132:D141"/>
    <mergeCell ref="D142:D145"/>
    <mergeCell ref="D146:D156"/>
    <mergeCell ref="D157:D160"/>
    <mergeCell ref="D33:D36"/>
    <mergeCell ref="D37:D38"/>
    <mergeCell ref="D39:D41"/>
    <mergeCell ref="D42:D44"/>
    <mergeCell ref="D45:D47"/>
    <mergeCell ref="D48:D51"/>
    <mergeCell ref="D52:D61"/>
    <mergeCell ref="D62:D71"/>
    <mergeCell ref="D72:D81"/>
    <mergeCell ref="D2:D7"/>
    <mergeCell ref="D8:D9"/>
    <mergeCell ref="D10:D14"/>
    <mergeCell ref="D15:D16"/>
    <mergeCell ref="D17:D19"/>
    <mergeCell ref="D20:D24"/>
    <mergeCell ref="D25:D26"/>
    <mergeCell ref="D27:D29"/>
    <mergeCell ref="D30:D32"/>
    <mergeCell ref="C82:C91"/>
    <mergeCell ref="C92:C101"/>
    <mergeCell ref="C102:C111"/>
    <mergeCell ref="C112:C121"/>
    <mergeCell ref="C122:C131"/>
    <mergeCell ref="C132:C141"/>
    <mergeCell ref="C142:C145"/>
    <mergeCell ref="C146:C156"/>
    <mergeCell ref="C157:C160"/>
    <mergeCell ref="C33:C36"/>
    <mergeCell ref="C37:C38"/>
    <mergeCell ref="C39:C41"/>
    <mergeCell ref="C42:C44"/>
    <mergeCell ref="C45:C47"/>
    <mergeCell ref="C48:C51"/>
    <mergeCell ref="C52:C61"/>
    <mergeCell ref="C62:C71"/>
    <mergeCell ref="C72:C81"/>
    <mergeCell ref="C2:C7"/>
    <mergeCell ref="C8:C9"/>
    <mergeCell ref="C10:C14"/>
    <mergeCell ref="C15:C16"/>
    <mergeCell ref="C17:C19"/>
    <mergeCell ref="C20:C24"/>
    <mergeCell ref="C25:C26"/>
    <mergeCell ref="C27:C29"/>
    <mergeCell ref="C30:C32"/>
    <mergeCell ref="B82:B91"/>
    <mergeCell ref="B92:B101"/>
    <mergeCell ref="B102:B111"/>
    <mergeCell ref="B112:B121"/>
    <mergeCell ref="B122:B131"/>
    <mergeCell ref="B132:B141"/>
    <mergeCell ref="B142:B145"/>
    <mergeCell ref="B146:B156"/>
    <mergeCell ref="B157:B160"/>
    <mergeCell ref="B33:B36"/>
    <mergeCell ref="B37:B38"/>
    <mergeCell ref="B39:B41"/>
    <mergeCell ref="B42:B44"/>
    <mergeCell ref="B45:B47"/>
    <mergeCell ref="B48:B51"/>
    <mergeCell ref="B52:B61"/>
    <mergeCell ref="B62:B71"/>
    <mergeCell ref="B72:B81"/>
    <mergeCell ref="B2:B7"/>
    <mergeCell ref="B8:B9"/>
    <mergeCell ref="B10:B14"/>
    <mergeCell ref="B15:B16"/>
    <mergeCell ref="B17:B19"/>
    <mergeCell ref="B20:B24"/>
    <mergeCell ref="B25:B26"/>
    <mergeCell ref="B27:B29"/>
    <mergeCell ref="B30:B32"/>
    <mergeCell ref="A82:A91"/>
    <mergeCell ref="A92:A101"/>
    <mergeCell ref="A102:A111"/>
    <mergeCell ref="A112:A121"/>
    <mergeCell ref="A122:A131"/>
    <mergeCell ref="A132:A141"/>
    <mergeCell ref="A142:A145"/>
    <mergeCell ref="A146:A156"/>
    <mergeCell ref="A157:A160"/>
    <mergeCell ref="A33:A36"/>
    <mergeCell ref="A37:A38"/>
    <mergeCell ref="A39:A41"/>
    <mergeCell ref="A42:A44"/>
    <mergeCell ref="A45:A47"/>
    <mergeCell ref="A48:A51"/>
    <mergeCell ref="A52:A61"/>
    <mergeCell ref="A62:A71"/>
    <mergeCell ref="A72:A81"/>
    <mergeCell ref="A2:A7"/>
    <mergeCell ref="A8:A9"/>
    <mergeCell ref="A10:A14"/>
    <mergeCell ref="A15:A16"/>
    <mergeCell ref="A17:A19"/>
    <mergeCell ref="A20:A24"/>
    <mergeCell ref="A25:A26"/>
    <mergeCell ref="A27:A29"/>
    <mergeCell ref="A30:A32"/>
  </mergeCells>
  <dataValidations count="1">
    <dataValidation type="list" allowBlank="1" showInputMessage="1" showErrorMessage="1" sqref="I2:I160">
      <formula1>"PASS,FAIL"</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topLeftCell="A11" workbookViewId="0">
      <selection activeCell="D33" sqref="D33"/>
    </sheetView>
  </sheetViews>
  <sheetFormatPr defaultColWidth="37.140625" defaultRowHeight="15"/>
  <cols>
    <col min="1" max="1" width="6.140625" customWidth="1"/>
    <col min="2" max="2" width="30.7109375" customWidth="1"/>
    <col min="3" max="3" width="20.42578125" customWidth="1"/>
    <col min="4" max="4" width="39.5703125" customWidth="1"/>
    <col min="5" max="5" width="43.140625" customWidth="1"/>
    <col min="6" max="6" width="28.28515625" customWidth="1"/>
    <col min="7" max="7" width="26.42578125" customWidth="1"/>
    <col min="8" max="8" width="30.28515625" customWidth="1"/>
    <col min="9" max="9" width="18.140625" customWidth="1"/>
    <col min="10" max="10" width="23.5703125" customWidth="1"/>
  </cols>
  <sheetData>
    <row r="1" spans="1:10" ht="25.5" customHeight="1">
      <c r="A1" s="1" t="s">
        <v>0</v>
      </c>
      <c r="B1" s="1" t="s">
        <v>1</v>
      </c>
      <c r="C1" s="1" t="s">
        <v>43</v>
      </c>
      <c r="D1" s="1" t="s">
        <v>44</v>
      </c>
      <c r="E1" s="1" t="s">
        <v>45</v>
      </c>
      <c r="F1" s="1" t="s">
        <v>46</v>
      </c>
      <c r="G1" s="1" t="s">
        <v>47</v>
      </c>
      <c r="H1" s="1" t="s">
        <v>48</v>
      </c>
      <c r="I1" s="1" t="s">
        <v>49</v>
      </c>
      <c r="J1" s="1" t="s">
        <v>50</v>
      </c>
    </row>
    <row r="2" spans="1:10" ht="16.5" customHeight="1">
      <c r="A2" s="108">
        <v>1</v>
      </c>
      <c r="B2" s="347" t="s">
        <v>1081</v>
      </c>
      <c r="C2" s="351" t="s">
        <v>52</v>
      </c>
      <c r="D2" s="351" t="s">
        <v>1082</v>
      </c>
      <c r="E2" s="3" t="s">
        <v>1083</v>
      </c>
      <c r="F2" s="4"/>
      <c r="G2" s="351" t="s">
        <v>1084</v>
      </c>
      <c r="H2" s="351" t="s">
        <v>1084</v>
      </c>
      <c r="I2" s="355" t="s">
        <v>56</v>
      </c>
      <c r="J2" s="351" t="s">
        <v>938</v>
      </c>
    </row>
    <row r="3" spans="1:10" ht="33" customHeight="1">
      <c r="A3" s="109"/>
      <c r="B3" s="109"/>
      <c r="C3" s="109"/>
      <c r="D3" s="109"/>
      <c r="E3" s="3" t="s">
        <v>1085</v>
      </c>
      <c r="F3" s="2" t="s">
        <v>1086</v>
      </c>
      <c r="G3" s="109"/>
      <c r="H3" s="109"/>
      <c r="I3" s="355"/>
      <c r="J3" s="109"/>
    </row>
    <row r="4" spans="1:10" ht="33">
      <c r="A4" s="109"/>
      <c r="B4" s="109"/>
      <c r="C4" s="109"/>
      <c r="D4" s="109"/>
      <c r="E4" s="3" t="s">
        <v>1087</v>
      </c>
      <c r="F4" s="2" t="s">
        <v>1088</v>
      </c>
      <c r="G4" s="109"/>
      <c r="H4" s="109"/>
      <c r="I4" s="355"/>
      <c r="J4" s="109"/>
    </row>
    <row r="5" spans="1:10" ht="33">
      <c r="A5" s="109"/>
      <c r="B5" s="109"/>
      <c r="C5" s="109"/>
      <c r="D5" s="109"/>
      <c r="E5" s="3" t="s">
        <v>1089</v>
      </c>
      <c r="F5" s="4"/>
      <c r="G5" s="109"/>
      <c r="H5" s="109"/>
      <c r="I5" s="355"/>
      <c r="J5" s="109"/>
    </row>
    <row r="6" spans="1:10" ht="16.5" customHeight="1">
      <c r="A6" s="345">
        <v>2</v>
      </c>
      <c r="B6" s="348" t="s">
        <v>1090</v>
      </c>
      <c r="C6" s="352" t="s">
        <v>52</v>
      </c>
      <c r="D6" s="352" t="s">
        <v>1091</v>
      </c>
      <c r="E6" s="6" t="s">
        <v>1083</v>
      </c>
      <c r="F6" s="7"/>
      <c r="G6" s="352" t="s">
        <v>1092</v>
      </c>
      <c r="H6" s="352" t="s">
        <v>1092</v>
      </c>
      <c r="I6" s="356" t="s">
        <v>56</v>
      </c>
      <c r="J6" s="358" t="s">
        <v>938</v>
      </c>
    </row>
    <row r="7" spans="1:10" ht="16.5">
      <c r="A7" s="346"/>
      <c r="B7" s="346"/>
      <c r="C7" s="346"/>
      <c r="D7" s="346"/>
      <c r="E7" s="6" t="s">
        <v>1093</v>
      </c>
      <c r="F7" s="5" t="s">
        <v>1086</v>
      </c>
      <c r="G7" s="346"/>
      <c r="H7" s="346"/>
      <c r="I7" s="356"/>
      <c r="J7" s="346"/>
    </row>
    <row r="8" spans="1:10" ht="16.5">
      <c r="A8" s="346"/>
      <c r="B8" s="346"/>
      <c r="C8" s="346"/>
      <c r="D8" s="346"/>
      <c r="E8" s="6" t="s">
        <v>1094</v>
      </c>
      <c r="F8" s="5" t="s">
        <v>1095</v>
      </c>
      <c r="G8" s="346"/>
      <c r="H8" s="346"/>
      <c r="I8" s="356"/>
      <c r="J8" s="346"/>
    </row>
    <row r="9" spans="1:10" ht="30.75" customHeight="1">
      <c r="A9" s="346"/>
      <c r="B9" s="346"/>
      <c r="C9" s="346"/>
      <c r="D9" s="346"/>
      <c r="E9" s="6" t="s">
        <v>1089</v>
      </c>
      <c r="F9" s="7"/>
      <c r="G9" s="346"/>
      <c r="H9" s="346"/>
      <c r="I9" s="356"/>
      <c r="J9" s="346"/>
    </row>
    <row r="10" spans="1:10" ht="16.5" customHeight="1">
      <c r="A10" s="108">
        <v>3</v>
      </c>
      <c r="B10" s="347" t="s">
        <v>1096</v>
      </c>
      <c r="C10" s="351" t="s">
        <v>52</v>
      </c>
      <c r="D10" s="351" t="s">
        <v>1097</v>
      </c>
      <c r="E10" s="3" t="s">
        <v>1083</v>
      </c>
      <c r="F10" s="4"/>
      <c r="G10" s="351" t="s">
        <v>1098</v>
      </c>
      <c r="H10" s="351" t="s">
        <v>1098</v>
      </c>
      <c r="I10" s="355" t="s">
        <v>56</v>
      </c>
      <c r="J10" s="136" t="s">
        <v>938</v>
      </c>
    </row>
    <row r="11" spans="1:10" ht="16.5">
      <c r="A11" s="109"/>
      <c r="B11" s="109"/>
      <c r="C11" s="109"/>
      <c r="D11" s="109"/>
      <c r="E11" s="3" t="s">
        <v>1099</v>
      </c>
      <c r="F11" s="2" t="s">
        <v>1086</v>
      </c>
      <c r="G11" s="109"/>
      <c r="H11" s="109"/>
      <c r="I11" s="355"/>
      <c r="J11" s="109"/>
    </row>
    <row r="12" spans="1:10" ht="16.5">
      <c r="A12" s="109"/>
      <c r="B12" s="109"/>
      <c r="C12" s="109"/>
      <c r="D12" s="109"/>
      <c r="E12" s="3" t="s">
        <v>1100</v>
      </c>
      <c r="F12" s="2" t="s">
        <v>1101</v>
      </c>
      <c r="G12" s="109"/>
      <c r="H12" s="109"/>
      <c r="I12" s="355"/>
      <c r="J12" s="109"/>
    </row>
    <row r="13" spans="1:10" ht="33">
      <c r="A13" s="109"/>
      <c r="B13" s="109"/>
      <c r="C13" s="109"/>
      <c r="D13" s="109"/>
      <c r="E13" s="3" t="s">
        <v>1089</v>
      </c>
      <c r="F13" s="4"/>
      <c r="G13" s="109"/>
      <c r="H13" s="109"/>
      <c r="I13" s="355"/>
      <c r="J13" s="109"/>
    </row>
    <row r="14" spans="1:10" ht="16.5" customHeight="1">
      <c r="A14" s="345">
        <v>4</v>
      </c>
      <c r="B14" s="348" t="s">
        <v>1102</v>
      </c>
      <c r="C14" s="352" t="s">
        <v>52</v>
      </c>
      <c r="D14" s="352" t="s">
        <v>1103</v>
      </c>
      <c r="E14" s="6" t="s">
        <v>1083</v>
      </c>
      <c r="F14" s="7"/>
      <c r="G14" s="352" t="s">
        <v>1104</v>
      </c>
      <c r="H14" s="352" t="s">
        <v>1104</v>
      </c>
      <c r="I14" s="356" t="s">
        <v>56</v>
      </c>
      <c r="J14" s="358" t="s">
        <v>938</v>
      </c>
    </row>
    <row r="15" spans="1:10" ht="33">
      <c r="A15" s="346"/>
      <c r="B15" s="346"/>
      <c r="C15" s="346"/>
      <c r="D15" s="346"/>
      <c r="E15" s="6" t="s">
        <v>1105</v>
      </c>
      <c r="F15" s="5" t="s">
        <v>1106</v>
      </c>
      <c r="G15" s="346"/>
      <c r="H15" s="346"/>
      <c r="I15" s="356"/>
      <c r="J15" s="346"/>
    </row>
    <row r="16" spans="1:10" ht="16.5">
      <c r="A16" s="346"/>
      <c r="B16" s="346"/>
      <c r="C16" s="346"/>
      <c r="D16" s="346"/>
      <c r="E16" s="6" t="s">
        <v>1107</v>
      </c>
      <c r="F16" s="5" t="s">
        <v>1108</v>
      </c>
      <c r="G16" s="346"/>
      <c r="H16" s="346"/>
      <c r="I16" s="356"/>
      <c r="J16" s="346"/>
    </row>
    <row r="17" spans="1:10" ht="33">
      <c r="A17" s="346"/>
      <c r="B17" s="346"/>
      <c r="C17" s="346"/>
      <c r="D17" s="346"/>
      <c r="E17" s="6" t="s">
        <v>1089</v>
      </c>
      <c r="F17" s="7"/>
      <c r="G17" s="346"/>
      <c r="H17" s="346"/>
      <c r="I17" s="356"/>
      <c r="J17" s="346"/>
    </row>
    <row r="18" spans="1:10" ht="16.5" customHeight="1">
      <c r="A18" s="108">
        <v>5</v>
      </c>
      <c r="B18" s="347" t="s">
        <v>1109</v>
      </c>
      <c r="C18" s="351" t="s">
        <v>52</v>
      </c>
      <c r="D18" s="351" t="s">
        <v>1110</v>
      </c>
      <c r="E18" s="3" t="s">
        <v>1083</v>
      </c>
      <c r="F18" s="4"/>
      <c r="G18" s="351" t="s">
        <v>1111</v>
      </c>
      <c r="H18" s="351" t="s">
        <v>1111</v>
      </c>
      <c r="I18" s="355" t="s">
        <v>56</v>
      </c>
      <c r="J18" s="136" t="s">
        <v>938</v>
      </c>
    </row>
    <row r="19" spans="1:10" ht="33">
      <c r="A19" s="109"/>
      <c r="B19" s="109"/>
      <c r="C19" s="109"/>
      <c r="D19" s="109"/>
      <c r="E19" s="3" t="s">
        <v>1112</v>
      </c>
      <c r="F19" s="2" t="s">
        <v>1106</v>
      </c>
      <c r="G19" s="109"/>
      <c r="H19" s="109"/>
      <c r="I19" s="355"/>
      <c r="J19" s="109"/>
    </row>
    <row r="20" spans="1:10" ht="16.5">
      <c r="A20" s="345">
        <v>6</v>
      </c>
      <c r="B20" s="348" t="s">
        <v>1113</v>
      </c>
      <c r="C20" s="352" t="s">
        <v>52</v>
      </c>
      <c r="D20" s="352" t="s">
        <v>1110</v>
      </c>
      <c r="E20" s="6" t="s">
        <v>1083</v>
      </c>
      <c r="F20" s="7"/>
      <c r="G20" s="352" t="s">
        <v>1111</v>
      </c>
      <c r="H20" s="352" t="s">
        <v>1111</v>
      </c>
      <c r="I20" s="356" t="s">
        <v>56</v>
      </c>
      <c r="J20" s="358" t="s">
        <v>938</v>
      </c>
    </row>
    <row r="21" spans="1:10" ht="33">
      <c r="A21" s="346"/>
      <c r="B21" s="346"/>
      <c r="C21" s="346"/>
      <c r="D21" s="346"/>
      <c r="E21" s="6" t="s">
        <v>1112</v>
      </c>
      <c r="F21" s="5" t="s">
        <v>1106</v>
      </c>
      <c r="G21" s="346"/>
      <c r="H21" s="346"/>
      <c r="I21" s="356"/>
      <c r="J21" s="346"/>
    </row>
    <row r="22" spans="1:10" ht="16.5" customHeight="1">
      <c r="A22" s="108">
        <v>7</v>
      </c>
      <c r="B22" s="347" t="s">
        <v>1114</v>
      </c>
      <c r="C22" s="351" t="s">
        <v>52</v>
      </c>
      <c r="D22" s="351" t="s">
        <v>1115</v>
      </c>
      <c r="E22" s="3" t="s">
        <v>1083</v>
      </c>
      <c r="F22" s="4"/>
      <c r="G22" s="351" t="s">
        <v>1116</v>
      </c>
      <c r="H22" s="351" t="s">
        <v>1116</v>
      </c>
      <c r="I22" s="355" t="s">
        <v>56</v>
      </c>
      <c r="J22" s="136" t="s">
        <v>938</v>
      </c>
    </row>
    <row r="23" spans="1:10" ht="16.5">
      <c r="A23" s="109"/>
      <c r="B23" s="109"/>
      <c r="C23" s="109"/>
      <c r="D23" s="109"/>
      <c r="E23" s="3" t="s">
        <v>1117</v>
      </c>
      <c r="F23" s="2" t="s">
        <v>1118</v>
      </c>
      <c r="G23" s="109"/>
      <c r="H23" s="109"/>
      <c r="I23" s="355"/>
      <c r="J23" s="109"/>
    </row>
    <row r="24" spans="1:10" ht="16.5" customHeight="1">
      <c r="A24" s="345">
        <v>8</v>
      </c>
      <c r="B24" s="348" t="s">
        <v>1119</v>
      </c>
      <c r="C24" s="352" t="s">
        <v>52</v>
      </c>
      <c r="D24" s="352" t="s">
        <v>1120</v>
      </c>
      <c r="E24" s="6" t="s">
        <v>1083</v>
      </c>
      <c r="F24" s="7"/>
      <c r="G24" s="352" t="s">
        <v>1121</v>
      </c>
      <c r="H24" s="352" t="s">
        <v>1121</v>
      </c>
      <c r="I24" s="356" t="s">
        <v>56</v>
      </c>
      <c r="J24" s="358" t="s">
        <v>938</v>
      </c>
    </row>
    <row r="25" spans="1:10" ht="33">
      <c r="A25" s="346"/>
      <c r="B25" s="346"/>
      <c r="C25" s="346"/>
      <c r="D25" s="346"/>
      <c r="E25" s="6" t="s">
        <v>1122</v>
      </c>
      <c r="F25" s="5" t="s">
        <v>1123</v>
      </c>
      <c r="G25" s="346"/>
      <c r="H25" s="346"/>
      <c r="I25" s="356"/>
      <c r="J25" s="346"/>
    </row>
    <row r="26" spans="1:10" ht="33">
      <c r="A26" s="108">
        <v>9</v>
      </c>
      <c r="B26" s="349" t="s">
        <v>1124</v>
      </c>
      <c r="C26" s="353" t="s">
        <v>1125</v>
      </c>
      <c r="D26" s="353" t="s">
        <v>1126</v>
      </c>
      <c r="E26" s="9" t="s">
        <v>1127</v>
      </c>
      <c r="F26" s="8"/>
      <c r="G26" s="353" t="s">
        <v>1128</v>
      </c>
      <c r="H26" s="353" t="s">
        <v>1128</v>
      </c>
      <c r="I26" s="357" t="s">
        <v>56</v>
      </c>
      <c r="J26" s="353" t="s">
        <v>938</v>
      </c>
    </row>
    <row r="27" spans="1:10" ht="16.5">
      <c r="A27" s="194"/>
      <c r="B27" s="349"/>
      <c r="C27" s="353"/>
      <c r="D27" s="353"/>
      <c r="E27" s="9" t="s">
        <v>1129</v>
      </c>
      <c r="F27" s="8" t="s">
        <v>549</v>
      </c>
      <c r="G27" s="353"/>
      <c r="H27" s="353"/>
      <c r="I27" s="357"/>
      <c r="J27" s="353"/>
    </row>
    <row r="28" spans="1:10" ht="33">
      <c r="A28" s="345">
        <v>10</v>
      </c>
      <c r="B28" s="350" t="s">
        <v>1130</v>
      </c>
      <c r="C28" s="354" t="s">
        <v>1125</v>
      </c>
      <c r="D28" s="354" t="s">
        <v>1131</v>
      </c>
      <c r="E28" s="11" t="s">
        <v>1132</v>
      </c>
      <c r="F28" s="10"/>
      <c r="G28" s="354" t="s">
        <v>1133</v>
      </c>
      <c r="H28" s="354" t="s">
        <v>1133</v>
      </c>
      <c r="I28" s="356" t="s">
        <v>56</v>
      </c>
      <c r="J28" s="354" t="s">
        <v>938</v>
      </c>
    </row>
    <row r="29" spans="1:10" ht="16.5">
      <c r="A29" s="346"/>
      <c r="B29" s="350"/>
      <c r="C29" s="354"/>
      <c r="D29" s="354"/>
      <c r="E29" s="11" t="s">
        <v>1134</v>
      </c>
      <c r="F29" s="10" t="s">
        <v>1135</v>
      </c>
      <c r="G29" s="354"/>
      <c r="H29" s="354"/>
      <c r="I29" s="356"/>
      <c r="J29" s="354"/>
    </row>
  </sheetData>
  <mergeCells count="80">
    <mergeCell ref="J20:J21"/>
    <mergeCell ref="J22:J23"/>
    <mergeCell ref="J24:J25"/>
    <mergeCell ref="J26:J27"/>
    <mergeCell ref="J28:J29"/>
    <mergeCell ref="J2:J5"/>
    <mergeCell ref="J6:J9"/>
    <mergeCell ref="J10:J13"/>
    <mergeCell ref="J14:J17"/>
    <mergeCell ref="J18:J19"/>
    <mergeCell ref="I20:I21"/>
    <mergeCell ref="I22:I23"/>
    <mergeCell ref="I24:I25"/>
    <mergeCell ref="I26:I27"/>
    <mergeCell ref="I28:I29"/>
    <mergeCell ref="I2:I5"/>
    <mergeCell ref="I6:I9"/>
    <mergeCell ref="I10:I13"/>
    <mergeCell ref="I14:I17"/>
    <mergeCell ref="I18:I19"/>
    <mergeCell ref="H20:H21"/>
    <mergeCell ref="H22:H23"/>
    <mergeCell ref="H24:H25"/>
    <mergeCell ref="H26:H27"/>
    <mergeCell ref="H28:H29"/>
    <mergeCell ref="H2:H5"/>
    <mergeCell ref="H6:H9"/>
    <mergeCell ref="H10:H13"/>
    <mergeCell ref="H14:H17"/>
    <mergeCell ref="H18:H19"/>
    <mergeCell ref="G20:G21"/>
    <mergeCell ref="G22:G23"/>
    <mergeCell ref="G24:G25"/>
    <mergeCell ref="G26:G27"/>
    <mergeCell ref="G28:G29"/>
    <mergeCell ref="G2:G5"/>
    <mergeCell ref="G6:G9"/>
    <mergeCell ref="G10:G13"/>
    <mergeCell ref="G14:G17"/>
    <mergeCell ref="G18:G19"/>
    <mergeCell ref="D20:D21"/>
    <mergeCell ref="D22:D23"/>
    <mergeCell ref="D24:D25"/>
    <mergeCell ref="D26:D27"/>
    <mergeCell ref="D28:D29"/>
    <mergeCell ref="D2:D5"/>
    <mergeCell ref="D6:D9"/>
    <mergeCell ref="D10:D13"/>
    <mergeCell ref="D14:D17"/>
    <mergeCell ref="D18:D19"/>
    <mergeCell ref="C20:C21"/>
    <mergeCell ref="C22:C23"/>
    <mergeCell ref="C24:C25"/>
    <mergeCell ref="C26:C27"/>
    <mergeCell ref="C28:C29"/>
    <mergeCell ref="C2:C5"/>
    <mergeCell ref="C6:C9"/>
    <mergeCell ref="C10:C13"/>
    <mergeCell ref="C14:C17"/>
    <mergeCell ref="C18:C19"/>
    <mergeCell ref="B20:B21"/>
    <mergeCell ref="B22:B23"/>
    <mergeCell ref="B24:B25"/>
    <mergeCell ref="B26:B27"/>
    <mergeCell ref="B28:B29"/>
    <mergeCell ref="B2:B5"/>
    <mergeCell ref="B6:B9"/>
    <mergeCell ref="B10:B13"/>
    <mergeCell ref="B14:B17"/>
    <mergeCell ref="B18:B19"/>
    <mergeCell ref="A20:A21"/>
    <mergeCell ref="A22:A23"/>
    <mergeCell ref="A24:A25"/>
    <mergeCell ref="A26:A27"/>
    <mergeCell ref="A28:A29"/>
    <mergeCell ref="A2:A5"/>
    <mergeCell ref="A6:A9"/>
    <mergeCell ref="A10:A13"/>
    <mergeCell ref="A14:A17"/>
    <mergeCell ref="A18:A19"/>
  </mergeCells>
  <dataValidations count="1">
    <dataValidation type="list" allowBlank="1" showInputMessage="1" showErrorMessage="1" sqref="I26 I27 I28 I29 I2:I23 I24:I25">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Người dùng</vt:lpstr>
      <vt:lpstr>Admin</vt:lpstr>
      <vt:lpstr>QuangMinh - Admin</vt:lpstr>
      <vt:lpstr>QuangMinh - User</vt:lpstr>
      <vt:lpstr>Ni</vt:lpstr>
      <vt:lpstr>Tiến</vt:lpstr>
      <vt:lpstr>Linh</vt:lpstr>
      <vt:lpstr>Hải</vt:lpstr>
      <vt:lpstr>Hải_admin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ACER</cp:lastModifiedBy>
  <cp:lastPrinted>2023-12-05T22:52:00Z</cp:lastPrinted>
  <dcterms:created xsi:type="dcterms:W3CDTF">2015-06-05T18:17:00Z</dcterms:created>
  <dcterms:modified xsi:type="dcterms:W3CDTF">2023-12-07T08:04:46Z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1033-12.2.0.13306</vt:lpwstr>
  </property>
  <property fmtid="{D5CDD505-2E9C-101B-9397-08002B2CF9AE}" pid="3" name="ICV">
    <vt:lpwstr>37FEA51D1A314AEEB605807DA49BF1A5_12</vt:lpwstr>
  </property>
</Properties>
</file>