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<sst xmlns="http://schemas.openxmlformats.org/spreadsheetml/2006/main" count="897" uniqueCount="532">
  <si>
    <t>Họ tên thành viên</t>
  </si>
  <si>
    <t>MSSV</t>
  </si>
  <si>
    <t>Lớp</t>
  </si>
  <si>
    <t>Email nhóm trưởng</t>
  </si>
  <si>
    <t>Ghi chú</t>
  </si>
  <si>
    <t>Đặng Hoài Bão</t>
  </si>
  <si>
    <t>L04</t>
  </si>
  <si>
    <t>Chỉ cần nhóm trưởng điền danh sách</t>
  </si>
  <si>
    <t>Nguyễn Hải Đăng</t>
  </si>
  <si>
    <t>Cù Đỗ Thanh Nhân</t>
  </si>
  <si>
    <t>nhan.cuhcmut@hcmut.edu.vn</t>
  </si>
  <si>
    <t>Nguyễn Quang Anh</t>
  </si>
  <si>
    <t>Nguyễn Thành Long</t>
  </si>
  <si>
    <t>Nguyễn Kiều Anh Tuấn</t>
  </si>
  <si>
    <t>L02</t>
  </si>
  <si>
    <t>tuan.nguyen991@hcmut.edu.vn</t>
  </si>
  <si>
    <t>Bùi Đắc Hưng</t>
  </si>
  <si>
    <t>hung.bui0089@hcmut.edu.vn</t>
  </si>
  <si>
    <t>Võ Anh Nguyên</t>
  </si>
  <si>
    <t>L03</t>
  </si>
  <si>
    <t>nguyen.vo_rg1028@hcmut.edu.vn</t>
  </si>
  <si>
    <t>Nguyễn Hải Lâm</t>
  </si>
  <si>
    <t>Võ Quý Long</t>
  </si>
  <si>
    <t>long.vo2k1@hcmut.edu.vn</t>
  </si>
  <si>
    <t>Nguyễn Thanh Toàn</t>
  </si>
  <si>
    <t>L06</t>
  </si>
  <si>
    <t>toan.nguyen.1742@hcmut.edu.vn</t>
  </si>
  <si>
    <t>Trần Đức Duy</t>
  </si>
  <si>
    <t>duy.tranvio@hcmut.edu.vn</t>
  </si>
  <si>
    <t>Huỳnh Đức Thịnh</t>
  </si>
  <si>
    <t>Võ Trịnh Xuân Nguyên</t>
  </si>
  <si>
    <t>Lý Thanh Bách</t>
  </si>
  <si>
    <r>
      <rPr>
        <color rgb="FF000000"/>
      </rPr>
      <t>bach.ly</t>
    </r>
    <r>
      <t>.ltb1002@hcmut.edu.vn</t>
    </r>
  </si>
  <si>
    <t xml:space="preserve">Nguyễn Phi Hùng </t>
  </si>
  <si>
    <t>hung.nguyenphi422001@hcmut.edu.vn</t>
  </si>
  <si>
    <t>Trần Trung Tuấn</t>
  </si>
  <si>
    <t>Ngô Lê Quốc Dũng</t>
  </si>
  <si>
    <t>Đỗ Đình Cường</t>
  </si>
  <si>
    <t>Hoàng Minh Tiến</t>
  </si>
  <si>
    <t>Nguyễn Hữu Lợi</t>
  </si>
  <si>
    <t>Vũ Thanh Hải</t>
  </si>
  <si>
    <t>hai.vuxyz123abc@hcmut.edu.vn</t>
  </si>
  <si>
    <t>Lê Công Tiến Hưng</t>
  </si>
  <si>
    <t>Thái Đình Khả</t>
  </si>
  <si>
    <t>Trịnh Đức Mạnh</t>
  </si>
  <si>
    <t>Huỳnh Tấn Luân</t>
  </si>
  <si>
    <t>luan.huynh_lqd@hcmut.edu.vn</t>
  </si>
  <si>
    <t>Đỗ Thiện Hoàng</t>
  </si>
  <si>
    <t>L05</t>
  </si>
  <si>
    <t>Lê Hoàng Nam</t>
  </si>
  <si>
    <t>Hồ Vũ Đại Hải</t>
  </si>
  <si>
    <t>hai.hohartfilli@hcmut.edu.vn</t>
  </si>
  <si>
    <t>Bùi Hữu Tiến Đạt</t>
  </si>
  <si>
    <t>dat.bui197404648@hcmut.edu.vn</t>
  </si>
  <si>
    <t>Nguyễn Thành Luân</t>
  </si>
  <si>
    <t>Lưu Trường Giang</t>
  </si>
  <si>
    <t>Nguyễn Trung Kiên</t>
  </si>
  <si>
    <t>Nguyễn Văn Minh Hải</t>
  </si>
  <si>
    <t>L01</t>
  </si>
  <si>
    <t>Nguyễn Huy Hoàng</t>
  </si>
  <si>
    <t>hoang.nguyen2001@hcmut.edu.vn</t>
  </si>
  <si>
    <t>Nguyễn Vương Long</t>
  </si>
  <si>
    <t>Nguyễn Trần Hồng Ngọc</t>
  </si>
  <si>
    <t>Nguyễn Hữu Thuận</t>
  </si>
  <si>
    <t>Lê Xuân Hùng</t>
  </si>
  <si>
    <t>Tô Thanh Phong</t>
  </si>
  <si>
    <t>phong.to19102001@hcmut.edu.vn</t>
  </si>
  <si>
    <t>Quách Minh Tuấn</t>
  </si>
  <si>
    <t>Nguyễn Trường Hải Đăng</t>
  </si>
  <si>
    <t>Nguyễn Tấn Đạt</t>
  </si>
  <si>
    <t>Võ Văn Tiến Dũng</t>
  </si>
  <si>
    <t>Phạm Công Hậu</t>
  </si>
  <si>
    <t>Nguyễn Trọng Hoàng</t>
  </si>
  <si>
    <t>hoang.nguyendola2000@hcmut.edu.vn</t>
  </si>
  <si>
    <t>Lê Chung Hoàng</t>
  </si>
  <si>
    <t>Phạm Phú Hoàng</t>
  </si>
  <si>
    <t>Phạm Thế Khang</t>
  </si>
  <si>
    <t>Nguyễn Hoàng Lâm</t>
  </si>
  <si>
    <t>lam.nguyenlamlahai@hcmut.edu.vn</t>
  </si>
  <si>
    <t>Huỳnh Trần Việt</t>
  </si>
  <si>
    <t>Hoàng Đình Thành</t>
  </si>
  <si>
    <t>thanh.hoangbk2k.k19@hcmut.edu.vn</t>
  </si>
  <si>
    <t>Võ Thị Na</t>
  </si>
  <si>
    <t>na.vo2010@hcmut.edu.vn</t>
  </si>
  <si>
    <t>Nguyễn Thị Duyên Bằng</t>
  </si>
  <si>
    <t>Lăng Văn Dương</t>
  </si>
  <si>
    <t>1610578@hcmut.edu.vn</t>
  </si>
  <si>
    <t>Nguyễn Quang Minh</t>
  </si>
  <si>
    <t>Lê Nhựt Anh</t>
  </si>
  <si>
    <t>Nguyễn Quốc Hùng</t>
  </si>
  <si>
    <t>Đào Quốc Bảo</t>
  </si>
  <si>
    <t>Nguyễn Huỳnh Tiến</t>
  </si>
  <si>
    <t>tien.nguyentien.92_58@hcmut.edu.vn</t>
  </si>
  <si>
    <t>Lê Khánh Toàn</t>
  </si>
  <si>
    <t>Trần Quốc Việt</t>
  </si>
  <si>
    <t>Nguyễn Việt Đức</t>
  </si>
  <si>
    <t>Đào Trọng Huân</t>
  </si>
  <si>
    <t>Thái Khắc Đức An</t>
  </si>
  <si>
    <t>L08</t>
  </si>
  <si>
    <t>Lê Viết Hòa</t>
  </si>
  <si>
    <t>Trần Hoàng Công Toại</t>
  </si>
  <si>
    <t>toai.tranbk2001@hcmut.edu.vn</t>
  </si>
  <si>
    <t>Nguyễn Đăng Tú</t>
  </si>
  <si>
    <t>Trịnh Nguyên Bảo Tuấn</t>
  </si>
  <si>
    <t>Nguyễn Văn Minh</t>
  </si>
  <si>
    <t>minh.nguyenmax1719@hcmut.edu.vn</t>
  </si>
  <si>
    <t>Đinh Như Tân</t>
  </si>
  <si>
    <t>Lê Đức An</t>
  </si>
  <si>
    <t>Đào Văn Tiến Quyền</t>
  </si>
  <si>
    <t>Trần Toàn</t>
  </si>
  <si>
    <t>Lê Đắc Thường</t>
  </si>
  <si>
    <t>thuong.le2210@hcmut.edu.vn</t>
  </si>
  <si>
    <t>Phạm Phú Thành</t>
  </si>
  <si>
    <t>thanh.pham01012001@hcmut.edu.vn</t>
  </si>
  <si>
    <t>Lê Đình Luân</t>
  </si>
  <si>
    <t>luan.le912@hcmut.edu.vn</t>
  </si>
  <si>
    <t xml:space="preserve">Nguyễn Văn Quốc </t>
  </si>
  <si>
    <t>Đặng Thanh Hiếu</t>
  </si>
  <si>
    <t>hieu.dang.dth_is_me@hcmut.edu.vn</t>
  </si>
  <si>
    <t>Bùi Xuân Thông</t>
  </si>
  <si>
    <t>thong.bui1123@hcmut.edu.vn</t>
  </si>
  <si>
    <t>Nguyễn Minh Phú</t>
  </si>
  <si>
    <t>Nguyễn Văn Quang</t>
  </si>
  <si>
    <t>quang.nguyenqnvnbk@hcmut.edu.vn</t>
  </si>
  <si>
    <t>Hoàng Văn Hiếu</t>
  </si>
  <si>
    <t>Lê Viết Tiến</t>
  </si>
  <si>
    <t>Nguyễn Hồng Thiện</t>
  </si>
  <si>
    <t>thien.nguyenbkhcm2k1@hcmut.edu.vn</t>
  </si>
  <si>
    <t>Vũ Ngọc Tú</t>
  </si>
  <si>
    <t>tu.vu05@hcmut.edu.vn</t>
  </si>
  <si>
    <t>Huỳnh Trương Quốc Khánh</t>
  </si>
  <si>
    <t>Trịnh Tiến Dũng</t>
  </si>
  <si>
    <t>Phạm Ngọc Quang</t>
  </si>
  <si>
    <t>Vũ Xuân Hùng</t>
  </si>
  <si>
    <t>Trần Minh Tâm</t>
  </si>
  <si>
    <t>tam.tranhopeinlife@hcmut.edu.vn</t>
  </si>
  <si>
    <t>Trần Long Vĩ</t>
  </si>
  <si>
    <t>Nguyễn Trọng Nhật</t>
  </si>
  <si>
    <t>Trần Quốc Tố</t>
  </si>
  <si>
    <t>Võ Minh Khoa</t>
  </si>
  <si>
    <t>Chế Quang Huy</t>
  </si>
  <si>
    <t>huy.che0503@hcmut.edu.vn</t>
  </si>
  <si>
    <t>Nguyễn Thế Huy</t>
  </si>
  <si>
    <t>Võ Phạm Long Huy</t>
  </si>
  <si>
    <t>Vũ Hoàng Hùng</t>
  </si>
  <si>
    <t>Nguyễn Hoàn Thành</t>
  </si>
  <si>
    <t>Nguyễn Trọng Đức Lương</t>
  </si>
  <si>
    <t>luong.nguyencs_student@hcmut.edu.vn</t>
  </si>
  <si>
    <t>Nguyễn Trần Quốc Uy</t>
  </si>
  <si>
    <t>Nguyễn Thanh Lưu</t>
  </si>
  <si>
    <t>Nguyễn Văn Khoa</t>
  </si>
  <si>
    <t>Nguyễn Phước Toàn</t>
  </si>
  <si>
    <t>Lê Trung Hiếu</t>
  </si>
  <si>
    <t>hieu.le22112001@hcmut.edu.vn</t>
  </si>
  <si>
    <t>Nguyễn Thiên Bảo</t>
  </si>
  <si>
    <t>Nguyễn Thái Linh</t>
  </si>
  <si>
    <t>Nguyễn Ngô Gia Bảo</t>
  </si>
  <si>
    <t>Thái Văn Nhật</t>
  </si>
  <si>
    <t>nhat.thai.van1504@hcmut.edu.vn</t>
  </si>
  <si>
    <t>Văn Chấn Dương</t>
  </si>
  <si>
    <t>Nguyễn Trần Quang Minh</t>
  </si>
  <si>
    <t>Đoàn Tấn Lộc</t>
  </si>
  <si>
    <t>Phùng Minh Khánh</t>
  </si>
  <si>
    <t>khanh.phung1801@hcmut.edu.vn</t>
  </si>
  <si>
    <t>Nguyễn Văn Trà</t>
  </si>
  <si>
    <t>Nguyễn Trần Hoàng</t>
  </si>
  <si>
    <t>Trần Thiện Quang</t>
  </si>
  <si>
    <t>Trần Tâm Bảo</t>
  </si>
  <si>
    <t>Ngô Tấn Phát Đạt</t>
  </si>
  <si>
    <t>dat.ngo_906@hcmut.edu.vn</t>
  </si>
  <si>
    <t>Phạm Minh Hiếu</t>
  </si>
  <si>
    <t>hieu.pham.chuanmen@hcmut.edu.vn</t>
  </si>
  <si>
    <t>Lộc Minh Hiếu</t>
  </si>
  <si>
    <t>hieu.locminh@hcmut.edu.vn</t>
  </si>
  <si>
    <t>Nguyễn Minh Thiện</t>
  </si>
  <si>
    <t>thien.nguyenlaughing01@hcmut.edu.vn</t>
  </si>
  <si>
    <t>Cao Quảng Hàn</t>
  </si>
  <si>
    <t>han.cao509@hcmut.edu.vn</t>
  </si>
  <si>
    <t>Phạm Nguyên Hải</t>
  </si>
  <si>
    <t>Hoàng Công Đạt</t>
  </si>
  <si>
    <t>Hoàng Khánh Ly</t>
  </si>
  <si>
    <t>Nguyễn Thảo Vy</t>
  </si>
  <si>
    <t xml:space="preserve">Phạm Hoàng Vũ
</t>
  </si>
  <si>
    <t>vu.pham232001@hcmut.edu.vn</t>
  </si>
  <si>
    <t>Mai Hoàng Anh Vũ</t>
  </si>
  <si>
    <t>Hoàng Đăng Minh</t>
  </si>
  <si>
    <t>Đỗ Quang Minh</t>
  </si>
  <si>
    <t>Trịnh Minh Phúc</t>
  </si>
  <si>
    <t>Trần Đình Gia Hải</t>
  </si>
  <si>
    <t>hai.tran68@hcmut.edu.vn</t>
  </si>
  <si>
    <t>Nguyễn Phúc Thịnh</t>
  </si>
  <si>
    <t>Lê Hoàng Anh</t>
  </si>
  <si>
    <t>Võ Văn Đăng Khoa</t>
  </si>
  <si>
    <t>Phạm Nhật Minh</t>
  </si>
  <si>
    <t>minh.phamnminh129@hcmut.edu.vn</t>
  </si>
  <si>
    <t>Trần Phương Tĩnh</t>
  </si>
  <si>
    <t>tinh.tran.cse@hcmut.edu.vn</t>
  </si>
  <si>
    <t>Mai Thị Kim Cương</t>
  </si>
  <si>
    <t>Trần Ngọc Anh Quân</t>
  </si>
  <si>
    <t>Trương Hoàng Phúc</t>
  </si>
  <si>
    <t>Nguyễn Văn Bảo Ngọc</t>
  </si>
  <si>
    <t>Võ Mạnh Hào</t>
  </si>
  <si>
    <t>Võ Hồ Tấn Khang</t>
  </si>
  <si>
    <t>khang.vo123@hcmut.edu.vn</t>
  </si>
  <si>
    <t xml:space="preserve">Nguyễn Hữu Phúc </t>
  </si>
  <si>
    <t>Nguyễn Thế Hiệp</t>
  </si>
  <si>
    <t>Nguyễn Duy Mạnh</t>
  </si>
  <si>
    <t>Lê Đức Khoan</t>
  </si>
  <si>
    <t>Trần Phạm Thái Hòa</t>
  </si>
  <si>
    <t>Trần Nguyên Lâm</t>
  </si>
  <si>
    <t>Nguyễn Trung Phong</t>
  </si>
  <si>
    <t>Đinh Gia Quang</t>
  </si>
  <si>
    <t>quang.dinh.leak_tb@hcmut.edu.vn</t>
  </si>
  <si>
    <t>Lại Đức Anh Khoa</t>
  </si>
  <si>
    <t xml:space="preserve">Chung Đông Phong </t>
  </si>
  <si>
    <t xml:space="preserve">L06 </t>
  </si>
  <si>
    <t>phong.chung.543@hcmut.edu.vn</t>
  </si>
  <si>
    <t>Nguyễn Mai Thy</t>
  </si>
  <si>
    <t>Nguyễn Thủy Ngọc</t>
  </si>
  <si>
    <t>Lê Trần Hoàng Thịnh</t>
  </si>
  <si>
    <t>Lê Hồng Đức</t>
  </si>
  <si>
    <t>Phạm Minh Duy</t>
  </si>
  <si>
    <t>duy.pham1711a@hcmut.edu.vn</t>
  </si>
  <si>
    <t>Nguyễn Tấn Lộc</t>
  </si>
  <si>
    <t>loc.nguyen20122001@hcmut.edu.vn</t>
  </si>
  <si>
    <t>Nguyễn Văn Tân</t>
  </si>
  <si>
    <t>tan.nguyenkt@hcmut.edu.vn</t>
  </si>
  <si>
    <t>Lê Thanh Triều</t>
  </si>
  <si>
    <t>Trương Gia Thịnh</t>
  </si>
  <si>
    <t>Lâm Minh Nhật</t>
  </si>
  <si>
    <t>nhat.lamairforce@hcmut.edu.vn</t>
  </si>
  <si>
    <t>Hồ Văn Hòa</t>
  </si>
  <si>
    <t>Lâm Thành Dương</t>
  </si>
  <si>
    <t>Lê Minh Hoàng</t>
  </si>
  <si>
    <t>Trần Anh Quân</t>
  </si>
  <si>
    <t>Vũ Minh Dương</t>
  </si>
  <si>
    <t>duong_vu2511@hcmut.edu.vn</t>
  </si>
  <si>
    <t>Nguyễn Minh Hiển</t>
  </si>
  <si>
    <t>Trần Bảo Kha</t>
  </si>
  <si>
    <t>Nguyễn Lê Minh Quân</t>
  </si>
  <si>
    <t>Võ Minh Trí</t>
  </si>
  <si>
    <t>Lê Thị Như Ý</t>
  </si>
  <si>
    <t>y.le1012@hcmut.edu.vn</t>
  </si>
  <si>
    <t>Lê Tuấn Uy</t>
  </si>
  <si>
    <t>uy.le_fox@hcmut.edu.vn</t>
  </si>
  <si>
    <t>Huỳnh Nhật Nam</t>
  </si>
  <si>
    <t>nam.huynh.bku.00@hcmut.edu.vn</t>
  </si>
  <si>
    <t>Trần Đăng Khoa</t>
  </si>
  <si>
    <t xml:space="preserve">Đỗ Hoàng Thiên </t>
  </si>
  <si>
    <t>thien.do_is2u.tt@hcmut.edu.vn</t>
  </si>
  <si>
    <t>Nguyễn Khắc Bảo</t>
  </si>
  <si>
    <t>bao.nguyenbkhcmcity@hcmut.edu.vn</t>
  </si>
  <si>
    <t>Phạm Văn Đạt</t>
  </si>
  <si>
    <t>dat.phamqn2001@hcmut.edu.vn</t>
  </si>
  <si>
    <t>Vũ Thành Công</t>
  </si>
  <si>
    <t>Lê Hồ Hoài Bão</t>
  </si>
  <si>
    <t>Trần Văn Hoàng</t>
  </si>
  <si>
    <t xml:space="preserve">hoang.tran.060301@hcmut.edu.vn </t>
  </si>
  <si>
    <t>Nguyễn Văn Nhật Tiến</t>
  </si>
  <si>
    <t>tien.nguyen2205@hcmut.edu.vn</t>
  </si>
  <si>
    <t>Võ Đình Thanh</t>
  </si>
  <si>
    <t>Đặng Quốc Thắng</t>
  </si>
  <si>
    <t>Mai Đức Long</t>
  </si>
  <si>
    <t>Trần Quốc Vinh</t>
  </si>
  <si>
    <t>Võ Minh Toàn</t>
  </si>
  <si>
    <t>toan.vo4121@hcmut.edu.vn</t>
  </si>
  <si>
    <t>Trịnh Minh Chủ</t>
  </si>
  <si>
    <t>Nguyễn Hải Linh</t>
  </si>
  <si>
    <t>Đặng Hùng Cường</t>
  </si>
  <si>
    <t>Nguyễn Đình Hiếu</t>
  </si>
  <si>
    <t>Nguyễn Lê Hiên</t>
  </si>
  <si>
    <t>hien.nguyen120201@hcmut.edu.vn</t>
  </si>
  <si>
    <t>Lưu Công Định</t>
  </si>
  <si>
    <t>Trần Lương Vũ</t>
  </si>
  <si>
    <t>Bùi Tiến Bình</t>
  </si>
  <si>
    <t>Trần Khắc Huy</t>
  </si>
  <si>
    <t>Nguyễn Quốc Phú</t>
  </si>
  <si>
    <t>phu.nguyen3107@hcmut.edu.vn</t>
  </si>
  <si>
    <t>Ngô Minh Hồng Thái</t>
  </si>
  <si>
    <t>thai.ngo2992001@hcmut.edu.vn</t>
  </si>
  <si>
    <t>Lê Công Lực</t>
  </si>
  <si>
    <t>luc.le1911561@hcmut.edu.vn</t>
  </si>
  <si>
    <t>Đặng Phước Vĩnh Hưng</t>
  </si>
  <si>
    <t>hung.dang2908@hcmut.edu.vn</t>
  </si>
  <si>
    <t>Lê Gia Huy</t>
  </si>
  <si>
    <t>huy.le09122001@hcmut.edu.vn</t>
  </si>
  <si>
    <t>Huỳnh Thành Đạt</t>
  </si>
  <si>
    <t>Lê Ngọc Minh Nhân</t>
  </si>
  <si>
    <t>Võ Nguyễn Thiện Nhân</t>
  </si>
  <si>
    <t>Nguyễn Duy Khang</t>
  </si>
  <si>
    <t>Võ Công Thành</t>
  </si>
  <si>
    <t>thanh.vo0987695060@hcmut.edu.vn</t>
  </si>
  <si>
    <t>Nguyễn Phi Long</t>
  </si>
  <si>
    <t>long.nguyenmalongnhan@hcmut.edu.vn</t>
  </si>
  <si>
    <t>Ngô Nguyễn Quốc Thịnh</t>
  </si>
  <si>
    <t>thinh.ngo0556@hcmut.edu.vn</t>
  </si>
  <si>
    <t>Huỳnh Phúc Khánh</t>
  </si>
  <si>
    <t>khanh.huynh.2809.it@hcmut.edu.vn</t>
  </si>
  <si>
    <t>Duy</t>
  </si>
  <si>
    <t>Nguyễn Thúc Quân</t>
  </si>
  <si>
    <t>quan.nguyenthucquan@hcmut.edu.vn</t>
  </si>
  <si>
    <t>Ngọ Tiến Đạt</t>
  </si>
  <si>
    <t>Ngô Đức Trí</t>
  </si>
  <si>
    <t>Lê Nguyễn Minh Hiếu</t>
  </si>
  <si>
    <t>Lâm Thiện Toàn</t>
  </si>
  <si>
    <t>Khổng Mạnh Quyền</t>
  </si>
  <si>
    <t>quyen.khongrislion01@hcmut.edu.vn</t>
  </si>
  <si>
    <t>Trần Hoàng Khôi</t>
  </si>
  <si>
    <t>Lê Huy Phước</t>
  </si>
  <si>
    <t>Nguyễn Kế Đạt</t>
  </si>
  <si>
    <t>Đặng Quốc Thanh</t>
  </si>
  <si>
    <t>Nguyễn Trọng Phúc</t>
  </si>
  <si>
    <t>phuc.nguyen1905@hcmut.edu.vn</t>
  </si>
  <si>
    <t>Phạm Hoàng Trường</t>
  </si>
  <si>
    <t>Lê Quang Việt</t>
  </si>
  <si>
    <t>Lê Xuân Nghĩa</t>
  </si>
  <si>
    <t>Nguyễn Ngọc Nguyên</t>
  </si>
  <si>
    <t>Trần An Hạ</t>
  </si>
  <si>
    <t>Nguyễn Thị Thanh Mai</t>
  </si>
  <si>
    <t>Cao Thị Thanh Mai</t>
  </si>
  <si>
    <t>mai.caothanh@hcmut.edu.vn</t>
  </si>
  <si>
    <t>Nguyễn Anh Kiệt</t>
  </si>
  <si>
    <t>Nguyễn Kim Lộc</t>
  </si>
  <si>
    <t>Lê Thanh Sang</t>
  </si>
  <si>
    <t>sang.le15092001@hcmut.edu.vn</t>
  </si>
  <si>
    <t>Trần Quang Huy</t>
  </si>
  <si>
    <t>Hồ Ngọc Thành</t>
  </si>
  <si>
    <t>Lê Bình Đẳng</t>
  </si>
  <si>
    <t>Trần Văn Thái</t>
  </si>
  <si>
    <t>Nguyễn Văn Tiến</t>
  </si>
  <si>
    <t>tien.nguyenobichamte@hcmut.edu.vn</t>
  </si>
  <si>
    <t>Lê Phú Thiện</t>
  </si>
  <si>
    <t>Nguyễn Hữu Thắng</t>
  </si>
  <si>
    <t>Nguyễn Tư Phong</t>
  </si>
  <si>
    <t>Phan Minh Dũng</t>
  </si>
  <si>
    <t>Lương Đoàn Việt Hoàng</t>
  </si>
  <si>
    <t>hoang.luong30112001@hcmut.edu.vn</t>
  </si>
  <si>
    <t>Phạm Ngọc Tân</t>
  </si>
  <si>
    <t>Nguyễn Minh Bảo</t>
  </si>
  <si>
    <t>bao.nguyen2k1@humut.edu.vn</t>
  </si>
  <si>
    <t>Trần Duy Chánh</t>
  </si>
  <si>
    <t>chanh.tran0901@hcmut.edu.vn</t>
  </si>
  <si>
    <t>Trần Lê Viết Khánh</t>
  </si>
  <si>
    <t>khanh.tran01@hcmut.edu.vn</t>
  </si>
  <si>
    <t>Lê Ngọc Tiến</t>
  </si>
  <si>
    <t>tien.lebknetid@hcmut.edu.vn</t>
  </si>
  <si>
    <t>Nguyễn Thế Duy</t>
  </si>
  <si>
    <t>Nguyễn Xuân Hiếu</t>
  </si>
  <si>
    <t>Phan Vũ Hoàng Hiếu</t>
  </si>
  <si>
    <t>Nguyễn Đình An</t>
  </si>
  <si>
    <t>Phạm Anh Thiên</t>
  </si>
  <si>
    <t>thien.phamanhthien@gmail.com</t>
  </si>
  <si>
    <t>Đỗ Chí Khải</t>
  </si>
  <si>
    <r>
      <rPr>
        <color rgb="FF1155CC"/>
        <u/>
      </rPr>
      <t>khai.do</t>
    </r>
    <r>
      <t>.bk@hcmut.edu.vn</t>
    </r>
  </si>
  <si>
    <t>Trần Minh Tân</t>
  </si>
  <si>
    <t>tan.tran1608@hcmut.edu.vn</t>
  </si>
  <si>
    <t>Lê Minh Nhật</t>
  </si>
  <si>
    <t>Phạm Ngọc Hậu</t>
  </si>
  <si>
    <t>hau.pham.0207@hcmut.edu.vn</t>
  </si>
  <si>
    <t>Nguyễn Hoàng Minh Châu</t>
  </si>
  <si>
    <t>Nguyễn Thọ Nam</t>
  </si>
  <si>
    <t>Trương Anh Khoa</t>
  </si>
  <si>
    <t>Lương Đức Dũng</t>
  </si>
  <si>
    <t>Chiêng Phi Hoàng</t>
  </si>
  <si>
    <t>Nguyễn Ngọc Hiển</t>
  </si>
  <si>
    <t xml:space="preserve">Mai Đức Anh </t>
  </si>
  <si>
    <t>anh.mai2605@hcmut.edu.vn</t>
  </si>
  <si>
    <t>Hà Phương Điền</t>
  </si>
  <si>
    <t>dien.haphuong0526@hcmut.edu.vn</t>
  </si>
  <si>
    <t>Hồ Minh Trí</t>
  </si>
  <si>
    <t>Đinh Thế Vinh</t>
  </si>
  <si>
    <t>Nguyễn Xuân Vũ</t>
  </si>
  <si>
    <t>Nguyễn Nhất Phương</t>
  </si>
  <si>
    <t>Hà Duyên Thắng</t>
  </si>
  <si>
    <t>thang.haduyen5601@hcmut.edu.vn</t>
  </si>
  <si>
    <t>Mai Nguyện Ước</t>
  </si>
  <si>
    <t>Nguyễn Tiến Dũng</t>
  </si>
  <si>
    <t>Nguyễn Thành An</t>
  </si>
  <si>
    <t xml:space="preserve">Phạm Nguyễn Long Vũ </t>
  </si>
  <si>
    <t>Nguyễn Văn Thương</t>
  </si>
  <si>
    <t>thuong.nguyen158@hcmut.edu.vn</t>
  </si>
  <si>
    <t>Phan Thành Tín</t>
  </si>
  <si>
    <t>Nguyễn Hoàng Nam</t>
  </si>
  <si>
    <t>Lê Quang Đạt</t>
  </si>
  <si>
    <t>Hồ Quốc Khánh</t>
  </si>
  <si>
    <t>Nguyễn Diệu Ái</t>
  </si>
  <si>
    <t>Nguyễn Ngọc Thái An</t>
  </si>
  <si>
    <t>Nhan Minh Châu</t>
  </si>
  <si>
    <t>Nguyễn Kim Phương Trang</t>
  </si>
  <si>
    <t>Nguyễn Ngô Thanh Trúc</t>
  </si>
  <si>
    <t>truc.nguyencm2001@hcmut.edu.vn</t>
  </si>
  <si>
    <t>Trịnh Duy Hưng</t>
  </si>
  <si>
    <t>hung.trinhrushbcyka@hcmut.edu.vn</t>
  </si>
  <si>
    <t>Quang Chấn Vĩ</t>
  </si>
  <si>
    <t>Hà Quốc Lương</t>
  </si>
  <si>
    <t>Vũ Huy Hoàng</t>
  </si>
  <si>
    <t>Võ Hồng Phúc</t>
  </si>
  <si>
    <t>phuc.vo_khmt2019@hcmut.edu.vn</t>
  </si>
  <si>
    <t>Nguyễn Duy Uyên</t>
  </si>
  <si>
    <t>Trương Hồng Hoa</t>
  </si>
  <si>
    <t>Đinh Lệ Trân</t>
  </si>
  <si>
    <t>Lương Thị Quỳnh Hương</t>
  </si>
  <si>
    <t>Trần Đăng Đức Đạt</t>
  </si>
  <si>
    <t>dat.trandatpmt@hcmut.edu.vn</t>
  </si>
  <si>
    <r>
      <t xml:space="preserve">Bạn nào L01 chưa có nhóm thì điền thông tin vào đây nha. fb: </t>
    </r>
    <r>
      <rPr>
        <color rgb="FF1155CC"/>
        <u/>
      </rPr>
      <t>fb.com/kind.datpmt</t>
    </r>
  </si>
  <si>
    <t>Phạm Chí Hào</t>
  </si>
  <si>
    <t>Lê Trần Trung Hiếu</t>
  </si>
  <si>
    <t>Phạm Duy Hưng</t>
  </si>
  <si>
    <t>Nguyễn Hoàng Phúc</t>
  </si>
  <si>
    <t>Lê Tiến Dũng</t>
  </si>
  <si>
    <t>L-05</t>
  </si>
  <si>
    <t>dung.le1305@hcmut.edu.vn</t>
  </si>
  <si>
    <t>Phạm Trường Thạch</t>
  </si>
  <si>
    <t>thach.pham_maknae@hcmut.edu.vn</t>
  </si>
  <si>
    <t>Ngô Phúc Thành</t>
  </si>
  <si>
    <t>Hoàng Công Sơn</t>
  </si>
  <si>
    <t>Lê Bảo Khánh</t>
  </si>
  <si>
    <t>L-01</t>
  </si>
  <si>
    <t>Nguyễn Phúc Vinh</t>
  </si>
  <si>
    <t>vinh.nguyen05072001@hcmut.edu.vn</t>
  </si>
  <si>
    <t>Cao Thanh Bình</t>
  </si>
  <si>
    <t>Lê Thanh An</t>
  </si>
  <si>
    <t>Lê Hồ Long</t>
  </si>
  <si>
    <t>Nguyễn Hữu Kiệt</t>
  </si>
  <si>
    <t>Nguyễn Hoàng Trung</t>
  </si>
  <si>
    <t>trung.nguyencasau@hcmut.edu.vn</t>
  </si>
  <si>
    <t>Nguyễn Phùng Hải Đăng</t>
  </si>
  <si>
    <t>dang.nguyen.7891@hcmut.edu.vn</t>
  </si>
  <si>
    <t>Nguyễn Huỳnh Đức</t>
  </si>
  <si>
    <t>duc.nguyen2001kt@hcmut.edu.vn</t>
  </si>
  <si>
    <t>Lê Hữu Đức Minh</t>
  </si>
  <si>
    <t>Nguyễn Chí Trung</t>
  </si>
  <si>
    <t>Phạm Trường Giang</t>
  </si>
  <si>
    <t>giang.phambkhcm_1@hcmut.edu.vn</t>
  </si>
  <si>
    <t>Phan Lê Tuấn Anh</t>
  </si>
  <si>
    <t>Cao Thị Tuyết Minh</t>
  </si>
  <si>
    <t>Trần Cao Mạnh</t>
  </si>
  <si>
    <t>Phạm Quang Lâm</t>
  </si>
  <si>
    <t>Võ Phi Trường</t>
  </si>
  <si>
    <t>Phạm Vĩnh Lộc</t>
  </si>
  <si>
    <t>Huỳnh Ngọc Tấn</t>
  </si>
  <si>
    <t>Nguyễn Trí Tín</t>
  </si>
  <si>
    <t>Vũ Đình Phú</t>
  </si>
  <si>
    <t>phu.vu1609@hcmut.edu.vn</t>
  </si>
  <si>
    <t>Phạm Thị Thuý Ngân</t>
  </si>
  <si>
    <t>ngan.pham150101@hcmut.edu.vn</t>
  </si>
  <si>
    <t>Nguyễn Hoài Nam</t>
  </si>
  <si>
    <t>nam.nguyen07102001@hcmut.edu.vn</t>
  </si>
  <si>
    <t>Lê Hồng Nhật</t>
  </si>
  <si>
    <t>nhat.lemylov3_ins@hcmut.edu.vn</t>
  </si>
  <si>
    <t>Lê Minh Chuẩn</t>
  </si>
  <si>
    <t>chuan.le2001@hcmut.edu.vn</t>
  </si>
  <si>
    <t>Trần Hoàng Duy</t>
  </si>
  <si>
    <t>duy.tran.106cs@hcmut.edu.vn</t>
  </si>
  <si>
    <t>Nguyễn Đăng Hải</t>
  </si>
  <si>
    <t>Nguyễn Sỹ Quyết</t>
  </si>
  <si>
    <t>Phạm Đại Hoàng An</t>
  </si>
  <si>
    <t>Nguyễn Thanh Thịnh</t>
  </si>
  <si>
    <t>Trần Tuấn Phong</t>
  </si>
  <si>
    <t>phong.tran6012.1@hcmut.edu.vn</t>
  </si>
  <si>
    <t>Bùi Lương Vinh Hiển</t>
  </si>
  <si>
    <t xml:space="preserve">Nguyễn Cảnh Hoàng </t>
  </si>
  <si>
    <t xml:space="preserve">hoang.nguyen1709@hcmut.edu.vn </t>
  </si>
  <si>
    <t>Nguyễn Việt Anh</t>
  </si>
  <si>
    <t>anh.nguyen.doivakhat@hcmut.edu.vn</t>
  </si>
  <si>
    <t>Lê Thanh Phương</t>
  </si>
  <si>
    <t>Lê Nguyên Khang</t>
  </si>
  <si>
    <t>khang.le19022001@hcmut.edu.vn</t>
  </si>
  <si>
    <t>Lê Quang Vinh</t>
  </si>
  <si>
    <t>Cao Lương Phúc</t>
  </si>
  <si>
    <t>Trần Tiến Lộc</t>
  </si>
  <si>
    <t>Nguyễn Hữu Ngọc Vinh</t>
  </si>
  <si>
    <t>Dương Bá Tình</t>
  </si>
  <si>
    <t>tinh.duongvdl.h@hcmut.edu.vn</t>
  </si>
  <si>
    <t>Nguyễn Duy Phước</t>
  </si>
  <si>
    <t>Võ Nguyễn Minh Tú</t>
  </si>
  <si>
    <t>Lê Mạnh Hùng</t>
  </si>
  <si>
    <t>hung.le123@hcmut.edu.vn</t>
  </si>
  <si>
    <t>Trương Việt Hoàng</t>
  </si>
  <si>
    <t>Nguyễn Văn Vinh Quang</t>
  </si>
  <si>
    <t>Nguyễn Hồng Dân</t>
  </si>
  <si>
    <t>Nguyễn Hoài Thương</t>
  </si>
  <si>
    <t>Nguyễn Thành Đạt</t>
  </si>
  <si>
    <t>dat.nguyen.4421@hcmut.edu.vn</t>
  </si>
  <si>
    <t>Tô Hòa</t>
  </si>
  <si>
    <t>Trương Vĩnh Phước</t>
  </si>
  <si>
    <t>Lê Cao Minh Trí</t>
  </si>
  <si>
    <t>tri.le_khmt@hcmut.edu.vn</t>
  </si>
  <si>
    <t>Đào Xuân Đạt</t>
  </si>
  <si>
    <t>Nguyễn Hoàng Minh Nhật</t>
  </si>
  <si>
    <t>Phan Trí Quang</t>
  </si>
  <si>
    <t>Phạm Ngọc Sang</t>
  </si>
  <si>
    <t>Phan Đinh Minh Toàn</t>
  </si>
  <si>
    <t>toan.phandeathkun@hcmut.edu.vn</t>
  </si>
  <si>
    <t>Đoàn Tây Đô</t>
  </si>
  <si>
    <t>Phan Anh Tú</t>
  </si>
  <si>
    <t>Huỳnh Tuấn Đạt</t>
  </si>
  <si>
    <t>Trần Quang Khả</t>
  </si>
  <si>
    <t>Hà Lê Thiên Phú</t>
  </si>
  <si>
    <t>phu.hastarboi@hcmut.edu.vn</t>
  </si>
  <si>
    <t xml:space="preserve">Nguyễn Phúc Thanh </t>
  </si>
  <si>
    <t>Trần Chí Hưng</t>
  </si>
  <si>
    <t xml:space="preserve">Vũ Quốc Huy </t>
  </si>
  <si>
    <t>Trương Công Hoàng</t>
  </si>
  <si>
    <t>Trần Quyết Thắng</t>
  </si>
  <si>
    <t>thang.tran252628@hcmut.edu.vn</t>
  </si>
  <si>
    <t>Trần Minh Toàn</t>
  </si>
  <si>
    <t>Nguyễn Danh Tiến Dũng</t>
  </si>
  <si>
    <t>Nguyễn Viết Huy</t>
  </si>
  <si>
    <t>Phạm Ngọc Mạnh</t>
  </si>
  <si>
    <t>Ngô Thị Hà Bắc</t>
  </si>
  <si>
    <t>Nguyễn Khoa Gia Cát</t>
  </si>
  <si>
    <t>Đặng Nguyễn Xuân Nam</t>
  </si>
  <si>
    <t>nam.dangcumeo@hcmut.edu.vn</t>
  </si>
  <si>
    <t>Trần Nguyễn Hữu Thọ</t>
  </si>
  <si>
    <t>Nguyễn Văn Xuân Vũ</t>
  </si>
  <si>
    <t>Hà Minh Đức</t>
  </si>
  <si>
    <t>duc.ha_superjer@hcmut.edu.vn</t>
  </si>
  <si>
    <t>Nguyễn Hoàng Danh</t>
  </si>
  <si>
    <t>Nguyễn Cao Sơn</t>
  </si>
  <si>
    <t>Trần Lê Công Minh</t>
  </si>
  <si>
    <t>Hồ Đức Trí</t>
  </si>
  <si>
    <t>Nguyễn Sinh Nhựt</t>
  </si>
  <si>
    <t>nhut.nguyenpro@hcmut.edu.vn</t>
  </si>
  <si>
    <t>Lê Long Phi</t>
  </si>
  <si>
    <t>Trần Huy Hoàng</t>
  </si>
  <si>
    <t>Nguyễn Minh Nghĩa</t>
  </si>
  <si>
    <t>Nguyễn Chí Tuệ</t>
  </si>
  <si>
    <t>Hồ Vũ Thuận</t>
  </si>
  <si>
    <t>Trần Nhật Huy</t>
  </si>
  <si>
    <t>huy.tran02102001@hcmut.edu.vn</t>
  </si>
  <si>
    <t>Phạm Ngọc Thân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</si>
</sst>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222222"/>
      <name val="Arial"/>
    </font>
    <font>
      <sz val="10.0"/>
      <color theme="1"/>
      <name val="Arial"/>
    </font>
    <font>
      <sz val="11.0"/>
      <color rgb="FF000000"/>
      <name val="Arial"/>
    </font>
    <font>
      <sz val="11.0"/>
      <color rgb="FF050505"/>
      <name val="Helvetica"/>
    </font>
    <font>
      <color rgb="FF000000"/>
      <name val="Arial"/>
    </font>
    <font>
      <sz val="11.0"/>
      <color rgb="FF050505"/>
      <name val="Arial"/>
    </font>
    <font>
      <sz val="11.0"/>
      <color rgb="FF5F6368"/>
      <name val="Roboto"/>
    </font>
    <font>
      <sz val="10.0"/>
      <color rgb="FF050505"/>
      <name val="Arial"/>
    </font>
    <font>
      <sz val="11.0"/>
      <color rgb="FF000000"/>
      <name val="FacebookEmoji"/>
    </font>
    <font>
      <u/>
      <color rgb="FF0000FF"/>
    </font>
    <font>
      <sz val="11.0"/>
      <color rgb="FF222222"/>
      <name val="Roboto"/>
    </font>
    <font>
      <sz val="10.0"/>
      <color rgb="FF000000"/>
      <name val="FacebookEmoji"/>
    </font>
    <font>
      <u/>
      <sz val="11.0"/>
      <color rgb="FF000000"/>
      <name val="FacebookEmoji"/>
    </font>
  </fonts>
  <fills count="2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4E8EE"/>
        <bgColor rgb="FFE4E8EE"/>
      </patternFill>
    </fill>
    <fill>
      <patternFill patternType="solid">
        <fgColor rgb="FFF57F53"/>
        <bgColor rgb="FFF57F53"/>
      </patternFill>
    </fill>
    <fill>
      <patternFill patternType="solid">
        <fgColor rgb="FFFFD966"/>
        <bgColor rgb="FFFFD966"/>
      </patternFill>
    </fill>
    <fill>
      <patternFill patternType="solid">
        <fgColor rgb="FFE4E6EB"/>
        <bgColor rgb="FFE4E6EB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DCFF0E"/>
        <bgColor rgb="FFDCFF0E"/>
      </patternFill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5F5F5"/>
        <bgColor rgb="FFF5F5F5"/>
      </patternFill>
    </fill>
    <fill>
      <patternFill patternType="solid">
        <fgColor rgb="FFF1C232"/>
        <bgColor rgb="FFF1C232"/>
      </patternFill>
    </fill>
    <fill>
      <patternFill patternType="solid">
        <fgColor rgb="FFEF96F3"/>
        <bgColor rgb="FFEF96F3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4" fontId="5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1" fillId="5" fontId="2" numFmtId="0" xfId="0" applyAlignment="1" applyBorder="1" applyFill="1" applyFont="1">
      <alignment horizontal="center" readingOrder="0" vertical="center"/>
    </xf>
    <xf borderId="2" fillId="0" fontId="3" numFmtId="0" xfId="0" applyAlignment="1" applyBorder="1" applyFont="1">
      <alignment readingOrder="0"/>
    </xf>
    <xf borderId="2" fillId="3" fontId="0" numFmtId="0" xfId="0" applyAlignment="1" applyBorder="1" applyFont="1">
      <alignment horizontal="center" readingOrder="0"/>
    </xf>
    <xf borderId="2" fillId="3" fontId="6" numFmtId="0" xfId="0" applyAlignment="1" applyBorder="1" applyFont="1">
      <alignment readingOrder="0"/>
    </xf>
    <xf borderId="1" fillId="6" fontId="2" numFmtId="0" xfId="0" applyAlignment="1" applyBorder="1" applyFill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1" numFmtId="0" xfId="0" applyAlignment="1" applyBorder="1" applyFont="1">
      <alignment horizontal="center"/>
    </xf>
    <xf borderId="8" fillId="0" fontId="2" numFmtId="0" xfId="0" applyAlignment="1" applyBorder="1" applyFont="1">
      <alignment readingOrder="0"/>
    </xf>
    <xf borderId="9" fillId="0" fontId="3" numFmtId="0" xfId="0" applyBorder="1" applyFont="1"/>
    <xf borderId="0" fillId="7" fontId="7" numFmtId="0" xfId="0" applyAlignment="1" applyFill="1" applyFont="1">
      <alignment horizontal="center" readingOrder="0"/>
    </xf>
    <xf borderId="8" fillId="0" fontId="2" numFmtId="0" xfId="0" applyBorder="1" applyFont="1"/>
    <xf borderId="10" fillId="0" fontId="3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readingOrder="0"/>
    </xf>
    <xf borderId="1" fillId="8" fontId="1" numFmtId="0" xfId="0" applyAlignment="1" applyBorder="1" applyFill="1" applyFont="1">
      <alignment horizontal="center" readingOrder="0" vertical="center"/>
    </xf>
    <xf borderId="2" fillId="3" fontId="2" numFmtId="0" xfId="0" applyAlignment="1" applyBorder="1" applyFont="1">
      <alignment readingOrder="0"/>
    </xf>
    <xf borderId="2" fillId="3" fontId="2" numFmtId="0" xfId="0" applyAlignment="1" applyBorder="1" applyFont="1">
      <alignment horizontal="center" readingOrder="0"/>
    </xf>
    <xf borderId="2" fillId="3" fontId="2" numFmtId="0" xfId="0" applyBorder="1" applyFont="1"/>
    <xf borderId="2" fillId="3" fontId="3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 vertical="center"/>
    </xf>
    <xf borderId="2" fillId="9" fontId="2" numFmtId="0" xfId="0" applyAlignment="1" applyBorder="1" applyFill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3" fontId="8" numFmtId="0" xfId="0" applyAlignment="1" applyBorder="1" applyFont="1">
      <alignment horizontal="center" readingOrder="0"/>
    </xf>
    <xf borderId="2" fillId="0" fontId="5" numFmtId="0" xfId="0" applyAlignment="1" applyBorder="1" applyFont="1">
      <alignment readingOrder="0"/>
    </xf>
    <xf borderId="1" fillId="10" fontId="2" numFmtId="0" xfId="0" applyAlignment="1" applyBorder="1" applyFill="1" applyFont="1">
      <alignment horizontal="center" readingOrder="0" vertical="center"/>
    </xf>
    <xf borderId="2" fillId="7" fontId="9" numFmtId="0" xfId="0" applyAlignment="1" applyBorder="1" applyFont="1">
      <alignment readingOrder="0"/>
    </xf>
    <xf borderId="2" fillId="3" fontId="10" numFmtId="0" xfId="0" applyAlignment="1" applyBorder="1" applyFont="1">
      <alignment horizontal="left" readingOrder="0"/>
    </xf>
    <xf borderId="1" fillId="11" fontId="2" numFmtId="0" xfId="0" applyAlignment="1" applyBorder="1" applyFill="1" applyFont="1">
      <alignment horizontal="center" readingOrder="0" vertical="center"/>
    </xf>
    <xf borderId="12" fillId="0" fontId="2" numFmtId="0" xfId="0" applyAlignment="1" applyBorder="1" applyFont="1">
      <alignment readingOrder="0"/>
    </xf>
    <xf borderId="0" fillId="7" fontId="9" numFmtId="0" xfId="0" applyAlignment="1" applyFont="1">
      <alignment readingOrder="0"/>
    </xf>
    <xf borderId="1" fillId="12" fontId="2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2" fillId="0" fontId="2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2" fillId="13" fontId="0" numFmtId="0" xfId="0" applyAlignment="1" applyBorder="1" applyFill="1" applyFont="1">
      <alignment readingOrder="0"/>
    </xf>
    <xf borderId="2" fillId="0" fontId="8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0" fillId="7" fontId="11" numFmtId="0" xfId="0" applyAlignment="1" applyFont="1">
      <alignment readingOrder="0"/>
    </xf>
    <xf borderId="0" fillId="7" fontId="1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7" fontId="9" numFmtId="0" xfId="0" applyAlignment="1" applyFont="1">
      <alignment readingOrder="0"/>
    </xf>
    <xf borderId="2" fillId="14" fontId="12" numFmtId="0" xfId="0" applyAlignment="1" applyBorder="1" applyFill="1" applyFont="1">
      <alignment readingOrder="0"/>
    </xf>
    <xf borderId="0" fillId="3" fontId="8" numFmtId="0" xfId="0" applyAlignment="1" applyFont="1">
      <alignment horizontal="center"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2" fillId="3" fontId="8" numFmtId="0" xfId="0" applyAlignment="1" applyBorder="1" applyFont="1">
      <alignment horizontal="left" readingOrder="0"/>
    </xf>
    <xf borderId="12" fillId="3" fontId="8" numFmtId="0" xfId="0" applyAlignment="1" applyBorder="1" applyFont="1">
      <alignment horizontal="left" readingOrder="0"/>
    </xf>
    <xf borderId="2" fillId="0" fontId="2" numFmtId="0" xfId="0" applyBorder="1" applyFont="1"/>
    <xf borderId="0" fillId="0" fontId="0" numFmtId="0" xfId="0" applyAlignment="1" applyFont="1">
      <alignment horizontal="center" readingOrder="0"/>
    </xf>
    <xf borderId="2" fillId="0" fontId="2" numFmtId="0" xfId="0" applyAlignment="1" applyBorder="1" applyFont="1">
      <alignment readingOrder="0" vertical="center"/>
    </xf>
    <xf borderId="0" fillId="0" fontId="13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2" fillId="0" fontId="2" numFmtId="0" xfId="0" applyAlignment="1" applyBorder="1" applyFont="1">
      <alignment horizontal="center" readingOrder="0" vertical="center"/>
    </xf>
    <xf borderId="16" fillId="0" fontId="2" numFmtId="0" xfId="0" applyBorder="1" applyFont="1"/>
    <xf borderId="1" fillId="15" fontId="2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vertical="center"/>
    </xf>
    <xf borderId="2" fillId="3" fontId="14" numFmtId="0" xfId="0" applyAlignment="1" applyBorder="1" applyFont="1">
      <alignment readingOrder="0"/>
    </xf>
    <xf borderId="1" fillId="16" fontId="2" numFmtId="0" xfId="0" applyAlignment="1" applyBorder="1" applyFill="1" applyFont="1">
      <alignment horizontal="center" readingOrder="0" vertical="center"/>
    </xf>
    <xf borderId="1" fillId="17" fontId="8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15" fillId="17" fontId="2" numFmtId="0" xfId="0" applyBorder="1" applyFont="1"/>
    <xf borderId="17" fillId="0" fontId="2" numFmtId="0" xfId="0" applyAlignment="1" applyBorder="1" applyFont="1">
      <alignment vertical="bottom"/>
    </xf>
    <xf borderId="17" fillId="0" fontId="2" numFmtId="0" xfId="0" applyAlignment="1" applyBorder="1" applyFont="1">
      <alignment horizontal="center" vertical="bottom"/>
    </xf>
    <xf borderId="18" fillId="0" fontId="2" numFmtId="0" xfId="0" applyBorder="1" applyFont="1"/>
    <xf borderId="0" fillId="18" fontId="2" numFmtId="0" xfId="0" applyAlignment="1" applyFill="1" applyFont="1">
      <alignment horizontal="center" readingOrder="0" vertical="center"/>
    </xf>
    <xf borderId="0" fillId="3" fontId="15" numFmtId="0" xfId="0" applyAlignment="1" applyFont="1">
      <alignment readingOrder="0"/>
    </xf>
    <xf borderId="0" fillId="3" fontId="0" numFmtId="0" xfId="0" applyAlignment="1" applyFont="1">
      <alignment horizontal="center" readingOrder="0"/>
    </xf>
    <xf borderId="0" fillId="3" fontId="15" numFmtId="0" xfId="0" applyAlignment="1" applyFont="1">
      <alignment horizontal="center" readingOrder="0"/>
    </xf>
    <xf borderId="0" fillId="19" fontId="8" numFmtId="0" xfId="0" applyAlignment="1" applyFill="1" applyFont="1">
      <alignment horizontal="center" readingOrder="0" vertical="center"/>
    </xf>
    <xf borderId="19" fillId="0" fontId="2" numFmtId="0" xfId="0" applyAlignment="1" applyBorder="1" applyFont="1">
      <alignment readingOrder="0"/>
    </xf>
    <xf borderId="19" fillId="0" fontId="2" numFmtId="0" xfId="0" applyAlignment="1" applyBorder="1" applyFont="1">
      <alignment horizontal="center" readingOrder="0"/>
    </xf>
    <xf borderId="20" fillId="0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17" fillId="0" fontId="2" numFmtId="0" xfId="0" applyAlignment="1" applyBorder="1" applyFont="1">
      <alignment horizontal="center" readingOrder="0"/>
    </xf>
    <xf borderId="17" fillId="0" fontId="2" numFmtId="0" xfId="0" applyAlignment="1" applyBorder="1" applyFont="1">
      <alignment horizontal="center"/>
    </xf>
    <xf borderId="18" fillId="0" fontId="2" numFmtId="0" xfId="0" applyAlignment="1" applyBorder="1" applyFont="1">
      <alignment readingOrder="0"/>
    </xf>
    <xf borderId="20" fillId="0" fontId="2" numFmtId="0" xfId="0" applyBorder="1" applyFont="1"/>
    <xf borderId="21" fillId="0" fontId="2" numFmtId="0" xfId="0" applyAlignment="1" applyBorder="1" applyFont="1">
      <alignment readingOrder="0"/>
    </xf>
    <xf borderId="21" fillId="0" fontId="2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Alignment="1" applyBorder="1" applyFont="1">
      <alignment horizontal="center" readingOrder="0"/>
    </xf>
    <xf borderId="16" fillId="0" fontId="3" numFmtId="0" xfId="0" applyAlignment="1" applyBorder="1" applyFont="1">
      <alignment readingOrder="0"/>
    </xf>
    <xf borderId="0" fillId="20" fontId="2" numFmtId="0" xfId="0" applyAlignment="1" applyFill="1" applyFont="1">
      <alignment horizontal="center" readingOrder="0"/>
    </xf>
    <xf borderId="0" fillId="2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21" fontId="2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0" xfId="0" applyFont="1"/>
    <xf borderId="12" fillId="3" fontId="5" numFmtId="0" xfId="0" applyAlignment="1" applyBorder="1" applyFont="1">
      <alignment readingOrder="0"/>
    </xf>
    <xf borderId="2" fillId="0" fontId="3" numFmtId="0" xfId="0" applyBorder="1" applyFont="1"/>
    <xf borderId="2" fillId="0" fontId="12" numFmtId="0" xfId="0" applyAlignment="1" applyBorder="1" applyFont="1">
      <alignment horizontal="center" readingOrder="0"/>
    </xf>
    <xf borderId="2" fillId="0" fontId="16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0" fontId="6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hai.do/" TargetMode="External"/><Relationship Id="rId2" Type="http://schemas.openxmlformats.org/officeDocument/2006/relationships/hyperlink" Target="http://fb.com/kind.datpm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24.71"/>
    <col customWidth="1" min="3" max="4" width="15.29"/>
    <col customWidth="1" min="5" max="5" width="36.0"/>
    <col customWidth="1" min="6" max="6" width="32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2">
        <v>1.0</v>
      </c>
      <c r="B2" s="3" t="s">
        <v>5</v>
      </c>
      <c r="C2" s="4">
        <v>1912697.0</v>
      </c>
      <c r="D2" s="4" t="s">
        <v>6</v>
      </c>
      <c r="E2" s="3"/>
      <c r="F2" s="3" t="s">
        <v>7</v>
      </c>
    </row>
    <row r="3">
      <c r="A3" s="5"/>
      <c r="B3" s="3" t="s">
        <v>8</v>
      </c>
      <c r="C3" s="4">
        <v>1913094.0</v>
      </c>
      <c r="D3" s="4" t="s">
        <v>6</v>
      </c>
      <c r="E3" s="3"/>
      <c r="F3" s="3"/>
    </row>
    <row r="4">
      <c r="A4" s="5"/>
      <c r="B4" s="3" t="s">
        <v>9</v>
      </c>
      <c r="C4" s="4">
        <v>1914424.0</v>
      </c>
      <c r="D4" s="4" t="s">
        <v>6</v>
      </c>
      <c r="E4" s="3" t="s">
        <v>10</v>
      </c>
      <c r="F4" s="3"/>
    </row>
    <row r="5">
      <c r="A5" s="5"/>
      <c r="B5" s="3" t="s">
        <v>11</v>
      </c>
      <c r="C5" s="4">
        <v>1912594.0</v>
      </c>
      <c r="D5" s="4" t="s">
        <v>6</v>
      </c>
      <c r="E5" s="3"/>
      <c r="F5" s="3"/>
    </row>
    <row r="6">
      <c r="A6" s="6"/>
      <c r="B6" s="3" t="s">
        <v>12</v>
      </c>
      <c r="C6" s="4">
        <v>1914003.0</v>
      </c>
      <c r="D6" s="4" t="s">
        <v>6</v>
      </c>
      <c r="E6" s="3"/>
      <c r="F6" s="3"/>
    </row>
    <row r="7">
      <c r="A7" s="7">
        <v>2.0</v>
      </c>
      <c r="B7" s="3" t="s">
        <v>13</v>
      </c>
      <c r="C7" s="4">
        <v>1915775.0</v>
      </c>
      <c r="D7" s="4" t="s">
        <v>14</v>
      </c>
      <c r="E7" s="3" t="s">
        <v>15</v>
      </c>
      <c r="F7" s="8"/>
    </row>
    <row r="8">
      <c r="A8" s="5"/>
      <c r="B8" s="3" t="s">
        <v>16</v>
      </c>
      <c r="C8" s="4">
        <v>1913621.0</v>
      </c>
      <c r="D8" s="4" t="s">
        <v>14</v>
      </c>
      <c r="E8" s="3" t="s">
        <v>17</v>
      </c>
      <c r="F8" s="8"/>
    </row>
    <row r="9">
      <c r="A9" s="5"/>
      <c r="B9" s="3" t="s">
        <v>18</v>
      </c>
      <c r="C9" s="4">
        <v>1914405.0</v>
      </c>
      <c r="D9" s="4" t="s">
        <v>19</v>
      </c>
      <c r="E9" s="3" t="s">
        <v>20</v>
      </c>
      <c r="F9" s="8"/>
    </row>
    <row r="10">
      <c r="A10" s="5"/>
      <c r="B10" s="3" t="s">
        <v>21</v>
      </c>
      <c r="C10" s="4">
        <v>1913917.0</v>
      </c>
      <c r="D10" s="4" t="s">
        <v>14</v>
      </c>
      <c r="E10" s="3"/>
      <c r="F10" s="8"/>
    </row>
    <row r="11">
      <c r="A11" s="6"/>
      <c r="B11" s="3" t="s">
        <v>22</v>
      </c>
      <c r="C11" s="4">
        <v>1914011.0</v>
      </c>
      <c r="D11" s="4" t="s">
        <v>14</v>
      </c>
      <c r="E11" s="3" t="s">
        <v>23</v>
      </c>
      <c r="F11" s="8"/>
    </row>
    <row r="12">
      <c r="A12" s="2">
        <v>3.0</v>
      </c>
      <c r="B12" s="3" t="s">
        <v>24</v>
      </c>
      <c r="C12" s="4">
        <v>1910617.0</v>
      </c>
      <c r="D12" s="4" t="s">
        <v>25</v>
      </c>
      <c r="E12" s="3" t="s">
        <v>26</v>
      </c>
      <c r="F12" s="8"/>
    </row>
    <row r="13">
      <c r="A13" s="5"/>
      <c r="B13" s="3" t="s">
        <v>27</v>
      </c>
      <c r="C13" s="4">
        <v>1910094.0</v>
      </c>
      <c r="D13" s="4" t="s">
        <v>25</v>
      </c>
      <c r="E13" s="3" t="s">
        <v>28</v>
      </c>
      <c r="F13" s="8"/>
    </row>
    <row r="14">
      <c r="A14" s="5"/>
      <c r="B14" s="3" t="s">
        <v>29</v>
      </c>
      <c r="C14" s="4">
        <v>1910563.0</v>
      </c>
      <c r="D14" s="4" t="s">
        <v>25</v>
      </c>
      <c r="E14" s="3"/>
      <c r="F14" s="8"/>
    </row>
    <row r="15">
      <c r="A15" s="5"/>
      <c r="B15" s="3" t="s">
        <v>30</v>
      </c>
      <c r="C15" s="4">
        <v>1911736.0</v>
      </c>
      <c r="D15" s="4" t="s">
        <v>25</v>
      </c>
      <c r="E15" s="3"/>
      <c r="F15" s="8"/>
    </row>
    <row r="16">
      <c r="A16" s="6"/>
      <c r="B16" s="3" t="s">
        <v>31</v>
      </c>
      <c r="C16" s="4">
        <v>1910038.0</v>
      </c>
      <c r="D16" s="4" t="s">
        <v>25</v>
      </c>
      <c r="E16" s="9" t="s">
        <v>32</v>
      </c>
      <c r="F16" s="8"/>
    </row>
    <row r="17">
      <c r="A17" s="2">
        <v>4.0</v>
      </c>
      <c r="B17" s="10" t="s">
        <v>33</v>
      </c>
      <c r="C17" s="4">
        <v>1910224.0</v>
      </c>
      <c r="D17" s="4" t="s">
        <v>25</v>
      </c>
      <c r="E17" s="3" t="s">
        <v>34</v>
      </c>
      <c r="F17" s="8"/>
    </row>
    <row r="18">
      <c r="A18" s="5"/>
      <c r="B18" s="10" t="s">
        <v>35</v>
      </c>
      <c r="C18" s="4">
        <v>1910666.0</v>
      </c>
      <c r="D18" s="4" t="s">
        <v>25</v>
      </c>
      <c r="E18" s="8"/>
      <c r="F18" s="8"/>
    </row>
    <row r="19">
      <c r="A19" s="5"/>
      <c r="B19" s="10" t="s">
        <v>36</v>
      </c>
      <c r="C19" s="4">
        <v>1910101.0</v>
      </c>
      <c r="D19" s="4" t="s">
        <v>25</v>
      </c>
      <c r="E19" s="3"/>
      <c r="F19" s="8"/>
    </row>
    <row r="20">
      <c r="A20" s="5"/>
      <c r="B20" s="10" t="s">
        <v>37</v>
      </c>
      <c r="C20" s="4">
        <v>1910892.0</v>
      </c>
      <c r="D20" s="4" t="s">
        <v>25</v>
      </c>
      <c r="E20" s="8"/>
      <c r="F20" s="8"/>
    </row>
    <row r="21">
      <c r="A21" s="6"/>
      <c r="B21" s="10" t="s">
        <v>38</v>
      </c>
      <c r="C21" s="4">
        <v>1915470.0</v>
      </c>
      <c r="D21" s="4" t="s">
        <v>6</v>
      </c>
      <c r="E21" s="8"/>
      <c r="F21" s="8"/>
    </row>
    <row r="22">
      <c r="A22" s="2">
        <v>5.0</v>
      </c>
      <c r="B22" s="3" t="s">
        <v>39</v>
      </c>
      <c r="C22" s="4">
        <v>1914047.0</v>
      </c>
      <c r="D22" s="4" t="s">
        <v>19</v>
      </c>
      <c r="E22" s="8"/>
      <c r="F22" s="8"/>
    </row>
    <row r="23">
      <c r="A23" s="5"/>
      <c r="B23" s="3" t="s">
        <v>40</v>
      </c>
      <c r="C23" s="4">
        <v>1913268.0</v>
      </c>
      <c r="D23" s="4" t="s">
        <v>19</v>
      </c>
      <c r="E23" s="3" t="s">
        <v>41</v>
      </c>
      <c r="F23" s="8"/>
    </row>
    <row r="24">
      <c r="A24" s="5"/>
      <c r="B24" s="3" t="s">
        <v>42</v>
      </c>
      <c r="C24" s="4">
        <v>1913629.0</v>
      </c>
      <c r="D24" s="4" t="s">
        <v>19</v>
      </c>
      <c r="E24" s="8"/>
      <c r="F24" s="8"/>
    </row>
    <row r="25">
      <c r="A25" s="5"/>
      <c r="B25" s="3" t="s">
        <v>43</v>
      </c>
      <c r="C25" s="4">
        <v>1913763.0</v>
      </c>
      <c r="D25" s="4" t="s">
        <v>19</v>
      </c>
      <c r="E25" s="8"/>
      <c r="F25" s="8"/>
    </row>
    <row r="26">
      <c r="A26" s="6"/>
      <c r="B26" s="3" t="s">
        <v>44</v>
      </c>
      <c r="C26" s="4">
        <v>1914126.0</v>
      </c>
      <c r="D26" s="4" t="s">
        <v>19</v>
      </c>
      <c r="E26" s="8"/>
      <c r="F26" s="8"/>
    </row>
    <row r="27">
      <c r="A27" s="2">
        <v>6.0</v>
      </c>
      <c r="B27" s="3" t="s">
        <v>45</v>
      </c>
      <c r="C27" s="4">
        <v>1914054.0</v>
      </c>
      <c r="D27" s="4" t="s">
        <v>19</v>
      </c>
      <c r="E27" s="11" t="s">
        <v>46</v>
      </c>
      <c r="F27" s="8"/>
    </row>
    <row r="28">
      <c r="A28" s="5"/>
      <c r="B28" s="3" t="s">
        <v>47</v>
      </c>
      <c r="C28" s="12">
        <v>1913418.0</v>
      </c>
      <c r="D28" s="4" t="s">
        <v>48</v>
      </c>
      <c r="E28" s="8"/>
      <c r="F28" s="8"/>
    </row>
    <row r="29">
      <c r="A29" s="5"/>
      <c r="B29" s="3" t="s">
        <v>49</v>
      </c>
      <c r="C29" s="4">
        <v>1914220.0</v>
      </c>
      <c r="D29" s="4" t="s">
        <v>14</v>
      </c>
      <c r="E29" s="8"/>
      <c r="F29" s="8"/>
    </row>
    <row r="30">
      <c r="A30" s="6"/>
      <c r="B30" s="3" t="s">
        <v>50</v>
      </c>
      <c r="C30" s="4">
        <v>1913241.0</v>
      </c>
      <c r="D30" s="4" t="s">
        <v>25</v>
      </c>
      <c r="E30" s="3" t="s">
        <v>51</v>
      </c>
      <c r="F30" s="8"/>
    </row>
    <row r="31">
      <c r="A31" s="2">
        <v>7.0</v>
      </c>
      <c r="B31" s="3" t="s">
        <v>52</v>
      </c>
      <c r="C31" s="4">
        <v>1913014.0</v>
      </c>
      <c r="D31" s="4" t="s">
        <v>48</v>
      </c>
      <c r="E31" s="3" t="s">
        <v>53</v>
      </c>
    </row>
    <row r="32">
      <c r="A32" s="5"/>
      <c r="B32" s="3" t="s">
        <v>54</v>
      </c>
      <c r="C32" s="4">
        <v>1914064.0</v>
      </c>
      <c r="D32" s="4" t="s">
        <v>48</v>
      </c>
      <c r="E32" s="8"/>
    </row>
    <row r="33">
      <c r="A33" s="5"/>
      <c r="B33" s="3" t="s">
        <v>55</v>
      </c>
      <c r="C33" s="4">
        <v>1913186.0</v>
      </c>
      <c r="D33" s="4" t="s">
        <v>48</v>
      </c>
      <c r="E33" s="8"/>
    </row>
    <row r="34">
      <c r="A34" s="5"/>
      <c r="B34" s="3" t="s">
        <v>56</v>
      </c>
      <c r="C34" s="4">
        <v>1911441.0</v>
      </c>
      <c r="D34" s="4" t="s">
        <v>48</v>
      </c>
      <c r="E34" s="8"/>
    </row>
    <row r="35">
      <c r="A35" s="6"/>
      <c r="B35" s="3" t="s">
        <v>57</v>
      </c>
      <c r="C35" s="4">
        <v>1913260.0</v>
      </c>
      <c r="D35" s="4" t="s">
        <v>58</v>
      </c>
      <c r="E35" s="8"/>
    </row>
    <row r="36">
      <c r="A36" s="13">
        <v>8.0</v>
      </c>
      <c r="B36" s="3" t="s">
        <v>59</v>
      </c>
      <c r="C36" s="4">
        <v>1911197.0</v>
      </c>
      <c r="D36" s="4" t="s">
        <v>25</v>
      </c>
      <c r="E36" s="3" t="s">
        <v>60</v>
      </c>
      <c r="F36" s="14"/>
    </row>
    <row r="37">
      <c r="A37" s="5"/>
      <c r="B37" s="3" t="s">
        <v>61</v>
      </c>
      <c r="C37" s="4">
        <v>1911520.0</v>
      </c>
      <c r="D37" s="4" t="s">
        <v>58</v>
      </c>
      <c r="E37" s="8"/>
    </row>
    <row r="38">
      <c r="A38" s="5"/>
      <c r="B38" s="3" t="s">
        <v>62</v>
      </c>
      <c r="C38" s="4">
        <v>1813253.0</v>
      </c>
      <c r="D38" s="4" t="s">
        <v>58</v>
      </c>
      <c r="E38" s="8"/>
    </row>
    <row r="39">
      <c r="A39" s="5"/>
      <c r="B39" s="15" t="s">
        <v>63</v>
      </c>
      <c r="C39" s="4">
        <v>1920060.0</v>
      </c>
      <c r="D39" s="4" t="s">
        <v>14</v>
      </c>
      <c r="E39" s="8"/>
    </row>
    <row r="40">
      <c r="A40" s="6"/>
      <c r="B40" s="3" t="s">
        <v>64</v>
      </c>
      <c r="C40" s="16">
        <v>1911285.0</v>
      </c>
      <c r="D40" s="4" t="s">
        <v>6</v>
      </c>
      <c r="E40" s="8"/>
    </row>
    <row r="41">
      <c r="A41" s="2">
        <v>9.0</v>
      </c>
      <c r="B41" s="3" t="s">
        <v>65</v>
      </c>
      <c r="C41" s="4">
        <v>1914637.0</v>
      </c>
      <c r="D41" s="4" t="s">
        <v>48</v>
      </c>
      <c r="E41" s="3" t="s">
        <v>66</v>
      </c>
    </row>
    <row r="42">
      <c r="A42" s="5"/>
      <c r="B42" s="3" t="s">
        <v>67</v>
      </c>
      <c r="C42" s="4">
        <v>1910663.0</v>
      </c>
      <c r="D42" s="4" t="s">
        <v>48</v>
      </c>
      <c r="E42" s="8"/>
    </row>
    <row r="43">
      <c r="A43" s="5"/>
      <c r="B43" s="3" t="s">
        <v>68</v>
      </c>
      <c r="C43" s="4">
        <v>1911044.0</v>
      </c>
      <c r="D43" s="4" t="s">
        <v>48</v>
      </c>
      <c r="E43" s="8"/>
    </row>
    <row r="44">
      <c r="A44" s="5"/>
      <c r="B44" s="3" t="s">
        <v>69</v>
      </c>
      <c r="C44" s="4">
        <v>1911015.0</v>
      </c>
      <c r="D44" s="4" t="s">
        <v>48</v>
      </c>
      <c r="E44" s="3"/>
    </row>
    <row r="45">
      <c r="A45" s="6"/>
      <c r="B45" s="3" t="s">
        <v>70</v>
      </c>
      <c r="C45" s="4">
        <v>1910984.0</v>
      </c>
      <c r="D45" s="4" t="s">
        <v>48</v>
      </c>
      <c r="E45" s="8"/>
    </row>
    <row r="46">
      <c r="A46" s="17">
        <v>10.0</v>
      </c>
      <c r="B46" s="18" t="s">
        <v>71</v>
      </c>
      <c r="C46" s="19">
        <v>1812143.0</v>
      </c>
      <c r="D46" s="19" t="s">
        <v>58</v>
      </c>
    </row>
    <row r="47">
      <c r="B47" s="14" t="s">
        <v>72</v>
      </c>
      <c r="C47" s="19">
        <v>1812280.0</v>
      </c>
      <c r="D47" s="19" t="s">
        <v>19</v>
      </c>
      <c r="E47" s="14" t="s">
        <v>73</v>
      </c>
    </row>
    <row r="48">
      <c r="B48" s="14" t="s">
        <v>74</v>
      </c>
      <c r="C48" s="19">
        <v>1812263.0</v>
      </c>
      <c r="D48" s="19" t="s">
        <v>19</v>
      </c>
    </row>
    <row r="49">
      <c r="B49" s="14" t="s">
        <v>75</v>
      </c>
      <c r="C49" s="19">
        <v>1812288.0</v>
      </c>
      <c r="D49" s="19" t="s">
        <v>19</v>
      </c>
    </row>
    <row r="50">
      <c r="B50" s="14" t="s">
        <v>76</v>
      </c>
      <c r="C50" s="19">
        <v>1812558.0</v>
      </c>
      <c r="D50" s="19" t="s">
        <v>25</v>
      </c>
    </row>
    <row r="51">
      <c r="A51" s="20">
        <v>11.0</v>
      </c>
      <c r="B51" s="3" t="s">
        <v>77</v>
      </c>
      <c r="C51" s="4">
        <v>1913918.0</v>
      </c>
      <c r="D51" s="4" t="s">
        <v>6</v>
      </c>
      <c r="E51" s="3" t="s">
        <v>78</v>
      </c>
    </row>
    <row r="52">
      <c r="A52" s="5"/>
      <c r="B52" s="3" t="s">
        <v>79</v>
      </c>
      <c r="C52" s="4">
        <v>1915903.0</v>
      </c>
      <c r="D52" s="4" t="s">
        <v>6</v>
      </c>
      <c r="E52" s="3"/>
    </row>
    <row r="53">
      <c r="A53" s="5"/>
      <c r="B53" s="3" t="s">
        <v>80</v>
      </c>
      <c r="C53" s="4">
        <v>1915130.0</v>
      </c>
      <c r="D53" s="4" t="s">
        <v>14</v>
      </c>
      <c r="E53" s="3" t="s">
        <v>81</v>
      </c>
    </row>
    <row r="54">
      <c r="A54" s="5"/>
      <c r="B54" s="3" t="s">
        <v>82</v>
      </c>
      <c r="C54" s="4">
        <v>1914210.0</v>
      </c>
      <c r="D54" s="4" t="s">
        <v>6</v>
      </c>
      <c r="E54" s="3" t="s">
        <v>83</v>
      </c>
    </row>
    <row r="55">
      <c r="A55" s="6"/>
      <c r="B55" s="21" t="s">
        <v>84</v>
      </c>
      <c r="C55" s="4">
        <v>1912705.0</v>
      </c>
      <c r="D55" s="4" t="s">
        <v>6</v>
      </c>
      <c r="E55" s="8"/>
    </row>
    <row r="56">
      <c r="A56" s="2">
        <v>12.0</v>
      </c>
      <c r="B56" s="3" t="s">
        <v>85</v>
      </c>
      <c r="C56" s="4">
        <v>1610578.0</v>
      </c>
      <c r="D56" s="4" t="s">
        <v>19</v>
      </c>
      <c r="E56" s="3" t="s">
        <v>86</v>
      </c>
    </row>
    <row r="57">
      <c r="A57" s="5"/>
      <c r="B57" s="3" t="s">
        <v>87</v>
      </c>
      <c r="C57" s="22">
        <v>1813088.0</v>
      </c>
      <c r="D57" s="4" t="s">
        <v>19</v>
      </c>
      <c r="E57" s="8"/>
    </row>
    <row r="58">
      <c r="A58" s="5"/>
      <c r="B58" s="3" t="s">
        <v>88</v>
      </c>
      <c r="C58" s="4">
        <v>1927001.0</v>
      </c>
      <c r="D58" s="4" t="s">
        <v>19</v>
      </c>
      <c r="E58" s="8"/>
    </row>
    <row r="59">
      <c r="A59" s="5"/>
      <c r="B59" s="3" t="s">
        <v>89</v>
      </c>
      <c r="C59" s="4">
        <v>1913609.0</v>
      </c>
      <c r="D59" s="4" t="s">
        <v>19</v>
      </c>
      <c r="E59" s="8"/>
    </row>
    <row r="60">
      <c r="A60" s="6"/>
      <c r="B60" s="3" t="s">
        <v>90</v>
      </c>
      <c r="C60" s="4">
        <v>1927004.0</v>
      </c>
      <c r="D60" s="4" t="s">
        <v>19</v>
      </c>
      <c r="E60" s="8"/>
    </row>
    <row r="61">
      <c r="A61" s="19">
        <v>13.0</v>
      </c>
      <c r="B61" s="3" t="s">
        <v>91</v>
      </c>
      <c r="C61" s="4">
        <v>1915482.0</v>
      </c>
      <c r="D61" s="4" t="s">
        <v>6</v>
      </c>
      <c r="E61" s="23" t="s">
        <v>92</v>
      </c>
    </row>
    <row r="62">
      <c r="B62" s="3" t="s">
        <v>93</v>
      </c>
      <c r="C62" s="4">
        <v>1915541.0</v>
      </c>
      <c r="D62" s="4" t="s">
        <v>6</v>
      </c>
      <c r="E62" s="8"/>
    </row>
    <row r="63">
      <c r="B63" s="3" t="s">
        <v>94</v>
      </c>
      <c r="C63" s="4">
        <v>1915919.0</v>
      </c>
      <c r="D63" s="4" t="s">
        <v>6</v>
      </c>
      <c r="E63" s="8"/>
    </row>
    <row r="64">
      <c r="B64" s="3" t="s">
        <v>95</v>
      </c>
      <c r="C64" s="4">
        <v>1913167.0</v>
      </c>
      <c r="D64" s="4" t="s">
        <v>6</v>
      </c>
      <c r="E64" s="8"/>
    </row>
    <row r="65">
      <c r="B65" s="3" t="s">
        <v>96</v>
      </c>
      <c r="C65" s="4">
        <v>1511191.0</v>
      </c>
      <c r="D65" s="4" t="s">
        <v>58</v>
      </c>
      <c r="E65" s="8"/>
    </row>
    <row r="66">
      <c r="A66" s="2">
        <v>14.0</v>
      </c>
      <c r="B66" s="3" t="s">
        <v>97</v>
      </c>
      <c r="C66" s="4">
        <v>1910735.0</v>
      </c>
      <c r="D66" s="4" t="s">
        <v>98</v>
      </c>
      <c r="E66" s="8"/>
    </row>
    <row r="67">
      <c r="A67" s="5"/>
      <c r="B67" s="3" t="s">
        <v>99</v>
      </c>
      <c r="C67" s="4">
        <v>1911186.0</v>
      </c>
      <c r="D67" s="4" t="s">
        <v>98</v>
      </c>
      <c r="E67" s="8"/>
    </row>
    <row r="68">
      <c r="A68" s="5"/>
      <c r="B68" s="3" t="s">
        <v>100</v>
      </c>
      <c r="C68" s="4">
        <v>1912237.0</v>
      </c>
      <c r="D68" s="4" t="s">
        <v>98</v>
      </c>
      <c r="E68" s="3" t="s">
        <v>101</v>
      </c>
    </row>
    <row r="69">
      <c r="A69" s="5"/>
      <c r="B69" s="3" t="s">
        <v>102</v>
      </c>
      <c r="C69" s="4">
        <v>1912384.0</v>
      </c>
      <c r="D69" s="4" t="s">
        <v>98</v>
      </c>
      <c r="E69" s="8"/>
    </row>
    <row r="70">
      <c r="A70" s="6"/>
      <c r="B70" s="3" t="s">
        <v>103</v>
      </c>
      <c r="C70" s="4">
        <v>1912371.0</v>
      </c>
      <c r="D70" s="4" t="s">
        <v>98</v>
      </c>
      <c r="E70" s="8"/>
    </row>
    <row r="71">
      <c r="A71" s="24">
        <v>15.0</v>
      </c>
      <c r="B71" s="3" t="s">
        <v>104</v>
      </c>
      <c r="C71" s="4">
        <v>1813096.0</v>
      </c>
      <c r="D71" s="4" t="s">
        <v>14</v>
      </c>
      <c r="E71" s="3" t="s">
        <v>105</v>
      </c>
    </row>
    <row r="72">
      <c r="A72" s="5"/>
      <c r="B72" s="3" t="s">
        <v>106</v>
      </c>
      <c r="C72" s="4">
        <v>1915040.0</v>
      </c>
      <c r="D72" s="4" t="s">
        <v>14</v>
      </c>
      <c r="E72" s="8"/>
    </row>
    <row r="73">
      <c r="A73" s="5"/>
      <c r="B73" s="3" t="s">
        <v>107</v>
      </c>
      <c r="C73" s="4">
        <v>1912522.0</v>
      </c>
      <c r="D73" s="4" t="s">
        <v>19</v>
      </c>
      <c r="E73" s="8"/>
    </row>
    <row r="74">
      <c r="A74" s="5"/>
      <c r="B74" s="3" t="s">
        <v>108</v>
      </c>
      <c r="C74" s="4">
        <v>1914880.0</v>
      </c>
      <c r="D74" s="4" t="s">
        <v>19</v>
      </c>
      <c r="E74" s="8"/>
    </row>
    <row r="75">
      <c r="A75" s="6"/>
      <c r="B75" s="3" t="s">
        <v>109</v>
      </c>
      <c r="C75" s="4">
        <v>1915562.0</v>
      </c>
      <c r="D75" s="4" t="s">
        <v>19</v>
      </c>
      <c r="E75" s="8"/>
    </row>
    <row r="76">
      <c r="A76" s="25">
        <v>16.0</v>
      </c>
      <c r="B76" s="26" t="s">
        <v>110</v>
      </c>
      <c r="C76" s="27">
        <v>1915442.0</v>
      </c>
      <c r="D76" s="27" t="s">
        <v>6</v>
      </c>
      <c r="E76" s="28" t="s">
        <v>111</v>
      </c>
    </row>
    <row r="77">
      <c r="A77" s="29"/>
      <c r="B77" s="3" t="s">
        <v>112</v>
      </c>
      <c r="C77" s="4">
        <v>1915161.0</v>
      </c>
      <c r="D77" s="4" t="s">
        <v>6</v>
      </c>
      <c r="E77" s="30" t="s">
        <v>113</v>
      </c>
    </row>
    <row r="78">
      <c r="A78" s="31"/>
      <c r="B78" s="3" t="s">
        <v>114</v>
      </c>
      <c r="C78" s="32">
        <v>1914055.0</v>
      </c>
      <c r="D78" s="4" t="s">
        <v>48</v>
      </c>
      <c r="E78" s="30" t="s">
        <v>115</v>
      </c>
    </row>
    <row r="79">
      <c r="A79" s="31"/>
      <c r="B79" s="3" t="s">
        <v>116</v>
      </c>
      <c r="C79" s="4">
        <v>1914864.0</v>
      </c>
      <c r="D79" s="4" t="s">
        <v>6</v>
      </c>
      <c r="E79" s="33"/>
    </row>
    <row r="80">
      <c r="A80" s="34"/>
      <c r="B80" s="35" t="s">
        <v>117</v>
      </c>
      <c r="C80" s="36">
        <v>1810141.0</v>
      </c>
      <c r="D80" s="36" t="s">
        <v>6</v>
      </c>
      <c r="E80" s="37" t="s">
        <v>118</v>
      </c>
    </row>
    <row r="81">
      <c r="A81" s="38">
        <v>17.0</v>
      </c>
      <c r="B81" s="39" t="s">
        <v>119</v>
      </c>
      <c r="C81" s="40">
        <v>1915350.0</v>
      </c>
      <c r="D81" s="40" t="s">
        <v>14</v>
      </c>
      <c r="E81" s="39" t="s">
        <v>120</v>
      </c>
    </row>
    <row r="82">
      <c r="A82" s="5"/>
      <c r="B82" s="39" t="s">
        <v>121</v>
      </c>
      <c r="C82" s="40">
        <v>1914659.0</v>
      </c>
      <c r="D82" s="40" t="s">
        <v>14</v>
      </c>
      <c r="E82" s="41"/>
    </row>
    <row r="83">
      <c r="A83" s="5"/>
      <c r="B83" s="39" t="s">
        <v>122</v>
      </c>
      <c r="C83" s="40">
        <v>1914802.0</v>
      </c>
      <c r="D83" s="40" t="s">
        <v>14</v>
      </c>
      <c r="E83" s="39" t="s">
        <v>123</v>
      </c>
    </row>
    <row r="84">
      <c r="A84" s="5"/>
      <c r="B84" s="39" t="s">
        <v>124</v>
      </c>
      <c r="C84" s="40">
        <v>1913328.0</v>
      </c>
      <c r="D84" s="40" t="s">
        <v>14</v>
      </c>
      <c r="E84" s="41"/>
    </row>
    <row r="85">
      <c r="A85" s="5"/>
      <c r="B85" s="39" t="s">
        <v>125</v>
      </c>
      <c r="C85" s="40">
        <v>1915474.0</v>
      </c>
      <c r="D85" s="40" t="s">
        <v>14</v>
      </c>
      <c r="E85" s="41"/>
    </row>
    <row r="86">
      <c r="A86" s="6"/>
      <c r="B86" s="39" t="s">
        <v>126</v>
      </c>
      <c r="C86" s="40">
        <v>1915290.0</v>
      </c>
      <c r="D86" s="40" t="s">
        <v>14</v>
      </c>
      <c r="E86" s="42" t="s">
        <v>127</v>
      </c>
    </row>
    <row r="87">
      <c r="A87" s="2">
        <v>18.0</v>
      </c>
      <c r="B87" s="3" t="s">
        <v>128</v>
      </c>
      <c r="C87" s="4">
        <v>1814693.0</v>
      </c>
      <c r="D87" s="4" t="s">
        <v>48</v>
      </c>
      <c r="E87" s="3" t="s">
        <v>129</v>
      </c>
    </row>
    <row r="88">
      <c r="A88" s="5"/>
      <c r="B88" s="3" t="s">
        <v>130</v>
      </c>
      <c r="C88" s="4">
        <v>1810990.0</v>
      </c>
      <c r="D88" s="4" t="s">
        <v>58</v>
      </c>
      <c r="E88" s="8"/>
    </row>
    <row r="89">
      <c r="A89" s="5"/>
      <c r="B89" s="3" t="s">
        <v>131</v>
      </c>
      <c r="C89" s="4">
        <v>1811800.0</v>
      </c>
      <c r="D89" s="4" t="s">
        <v>48</v>
      </c>
      <c r="E89" s="8"/>
    </row>
    <row r="90">
      <c r="A90" s="5"/>
      <c r="B90" s="3" t="s">
        <v>132</v>
      </c>
      <c r="C90" s="4">
        <v>1813681.0</v>
      </c>
      <c r="D90" s="4" t="s">
        <v>14</v>
      </c>
      <c r="E90" s="8"/>
    </row>
    <row r="91">
      <c r="A91" s="6"/>
      <c r="B91" s="3" t="s">
        <v>133</v>
      </c>
      <c r="C91" s="4">
        <v>1812478.0</v>
      </c>
      <c r="D91" s="4" t="s">
        <v>48</v>
      </c>
      <c r="E91" s="8"/>
    </row>
    <row r="92">
      <c r="A92" s="43">
        <v>19.0</v>
      </c>
      <c r="B92" s="3" t="s">
        <v>134</v>
      </c>
      <c r="C92" s="4">
        <v>1813926.0</v>
      </c>
      <c r="D92" s="4" t="s">
        <v>58</v>
      </c>
      <c r="E92" s="3" t="s">
        <v>135</v>
      </c>
    </row>
    <row r="93">
      <c r="A93" s="5"/>
      <c r="B93" s="3" t="s">
        <v>136</v>
      </c>
      <c r="C93" s="4">
        <v>1814804.0</v>
      </c>
      <c r="D93" s="4" t="s">
        <v>58</v>
      </c>
      <c r="E93" s="8"/>
    </row>
    <row r="94">
      <c r="A94" s="5"/>
      <c r="B94" s="3" t="s">
        <v>137</v>
      </c>
      <c r="C94" s="4">
        <v>1813373.0</v>
      </c>
      <c r="D94" s="4" t="s">
        <v>58</v>
      </c>
      <c r="E94" s="8"/>
    </row>
    <row r="95">
      <c r="A95" s="5"/>
      <c r="B95" s="3" t="s">
        <v>138</v>
      </c>
      <c r="C95" s="4">
        <v>1814385.0</v>
      </c>
      <c r="D95" s="4" t="s">
        <v>14</v>
      </c>
      <c r="E95" s="8"/>
    </row>
    <row r="96">
      <c r="A96" s="6"/>
      <c r="B96" s="3" t="s">
        <v>139</v>
      </c>
      <c r="C96" s="4">
        <v>1812670.0</v>
      </c>
      <c r="D96" s="4" t="s">
        <v>58</v>
      </c>
      <c r="E96" s="8"/>
    </row>
    <row r="97">
      <c r="A97" s="44">
        <v>20.0</v>
      </c>
      <c r="B97" s="3" t="s">
        <v>140</v>
      </c>
      <c r="C97" s="4">
        <v>1812340.0</v>
      </c>
      <c r="D97" s="4" t="s">
        <v>58</v>
      </c>
      <c r="E97" s="3" t="s">
        <v>141</v>
      </c>
    </row>
    <row r="98">
      <c r="A98" s="44">
        <v>20.0</v>
      </c>
      <c r="B98" s="3" t="s">
        <v>142</v>
      </c>
      <c r="C98" s="4">
        <v>1812404.0</v>
      </c>
      <c r="D98" s="4" t="s">
        <v>14</v>
      </c>
      <c r="E98" s="8"/>
    </row>
    <row r="99">
      <c r="A99" s="44">
        <v>20.0</v>
      </c>
      <c r="B99" s="4" t="s">
        <v>143</v>
      </c>
      <c r="C99" s="4">
        <v>1812438.0</v>
      </c>
      <c r="D99" s="4" t="s">
        <v>58</v>
      </c>
      <c r="E99" s="8"/>
    </row>
    <row r="100">
      <c r="A100" s="44">
        <v>20.0</v>
      </c>
      <c r="B100" s="4" t="s">
        <v>144</v>
      </c>
      <c r="C100" s="4">
        <v>1812477.0</v>
      </c>
      <c r="D100" s="4" t="s">
        <v>58</v>
      </c>
      <c r="E100" s="8"/>
    </row>
    <row r="101">
      <c r="A101" s="44">
        <v>20.0</v>
      </c>
      <c r="B101" s="4" t="s">
        <v>145</v>
      </c>
      <c r="C101" s="4">
        <v>1915146.0</v>
      </c>
      <c r="D101" s="4" t="s">
        <v>14</v>
      </c>
      <c r="E101" s="8"/>
    </row>
    <row r="102">
      <c r="A102" s="4">
        <v>21.0</v>
      </c>
      <c r="B102" s="4" t="s">
        <v>146</v>
      </c>
      <c r="C102" s="4">
        <v>1914079.0</v>
      </c>
      <c r="D102" s="4" t="s">
        <v>19</v>
      </c>
      <c r="E102" s="3" t="s">
        <v>147</v>
      </c>
    </row>
    <row r="103">
      <c r="A103" s="4">
        <v>21.0</v>
      </c>
      <c r="B103" s="4" t="s">
        <v>148</v>
      </c>
      <c r="C103" s="45">
        <v>1915866.0</v>
      </c>
      <c r="D103" s="46" t="s">
        <v>19</v>
      </c>
      <c r="E103" s="8"/>
    </row>
    <row r="104">
      <c r="A104" s="4">
        <v>21.0</v>
      </c>
      <c r="B104" s="47" t="s">
        <v>149</v>
      </c>
      <c r="C104" s="45">
        <v>1914084.0</v>
      </c>
      <c r="D104" s="46" t="s">
        <v>19</v>
      </c>
      <c r="E104" s="8"/>
    </row>
    <row r="105">
      <c r="A105" s="4">
        <v>21.0</v>
      </c>
      <c r="B105" s="47" t="s">
        <v>150</v>
      </c>
      <c r="C105" s="45">
        <v>1913817.0</v>
      </c>
      <c r="D105" s="46" t="s">
        <v>19</v>
      </c>
      <c r="E105" s="8"/>
    </row>
    <row r="106">
      <c r="A106" s="4">
        <v>21.0</v>
      </c>
      <c r="B106" s="47" t="s">
        <v>151</v>
      </c>
      <c r="C106" s="45">
        <v>1915551.0</v>
      </c>
      <c r="D106" s="46" t="s">
        <v>19</v>
      </c>
      <c r="E106" s="8"/>
    </row>
    <row r="107">
      <c r="A107" s="48">
        <v>22.0</v>
      </c>
      <c r="B107" s="3" t="s">
        <v>152</v>
      </c>
      <c r="C107" s="4">
        <v>1913334.0</v>
      </c>
      <c r="D107" s="4" t="s">
        <v>6</v>
      </c>
      <c r="E107" s="49" t="s">
        <v>153</v>
      </c>
    </row>
    <row r="108">
      <c r="A108" s="5"/>
      <c r="B108" s="3" t="s">
        <v>154</v>
      </c>
      <c r="C108" s="4">
        <v>1912683.0</v>
      </c>
      <c r="D108" s="4" t="s">
        <v>6</v>
      </c>
      <c r="E108" s="50"/>
    </row>
    <row r="109">
      <c r="A109" s="5"/>
      <c r="B109" s="3" t="s">
        <v>155</v>
      </c>
      <c r="C109" s="4">
        <v>1913949.0</v>
      </c>
      <c r="D109" s="4" t="s">
        <v>6</v>
      </c>
      <c r="E109" s="50"/>
    </row>
    <row r="110">
      <c r="A110" s="6"/>
      <c r="B110" s="3" t="s">
        <v>156</v>
      </c>
      <c r="C110" s="4">
        <v>1912677.0</v>
      </c>
      <c r="D110" s="4" t="s">
        <v>6</v>
      </c>
      <c r="E110" s="50"/>
    </row>
    <row r="111">
      <c r="A111" s="51">
        <v>23.0</v>
      </c>
      <c r="B111" s="52" t="s">
        <v>157</v>
      </c>
      <c r="C111" s="4">
        <v>1813381.0</v>
      </c>
      <c r="D111" s="4" t="s">
        <v>58</v>
      </c>
      <c r="E111" s="3" t="s">
        <v>158</v>
      </c>
    </row>
    <row r="112">
      <c r="A112" s="5"/>
      <c r="B112" s="52" t="s">
        <v>159</v>
      </c>
      <c r="C112" s="4">
        <v>1811824.0</v>
      </c>
      <c r="D112" s="4" t="s">
        <v>58</v>
      </c>
      <c r="E112" s="8"/>
    </row>
    <row r="113">
      <c r="A113" s="5"/>
      <c r="B113" s="52" t="s">
        <v>160</v>
      </c>
      <c r="C113" s="4">
        <v>1811083.0</v>
      </c>
      <c r="D113" s="4" t="s">
        <v>58</v>
      </c>
      <c r="E113" s="8"/>
    </row>
    <row r="114">
      <c r="A114" s="6"/>
      <c r="B114" s="3" t="s">
        <v>161</v>
      </c>
      <c r="C114" s="4">
        <v>1812962.0</v>
      </c>
      <c r="D114" s="4" t="s">
        <v>58</v>
      </c>
      <c r="E114" s="8"/>
    </row>
    <row r="115">
      <c r="A115" s="19">
        <v>24.0</v>
      </c>
      <c r="B115" s="14" t="s">
        <v>162</v>
      </c>
      <c r="C115" s="53">
        <v>1913756.0</v>
      </c>
      <c r="D115" s="19" t="s">
        <v>14</v>
      </c>
      <c r="E115" s="53" t="s">
        <v>163</v>
      </c>
    </row>
    <row r="116">
      <c r="B116" s="14" t="s">
        <v>164</v>
      </c>
      <c r="C116" s="53">
        <v>1915598.0</v>
      </c>
      <c r="D116" s="19" t="s">
        <v>14</v>
      </c>
    </row>
    <row r="117" ht="17.25" customHeight="1">
      <c r="B117" s="14" t="s">
        <v>165</v>
      </c>
      <c r="C117" s="19">
        <v>1913446.0</v>
      </c>
      <c r="D117" s="19" t="s">
        <v>6</v>
      </c>
    </row>
    <row r="118" ht="17.25" customHeight="1">
      <c r="B118" s="14" t="s">
        <v>166</v>
      </c>
      <c r="C118" s="19">
        <v>1914807.0</v>
      </c>
      <c r="D118" s="19" t="s">
        <v>14</v>
      </c>
    </row>
    <row r="119" ht="17.25" customHeight="1">
      <c r="B119" s="14" t="s">
        <v>167</v>
      </c>
      <c r="C119" s="19">
        <v>1710614.0</v>
      </c>
      <c r="D119" s="19" t="s">
        <v>58</v>
      </c>
    </row>
    <row r="120">
      <c r="A120" s="17">
        <v>25.0</v>
      </c>
      <c r="B120" s="14" t="s">
        <v>168</v>
      </c>
      <c r="C120" s="19">
        <v>1913045.0</v>
      </c>
      <c r="D120" s="19" t="s">
        <v>14</v>
      </c>
      <c r="E120" s="14" t="s">
        <v>169</v>
      </c>
    </row>
    <row r="121">
      <c r="B121" s="14" t="s">
        <v>170</v>
      </c>
      <c r="C121" s="19">
        <v>1913356.0</v>
      </c>
      <c r="D121" s="19" t="s">
        <v>6</v>
      </c>
      <c r="E121" s="14" t="s">
        <v>171</v>
      </c>
    </row>
    <row r="122">
      <c r="B122" s="14" t="s">
        <v>172</v>
      </c>
      <c r="C122" s="19">
        <v>1913336.0</v>
      </c>
      <c r="D122" s="19" t="s">
        <v>19</v>
      </c>
      <c r="E122" s="14" t="s">
        <v>173</v>
      </c>
    </row>
    <row r="123">
      <c r="B123" s="14" t="s">
        <v>174</v>
      </c>
      <c r="C123" s="19">
        <v>1915294.0</v>
      </c>
      <c r="D123" s="19" t="s">
        <v>19</v>
      </c>
      <c r="E123" s="14" t="s">
        <v>175</v>
      </c>
    </row>
    <row r="124">
      <c r="A124" s="54">
        <v>26.0</v>
      </c>
      <c r="B124" s="3" t="s">
        <v>176</v>
      </c>
      <c r="C124" s="4">
        <v>1913218.0</v>
      </c>
      <c r="D124" s="4" t="s">
        <v>19</v>
      </c>
      <c r="E124" s="21" t="s">
        <v>177</v>
      </c>
    </row>
    <row r="125">
      <c r="A125" s="5"/>
      <c r="B125" s="3" t="s">
        <v>178</v>
      </c>
      <c r="C125" s="4">
        <v>1913261.0</v>
      </c>
      <c r="D125" s="4" t="s">
        <v>19</v>
      </c>
      <c r="E125" s="8"/>
    </row>
    <row r="126">
      <c r="A126" s="5"/>
      <c r="B126" s="3" t="s">
        <v>179</v>
      </c>
      <c r="C126" s="4">
        <v>1913021.0</v>
      </c>
      <c r="D126" s="4" t="s">
        <v>19</v>
      </c>
      <c r="E126" s="3"/>
    </row>
    <row r="127">
      <c r="A127" s="5"/>
      <c r="B127" s="3" t="s">
        <v>180</v>
      </c>
      <c r="C127" s="4">
        <v>1914093.0</v>
      </c>
      <c r="D127" s="4" t="s">
        <v>19</v>
      </c>
      <c r="E127" s="3"/>
    </row>
    <row r="128">
      <c r="A128" s="6"/>
      <c r="B128" s="3" t="s">
        <v>181</v>
      </c>
      <c r="C128" s="4">
        <v>1916022.0</v>
      </c>
      <c r="D128" s="4" t="s">
        <v>19</v>
      </c>
      <c r="E128" s="8"/>
    </row>
    <row r="129" ht="18.0" customHeight="1">
      <c r="A129" s="2">
        <v>27.0</v>
      </c>
      <c r="B129" s="3" t="s">
        <v>182</v>
      </c>
      <c r="C129" s="4">
        <v>1912463.0</v>
      </c>
      <c r="D129" s="4" t="s">
        <v>25</v>
      </c>
      <c r="E129" s="3" t="s">
        <v>183</v>
      </c>
    </row>
    <row r="130">
      <c r="A130" s="5"/>
      <c r="B130" s="3" t="s">
        <v>184</v>
      </c>
      <c r="C130" s="4">
        <v>1912457.0</v>
      </c>
      <c r="D130" s="4" t="s">
        <v>25</v>
      </c>
      <c r="E130" s="3"/>
    </row>
    <row r="131">
      <c r="A131" s="5"/>
      <c r="B131" s="3" t="s">
        <v>185</v>
      </c>
      <c r="C131" s="4">
        <v>1911594.0</v>
      </c>
      <c r="D131" s="4" t="s">
        <v>25</v>
      </c>
      <c r="E131" s="3"/>
    </row>
    <row r="132">
      <c r="A132" s="5"/>
      <c r="B132" s="3" t="s">
        <v>186</v>
      </c>
      <c r="C132" s="4">
        <v>1911591.0</v>
      </c>
      <c r="D132" s="4" t="s">
        <v>25</v>
      </c>
      <c r="E132" s="3"/>
    </row>
    <row r="133">
      <c r="A133" s="6"/>
      <c r="B133" s="3" t="s">
        <v>187</v>
      </c>
      <c r="C133" s="4">
        <v>1911878.0</v>
      </c>
      <c r="D133" s="4" t="s">
        <v>25</v>
      </c>
      <c r="E133" s="8"/>
    </row>
    <row r="134">
      <c r="A134" s="19">
        <v>28.0</v>
      </c>
      <c r="B134" s="14" t="s">
        <v>188</v>
      </c>
      <c r="C134" s="19">
        <v>1911105.0</v>
      </c>
      <c r="D134" s="19" t="s">
        <v>25</v>
      </c>
      <c r="E134" s="14" t="s">
        <v>189</v>
      </c>
    </row>
    <row r="135">
      <c r="A135" s="55"/>
      <c r="B135" s="14" t="s">
        <v>190</v>
      </c>
      <c r="C135" s="19">
        <v>1910565.0</v>
      </c>
      <c r="D135" s="55"/>
    </row>
    <row r="136">
      <c r="A136" s="55"/>
      <c r="B136" s="14" t="s">
        <v>191</v>
      </c>
      <c r="C136" s="19">
        <v>1910752.0</v>
      </c>
      <c r="D136" s="19" t="s">
        <v>25</v>
      </c>
    </row>
    <row r="137">
      <c r="A137" s="55"/>
      <c r="B137" s="14" t="s">
        <v>192</v>
      </c>
      <c r="C137" s="19">
        <v>1910276.0</v>
      </c>
      <c r="D137" s="19" t="s">
        <v>25</v>
      </c>
    </row>
    <row r="138">
      <c r="A138" s="55"/>
      <c r="B138" s="14" t="s">
        <v>193</v>
      </c>
      <c r="C138" s="19">
        <v>1910346.0</v>
      </c>
      <c r="D138" s="55"/>
      <c r="E138" s="14" t="s">
        <v>194</v>
      </c>
    </row>
    <row r="139">
      <c r="A139" s="56">
        <v>29.0</v>
      </c>
      <c r="B139" s="57" t="s">
        <v>195</v>
      </c>
      <c r="C139" s="58">
        <v>1927038.0</v>
      </c>
      <c r="D139" s="58" t="s">
        <v>58</v>
      </c>
      <c r="E139" s="57" t="s">
        <v>196</v>
      </c>
    </row>
    <row r="140">
      <c r="A140" s="59"/>
      <c r="B140" s="57" t="s">
        <v>197</v>
      </c>
      <c r="C140" s="58">
        <v>1927007.0</v>
      </c>
      <c r="D140" s="58" t="s">
        <v>58</v>
      </c>
      <c r="E140" s="60"/>
    </row>
    <row r="141">
      <c r="A141" s="59"/>
      <c r="B141" s="57" t="s">
        <v>198</v>
      </c>
      <c r="C141" s="58">
        <v>1911937.0</v>
      </c>
      <c r="D141" s="58" t="s">
        <v>25</v>
      </c>
      <c r="E141" s="60"/>
    </row>
    <row r="142">
      <c r="A142" s="59"/>
      <c r="B142" s="57" t="s">
        <v>199</v>
      </c>
      <c r="C142" s="58">
        <v>1914720.0</v>
      </c>
      <c r="D142" s="58" t="s">
        <v>25</v>
      </c>
      <c r="E142" s="60"/>
    </row>
    <row r="143">
      <c r="A143" s="59"/>
      <c r="B143" s="57" t="s">
        <v>200</v>
      </c>
      <c r="C143" s="58">
        <v>1914352.0</v>
      </c>
      <c r="D143" s="58" t="s">
        <v>25</v>
      </c>
      <c r="E143" s="60"/>
    </row>
    <row r="144">
      <c r="A144" s="61"/>
      <c r="B144" s="62" t="s">
        <v>201</v>
      </c>
      <c r="C144" s="63">
        <v>1913238.0</v>
      </c>
      <c r="D144" s="63" t="s">
        <v>25</v>
      </c>
      <c r="E144" s="64"/>
    </row>
    <row r="145">
      <c r="A145" s="2">
        <v>30.0</v>
      </c>
      <c r="B145" s="3" t="s">
        <v>202</v>
      </c>
      <c r="C145" s="4">
        <v>1913713.0</v>
      </c>
      <c r="D145" s="4" t="s">
        <v>19</v>
      </c>
      <c r="E145" s="3" t="s">
        <v>203</v>
      </c>
    </row>
    <row r="146">
      <c r="A146" s="5"/>
      <c r="B146" s="65" t="s">
        <v>204</v>
      </c>
      <c r="C146" s="4">
        <v>1914698.0</v>
      </c>
      <c r="D146" s="4" t="s">
        <v>19</v>
      </c>
      <c r="E146" s="8"/>
    </row>
    <row r="147">
      <c r="A147" s="5"/>
      <c r="B147" s="66" t="s">
        <v>205</v>
      </c>
      <c r="C147" s="67">
        <v>1913396.0</v>
      </c>
      <c r="D147" s="4" t="s">
        <v>19</v>
      </c>
      <c r="E147" s="8"/>
    </row>
    <row r="148">
      <c r="A148" s="5"/>
      <c r="B148" s="3" t="s">
        <v>206</v>
      </c>
      <c r="C148" s="4">
        <v>1914121.0</v>
      </c>
      <c r="D148" s="4" t="s">
        <v>19</v>
      </c>
      <c r="E148" s="8"/>
    </row>
    <row r="149">
      <c r="A149" s="6"/>
      <c r="B149" s="3" t="s">
        <v>207</v>
      </c>
      <c r="C149" s="4">
        <v>1913832.0</v>
      </c>
      <c r="D149" s="4" t="s">
        <v>19</v>
      </c>
      <c r="E149" s="8"/>
    </row>
    <row r="150">
      <c r="A150" s="2">
        <v>31.0</v>
      </c>
      <c r="B150" s="3" t="s">
        <v>208</v>
      </c>
      <c r="C150" s="4">
        <v>1911217.0</v>
      </c>
      <c r="D150" s="4" t="s">
        <v>25</v>
      </c>
      <c r="E150" s="8"/>
    </row>
    <row r="151">
      <c r="A151" s="5"/>
      <c r="B151" s="3" t="s">
        <v>209</v>
      </c>
      <c r="C151" s="4">
        <v>1911478.0</v>
      </c>
      <c r="D151" s="4" t="s">
        <v>25</v>
      </c>
      <c r="E151" s="8"/>
    </row>
    <row r="152">
      <c r="A152" s="5"/>
      <c r="B152" s="3" t="s">
        <v>210</v>
      </c>
      <c r="C152" s="4">
        <v>1911841.0</v>
      </c>
      <c r="D152" s="4" t="s">
        <v>25</v>
      </c>
      <c r="E152" s="8"/>
    </row>
    <row r="153">
      <c r="A153" s="5"/>
      <c r="B153" s="3" t="s">
        <v>211</v>
      </c>
      <c r="C153" s="4">
        <v>1911900.0</v>
      </c>
      <c r="D153" s="4" t="s">
        <v>25</v>
      </c>
      <c r="E153" s="3" t="s">
        <v>212</v>
      </c>
    </row>
    <row r="154">
      <c r="A154" s="6"/>
      <c r="B154" s="3" t="s">
        <v>213</v>
      </c>
      <c r="C154" s="4">
        <v>1910265.0</v>
      </c>
      <c r="D154" s="4" t="s">
        <v>25</v>
      </c>
      <c r="E154" s="8"/>
    </row>
    <row r="155">
      <c r="A155" s="2">
        <v>32.0</v>
      </c>
      <c r="B155" s="3" t="s">
        <v>214</v>
      </c>
      <c r="C155" s="4">
        <v>1911837.0</v>
      </c>
      <c r="D155" s="4" t="s">
        <v>215</v>
      </c>
      <c r="E155" s="3" t="s">
        <v>216</v>
      </c>
    </row>
    <row r="156">
      <c r="A156" s="5"/>
      <c r="B156" s="3" t="s">
        <v>217</v>
      </c>
      <c r="C156" s="4">
        <v>1912190.0</v>
      </c>
      <c r="D156" s="4" t="s">
        <v>215</v>
      </c>
      <c r="E156" s="8"/>
    </row>
    <row r="157">
      <c r="A157" s="5"/>
      <c r="B157" s="3" t="s">
        <v>218</v>
      </c>
      <c r="C157" s="4">
        <v>1911704.0</v>
      </c>
      <c r="D157" s="4" t="s">
        <v>215</v>
      </c>
      <c r="E157" s="8"/>
    </row>
    <row r="158">
      <c r="A158" s="5"/>
      <c r="B158" s="3" t="s">
        <v>219</v>
      </c>
      <c r="C158" s="4">
        <v>1912123.0</v>
      </c>
      <c r="D158" s="4" t="s">
        <v>215</v>
      </c>
      <c r="E158" s="8"/>
    </row>
    <row r="159">
      <c r="A159" s="6"/>
      <c r="B159" s="3" t="s">
        <v>220</v>
      </c>
      <c r="C159" s="4">
        <v>1911058.0</v>
      </c>
      <c r="D159" s="4" t="s">
        <v>25</v>
      </c>
      <c r="E159" s="8"/>
    </row>
    <row r="160">
      <c r="A160" s="17">
        <v>33.0</v>
      </c>
      <c r="B160" s="14" t="s">
        <v>221</v>
      </c>
      <c r="C160" s="19">
        <v>1912916.0</v>
      </c>
      <c r="D160" s="19" t="s">
        <v>48</v>
      </c>
      <c r="E160" s="14" t="s">
        <v>222</v>
      </c>
    </row>
    <row r="161">
      <c r="B161" s="68" t="s">
        <v>223</v>
      </c>
      <c r="C161" s="69">
        <v>1914022.0</v>
      </c>
      <c r="D161" s="70" t="s">
        <v>48</v>
      </c>
      <c r="E161" s="14" t="s">
        <v>224</v>
      </c>
    </row>
    <row r="162">
      <c r="B162" s="14" t="s">
        <v>225</v>
      </c>
      <c r="C162" s="19">
        <v>1915063.0</v>
      </c>
      <c r="D162" s="55"/>
      <c r="E162" s="14" t="s">
        <v>226</v>
      </c>
    </row>
    <row r="163">
      <c r="B163" s="14" t="s">
        <v>227</v>
      </c>
      <c r="C163" s="19">
        <v>1814436.0</v>
      </c>
      <c r="D163" s="19" t="s">
        <v>48</v>
      </c>
    </row>
    <row r="164">
      <c r="B164" s="14" t="s">
        <v>228</v>
      </c>
      <c r="C164" s="19">
        <v>1915329.0</v>
      </c>
      <c r="D164" s="19" t="s">
        <v>48</v>
      </c>
    </row>
    <row r="165">
      <c r="A165" s="17">
        <v>34.0</v>
      </c>
      <c r="B165" s="14" t="s">
        <v>229</v>
      </c>
      <c r="C165" s="19">
        <v>1914472.0</v>
      </c>
      <c r="D165" s="17" t="s">
        <v>48</v>
      </c>
      <c r="E165" s="14" t="s">
        <v>230</v>
      </c>
    </row>
    <row r="166">
      <c r="B166" s="14" t="s">
        <v>231</v>
      </c>
      <c r="C166" s="19">
        <v>1913467.0</v>
      </c>
    </row>
    <row r="167">
      <c r="B167" s="14" t="s">
        <v>232</v>
      </c>
      <c r="C167" s="19">
        <v>1912980.0</v>
      </c>
    </row>
    <row r="168">
      <c r="B168" s="14" t="s">
        <v>233</v>
      </c>
      <c r="C168" s="19">
        <v>1913424.0</v>
      </c>
    </row>
    <row r="169">
      <c r="B169" s="14" t="s">
        <v>234</v>
      </c>
      <c r="C169" s="19">
        <v>1914846.0</v>
      </c>
    </row>
    <row r="170">
      <c r="A170" s="17">
        <v>35.0</v>
      </c>
      <c r="B170" s="14" t="s">
        <v>235</v>
      </c>
      <c r="C170" s="19">
        <v>1810885.0</v>
      </c>
      <c r="D170" s="19" t="s">
        <v>58</v>
      </c>
      <c r="E170" s="14" t="s">
        <v>236</v>
      </c>
    </row>
    <row r="171">
      <c r="B171" s="14" t="s">
        <v>237</v>
      </c>
      <c r="C171" s="71">
        <v>1913386.0</v>
      </c>
      <c r="D171" s="19" t="s">
        <v>6</v>
      </c>
    </row>
    <row r="172">
      <c r="B172" s="14" t="s">
        <v>238</v>
      </c>
      <c r="C172" s="19">
        <v>1913678.0</v>
      </c>
      <c r="D172" s="19" t="s">
        <v>48</v>
      </c>
    </row>
    <row r="173">
      <c r="B173" s="14" t="s">
        <v>239</v>
      </c>
      <c r="C173" s="71">
        <v>1914830.0</v>
      </c>
      <c r="D173" s="19" t="s">
        <v>6</v>
      </c>
      <c r="E173" s="14"/>
    </row>
    <row r="174">
      <c r="B174" s="14" t="s">
        <v>240</v>
      </c>
      <c r="C174" s="19">
        <v>1915667.0</v>
      </c>
      <c r="D174" s="19" t="s">
        <v>6</v>
      </c>
      <c r="E174" s="14"/>
    </row>
    <row r="175">
      <c r="A175" s="17">
        <v>36.0</v>
      </c>
      <c r="B175" s="14" t="s">
        <v>241</v>
      </c>
      <c r="C175" s="19">
        <v>1916061.0</v>
      </c>
      <c r="D175" s="19" t="s">
        <v>19</v>
      </c>
      <c r="E175" s="14" t="s">
        <v>242</v>
      </c>
    </row>
    <row r="176">
      <c r="B176" s="14" t="s">
        <v>243</v>
      </c>
      <c r="C176" s="19">
        <v>1915865.0</v>
      </c>
      <c r="D176" s="19" t="s">
        <v>48</v>
      </c>
      <c r="E176" s="14" t="s">
        <v>244</v>
      </c>
    </row>
    <row r="177">
      <c r="B177" s="14" t="s">
        <v>245</v>
      </c>
      <c r="C177" s="19">
        <v>1810739.0</v>
      </c>
      <c r="D177" s="19" t="s">
        <v>58</v>
      </c>
      <c r="E177" s="14" t="s">
        <v>246</v>
      </c>
    </row>
    <row r="178">
      <c r="B178" s="14" t="s">
        <v>247</v>
      </c>
      <c r="C178" s="19">
        <v>1812665.0</v>
      </c>
      <c r="D178" s="19" t="s">
        <v>19</v>
      </c>
    </row>
    <row r="179">
      <c r="B179" s="14" t="s">
        <v>248</v>
      </c>
      <c r="C179" s="19">
        <v>1915268.0</v>
      </c>
      <c r="D179" s="19" t="s">
        <v>6</v>
      </c>
      <c r="E179" s="72" t="s">
        <v>249</v>
      </c>
    </row>
    <row r="180">
      <c r="A180" s="17">
        <v>37.0</v>
      </c>
      <c r="B180" s="14" t="s">
        <v>250</v>
      </c>
      <c r="C180" s="19">
        <v>1912675.0</v>
      </c>
      <c r="D180" s="19" t="s">
        <v>58</v>
      </c>
      <c r="E180" s="14" t="s">
        <v>251</v>
      </c>
    </row>
    <row r="181">
      <c r="B181" s="14" t="s">
        <v>252</v>
      </c>
      <c r="C181" s="19">
        <v>1913075.0</v>
      </c>
      <c r="D181" s="19" t="s">
        <v>58</v>
      </c>
      <c r="E181" s="14" t="s">
        <v>253</v>
      </c>
    </row>
    <row r="182">
      <c r="B182" s="14" t="s">
        <v>254</v>
      </c>
      <c r="C182" s="19"/>
      <c r="D182" s="19"/>
      <c r="E182" s="14"/>
    </row>
    <row r="183">
      <c r="B183" s="14" t="s">
        <v>255</v>
      </c>
      <c r="C183" s="19"/>
      <c r="D183" s="19"/>
      <c r="E183" s="14"/>
    </row>
    <row r="184">
      <c r="B184" s="14" t="s">
        <v>256</v>
      </c>
      <c r="C184" s="19">
        <v>1913457.0</v>
      </c>
      <c r="D184" s="19" t="s">
        <v>58</v>
      </c>
      <c r="E184" s="14" t="s">
        <v>257</v>
      </c>
    </row>
    <row r="185">
      <c r="A185" s="17">
        <v>38.0</v>
      </c>
      <c r="B185" s="14" t="s">
        <v>258</v>
      </c>
      <c r="C185" s="19">
        <v>1915486.0</v>
      </c>
      <c r="D185" s="19" t="s">
        <v>14</v>
      </c>
      <c r="E185" s="14" t="s">
        <v>259</v>
      </c>
    </row>
    <row r="186">
      <c r="B186" s="14" t="s">
        <v>260</v>
      </c>
      <c r="C186" s="19">
        <v>1912041.0</v>
      </c>
      <c r="D186" s="19" t="s">
        <v>48</v>
      </c>
    </row>
    <row r="187">
      <c r="B187" s="14" t="s">
        <v>261</v>
      </c>
      <c r="C187" s="19">
        <v>1912084.0</v>
      </c>
      <c r="D187" s="19" t="s">
        <v>48</v>
      </c>
    </row>
    <row r="188">
      <c r="B188" s="14" t="s">
        <v>262</v>
      </c>
      <c r="C188" s="19">
        <v>1913996.0</v>
      </c>
      <c r="D188" s="19" t="s">
        <v>48</v>
      </c>
    </row>
    <row r="189">
      <c r="B189" s="14" t="s">
        <v>263</v>
      </c>
      <c r="C189" s="19">
        <v>1915953.0</v>
      </c>
      <c r="D189" s="19" t="s">
        <v>58</v>
      </c>
    </row>
    <row r="190">
      <c r="A190" s="2">
        <v>39.0</v>
      </c>
      <c r="B190" s="3" t="s">
        <v>264</v>
      </c>
      <c r="C190" s="4">
        <v>1915570.0</v>
      </c>
      <c r="D190" s="4" t="s">
        <v>48</v>
      </c>
      <c r="E190" s="3" t="s">
        <v>265</v>
      </c>
    </row>
    <row r="191">
      <c r="A191" s="5"/>
      <c r="B191" s="3" t="s">
        <v>266</v>
      </c>
      <c r="C191" s="4">
        <v>1912798.0</v>
      </c>
      <c r="D191" s="4" t="s">
        <v>58</v>
      </c>
      <c r="E191" s="8"/>
    </row>
    <row r="192">
      <c r="A192" s="5"/>
      <c r="B192" s="3" t="s">
        <v>267</v>
      </c>
      <c r="C192" s="4">
        <v>1913944.0</v>
      </c>
      <c r="D192" s="4" t="s">
        <v>48</v>
      </c>
      <c r="E192" s="8"/>
    </row>
    <row r="193">
      <c r="A193" s="5"/>
      <c r="B193" s="3" t="s">
        <v>268</v>
      </c>
      <c r="C193" s="4">
        <v>1912817.0</v>
      </c>
      <c r="D193" s="4" t="s">
        <v>48</v>
      </c>
      <c r="E193" s="8"/>
    </row>
    <row r="194">
      <c r="A194" s="6"/>
      <c r="B194" s="73" t="s">
        <v>269</v>
      </c>
      <c r="C194" s="4">
        <v>1913341.0</v>
      </c>
      <c r="D194" s="4" t="s">
        <v>48</v>
      </c>
      <c r="E194" s="8"/>
    </row>
    <row r="195">
      <c r="A195" s="17">
        <v>40.0</v>
      </c>
      <c r="B195" s="14" t="s">
        <v>270</v>
      </c>
      <c r="C195" s="19">
        <v>1913315.0</v>
      </c>
      <c r="D195" s="19" t="s">
        <v>14</v>
      </c>
      <c r="E195" s="14" t="s">
        <v>271</v>
      </c>
    </row>
    <row r="196">
      <c r="B196" s="14" t="s">
        <v>272</v>
      </c>
      <c r="C196" s="74">
        <v>1913114.0</v>
      </c>
      <c r="D196" s="19" t="s">
        <v>14</v>
      </c>
    </row>
    <row r="197">
      <c r="B197" s="14" t="s">
        <v>273</v>
      </c>
      <c r="C197" s="19">
        <v>1915991.0</v>
      </c>
      <c r="D197" s="19" t="s">
        <v>14</v>
      </c>
    </row>
    <row r="198">
      <c r="B198" s="14" t="s">
        <v>274</v>
      </c>
      <c r="C198" s="19">
        <v>1912713.0</v>
      </c>
      <c r="D198" s="19" t="s">
        <v>14</v>
      </c>
    </row>
    <row r="199">
      <c r="B199" s="14" t="s">
        <v>275</v>
      </c>
      <c r="C199" s="19">
        <v>1913560.0</v>
      </c>
      <c r="D199" s="19" t="s">
        <v>14</v>
      </c>
      <c r="E199" s="14"/>
    </row>
    <row r="200">
      <c r="A200" s="75">
        <v>41.0</v>
      </c>
      <c r="B200" s="3" t="s">
        <v>276</v>
      </c>
      <c r="C200" s="4">
        <v>1914661.0</v>
      </c>
      <c r="D200" s="4" t="s">
        <v>48</v>
      </c>
      <c r="E200" s="3" t="s">
        <v>277</v>
      </c>
    </row>
    <row r="201">
      <c r="A201" s="76"/>
      <c r="B201" s="3" t="s">
        <v>278</v>
      </c>
      <c r="C201" s="4">
        <v>1912046.0</v>
      </c>
      <c r="D201" s="4" t="s">
        <v>25</v>
      </c>
      <c r="E201" s="3" t="s">
        <v>279</v>
      </c>
    </row>
    <row r="202">
      <c r="A202" s="76"/>
      <c r="B202" s="3" t="s">
        <v>280</v>
      </c>
      <c r="C202" s="4">
        <v>1911561.0</v>
      </c>
      <c r="D202" s="4" t="s">
        <v>48</v>
      </c>
      <c r="E202" s="3" t="s">
        <v>281</v>
      </c>
    </row>
    <row r="203">
      <c r="A203" s="77"/>
      <c r="B203" s="3" t="s">
        <v>282</v>
      </c>
      <c r="C203" s="4">
        <v>1911296.0</v>
      </c>
      <c r="D203" s="4" t="s">
        <v>48</v>
      </c>
      <c r="E203" s="3" t="s">
        <v>283</v>
      </c>
    </row>
    <row r="204">
      <c r="A204" s="55"/>
      <c r="C204" s="55"/>
      <c r="D204" s="55"/>
    </row>
    <row r="205">
      <c r="A205" s="2">
        <v>42.0</v>
      </c>
      <c r="B205" s="3" t="s">
        <v>284</v>
      </c>
      <c r="C205" s="4">
        <v>1910202.0</v>
      </c>
      <c r="D205" s="4" t="s">
        <v>25</v>
      </c>
      <c r="E205" s="3" t="s">
        <v>285</v>
      </c>
    </row>
    <row r="206">
      <c r="A206" s="5"/>
      <c r="B206" s="3" t="s">
        <v>286</v>
      </c>
      <c r="C206" s="4">
        <v>1910110.0</v>
      </c>
      <c r="D206" s="4" t="s">
        <v>25</v>
      </c>
      <c r="E206" s="8"/>
    </row>
    <row r="207">
      <c r="A207" s="5"/>
      <c r="B207" s="3" t="s">
        <v>287</v>
      </c>
      <c r="C207" s="4">
        <v>1910402.0</v>
      </c>
      <c r="D207" s="4" t="s">
        <v>25</v>
      </c>
      <c r="E207" s="8"/>
    </row>
    <row r="208">
      <c r="A208" s="5"/>
      <c r="B208" s="3" t="s">
        <v>288</v>
      </c>
      <c r="C208" s="4">
        <v>1910409.0</v>
      </c>
      <c r="D208" s="4" t="s">
        <v>25</v>
      </c>
      <c r="E208" s="8"/>
    </row>
    <row r="209">
      <c r="A209" s="6"/>
      <c r="B209" s="3" t="s">
        <v>289</v>
      </c>
      <c r="C209" s="4">
        <v>1910238.0</v>
      </c>
      <c r="D209" s="4" t="s">
        <v>25</v>
      </c>
      <c r="E209" s="8"/>
    </row>
    <row r="210">
      <c r="A210" s="55"/>
      <c r="C210" s="55"/>
      <c r="D210" s="55"/>
    </row>
    <row r="211">
      <c r="A211" s="36"/>
      <c r="B211" s="52" t="s">
        <v>290</v>
      </c>
      <c r="C211" s="4">
        <v>1814038.0</v>
      </c>
      <c r="D211" s="4" t="s">
        <v>58</v>
      </c>
      <c r="E211" s="3" t="s">
        <v>291</v>
      </c>
    </row>
    <row r="212">
      <c r="A212" s="78">
        <v>43.0</v>
      </c>
      <c r="B212" s="52" t="s">
        <v>292</v>
      </c>
      <c r="C212" s="4">
        <v>1812915.0</v>
      </c>
      <c r="D212" s="4" t="s">
        <v>6</v>
      </c>
      <c r="E212" s="3" t="s">
        <v>293</v>
      </c>
    </row>
    <row r="213">
      <c r="A213" s="79"/>
      <c r="B213" s="52" t="s">
        <v>294</v>
      </c>
      <c r="C213" s="4">
        <v>1814168.0</v>
      </c>
      <c r="D213" s="4" t="s">
        <v>14</v>
      </c>
      <c r="E213" s="3" t="s">
        <v>295</v>
      </c>
    </row>
    <row r="214">
      <c r="A214" s="79"/>
      <c r="B214" s="52" t="s">
        <v>296</v>
      </c>
      <c r="C214" s="4">
        <v>1810226.0</v>
      </c>
      <c r="D214" s="4" t="s">
        <v>58</v>
      </c>
      <c r="E214" s="3" t="s">
        <v>297</v>
      </c>
    </row>
    <row r="215">
      <c r="A215" s="80"/>
      <c r="B215" s="52" t="s">
        <v>298</v>
      </c>
      <c r="C215" s="81"/>
      <c r="D215" s="81"/>
      <c r="E215" s="8"/>
    </row>
    <row r="216">
      <c r="A216" s="55"/>
      <c r="B216" s="82"/>
      <c r="C216" s="55"/>
      <c r="D216" s="55"/>
    </row>
    <row r="217">
      <c r="A217" s="36">
        <v>44.0</v>
      </c>
      <c r="B217" s="10" t="s">
        <v>299</v>
      </c>
      <c r="C217" s="4">
        <v>1914837.0</v>
      </c>
      <c r="D217" s="4" t="s">
        <v>6</v>
      </c>
      <c r="E217" s="3" t="s">
        <v>300</v>
      </c>
    </row>
    <row r="218">
      <c r="A218" s="5"/>
      <c r="B218" s="10" t="s">
        <v>301</v>
      </c>
      <c r="C218" s="4">
        <v>1913040.0</v>
      </c>
      <c r="D218" s="4" t="s">
        <v>48</v>
      </c>
      <c r="E218" s="8"/>
    </row>
    <row r="219">
      <c r="A219" s="5"/>
      <c r="B219" s="10" t="s">
        <v>302</v>
      </c>
      <c r="C219" s="4">
        <v>1915656.0</v>
      </c>
      <c r="D219" s="46" t="s">
        <v>6</v>
      </c>
      <c r="E219" s="8"/>
    </row>
    <row r="220">
      <c r="A220" s="5"/>
      <c r="B220" s="10" t="s">
        <v>303</v>
      </c>
      <c r="C220" s="4">
        <v>1913332.0</v>
      </c>
      <c r="D220" s="4" t="s">
        <v>48</v>
      </c>
      <c r="E220" s="8"/>
    </row>
    <row r="221">
      <c r="A221" s="6"/>
      <c r="B221" s="10" t="s">
        <v>304</v>
      </c>
      <c r="C221" s="4">
        <v>1915540.0</v>
      </c>
      <c r="D221" s="4" t="s">
        <v>6</v>
      </c>
      <c r="E221" s="8"/>
    </row>
    <row r="222">
      <c r="A222" s="55"/>
      <c r="C222" s="55"/>
      <c r="D222" s="55"/>
    </row>
    <row r="223">
      <c r="A223" s="36">
        <v>45.0</v>
      </c>
      <c r="B223" s="52" t="s">
        <v>305</v>
      </c>
      <c r="C223" s="4">
        <v>1914881.0</v>
      </c>
      <c r="D223" s="4" t="s">
        <v>6</v>
      </c>
      <c r="E223" s="3" t="s">
        <v>306</v>
      </c>
    </row>
    <row r="224">
      <c r="A224" s="79"/>
      <c r="B224" s="52" t="s">
        <v>307</v>
      </c>
      <c r="C224" s="4">
        <v>1913844.0</v>
      </c>
      <c r="D224" s="4" t="s">
        <v>6</v>
      </c>
      <c r="E224" s="8"/>
    </row>
    <row r="225">
      <c r="A225" s="79"/>
      <c r="B225" s="52" t="s">
        <v>308</v>
      </c>
      <c r="C225" s="4">
        <v>1914763.0</v>
      </c>
      <c r="D225" s="46" t="s">
        <v>6</v>
      </c>
      <c r="E225" s="83"/>
    </row>
    <row r="226">
      <c r="A226" s="79"/>
      <c r="B226" s="84" t="s">
        <v>309</v>
      </c>
      <c r="C226" s="46">
        <v>1913048.0</v>
      </c>
      <c r="D226" s="46" t="s">
        <v>6</v>
      </c>
      <c r="E226" s="83"/>
    </row>
    <row r="227">
      <c r="A227" s="80"/>
      <c r="B227" s="52" t="s">
        <v>310</v>
      </c>
      <c r="C227" s="4">
        <v>1915083.0</v>
      </c>
      <c r="D227" s="4" t="s">
        <v>6</v>
      </c>
      <c r="E227" s="8"/>
    </row>
    <row r="228">
      <c r="A228" s="55"/>
      <c r="C228" s="55"/>
      <c r="D228" s="55"/>
    </row>
    <row r="229">
      <c r="A229" s="4">
        <v>46.0</v>
      </c>
      <c r="B229" s="85" t="s">
        <v>311</v>
      </c>
      <c r="C229" s="4">
        <v>1914704.0</v>
      </c>
      <c r="D229" s="4" t="s">
        <v>58</v>
      </c>
      <c r="E229" s="3" t="s">
        <v>312</v>
      </c>
    </row>
    <row r="230">
      <c r="A230" s="81"/>
      <c r="B230" s="11" t="s">
        <v>313</v>
      </c>
      <c r="C230" s="4">
        <v>1915745.0</v>
      </c>
      <c r="D230" s="4" t="s">
        <v>58</v>
      </c>
      <c r="E230" s="8"/>
    </row>
    <row r="231">
      <c r="A231" s="81"/>
      <c r="B231" s="11" t="s">
        <v>314</v>
      </c>
      <c r="C231" s="4">
        <v>1915905.0</v>
      </c>
      <c r="D231" s="4" t="s">
        <v>58</v>
      </c>
      <c r="E231" s="8"/>
    </row>
    <row r="232">
      <c r="A232" s="81"/>
      <c r="B232" s="11" t="s">
        <v>315</v>
      </c>
      <c r="C232" s="4">
        <v>1914310.0</v>
      </c>
      <c r="D232" s="4" t="s">
        <v>58</v>
      </c>
      <c r="E232" s="8"/>
    </row>
    <row r="233">
      <c r="A233" s="81"/>
      <c r="B233" s="3" t="s">
        <v>316</v>
      </c>
      <c r="C233" s="4">
        <v>1914384.0</v>
      </c>
      <c r="D233" s="4" t="s">
        <v>58</v>
      </c>
      <c r="E233" s="8"/>
    </row>
    <row r="234">
      <c r="A234" s="55"/>
      <c r="B234" s="14"/>
      <c r="C234" s="19"/>
      <c r="D234" s="55"/>
    </row>
    <row r="235">
      <c r="A235" s="36">
        <v>47.0</v>
      </c>
      <c r="B235" s="3" t="s">
        <v>317</v>
      </c>
      <c r="C235" s="4">
        <v>1911110.0</v>
      </c>
      <c r="D235" s="4" t="s">
        <v>25</v>
      </c>
      <c r="E235" s="3"/>
    </row>
    <row r="236">
      <c r="A236" s="5"/>
      <c r="B236" s="3" t="s">
        <v>318</v>
      </c>
      <c r="C236" s="4">
        <v>1911569.0</v>
      </c>
      <c r="D236" s="4" t="s">
        <v>25</v>
      </c>
      <c r="E236" s="8"/>
    </row>
    <row r="237">
      <c r="A237" s="5"/>
      <c r="B237" s="3" t="s">
        <v>319</v>
      </c>
      <c r="C237" s="4">
        <v>1911565.0</v>
      </c>
      <c r="D237" s="4" t="s">
        <v>25</v>
      </c>
      <c r="E237" s="3" t="s">
        <v>320</v>
      </c>
    </row>
    <row r="238">
      <c r="A238" s="5"/>
      <c r="B238" s="3" t="s">
        <v>321</v>
      </c>
      <c r="C238" s="4">
        <v>1911456.0</v>
      </c>
      <c r="D238" s="4" t="s">
        <v>25</v>
      </c>
      <c r="E238" s="8"/>
    </row>
    <row r="239">
      <c r="A239" s="6"/>
      <c r="B239" s="3" t="s">
        <v>322</v>
      </c>
      <c r="C239" s="4">
        <v>1911530.0</v>
      </c>
      <c r="D239" s="4" t="s">
        <v>25</v>
      </c>
      <c r="E239" s="8"/>
    </row>
    <row r="240">
      <c r="A240" s="55"/>
      <c r="C240" s="55"/>
      <c r="D240" s="55"/>
    </row>
    <row r="241">
      <c r="A241" s="2">
        <v>48.0</v>
      </c>
      <c r="B241" s="3" t="s">
        <v>323</v>
      </c>
      <c r="C241" s="4">
        <v>1914914.0</v>
      </c>
      <c r="D241" s="4" t="s">
        <v>58</v>
      </c>
      <c r="E241" s="3" t="s">
        <v>324</v>
      </c>
    </row>
    <row r="242">
      <c r="A242" s="5"/>
      <c r="E242" s="8"/>
    </row>
    <row r="243">
      <c r="A243" s="5"/>
      <c r="B243" s="3" t="s">
        <v>325</v>
      </c>
      <c r="C243" s="4">
        <v>1911262.0</v>
      </c>
      <c r="D243" s="4" t="s">
        <v>25</v>
      </c>
      <c r="E243" s="8"/>
    </row>
    <row r="244">
      <c r="A244" s="5"/>
      <c r="B244" s="3" t="s">
        <v>326</v>
      </c>
      <c r="C244" s="4">
        <v>1915133.0</v>
      </c>
      <c r="D244" s="4" t="s">
        <v>58</v>
      </c>
      <c r="E244" s="8"/>
    </row>
    <row r="245">
      <c r="A245" s="5"/>
      <c r="B245" s="3" t="s">
        <v>327</v>
      </c>
      <c r="C245" s="4">
        <v>1913102.0</v>
      </c>
      <c r="D245" s="4" t="s">
        <v>25</v>
      </c>
      <c r="E245" s="3"/>
    </row>
    <row r="246">
      <c r="A246" s="6"/>
      <c r="B246" s="3" t="s">
        <v>328</v>
      </c>
      <c r="C246" s="4">
        <v>1915121.0</v>
      </c>
      <c r="D246" s="4" t="s">
        <v>48</v>
      </c>
      <c r="E246" s="8"/>
    </row>
    <row r="247">
      <c r="A247" s="19">
        <v>49.0</v>
      </c>
      <c r="B247" s="14" t="s">
        <v>329</v>
      </c>
      <c r="C247" s="19">
        <v>1814320.0</v>
      </c>
      <c r="D247" s="19" t="s">
        <v>58</v>
      </c>
      <c r="E247" s="14" t="s">
        <v>330</v>
      </c>
    </row>
    <row r="248">
      <c r="B248" s="14" t="s">
        <v>331</v>
      </c>
      <c r="C248" s="19">
        <v>1814132.0</v>
      </c>
      <c r="D248" s="19" t="s">
        <v>58</v>
      </c>
    </row>
    <row r="249">
      <c r="B249" s="14" t="s">
        <v>332</v>
      </c>
      <c r="C249" s="19">
        <v>1814096.0</v>
      </c>
      <c r="D249" s="19" t="s">
        <v>58</v>
      </c>
    </row>
    <row r="250">
      <c r="B250" s="14" t="s">
        <v>333</v>
      </c>
      <c r="C250" s="19">
        <v>1813528.0</v>
      </c>
      <c r="D250" s="19" t="s">
        <v>58</v>
      </c>
    </row>
    <row r="251">
      <c r="B251" s="14" t="s">
        <v>334</v>
      </c>
      <c r="C251" s="19">
        <v>1927010.0</v>
      </c>
      <c r="D251" s="19" t="s">
        <v>58</v>
      </c>
    </row>
    <row r="252">
      <c r="A252" s="19"/>
      <c r="C252" s="19"/>
      <c r="D252" s="19"/>
    </row>
    <row r="253">
      <c r="A253" s="55"/>
      <c r="C253" s="19"/>
      <c r="D253" s="19"/>
    </row>
    <row r="254">
      <c r="A254" s="55"/>
      <c r="C254" s="55"/>
      <c r="D254" s="55"/>
    </row>
    <row r="255">
      <c r="A255" s="36"/>
      <c r="B255" s="3" t="s">
        <v>335</v>
      </c>
      <c r="C255" s="4">
        <v>1913430.0</v>
      </c>
      <c r="D255" s="4" t="s">
        <v>14</v>
      </c>
      <c r="E255" s="3" t="s">
        <v>336</v>
      </c>
    </row>
    <row r="256">
      <c r="A256" s="79"/>
      <c r="B256" s="3" t="s">
        <v>337</v>
      </c>
      <c r="C256" s="4">
        <v>1915071.0</v>
      </c>
      <c r="D256" s="4" t="s">
        <v>14</v>
      </c>
      <c r="E256" s="8"/>
    </row>
    <row r="257">
      <c r="A257" s="78">
        <v>51.0</v>
      </c>
      <c r="B257" s="3" t="s">
        <v>338</v>
      </c>
      <c r="C257" s="4">
        <v>1912676.0</v>
      </c>
      <c r="D257" s="4" t="s">
        <v>14</v>
      </c>
      <c r="E257" s="3" t="s">
        <v>339</v>
      </c>
    </row>
    <row r="258">
      <c r="A258" s="79"/>
      <c r="B258" s="3" t="s">
        <v>340</v>
      </c>
      <c r="C258" s="4">
        <v>1912761.0</v>
      </c>
      <c r="D258" s="4" t="s">
        <v>14</v>
      </c>
      <c r="E258" s="3" t="s">
        <v>341</v>
      </c>
    </row>
    <row r="259">
      <c r="A259" s="80"/>
      <c r="B259" s="3" t="s">
        <v>342</v>
      </c>
      <c r="C259" s="4">
        <v>1913758.0</v>
      </c>
      <c r="D259" s="4" t="s">
        <v>14</v>
      </c>
      <c r="E259" s="3" t="s">
        <v>343</v>
      </c>
    </row>
    <row r="260">
      <c r="A260" s="55"/>
      <c r="C260" s="55"/>
      <c r="D260" s="55"/>
    </row>
    <row r="261">
      <c r="A261" s="2">
        <v>52.0</v>
      </c>
      <c r="B261" s="3" t="s">
        <v>344</v>
      </c>
      <c r="C261" s="4">
        <v>1915473.0</v>
      </c>
      <c r="D261" s="4" t="s">
        <v>6</v>
      </c>
      <c r="E261" s="3" t="s">
        <v>345</v>
      </c>
    </row>
    <row r="262">
      <c r="A262" s="5"/>
      <c r="B262" s="3" t="s">
        <v>346</v>
      </c>
      <c r="C262" s="86">
        <v>1912912.0</v>
      </c>
      <c r="D262" s="4" t="s">
        <v>6</v>
      </c>
      <c r="E262" s="8"/>
    </row>
    <row r="263">
      <c r="A263" s="5"/>
      <c r="B263" s="3" t="s">
        <v>347</v>
      </c>
      <c r="C263" s="4">
        <v>1913354.0</v>
      </c>
      <c r="D263" s="4" t="s">
        <v>6</v>
      </c>
      <c r="E263" s="8"/>
    </row>
    <row r="264">
      <c r="A264" s="5"/>
      <c r="B264" s="3" t="s">
        <v>348</v>
      </c>
      <c r="C264" s="4">
        <v>1913355.0</v>
      </c>
      <c r="D264" s="4" t="s">
        <v>6</v>
      </c>
      <c r="E264" s="8"/>
    </row>
    <row r="265">
      <c r="A265" s="6"/>
      <c r="B265" s="3" t="s">
        <v>349</v>
      </c>
      <c r="C265" s="4">
        <v>1912526.0</v>
      </c>
      <c r="D265" s="4" t="s">
        <v>6</v>
      </c>
      <c r="E265" s="8"/>
    </row>
    <row r="266">
      <c r="A266" s="87"/>
      <c r="C266" s="55"/>
      <c r="D266" s="55"/>
    </row>
    <row r="267">
      <c r="A267" s="2">
        <v>53.0</v>
      </c>
      <c r="B267" s="14" t="s">
        <v>350</v>
      </c>
      <c r="C267" s="19">
        <v>1915275.0</v>
      </c>
      <c r="D267" s="19" t="s">
        <v>19</v>
      </c>
      <c r="E267" s="14" t="s">
        <v>351</v>
      </c>
    </row>
    <row r="268">
      <c r="A268" s="5"/>
      <c r="B268" s="14" t="s">
        <v>352</v>
      </c>
      <c r="C268" s="19">
        <v>1913769.0</v>
      </c>
      <c r="D268" s="19" t="s">
        <v>19</v>
      </c>
      <c r="E268" s="88" t="s">
        <v>353</v>
      </c>
    </row>
    <row r="269">
      <c r="A269" s="5"/>
      <c r="B269" s="14" t="s">
        <v>354</v>
      </c>
      <c r="C269" s="19">
        <v>1915076.0</v>
      </c>
      <c r="D269" s="19" t="s">
        <v>19</v>
      </c>
      <c r="E269" s="14" t="s">
        <v>355</v>
      </c>
    </row>
    <row r="270">
      <c r="A270" s="5"/>
      <c r="B270" s="14" t="s">
        <v>356</v>
      </c>
      <c r="C270" s="19">
        <v>1914477.0</v>
      </c>
      <c r="D270" s="19" t="s">
        <v>19</v>
      </c>
    </row>
    <row r="271">
      <c r="A271" s="6"/>
      <c r="C271" s="55"/>
      <c r="D271" s="55"/>
    </row>
    <row r="272">
      <c r="A272" s="19"/>
      <c r="C272" s="55"/>
      <c r="D272" s="55"/>
    </row>
    <row r="273">
      <c r="A273" s="2">
        <v>54.0</v>
      </c>
      <c r="B273" s="3" t="s">
        <v>357</v>
      </c>
      <c r="C273" s="4">
        <v>1911136.0</v>
      </c>
      <c r="D273" s="4" t="s">
        <v>98</v>
      </c>
      <c r="E273" s="3" t="s">
        <v>358</v>
      </c>
    </row>
    <row r="274">
      <c r="A274" s="5"/>
      <c r="B274" s="3" t="s">
        <v>359</v>
      </c>
      <c r="C274" s="12">
        <v>1910865.0</v>
      </c>
      <c r="D274" s="4" t="s">
        <v>98</v>
      </c>
      <c r="E274" s="8"/>
    </row>
    <row r="275">
      <c r="A275" s="5"/>
      <c r="B275" s="3" t="s">
        <v>360</v>
      </c>
      <c r="C275" s="12">
        <v>1911650.0</v>
      </c>
      <c r="D275" s="4" t="s">
        <v>98</v>
      </c>
      <c r="E275" s="8"/>
    </row>
    <row r="276">
      <c r="A276" s="6"/>
      <c r="B276" s="3" t="s">
        <v>361</v>
      </c>
      <c r="C276" s="12">
        <v>1913828.0</v>
      </c>
      <c r="D276" s="4" t="s">
        <v>48</v>
      </c>
      <c r="E276" s="8"/>
    </row>
    <row r="277">
      <c r="A277" s="17">
        <v>55.0</v>
      </c>
      <c r="B277" s="14" t="s">
        <v>362</v>
      </c>
      <c r="C277" s="19">
        <v>1912954.0</v>
      </c>
      <c r="D277" s="55"/>
    </row>
    <row r="278">
      <c r="B278" s="14" t="s">
        <v>363</v>
      </c>
      <c r="C278" s="19">
        <v>1913415.0</v>
      </c>
      <c r="D278" s="55"/>
    </row>
    <row r="279">
      <c r="B279" s="14" t="s">
        <v>364</v>
      </c>
      <c r="C279" s="19">
        <v>1913387.0</v>
      </c>
      <c r="D279" s="55"/>
    </row>
    <row r="280">
      <c r="B280" s="14" t="s">
        <v>365</v>
      </c>
      <c r="C280" s="19">
        <v>1912579.0</v>
      </c>
      <c r="D280" s="19" t="s">
        <v>14</v>
      </c>
      <c r="E280" s="14" t="s">
        <v>366</v>
      </c>
    </row>
    <row r="281">
      <c r="C281" s="55"/>
      <c r="D281" s="55"/>
    </row>
    <row r="282">
      <c r="A282" s="89"/>
      <c r="B282" s="90"/>
      <c r="C282" s="55"/>
      <c r="D282" s="55"/>
    </row>
    <row r="283">
      <c r="A283" s="2">
        <v>56.0</v>
      </c>
      <c r="B283" s="87" t="s">
        <v>367</v>
      </c>
      <c r="C283" s="4">
        <v>1913106.0</v>
      </c>
      <c r="D283" s="4" t="s">
        <v>19</v>
      </c>
      <c r="E283" s="3" t="s">
        <v>368</v>
      </c>
      <c r="F283" s="8"/>
    </row>
    <row r="284">
      <c r="A284" s="5"/>
      <c r="B284" s="87" t="s">
        <v>369</v>
      </c>
      <c r="C284" s="4">
        <v>1915650.0</v>
      </c>
      <c r="D284" s="4" t="s">
        <v>19</v>
      </c>
      <c r="E284" s="8"/>
      <c r="F284" s="8"/>
    </row>
    <row r="285">
      <c r="A285" s="5"/>
      <c r="B285" s="87" t="s">
        <v>370</v>
      </c>
      <c r="C285" s="4">
        <v>1915928.0</v>
      </c>
      <c r="D285" s="4" t="s">
        <v>19</v>
      </c>
      <c r="E285" s="8"/>
      <c r="F285" s="8"/>
    </row>
    <row r="286">
      <c r="A286" s="5"/>
      <c r="B286" s="87" t="s">
        <v>371</v>
      </c>
      <c r="C286" s="4">
        <v>1915983.0</v>
      </c>
      <c r="D286" s="4" t="s">
        <v>19</v>
      </c>
      <c r="E286" s="8"/>
      <c r="F286" s="8"/>
    </row>
    <row r="287">
      <c r="A287" s="6"/>
      <c r="B287" s="87" t="s">
        <v>372</v>
      </c>
      <c r="C287" s="4">
        <v>1710247.0</v>
      </c>
      <c r="D287" s="4" t="s">
        <v>19</v>
      </c>
      <c r="E287" s="3"/>
      <c r="F287" s="83"/>
    </row>
    <row r="288">
      <c r="A288" s="91"/>
      <c r="B288" s="87"/>
      <c r="C288" s="4"/>
      <c r="D288" s="4"/>
      <c r="E288" s="3"/>
      <c r="F288" s="83"/>
      <c r="G288" s="92"/>
    </row>
    <row r="289">
      <c r="A289" s="93">
        <v>57.0</v>
      </c>
      <c r="B289" s="87" t="s">
        <v>373</v>
      </c>
      <c r="C289" s="4">
        <v>1915221.0</v>
      </c>
      <c r="D289" s="4" t="s">
        <v>14</v>
      </c>
      <c r="E289" s="3" t="s">
        <v>374</v>
      </c>
      <c r="F289" s="8"/>
    </row>
    <row r="290">
      <c r="A290" s="5"/>
      <c r="B290" s="87" t="s">
        <v>375</v>
      </c>
      <c r="C290" s="4">
        <v>1915882.0</v>
      </c>
      <c r="D290" s="4" t="s">
        <v>14</v>
      </c>
      <c r="E290" s="8"/>
      <c r="F290" s="8"/>
    </row>
    <row r="291">
      <c r="A291" s="5"/>
      <c r="B291" s="87" t="s">
        <v>376</v>
      </c>
      <c r="C291" s="4">
        <v>1912958.0</v>
      </c>
      <c r="D291" s="4" t="s">
        <v>14</v>
      </c>
      <c r="E291" s="8"/>
      <c r="F291" s="8"/>
    </row>
    <row r="292">
      <c r="A292" s="5"/>
      <c r="B292" s="87" t="s">
        <v>377</v>
      </c>
      <c r="C292" s="4">
        <v>1912532.0</v>
      </c>
      <c r="D292" s="4" t="s">
        <v>14</v>
      </c>
      <c r="E292" s="8"/>
      <c r="F292" s="8"/>
    </row>
    <row r="293">
      <c r="A293" s="6"/>
      <c r="B293" s="87" t="s">
        <v>378</v>
      </c>
      <c r="C293" s="4">
        <v>1915988.0</v>
      </c>
      <c r="D293" s="4" t="s">
        <v>14</v>
      </c>
      <c r="E293" s="8"/>
      <c r="F293" s="8"/>
    </row>
    <row r="294">
      <c r="A294" s="94"/>
      <c r="B294" s="94"/>
      <c r="C294" s="81"/>
      <c r="D294" s="81"/>
      <c r="E294" s="8"/>
      <c r="F294" s="8"/>
    </row>
    <row r="295">
      <c r="A295" s="2">
        <v>58.0</v>
      </c>
      <c r="B295" s="87" t="s">
        <v>379</v>
      </c>
      <c r="C295" s="4">
        <v>1915439.0</v>
      </c>
      <c r="D295" s="67" t="s">
        <v>19</v>
      </c>
      <c r="E295" s="21" t="s">
        <v>380</v>
      </c>
      <c r="F295" s="8"/>
    </row>
    <row r="296">
      <c r="A296" s="5"/>
      <c r="B296" s="87" t="s">
        <v>381</v>
      </c>
      <c r="C296" s="4">
        <v>1915520.0</v>
      </c>
      <c r="D296" s="67" t="s">
        <v>14</v>
      </c>
      <c r="E296" s="8"/>
      <c r="F296" s="8"/>
    </row>
    <row r="297">
      <c r="A297" s="5"/>
      <c r="B297" s="87" t="s">
        <v>382</v>
      </c>
      <c r="C297" s="4">
        <v>1914232.0</v>
      </c>
      <c r="D297" s="67" t="s">
        <v>19</v>
      </c>
      <c r="E297" s="8"/>
      <c r="F297" s="8"/>
    </row>
    <row r="298">
      <c r="A298" s="5"/>
      <c r="B298" s="91" t="s">
        <v>383</v>
      </c>
      <c r="C298" s="4">
        <v>1913032.0</v>
      </c>
      <c r="D298" s="67" t="s">
        <v>19</v>
      </c>
      <c r="E298" s="8"/>
      <c r="F298" s="8"/>
    </row>
    <row r="299">
      <c r="A299" s="6"/>
      <c r="B299" s="87" t="s">
        <v>384</v>
      </c>
      <c r="C299" s="4">
        <v>1913729.0</v>
      </c>
      <c r="D299" s="67" t="s">
        <v>6</v>
      </c>
      <c r="E299" s="8"/>
      <c r="F299" s="8"/>
    </row>
    <row r="300">
      <c r="A300" s="55"/>
      <c r="C300" s="55"/>
      <c r="D300" s="55"/>
    </row>
    <row r="301">
      <c r="A301" s="2">
        <v>59.0</v>
      </c>
      <c r="B301" s="3" t="s">
        <v>385</v>
      </c>
      <c r="C301" s="4">
        <v>1910032.0</v>
      </c>
      <c r="D301" s="4" t="s">
        <v>25</v>
      </c>
      <c r="E301" s="8"/>
    </row>
    <row r="302">
      <c r="A302" s="5"/>
      <c r="B302" s="3" t="s">
        <v>386</v>
      </c>
      <c r="C302" s="4">
        <v>1910006.0</v>
      </c>
      <c r="D302" s="4" t="s">
        <v>25</v>
      </c>
      <c r="E302" s="8"/>
    </row>
    <row r="303">
      <c r="A303" s="5"/>
      <c r="B303" s="3" t="s">
        <v>387</v>
      </c>
      <c r="C303" s="4">
        <v>1910060.0</v>
      </c>
      <c r="D303" s="4" t="s">
        <v>25</v>
      </c>
      <c r="E303" s="8"/>
    </row>
    <row r="304">
      <c r="A304" s="5"/>
      <c r="B304" s="3" t="s">
        <v>388</v>
      </c>
      <c r="C304" s="4">
        <v>1910620.0</v>
      </c>
      <c r="D304" s="4" t="s">
        <v>25</v>
      </c>
      <c r="E304" s="8"/>
    </row>
    <row r="305">
      <c r="A305" s="6"/>
      <c r="B305" s="3" t="s">
        <v>389</v>
      </c>
      <c r="C305" s="4">
        <v>1910650.0</v>
      </c>
      <c r="D305" s="4" t="s">
        <v>25</v>
      </c>
      <c r="E305" s="95" t="s">
        <v>390</v>
      </c>
    </row>
    <row r="306">
      <c r="A306" s="55"/>
      <c r="C306" s="55"/>
      <c r="D306" s="55"/>
    </row>
    <row r="307">
      <c r="A307" s="96">
        <v>60.0</v>
      </c>
      <c r="B307" s="3" t="s">
        <v>391</v>
      </c>
      <c r="C307" s="4">
        <v>1913652.0</v>
      </c>
      <c r="D307" s="4" t="s">
        <v>6</v>
      </c>
      <c r="E307" s="3" t="s">
        <v>392</v>
      </c>
      <c r="F307" s="8"/>
    </row>
    <row r="308">
      <c r="A308" s="5"/>
      <c r="B308" s="3" t="s">
        <v>393</v>
      </c>
      <c r="C308" s="4">
        <v>1915961.0</v>
      </c>
      <c r="D308" s="4" t="s">
        <v>6</v>
      </c>
      <c r="E308" s="8"/>
      <c r="F308" s="8"/>
    </row>
    <row r="309">
      <c r="A309" s="5"/>
      <c r="B309" s="3" t="s">
        <v>394</v>
      </c>
      <c r="C309" s="4">
        <v>1914078.0</v>
      </c>
      <c r="D309" s="4" t="s">
        <v>6</v>
      </c>
      <c r="E309" s="8"/>
      <c r="F309" s="8"/>
    </row>
    <row r="310">
      <c r="A310" s="6"/>
      <c r="B310" s="3" t="s">
        <v>395</v>
      </c>
      <c r="C310" s="4">
        <v>1913464.0</v>
      </c>
      <c r="D310" s="4" t="s">
        <v>6</v>
      </c>
      <c r="E310" s="8"/>
      <c r="F310" s="8"/>
    </row>
    <row r="311">
      <c r="A311" s="55"/>
      <c r="C311" s="55"/>
      <c r="D311" s="55"/>
    </row>
    <row r="312">
      <c r="A312" s="2">
        <v>61.0</v>
      </c>
      <c r="B312" s="3" t="s">
        <v>396</v>
      </c>
      <c r="C312" s="4">
        <v>1911881.0</v>
      </c>
      <c r="D312" s="4" t="s">
        <v>48</v>
      </c>
      <c r="E312" s="3" t="s">
        <v>397</v>
      </c>
    </row>
    <row r="313">
      <c r="A313" s="5"/>
      <c r="B313" s="3" t="s">
        <v>398</v>
      </c>
      <c r="C313" s="4">
        <v>1912410.0</v>
      </c>
      <c r="D313" s="4" t="s">
        <v>48</v>
      </c>
      <c r="E313" s="8"/>
    </row>
    <row r="314">
      <c r="A314" s="5"/>
      <c r="B314" s="8" t="s">
        <v>399</v>
      </c>
      <c r="C314" s="4">
        <v>1911185.0</v>
      </c>
      <c r="D314" s="4" t="s">
        <v>48</v>
      </c>
      <c r="E314" s="8"/>
    </row>
    <row r="315">
      <c r="A315" s="5"/>
      <c r="B315" s="8" t="s">
        <v>400</v>
      </c>
      <c r="C315" s="4">
        <v>1912267.0</v>
      </c>
      <c r="D315" s="4" t="s">
        <v>48</v>
      </c>
      <c r="E315" s="8"/>
    </row>
    <row r="316">
      <c r="A316" s="6"/>
      <c r="B316" s="8" t="s">
        <v>401</v>
      </c>
      <c r="C316" s="4">
        <v>1911315.0</v>
      </c>
      <c r="D316" s="4" t="s">
        <v>48</v>
      </c>
      <c r="E316" s="8"/>
    </row>
    <row r="317">
      <c r="A317" s="55"/>
      <c r="C317" s="55"/>
      <c r="D317" s="55"/>
    </row>
    <row r="318">
      <c r="A318" s="97">
        <v>62.0</v>
      </c>
      <c r="B318" s="3" t="s">
        <v>402</v>
      </c>
      <c r="C318" s="4">
        <v>1811893.0</v>
      </c>
      <c r="D318" s="4" t="s">
        <v>58</v>
      </c>
      <c r="E318" s="3" t="s">
        <v>403</v>
      </c>
      <c r="F318" s="88" t="s">
        <v>404</v>
      </c>
    </row>
    <row r="319">
      <c r="A319" s="5"/>
      <c r="B319" s="3" t="s">
        <v>405</v>
      </c>
      <c r="C319" s="4">
        <v>1812052.0</v>
      </c>
      <c r="D319" s="4" t="s">
        <v>58</v>
      </c>
      <c r="E319" s="8"/>
    </row>
    <row r="320">
      <c r="A320" s="5"/>
      <c r="B320" s="3" t="s">
        <v>406</v>
      </c>
      <c r="C320" s="4">
        <v>1810708.0</v>
      </c>
      <c r="D320" s="4" t="s">
        <v>58</v>
      </c>
      <c r="E320" s="8"/>
    </row>
    <row r="321">
      <c r="A321" s="6"/>
      <c r="B321" s="98" t="s">
        <v>407</v>
      </c>
      <c r="C321" s="99">
        <v>1812501.0</v>
      </c>
      <c r="D321" s="100" t="s">
        <v>19</v>
      </c>
      <c r="E321" s="8"/>
    </row>
    <row r="322">
      <c r="A322" s="101"/>
      <c r="B322" s="102" t="s">
        <v>408</v>
      </c>
      <c r="C322" s="103">
        <v>1920048.0</v>
      </c>
      <c r="D322" s="103" t="s">
        <v>58</v>
      </c>
      <c r="E322" s="104"/>
    </row>
    <row r="324">
      <c r="A324" s="55"/>
      <c r="C324" s="55"/>
      <c r="D324" s="55"/>
    </row>
    <row r="325">
      <c r="A325" s="105">
        <v>63.0</v>
      </c>
      <c r="B325" s="14" t="s">
        <v>409</v>
      </c>
      <c r="C325" s="19">
        <v>1811775.0</v>
      </c>
      <c r="D325" s="19" t="s">
        <v>410</v>
      </c>
      <c r="E325" s="14" t="s">
        <v>411</v>
      </c>
    </row>
    <row r="326">
      <c r="B326" s="106" t="s">
        <v>412</v>
      </c>
      <c r="C326" s="107">
        <v>1814065.0</v>
      </c>
      <c r="D326" s="19" t="s">
        <v>410</v>
      </c>
      <c r="E326" s="14" t="s">
        <v>413</v>
      </c>
    </row>
    <row r="327">
      <c r="B327" s="106" t="s">
        <v>414</v>
      </c>
      <c r="C327" s="108">
        <v>1912056.0</v>
      </c>
      <c r="D327" s="19" t="s">
        <v>410</v>
      </c>
    </row>
    <row r="328">
      <c r="B328" s="14" t="s">
        <v>415</v>
      </c>
      <c r="C328" s="108">
        <v>1911975.0</v>
      </c>
      <c r="D328" s="19" t="s">
        <v>410</v>
      </c>
    </row>
    <row r="329">
      <c r="B329" s="106" t="s">
        <v>416</v>
      </c>
      <c r="C329" s="108">
        <v>1911363.0</v>
      </c>
      <c r="D329" s="19" t="s">
        <v>417</v>
      </c>
    </row>
    <row r="330">
      <c r="A330" s="55"/>
      <c r="C330" s="55"/>
      <c r="D330" s="55"/>
    </row>
    <row r="331">
      <c r="A331" s="109">
        <v>64.0</v>
      </c>
      <c r="B331" s="14" t="s">
        <v>418</v>
      </c>
      <c r="C331" s="19">
        <v>1915940.0</v>
      </c>
      <c r="D331" s="19" t="s">
        <v>6</v>
      </c>
      <c r="E331" s="14" t="s">
        <v>419</v>
      </c>
    </row>
    <row r="332">
      <c r="B332" s="14" t="s">
        <v>420</v>
      </c>
      <c r="C332" s="70">
        <v>1912715.0</v>
      </c>
      <c r="D332" s="19" t="s">
        <v>6</v>
      </c>
    </row>
    <row r="333">
      <c r="B333" s="14" t="s">
        <v>421</v>
      </c>
      <c r="C333" s="70">
        <v>1912523.0</v>
      </c>
      <c r="D333" s="19" t="s">
        <v>6</v>
      </c>
    </row>
    <row r="334">
      <c r="B334" s="14" t="s">
        <v>422</v>
      </c>
      <c r="C334" s="19">
        <v>1913990.0</v>
      </c>
      <c r="D334" s="19" t="s">
        <v>6</v>
      </c>
    </row>
    <row r="335">
      <c r="B335" s="14" t="s">
        <v>423</v>
      </c>
      <c r="C335" s="19">
        <v>1812729.0</v>
      </c>
      <c r="D335" s="19" t="s">
        <v>6</v>
      </c>
    </row>
    <row r="336">
      <c r="A336" s="55"/>
      <c r="C336" s="55"/>
      <c r="D336" s="55"/>
    </row>
    <row r="337">
      <c r="A337" s="2">
        <v>65.0</v>
      </c>
      <c r="B337" s="3" t="s">
        <v>424</v>
      </c>
      <c r="C337" s="4">
        <v>1910644.0</v>
      </c>
      <c r="D337" s="4" t="s">
        <v>25</v>
      </c>
      <c r="E337" s="3" t="s">
        <v>425</v>
      </c>
    </row>
    <row r="338">
      <c r="A338" s="5"/>
      <c r="B338" s="3" t="s">
        <v>426</v>
      </c>
      <c r="C338" s="4">
        <v>1910123.0</v>
      </c>
      <c r="D338" s="4" t="s">
        <v>25</v>
      </c>
      <c r="E338" s="3" t="s">
        <v>427</v>
      </c>
    </row>
    <row r="339">
      <c r="A339" s="5"/>
      <c r="B339" s="3" t="s">
        <v>428</v>
      </c>
      <c r="C339" s="4">
        <v>1910137.0</v>
      </c>
      <c r="D339" s="4" t="s">
        <v>25</v>
      </c>
      <c r="E339" s="3" t="s">
        <v>429</v>
      </c>
    </row>
    <row r="340">
      <c r="A340" s="5"/>
      <c r="B340" s="3" t="s">
        <v>430</v>
      </c>
      <c r="C340" s="4">
        <v>1910339.0</v>
      </c>
      <c r="D340" s="4" t="s">
        <v>25</v>
      </c>
      <c r="E340" s="8"/>
    </row>
    <row r="341">
      <c r="A341" s="6"/>
      <c r="B341" s="3" t="s">
        <v>431</v>
      </c>
      <c r="C341" s="4">
        <v>1910643.0</v>
      </c>
      <c r="D341" s="4" t="s">
        <v>25</v>
      </c>
      <c r="E341" s="8"/>
    </row>
    <row r="342">
      <c r="A342" s="17"/>
      <c r="B342" s="14"/>
      <c r="C342" s="19"/>
      <c r="D342" s="19"/>
    </row>
    <row r="343">
      <c r="A343" s="2">
        <v>66.0</v>
      </c>
      <c r="B343" s="110" t="s">
        <v>432</v>
      </c>
      <c r="C343" s="111">
        <v>1812004.0</v>
      </c>
      <c r="D343" s="111" t="s">
        <v>58</v>
      </c>
      <c r="E343" s="112" t="s">
        <v>433</v>
      </c>
    </row>
    <row r="344">
      <c r="A344" s="5"/>
      <c r="B344" s="14" t="s">
        <v>252</v>
      </c>
      <c r="C344" s="19">
        <v>1811892.0</v>
      </c>
      <c r="D344" s="19" t="s">
        <v>25</v>
      </c>
      <c r="E344" s="113"/>
    </row>
    <row r="345">
      <c r="A345" s="5"/>
      <c r="B345" s="14" t="s">
        <v>434</v>
      </c>
      <c r="C345" s="19">
        <v>1811442.0</v>
      </c>
      <c r="D345" s="19" t="s">
        <v>58</v>
      </c>
      <c r="E345" s="113"/>
    </row>
    <row r="346">
      <c r="A346" s="5"/>
      <c r="B346" s="14" t="s">
        <v>435</v>
      </c>
      <c r="C346" s="19">
        <v>1813061.0</v>
      </c>
      <c r="D346" s="19" t="s">
        <v>58</v>
      </c>
      <c r="E346" s="113"/>
    </row>
    <row r="347">
      <c r="A347" s="6"/>
      <c r="B347" s="114" t="s">
        <v>436</v>
      </c>
      <c r="C347" s="115">
        <v>1813047.0</v>
      </c>
      <c r="D347" s="116"/>
      <c r="E347" s="117"/>
    </row>
    <row r="348">
      <c r="A348" s="55"/>
      <c r="C348" s="55"/>
      <c r="D348" s="55"/>
    </row>
    <row r="349">
      <c r="A349" s="75">
        <v>67.0</v>
      </c>
      <c r="B349" s="110" t="s">
        <v>437</v>
      </c>
      <c r="C349" s="111">
        <v>1812778.0</v>
      </c>
      <c r="D349" s="111" t="s">
        <v>58</v>
      </c>
      <c r="E349" s="118"/>
    </row>
    <row r="350">
      <c r="A350" s="76"/>
      <c r="B350" s="14" t="s">
        <v>438</v>
      </c>
      <c r="C350" s="19">
        <v>1814582.0</v>
      </c>
      <c r="D350" s="19" t="s">
        <v>58</v>
      </c>
      <c r="E350" s="92"/>
    </row>
    <row r="351">
      <c r="A351" s="76"/>
      <c r="B351" s="14" t="s">
        <v>439</v>
      </c>
      <c r="C351" s="19">
        <v>1812978.0</v>
      </c>
      <c r="D351" s="19" t="s">
        <v>58</v>
      </c>
      <c r="E351" s="92"/>
    </row>
    <row r="352">
      <c r="A352" s="76"/>
      <c r="B352" s="14" t="s">
        <v>440</v>
      </c>
      <c r="C352" s="55"/>
      <c r="D352" s="19" t="s">
        <v>58</v>
      </c>
      <c r="E352" s="92"/>
    </row>
    <row r="353">
      <c r="A353" s="77"/>
      <c r="B353" s="114" t="s">
        <v>441</v>
      </c>
      <c r="C353" s="115">
        <v>1814341.0</v>
      </c>
      <c r="D353" s="115" t="s">
        <v>58</v>
      </c>
      <c r="E353" s="104"/>
    </row>
    <row r="354">
      <c r="A354" s="55"/>
      <c r="C354" s="55"/>
      <c r="D354" s="55"/>
    </row>
    <row r="355">
      <c r="A355" s="2">
        <v>68.0</v>
      </c>
      <c r="B355" s="4" t="s">
        <v>442</v>
      </c>
      <c r="C355" s="4">
        <v>1914674.0</v>
      </c>
      <c r="D355" s="4" t="s">
        <v>6</v>
      </c>
      <c r="E355" s="4" t="s">
        <v>443</v>
      </c>
    </row>
    <row r="356">
      <c r="A356" s="5"/>
      <c r="B356" s="4" t="s">
        <v>444</v>
      </c>
      <c r="C356" s="4">
        <v>1914291.0</v>
      </c>
      <c r="D356" s="4" t="s">
        <v>6</v>
      </c>
      <c r="E356" s="4" t="s">
        <v>445</v>
      </c>
    </row>
    <row r="357">
      <c r="A357" s="5"/>
      <c r="B357" s="4" t="s">
        <v>446</v>
      </c>
      <c r="C357" s="4">
        <v>1914227.0</v>
      </c>
      <c r="D357" s="4" t="s">
        <v>6</v>
      </c>
      <c r="E357" s="4" t="s">
        <v>447</v>
      </c>
    </row>
    <row r="358">
      <c r="A358" s="5"/>
      <c r="B358" s="4" t="s">
        <v>448</v>
      </c>
      <c r="C358" s="4">
        <v>1914474.0</v>
      </c>
      <c r="D358" s="4" t="s">
        <v>6</v>
      </c>
      <c r="E358" s="4" t="s">
        <v>449</v>
      </c>
    </row>
    <row r="359">
      <c r="A359" s="6"/>
      <c r="B359" s="4" t="s">
        <v>450</v>
      </c>
      <c r="C359" s="4">
        <v>1912793.0</v>
      </c>
      <c r="D359" s="4" t="s">
        <v>6</v>
      </c>
      <c r="E359" s="4" t="s">
        <v>451</v>
      </c>
    </row>
    <row r="360">
      <c r="A360" s="55"/>
      <c r="C360" s="55"/>
      <c r="D360" s="55"/>
    </row>
    <row r="361">
      <c r="A361" s="96">
        <v>69.0</v>
      </c>
      <c r="B361" s="119" t="s">
        <v>452</v>
      </c>
      <c r="C361" s="120">
        <v>1912924.0</v>
      </c>
      <c r="D361" s="120" t="s">
        <v>48</v>
      </c>
      <c r="E361" s="52" t="s">
        <v>453</v>
      </c>
    </row>
    <row r="362">
      <c r="A362" s="5"/>
      <c r="B362" s="119" t="s">
        <v>454</v>
      </c>
      <c r="C362" s="120">
        <v>1913254.0</v>
      </c>
      <c r="D362" s="120" t="s">
        <v>25</v>
      </c>
      <c r="E362" s="121"/>
    </row>
    <row r="363">
      <c r="A363" s="5"/>
      <c r="B363" s="119" t="s">
        <v>455</v>
      </c>
      <c r="C363" s="120">
        <v>1914878.0</v>
      </c>
      <c r="D363" s="120" t="s">
        <v>48</v>
      </c>
      <c r="E363" s="121"/>
    </row>
    <row r="364">
      <c r="A364" s="5"/>
      <c r="B364" s="119" t="s">
        <v>456</v>
      </c>
      <c r="C364" s="120">
        <v>1912539.0</v>
      </c>
      <c r="D364" s="120" t="s">
        <v>25</v>
      </c>
      <c r="E364" s="121"/>
    </row>
    <row r="365">
      <c r="A365" s="6"/>
      <c r="B365" s="119" t="s">
        <v>457</v>
      </c>
      <c r="C365" s="120">
        <v>1915323.0</v>
      </c>
      <c r="D365" s="120" t="s">
        <v>48</v>
      </c>
      <c r="E365" s="121"/>
    </row>
    <row r="366">
      <c r="A366" s="55"/>
      <c r="C366" s="55"/>
      <c r="D366" s="55"/>
    </row>
    <row r="367">
      <c r="A367" s="122">
        <v>70.0</v>
      </c>
      <c r="B367" s="110" t="s">
        <v>458</v>
      </c>
      <c r="C367" s="111">
        <v>1914641.0</v>
      </c>
      <c r="D367" s="111" t="s">
        <v>19</v>
      </c>
      <c r="E367" s="112" t="s">
        <v>459</v>
      </c>
    </row>
    <row r="368">
      <c r="A368" s="76"/>
      <c r="B368" s="14" t="s">
        <v>460</v>
      </c>
      <c r="C368" s="19">
        <v>1913380.0</v>
      </c>
      <c r="D368" s="19" t="s">
        <v>19</v>
      </c>
      <c r="E368" s="123"/>
    </row>
    <row r="369">
      <c r="A369" s="76"/>
      <c r="B369" s="14" t="s">
        <v>461</v>
      </c>
      <c r="C369" s="19">
        <v>1913433.0</v>
      </c>
      <c r="D369" s="19" t="s">
        <v>19</v>
      </c>
      <c r="E369" s="113" t="s">
        <v>462</v>
      </c>
    </row>
    <row r="370">
      <c r="A370" s="76"/>
      <c r="B370" s="14" t="s">
        <v>463</v>
      </c>
      <c r="C370" s="19">
        <v>1912602.0</v>
      </c>
      <c r="D370" s="19" t="s">
        <v>19</v>
      </c>
      <c r="E370" s="113" t="s">
        <v>464</v>
      </c>
    </row>
    <row r="371">
      <c r="A371" s="77"/>
      <c r="B371" s="114" t="s">
        <v>465</v>
      </c>
      <c r="C371" s="115">
        <v>1914738.0</v>
      </c>
      <c r="D371" s="115" t="s">
        <v>19</v>
      </c>
      <c r="E371" s="104"/>
    </row>
    <row r="372">
      <c r="A372" s="124">
        <v>71.0</v>
      </c>
      <c r="B372" s="14" t="s">
        <v>466</v>
      </c>
      <c r="C372" s="19">
        <v>1913695.0</v>
      </c>
      <c r="D372" s="19" t="s">
        <v>14</v>
      </c>
      <c r="E372" s="14" t="s">
        <v>467</v>
      </c>
    </row>
    <row r="373">
      <c r="A373" s="125"/>
      <c r="B373" s="14" t="s">
        <v>468</v>
      </c>
      <c r="C373" s="19">
        <v>1915931.0</v>
      </c>
      <c r="D373" s="19" t="s">
        <v>14</v>
      </c>
    </row>
    <row r="374">
      <c r="A374" s="125"/>
      <c r="B374" s="14" t="s">
        <v>469</v>
      </c>
      <c r="C374" s="19">
        <v>1914677.0</v>
      </c>
      <c r="D374" s="19" t="s">
        <v>14</v>
      </c>
      <c r="E374" s="14"/>
    </row>
    <row r="375">
      <c r="A375" s="125"/>
      <c r="B375" s="14" t="s">
        <v>470</v>
      </c>
      <c r="C375" s="19">
        <v>1914038.0</v>
      </c>
      <c r="D375" s="19" t="s">
        <v>14</v>
      </c>
    </row>
    <row r="376">
      <c r="A376" s="125"/>
      <c r="B376" s="14" t="s">
        <v>471</v>
      </c>
      <c r="C376" s="19">
        <v>1915939.0</v>
      </c>
      <c r="D376" s="19" t="s">
        <v>14</v>
      </c>
    </row>
    <row r="377">
      <c r="A377" s="19">
        <v>72.0</v>
      </c>
      <c r="B377" s="14" t="s">
        <v>472</v>
      </c>
      <c r="C377" s="19">
        <v>1915530.0</v>
      </c>
      <c r="D377" s="19" t="s">
        <v>14</v>
      </c>
      <c r="E377" s="14" t="s">
        <v>473</v>
      </c>
    </row>
    <row r="378">
      <c r="A378" s="55"/>
      <c r="B378" s="14" t="s">
        <v>474</v>
      </c>
      <c r="C378" s="19">
        <v>1914768.0</v>
      </c>
      <c r="D378" s="19" t="s">
        <v>14</v>
      </c>
    </row>
    <row r="379">
      <c r="A379" s="55"/>
      <c r="B379" s="14" t="s">
        <v>475</v>
      </c>
      <c r="C379" s="19">
        <v>1915828.0</v>
      </c>
      <c r="D379" s="19" t="s">
        <v>14</v>
      </c>
    </row>
    <row r="380">
      <c r="A380" s="55"/>
      <c r="C380" s="55"/>
      <c r="D380" s="55"/>
    </row>
    <row r="381">
      <c r="A381" s="19">
        <v>73.0</v>
      </c>
      <c r="B381" s="14" t="s">
        <v>476</v>
      </c>
      <c r="C381" s="19">
        <v>1911283.0</v>
      </c>
      <c r="D381" s="19" t="s">
        <v>48</v>
      </c>
      <c r="E381" s="14" t="s">
        <v>477</v>
      </c>
    </row>
    <row r="382">
      <c r="A382" s="55"/>
      <c r="B382" s="14" t="s">
        <v>478</v>
      </c>
      <c r="C382" s="19">
        <v>1911207.0</v>
      </c>
      <c r="D382" s="19" t="s">
        <v>48</v>
      </c>
    </row>
    <row r="383">
      <c r="A383" s="55"/>
      <c r="B383" s="14" t="s">
        <v>479</v>
      </c>
      <c r="C383" s="19">
        <v>1911907.0</v>
      </c>
      <c r="D383" s="19" t="s">
        <v>48</v>
      </c>
    </row>
    <row r="384">
      <c r="A384" s="55"/>
      <c r="B384" s="14" t="s">
        <v>480</v>
      </c>
      <c r="C384" s="19">
        <v>1910916.0</v>
      </c>
      <c r="D384" s="19" t="s">
        <v>48</v>
      </c>
    </row>
    <row r="385">
      <c r="A385" s="55"/>
      <c r="B385" s="14" t="s">
        <v>481</v>
      </c>
      <c r="C385" s="19">
        <v>1912184.0</v>
      </c>
      <c r="D385" s="19" t="s">
        <v>48</v>
      </c>
    </row>
    <row r="386">
      <c r="A386" s="55"/>
      <c r="C386" s="55"/>
      <c r="D386" s="55"/>
    </row>
    <row r="387">
      <c r="A387" s="19">
        <v>74.0</v>
      </c>
      <c r="B387" s="14" t="s">
        <v>482</v>
      </c>
      <c r="C387" s="19">
        <v>1910113.0</v>
      </c>
      <c r="D387" s="74" t="s">
        <v>25</v>
      </c>
      <c r="E387" s="14" t="s">
        <v>483</v>
      </c>
    </row>
    <row r="388">
      <c r="A388" s="55"/>
      <c r="B388" s="126" t="s">
        <v>484</v>
      </c>
      <c r="C388" s="19">
        <v>1910198.0</v>
      </c>
      <c r="D388" s="19" t="s">
        <v>25</v>
      </c>
    </row>
    <row r="389">
      <c r="A389" s="55"/>
      <c r="B389" s="14" t="s">
        <v>485</v>
      </c>
      <c r="C389" s="19">
        <v>1910473.0</v>
      </c>
      <c r="D389" s="74" t="s">
        <v>25</v>
      </c>
    </row>
    <row r="390">
      <c r="A390" s="55"/>
      <c r="B390" s="14" t="s">
        <v>77</v>
      </c>
      <c r="C390" s="19">
        <v>1910298.0</v>
      </c>
      <c r="D390" s="74" t="s">
        <v>25</v>
      </c>
    </row>
    <row r="391">
      <c r="A391" s="55"/>
      <c r="C391" s="55"/>
      <c r="D391" s="55"/>
    </row>
    <row r="392">
      <c r="A392" s="127">
        <v>75.0</v>
      </c>
      <c r="B392" s="14" t="s">
        <v>486</v>
      </c>
      <c r="C392" s="19">
        <v>1915651.0</v>
      </c>
      <c r="D392" s="19" t="s">
        <v>19</v>
      </c>
      <c r="E392" s="14" t="s">
        <v>487</v>
      </c>
    </row>
    <row r="393">
      <c r="B393" s="14" t="s">
        <v>488</v>
      </c>
      <c r="C393" s="19">
        <v>1911000.0</v>
      </c>
      <c r="D393" s="19" t="s">
        <v>25</v>
      </c>
    </row>
    <row r="394">
      <c r="B394" s="14" t="s">
        <v>489</v>
      </c>
      <c r="C394" s="19">
        <v>1813366.0</v>
      </c>
      <c r="D394" s="55"/>
    </row>
    <row r="395">
      <c r="B395" s="14" t="s">
        <v>490</v>
      </c>
      <c r="C395" s="19">
        <v>1813678.0</v>
      </c>
      <c r="D395" s="19" t="s">
        <v>58</v>
      </c>
    </row>
    <row r="396">
      <c r="B396" s="14" t="s">
        <v>491</v>
      </c>
      <c r="C396" s="19">
        <v>1813810.0</v>
      </c>
      <c r="D396" s="19" t="s">
        <v>58</v>
      </c>
    </row>
    <row r="397">
      <c r="A397" s="55"/>
      <c r="C397" s="55"/>
      <c r="D397" s="55"/>
    </row>
    <row r="398">
      <c r="A398" s="2">
        <v>76.0</v>
      </c>
      <c r="B398" s="3" t="s">
        <v>492</v>
      </c>
      <c r="C398" s="4">
        <v>1915557.0</v>
      </c>
      <c r="D398" s="4" t="s">
        <v>6</v>
      </c>
      <c r="E398" s="3" t="s">
        <v>493</v>
      </c>
    </row>
    <row r="399">
      <c r="A399" s="5"/>
      <c r="B399" s="3" t="s">
        <v>494</v>
      </c>
      <c r="C399" s="4">
        <v>1913123.0</v>
      </c>
      <c r="D399" s="4" t="s">
        <v>6</v>
      </c>
      <c r="E399" s="8"/>
    </row>
    <row r="400">
      <c r="A400" s="5"/>
      <c r="B400" s="3" t="s">
        <v>495</v>
      </c>
      <c r="C400" s="4">
        <v>1915822.0</v>
      </c>
      <c r="D400" s="4" t="s">
        <v>6</v>
      </c>
      <c r="E400" s="8"/>
    </row>
    <row r="401">
      <c r="A401" s="5"/>
      <c r="B401" s="3" t="s">
        <v>496</v>
      </c>
      <c r="C401" s="4">
        <v>1913026.0</v>
      </c>
      <c r="D401" s="4" t="s">
        <v>6</v>
      </c>
      <c r="E401" s="8"/>
    </row>
    <row r="402">
      <c r="A402" s="6"/>
      <c r="B402" s="3" t="s">
        <v>497</v>
      </c>
      <c r="C402" s="4">
        <v>1913764.0</v>
      </c>
      <c r="D402" s="4" t="s">
        <v>25</v>
      </c>
      <c r="E402" s="8"/>
    </row>
    <row r="403">
      <c r="A403" s="128"/>
      <c r="B403" s="129"/>
      <c r="C403" s="128"/>
      <c r="D403" s="128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  <c r="Z403" s="129"/>
      <c r="AA403" s="129"/>
    </row>
    <row r="404">
      <c r="A404" s="2">
        <v>77.0</v>
      </c>
      <c r="B404" s="3" t="s">
        <v>498</v>
      </c>
      <c r="C404" s="4">
        <v>1914651.0</v>
      </c>
      <c r="D404" s="4" t="s">
        <v>48</v>
      </c>
      <c r="E404" s="3" t="s">
        <v>499</v>
      </c>
    </row>
    <row r="405">
      <c r="A405" s="5"/>
      <c r="B405" s="87" t="s">
        <v>500</v>
      </c>
      <c r="C405" s="4">
        <v>1915094.0</v>
      </c>
      <c r="D405" s="4" t="s">
        <v>19</v>
      </c>
      <c r="E405" s="8"/>
    </row>
    <row r="406">
      <c r="A406" s="5"/>
      <c r="B406" s="3" t="s">
        <v>501</v>
      </c>
      <c r="C406" s="4">
        <v>1913651.0</v>
      </c>
      <c r="D406" s="4" t="s">
        <v>14</v>
      </c>
      <c r="E406" s="8"/>
    </row>
    <row r="407">
      <c r="A407" s="5"/>
      <c r="B407" s="3" t="s">
        <v>502</v>
      </c>
      <c r="C407" s="4">
        <v>1913579.0</v>
      </c>
      <c r="D407" s="4" t="s">
        <v>48</v>
      </c>
      <c r="E407" s="8"/>
    </row>
    <row r="408">
      <c r="A408" s="6"/>
      <c r="B408" s="3" t="s">
        <v>503</v>
      </c>
      <c r="C408" s="4">
        <v>1913459.0</v>
      </c>
      <c r="D408" s="4" t="s">
        <v>14</v>
      </c>
      <c r="E408" s="8"/>
    </row>
    <row r="409">
      <c r="A409" s="55"/>
      <c r="C409" s="55"/>
      <c r="D409" s="55"/>
    </row>
    <row r="410">
      <c r="A410" s="36">
        <v>78.0</v>
      </c>
      <c r="B410" s="52" t="s">
        <v>504</v>
      </c>
      <c r="C410" s="4">
        <v>1915251.0</v>
      </c>
      <c r="D410" s="4" t="s">
        <v>14</v>
      </c>
      <c r="E410" s="3" t="s">
        <v>505</v>
      </c>
    </row>
    <row r="411">
      <c r="A411" s="79"/>
      <c r="B411" s="52" t="s">
        <v>506</v>
      </c>
      <c r="C411" s="4">
        <v>1915564.0</v>
      </c>
      <c r="D411" s="4" t="s">
        <v>14</v>
      </c>
      <c r="E411" s="8"/>
    </row>
    <row r="412">
      <c r="A412" s="79"/>
      <c r="B412" s="52" t="s">
        <v>507</v>
      </c>
      <c r="C412" s="4">
        <v>1912955.0</v>
      </c>
      <c r="D412" s="4" t="s">
        <v>14</v>
      </c>
      <c r="E412" s="8"/>
    </row>
    <row r="413">
      <c r="A413" s="80"/>
      <c r="B413" s="52" t="s">
        <v>508</v>
      </c>
      <c r="C413" s="4">
        <v>1812407.0</v>
      </c>
      <c r="D413" s="81"/>
      <c r="E413" s="8"/>
    </row>
    <row r="414">
      <c r="A414" s="80"/>
      <c r="B414" s="52" t="s">
        <v>509</v>
      </c>
      <c r="C414" s="4">
        <v>1813045.0</v>
      </c>
      <c r="D414" s="81"/>
      <c r="E414" s="8"/>
    </row>
    <row r="415">
      <c r="A415" s="19">
        <v>79.0</v>
      </c>
      <c r="B415" s="14" t="s">
        <v>510</v>
      </c>
      <c r="C415" s="19">
        <v>1912700.0</v>
      </c>
      <c r="D415" s="19" t="s">
        <v>6</v>
      </c>
    </row>
    <row r="416">
      <c r="A416" s="55"/>
      <c r="B416" s="14" t="s">
        <v>511</v>
      </c>
      <c r="C416" s="55"/>
      <c r="D416" s="55"/>
    </row>
    <row r="417">
      <c r="A417" s="55"/>
      <c r="B417" s="14" t="s">
        <v>512</v>
      </c>
      <c r="C417" s="70">
        <v>1910351.0</v>
      </c>
      <c r="D417" s="55"/>
      <c r="E417" s="14" t="s">
        <v>513</v>
      </c>
    </row>
    <row r="418">
      <c r="A418" s="55"/>
      <c r="B418" s="14" t="s">
        <v>514</v>
      </c>
      <c r="C418" s="55"/>
      <c r="D418" s="55"/>
    </row>
    <row r="419">
      <c r="A419" s="55"/>
      <c r="B419" s="14" t="s">
        <v>515</v>
      </c>
      <c r="C419" s="19">
        <v>1915982.0</v>
      </c>
      <c r="D419" s="19" t="s">
        <v>6</v>
      </c>
    </row>
    <row r="420">
      <c r="A420" s="55"/>
      <c r="C420" s="55"/>
      <c r="D420" s="55"/>
    </row>
    <row r="421">
      <c r="A421" s="2">
        <v>80.0</v>
      </c>
      <c r="B421" s="119" t="s">
        <v>516</v>
      </c>
      <c r="C421" s="120">
        <v>1911056.0</v>
      </c>
      <c r="D421" s="120" t="s">
        <v>25</v>
      </c>
      <c r="E421" s="52" t="s">
        <v>517</v>
      </c>
    </row>
    <row r="422">
      <c r="A422" s="5"/>
      <c r="B422" s="119" t="s">
        <v>518</v>
      </c>
      <c r="C422" s="120">
        <v>1910076.0</v>
      </c>
      <c r="D422" s="120" t="s">
        <v>25</v>
      </c>
      <c r="E422" s="52"/>
    </row>
    <row r="423">
      <c r="A423" s="5"/>
      <c r="B423" s="119" t="s">
        <v>519</v>
      </c>
      <c r="C423" s="120">
        <v>1911978.0</v>
      </c>
      <c r="D423" s="120" t="s">
        <v>25</v>
      </c>
      <c r="E423" s="52"/>
    </row>
    <row r="424">
      <c r="A424" s="5"/>
      <c r="B424" s="119" t="s">
        <v>520</v>
      </c>
      <c r="C424" s="120">
        <v>1910347.0</v>
      </c>
      <c r="D424" s="120" t="s">
        <v>25</v>
      </c>
      <c r="E424" s="52"/>
    </row>
    <row r="425">
      <c r="A425" s="6"/>
      <c r="B425" s="119" t="s">
        <v>521</v>
      </c>
      <c r="C425" s="120">
        <v>1912288.0</v>
      </c>
      <c r="D425" s="120" t="s">
        <v>25</v>
      </c>
      <c r="E425" s="130"/>
    </row>
    <row r="427">
      <c r="A427" s="2">
        <v>81.0</v>
      </c>
      <c r="B427" s="119" t="s">
        <v>522</v>
      </c>
      <c r="C427" s="120">
        <v>1813449.0</v>
      </c>
      <c r="D427" s="120" t="s">
        <v>58</v>
      </c>
      <c r="E427" s="52" t="s">
        <v>523</v>
      </c>
    </row>
    <row r="428">
      <c r="A428" s="5"/>
      <c r="B428" s="119" t="s">
        <v>524</v>
      </c>
      <c r="C428" s="120">
        <v>1813503.0</v>
      </c>
      <c r="D428" s="120" t="s">
        <v>58</v>
      </c>
      <c r="E428" s="52"/>
    </row>
    <row r="429">
      <c r="A429" s="5"/>
      <c r="B429" s="119" t="s">
        <v>525</v>
      </c>
      <c r="C429" s="120">
        <v>1812293.0</v>
      </c>
      <c r="D429" s="120" t="s">
        <v>58</v>
      </c>
      <c r="E429" s="52"/>
    </row>
    <row r="430">
      <c r="A430" s="5"/>
      <c r="B430" s="119"/>
      <c r="C430" s="120"/>
      <c r="D430" s="120"/>
      <c r="E430" s="52"/>
    </row>
    <row r="431">
      <c r="A431" s="6"/>
      <c r="B431" s="119"/>
      <c r="C431" s="120"/>
      <c r="D431" s="120"/>
      <c r="E431" s="130"/>
    </row>
    <row r="433">
      <c r="A433" s="36">
        <v>82.0</v>
      </c>
      <c r="B433" s="21" t="s">
        <v>526</v>
      </c>
      <c r="C433" s="67">
        <v>1914316.0</v>
      </c>
      <c r="D433" s="67" t="s">
        <v>14</v>
      </c>
      <c r="E433" s="131"/>
    </row>
    <row r="434">
      <c r="A434" s="5"/>
      <c r="B434" s="21" t="s">
        <v>527</v>
      </c>
      <c r="C434" s="67">
        <v>1915795.0</v>
      </c>
      <c r="D434" s="46" t="s">
        <v>14</v>
      </c>
      <c r="E434" s="131"/>
    </row>
    <row r="435">
      <c r="A435" s="5"/>
      <c r="B435" s="21" t="s">
        <v>528</v>
      </c>
      <c r="C435" s="132">
        <v>1915378.0</v>
      </c>
      <c r="D435" s="46" t="s">
        <v>14</v>
      </c>
      <c r="E435" s="133"/>
    </row>
    <row r="436">
      <c r="A436" s="5"/>
      <c r="B436" s="134" t="s">
        <v>529</v>
      </c>
      <c r="C436" s="135">
        <v>1913566.0</v>
      </c>
      <c r="D436" s="46" t="s">
        <v>14</v>
      </c>
      <c r="E436" s="21" t="s">
        <v>530</v>
      </c>
    </row>
    <row r="437">
      <c r="A437" s="6"/>
      <c r="B437" s="21" t="s">
        <v>531</v>
      </c>
      <c r="C437" s="67">
        <v>1915262.0</v>
      </c>
      <c r="D437" s="46" t="s">
        <v>14</v>
      </c>
      <c r="E437" s="131"/>
    </row>
    <row r="438">
      <c r="A438" s="55"/>
      <c r="C438" s="55"/>
      <c r="D438" s="55"/>
    </row>
    <row r="439">
      <c r="A439" s="55"/>
      <c r="C439" s="55"/>
      <c r="D439" s="55"/>
    </row>
    <row r="440">
      <c r="A440" s="55"/>
      <c r="C440" s="55"/>
      <c r="D440" s="55"/>
    </row>
    <row r="441">
      <c r="A441" s="55"/>
      <c r="C441" s="55"/>
      <c r="D441" s="55"/>
    </row>
    <row r="442">
      <c r="A442" s="55"/>
      <c r="C442" s="55"/>
      <c r="D442" s="55"/>
    </row>
    <row r="443">
      <c r="A443" s="55"/>
      <c r="C443" s="55"/>
      <c r="D443" s="55"/>
    </row>
    <row r="444">
      <c r="A444" s="55"/>
      <c r="C444" s="55"/>
      <c r="D444" s="55"/>
    </row>
    <row r="445">
      <c r="A445" s="55"/>
      <c r="C445" s="55"/>
      <c r="D445" s="55"/>
    </row>
    <row r="446">
      <c r="A446" s="55"/>
      <c r="C446" s="55"/>
      <c r="D446" s="55"/>
    </row>
    <row r="447">
      <c r="A447" s="55"/>
      <c r="C447" s="55"/>
      <c r="D447" s="55"/>
    </row>
    <row r="448">
      <c r="A448" s="55"/>
      <c r="C448" s="55"/>
      <c r="D448" s="55"/>
    </row>
    <row r="449">
      <c r="A449" s="55"/>
      <c r="C449" s="55"/>
      <c r="D449" s="55"/>
    </row>
    <row r="450">
      <c r="A450" s="55"/>
      <c r="C450" s="55"/>
      <c r="D450" s="55"/>
    </row>
    <row r="451">
      <c r="A451" s="55"/>
      <c r="C451" s="55"/>
      <c r="D451" s="55"/>
    </row>
    <row r="452">
      <c r="A452" s="55"/>
      <c r="C452" s="55"/>
      <c r="D452" s="55"/>
    </row>
    <row r="453">
      <c r="A453" s="55"/>
      <c r="C453" s="55"/>
      <c r="D453" s="55"/>
    </row>
    <row r="454">
      <c r="A454" s="55"/>
      <c r="C454" s="55"/>
      <c r="D454" s="55"/>
    </row>
    <row r="455">
      <c r="A455" s="55"/>
      <c r="C455" s="55"/>
      <c r="D455" s="55"/>
    </row>
    <row r="456">
      <c r="A456" s="55"/>
      <c r="C456" s="55"/>
      <c r="D456" s="55"/>
    </row>
    <row r="457">
      <c r="A457" s="55"/>
      <c r="C457" s="55"/>
      <c r="D457" s="55"/>
    </row>
    <row r="458">
      <c r="A458" s="55"/>
      <c r="C458" s="55"/>
      <c r="D458" s="55"/>
    </row>
    <row r="459">
      <c r="A459" s="55"/>
      <c r="C459" s="55"/>
      <c r="D459" s="55"/>
    </row>
    <row r="460">
      <c r="A460" s="55"/>
      <c r="C460" s="55"/>
      <c r="D460" s="55"/>
    </row>
    <row r="461">
      <c r="A461" s="55"/>
      <c r="C461" s="55"/>
      <c r="D461" s="55"/>
    </row>
    <row r="462">
      <c r="A462" s="55"/>
      <c r="C462" s="55"/>
      <c r="D462" s="55"/>
    </row>
    <row r="463">
      <c r="A463" s="55"/>
      <c r="C463" s="55"/>
      <c r="D463" s="55"/>
    </row>
    <row r="464">
      <c r="A464" s="55"/>
      <c r="C464" s="55"/>
      <c r="D464" s="55"/>
    </row>
    <row r="465">
      <c r="A465" s="55"/>
      <c r="C465" s="55"/>
      <c r="D465" s="55"/>
    </row>
    <row r="466">
      <c r="A466" s="55"/>
      <c r="C466" s="55"/>
      <c r="D466" s="55"/>
    </row>
    <row r="467">
      <c r="A467" s="55"/>
      <c r="C467" s="55"/>
      <c r="D467" s="55"/>
    </row>
    <row r="468">
      <c r="A468" s="55"/>
      <c r="C468" s="55"/>
      <c r="D468" s="55"/>
    </row>
    <row r="469">
      <c r="A469" s="55"/>
      <c r="C469" s="55"/>
      <c r="D469" s="55"/>
    </row>
    <row r="470">
      <c r="A470" s="55"/>
      <c r="C470" s="55"/>
      <c r="D470" s="55"/>
    </row>
    <row r="471">
      <c r="A471" s="55"/>
      <c r="C471" s="55"/>
      <c r="D471" s="55"/>
    </row>
    <row r="472">
      <c r="A472" s="55"/>
      <c r="C472" s="55"/>
      <c r="D472" s="55"/>
    </row>
    <row r="473">
      <c r="A473" s="55"/>
      <c r="C473" s="55"/>
      <c r="D473" s="55"/>
    </row>
    <row r="474">
      <c r="A474" s="55"/>
      <c r="C474" s="55"/>
      <c r="D474" s="55"/>
    </row>
    <row r="475">
      <c r="A475" s="55"/>
      <c r="C475" s="55"/>
      <c r="D475" s="55"/>
    </row>
    <row r="476">
      <c r="A476" s="55"/>
      <c r="C476" s="55"/>
      <c r="D476" s="55"/>
    </row>
    <row r="477">
      <c r="A477" s="55"/>
      <c r="C477" s="55"/>
      <c r="D477" s="55"/>
    </row>
    <row r="478">
      <c r="A478" s="55"/>
      <c r="C478" s="55"/>
      <c r="D478" s="55"/>
    </row>
    <row r="479">
      <c r="A479" s="55"/>
      <c r="C479" s="55"/>
      <c r="D479" s="55"/>
    </row>
    <row r="480">
      <c r="A480" s="55"/>
      <c r="C480" s="55"/>
      <c r="D480" s="55"/>
    </row>
    <row r="481">
      <c r="A481" s="55"/>
      <c r="C481" s="55"/>
      <c r="D481" s="55"/>
    </row>
    <row r="482">
      <c r="A482" s="55"/>
      <c r="C482" s="55"/>
      <c r="D482" s="55"/>
    </row>
    <row r="483">
      <c r="A483" s="55"/>
      <c r="C483" s="55"/>
      <c r="D483" s="55"/>
    </row>
    <row r="484">
      <c r="A484" s="55"/>
      <c r="C484" s="55"/>
      <c r="D484" s="55"/>
    </row>
    <row r="485">
      <c r="A485" s="55"/>
      <c r="C485" s="55"/>
      <c r="D485" s="55"/>
    </row>
    <row r="486">
      <c r="A486" s="55"/>
      <c r="C486" s="55"/>
      <c r="D486" s="55"/>
    </row>
    <row r="487">
      <c r="A487" s="55"/>
      <c r="C487" s="55"/>
      <c r="D487" s="55"/>
    </row>
    <row r="488">
      <c r="A488" s="55"/>
      <c r="C488" s="55"/>
      <c r="D488" s="55"/>
    </row>
    <row r="489">
      <c r="A489" s="55"/>
      <c r="C489" s="55"/>
      <c r="D489" s="55"/>
    </row>
    <row r="490">
      <c r="A490" s="55"/>
      <c r="C490" s="55"/>
      <c r="D490" s="55"/>
    </row>
    <row r="491">
      <c r="A491" s="55"/>
      <c r="C491" s="55"/>
      <c r="D491" s="55"/>
    </row>
    <row r="492">
      <c r="A492" s="55"/>
      <c r="C492" s="55"/>
      <c r="D492" s="55"/>
    </row>
    <row r="493">
      <c r="A493" s="55"/>
      <c r="C493" s="55"/>
      <c r="D493" s="55"/>
    </row>
    <row r="494">
      <c r="A494" s="55"/>
      <c r="C494" s="55"/>
      <c r="D494" s="55"/>
    </row>
    <row r="495">
      <c r="A495" s="55"/>
      <c r="C495" s="55"/>
      <c r="D495" s="55"/>
    </row>
    <row r="496">
      <c r="A496" s="55"/>
      <c r="C496" s="55"/>
      <c r="D496" s="55"/>
    </row>
    <row r="497">
      <c r="A497" s="55"/>
      <c r="C497" s="55"/>
      <c r="D497" s="55"/>
    </row>
    <row r="498">
      <c r="A498" s="55"/>
      <c r="C498" s="55"/>
      <c r="D498" s="55"/>
    </row>
    <row r="499">
      <c r="A499" s="55"/>
      <c r="C499" s="55"/>
      <c r="D499" s="55"/>
    </row>
    <row r="500">
      <c r="A500" s="55"/>
      <c r="C500" s="55"/>
      <c r="D500" s="55"/>
    </row>
    <row r="501">
      <c r="A501" s="55"/>
      <c r="C501" s="55"/>
      <c r="D501" s="55"/>
    </row>
    <row r="502">
      <c r="A502" s="55"/>
      <c r="C502" s="55"/>
      <c r="D502" s="55"/>
    </row>
    <row r="503">
      <c r="A503" s="55"/>
      <c r="C503" s="55"/>
      <c r="D503" s="55"/>
    </row>
    <row r="504">
      <c r="A504" s="55"/>
      <c r="C504" s="55"/>
      <c r="D504" s="55"/>
    </row>
    <row r="505">
      <c r="A505" s="55"/>
      <c r="C505" s="55"/>
      <c r="D505" s="55"/>
    </row>
    <row r="506">
      <c r="A506" s="55"/>
      <c r="C506" s="55"/>
      <c r="D506" s="55"/>
    </row>
    <row r="507">
      <c r="A507" s="55"/>
      <c r="C507" s="55"/>
      <c r="D507" s="55"/>
    </row>
    <row r="508">
      <c r="A508" s="55"/>
      <c r="C508" s="55"/>
      <c r="D508" s="55"/>
    </row>
    <row r="509">
      <c r="A509" s="55"/>
      <c r="C509" s="55"/>
      <c r="D509" s="55"/>
    </row>
    <row r="510">
      <c r="A510" s="55"/>
      <c r="C510" s="55"/>
      <c r="D510" s="55"/>
    </row>
    <row r="511">
      <c r="A511" s="55"/>
      <c r="C511" s="55"/>
      <c r="D511" s="55"/>
    </row>
    <row r="512">
      <c r="A512" s="55"/>
      <c r="C512" s="55"/>
      <c r="D512" s="55"/>
    </row>
    <row r="513">
      <c r="A513" s="55"/>
      <c r="C513" s="55"/>
      <c r="D513" s="55"/>
    </row>
    <row r="514">
      <c r="A514" s="55"/>
      <c r="C514" s="55"/>
      <c r="D514" s="55"/>
    </row>
    <row r="515">
      <c r="A515" s="55"/>
      <c r="C515" s="55"/>
      <c r="D515" s="55"/>
    </row>
    <row r="516">
      <c r="A516" s="55"/>
      <c r="C516" s="55"/>
      <c r="D516" s="55"/>
    </row>
    <row r="517">
      <c r="A517" s="55"/>
      <c r="C517" s="55"/>
      <c r="D517" s="55"/>
    </row>
    <row r="518">
      <c r="A518" s="55"/>
      <c r="C518" s="55"/>
      <c r="D518" s="55"/>
    </row>
    <row r="519">
      <c r="A519" s="55"/>
      <c r="C519" s="55"/>
      <c r="D519" s="55"/>
    </row>
    <row r="520">
      <c r="A520" s="55"/>
      <c r="C520" s="55"/>
      <c r="D520" s="55"/>
    </row>
    <row r="521">
      <c r="A521" s="55"/>
      <c r="C521" s="55"/>
      <c r="D521" s="55"/>
    </row>
    <row r="522">
      <c r="A522" s="55"/>
      <c r="C522" s="55"/>
      <c r="D522" s="55"/>
    </row>
    <row r="523">
      <c r="A523" s="55"/>
      <c r="C523" s="55"/>
      <c r="D523" s="55"/>
    </row>
    <row r="524">
      <c r="A524" s="55"/>
      <c r="C524" s="55"/>
      <c r="D524" s="55"/>
    </row>
    <row r="525">
      <c r="A525" s="55"/>
      <c r="C525" s="55"/>
      <c r="D525" s="55"/>
    </row>
    <row r="526">
      <c r="A526" s="55"/>
      <c r="C526" s="55"/>
      <c r="D526" s="55"/>
    </row>
    <row r="527">
      <c r="A527" s="55"/>
      <c r="C527" s="55"/>
      <c r="D527" s="55"/>
    </row>
    <row r="528">
      <c r="A528" s="55"/>
      <c r="C528" s="55"/>
      <c r="D528" s="55"/>
    </row>
    <row r="529">
      <c r="A529" s="55"/>
      <c r="C529" s="55"/>
      <c r="D529" s="55"/>
    </row>
    <row r="530">
      <c r="A530" s="55"/>
      <c r="C530" s="55"/>
      <c r="D530" s="55"/>
    </row>
    <row r="531">
      <c r="A531" s="55"/>
      <c r="C531" s="55"/>
      <c r="D531" s="55"/>
    </row>
    <row r="532">
      <c r="A532" s="55"/>
      <c r="C532" s="55"/>
      <c r="D532" s="55"/>
    </row>
    <row r="533">
      <c r="A533" s="55"/>
      <c r="C533" s="55"/>
      <c r="D533" s="55"/>
    </row>
    <row r="534">
      <c r="A534" s="55"/>
      <c r="C534" s="55"/>
      <c r="D534" s="55"/>
    </row>
    <row r="535">
      <c r="A535" s="55"/>
      <c r="C535" s="55"/>
      <c r="D535" s="55"/>
    </row>
    <row r="536">
      <c r="A536" s="55"/>
      <c r="C536" s="55"/>
      <c r="D536" s="55"/>
    </row>
    <row r="537">
      <c r="A537" s="55"/>
      <c r="C537" s="55"/>
      <c r="D537" s="55"/>
    </row>
    <row r="538">
      <c r="A538" s="55"/>
      <c r="C538" s="55"/>
      <c r="D538" s="55"/>
    </row>
    <row r="539">
      <c r="A539" s="55"/>
      <c r="C539" s="55"/>
      <c r="D539" s="55"/>
    </row>
    <row r="540">
      <c r="A540" s="55"/>
      <c r="C540" s="55"/>
      <c r="D540" s="55"/>
    </row>
    <row r="541">
      <c r="A541" s="55"/>
      <c r="C541" s="55"/>
      <c r="D541" s="55"/>
    </row>
    <row r="542">
      <c r="A542" s="55"/>
      <c r="C542" s="55"/>
      <c r="D542" s="55"/>
    </row>
    <row r="543">
      <c r="A543" s="55"/>
      <c r="C543" s="55"/>
      <c r="D543" s="55"/>
    </row>
    <row r="544">
      <c r="A544" s="55"/>
      <c r="C544" s="55"/>
      <c r="D544" s="55"/>
    </row>
    <row r="545">
      <c r="A545" s="55"/>
      <c r="C545" s="55"/>
      <c r="D545" s="55"/>
    </row>
    <row r="546">
      <c r="A546" s="55"/>
      <c r="C546" s="55"/>
      <c r="D546" s="55"/>
    </row>
    <row r="547">
      <c r="A547" s="55"/>
      <c r="C547" s="55"/>
      <c r="D547" s="55"/>
    </row>
    <row r="548">
      <c r="A548" s="55"/>
      <c r="C548" s="55"/>
      <c r="D548" s="55"/>
    </row>
    <row r="549">
      <c r="A549" s="55"/>
      <c r="C549" s="55"/>
      <c r="D549" s="55"/>
    </row>
    <row r="550">
      <c r="A550" s="55"/>
      <c r="C550" s="55"/>
      <c r="D550" s="55"/>
    </row>
    <row r="551">
      <c r="A551" s="55"/>
      <c r="C551" s="55"/>
      <c r="D551" s="55"/>
    </row>
    <row r="552">
      <c r="A552" s="55"/>
      <c r="C552" s="55"/>
      <c r="D552" s="55"/>
    </row>
    <row r="553">
      <c r="A553" s="55"/>
      <c r="C553" s="55"/>
      <c r="D553" s="55"/>
    </row>
    <row r="554">
      <c r="A554" s="55"/>
      <c r="C554" s="55"/>
      <c r="D554" s="55"/>
    </row>
    <row r="555">
      <c r="A555" s="55"/>
      <c r="C555" s="55"/>
      <c r="D555" s="55"/>
    </row>
    <row r="556">
      <c r="A556" s="55"/>
      <c r="C556" s="55"/>
      <c r="D556" s="55"/>
    </row>
    <row r="557">
      <c r="A557" s="55"/>
      <c r="C557" s="55"/>
      <c r="D557" s="55"/>
    </row>
    <row r="558">
      <c r="A558" s="55"/>
      <c r="C558" s="55"/>
      <c r="D558" s="55"/>
    </row>
    <row r="559">
      <c r="A559" s="55"/>
      <c r="C559" s="55"/>
      <c r="D559" s="55"/>
    </row>
    <row r="560">
      <c r="A560" s="55"/>
      <c r="C560" s="55"/>
      <c r="D560" s="55"/>
    </row>
    <row r="561">
      <c r="A561" s="55"/>
      <c r="C561" s="55"/>
      <c r="D561" s="55"/>
    </row>
    <row r="562">
      <c r="A562" s="55"/>
      <c r="C562" s="55"/>
      <c r="D562" s="55"/>
    </row>
    <row r="563">
      <c r="A563" s="55"/>
      <c r="C563" s="55"/>
      <c r="D563" s="55"/>
    </row>
    <row r="564">
      <c r="A564" s="55"/>
      <c r="C564" s="55"/>
      <c r="D564" s="55"/>
    </row>
    <row r="565">
      <c r="A565" s="55"/>
      <c r="C565" s="55"/>
      <c r="D565" s="55"/>
    </row>
    <row r="566">
      <c r="A566" s="55"/>
      <c r="C566" s="55"/>
      <c r="D566" s="55"/>
    </row>
    <row r="567">
      <c r="A567" s="55"/>
      <c r="C567" s="55"/>
      <c r="D567" s="55"/>
    </row>
    <row r="568">
      <c r="A568" s="55"/>
      <c r="C568" s="55"/>
      <c r="D568" s="55"/>
    </row>
    <row r="569">
      <c r="A569" s="55"/>
      <c r="C569" s="55"/>
      <c r="D569" s="55"/>
    </row>
    <row r="570">
      <c r="A570" s="55"/>
      <c r="C570" s="55"/>
      <c r="D570" s="55"/>
    </row>
    <row r="571">
      <c r="A571" s="55"/>
      <c r="C571" s="55"/>
      <c r="D571" s="55"/>
    </row>
    <row r="572">
      <c r="A572" s="55"/>
      <c r="C572" s="55"/>
      <c r="D572" s="55"/>
    </row>
    <row r="573">
      <c r="A573" s="55"/>
      <c r="C573" s="55"/>
      <c r="D573" s="55"/>
    </row>
    <row r="574">
      <c r="A574" s="55"/>
      <c r="C574" s="55"/>
      <c r="D574" s="55"/>
    </row>
    <row r="575">
      <c r="A575" s="55"/>
      <c r="C575" s="55"/>
      <c r="D575" s="55"/>
    </row>
    <row r="576">
      <c r="A576" s="55"/>
      <c r="C576" s="55"/>
      <c r="D576" s="55"/>
    </row>
    <row r="577">
      <c r="A577" s="55"/>
      <c r="C577" s="55"/>
      <c r="D577" s="55"/>
    </row>
    <row r="578">
      <c r="A578" s="55"/>
      <c r="C578" s="55"/>
      <c r="D578" s="55"/>
    </row>
    <row r="579">
      <c r="A579" s="55"/>
      <c r="C579" s="55"/>
      <c r="D579" s="55"/>
    </row>
    <row r="580">
      <c r="A580" s="55"/>
      <c r="C580" s="55"/>
      <c r="D580" s="55"/>
    </row>
    <row r="581">
      <c r="A581" s="55"/>
      <c r="C581" s="55"/>
      <c r="D581" s="55"/>
    </row>
    <row r="582">
      <c r="A582" s="55"/>
      <c r="C582" s="55"/>
      <c r="D582" s="55"/>
    </row>
    <row r="583">
      <c r="A583" s="55"/>
      <c r="C583" s="55"/>
      <c r="D583" s="55"/>
    </row>
    <row r="584">
      <c r="A584" s="55"/>
      <c r="C584" s="55"/>
      <c r="D584" s="55"/>
    </row>
    <row r="585">
      <c r="A585" s="55"/>
      <c r="C585" s="55"/>
      <c r="D585" s="55"/>
    </row>
    <row r="586">
      <c r="A586" s="55"/>
      <c r="C586" s="55"/>
      <c r="D586" s="55"/>
    </row>
    <row r="587">
      <c r="A587" s="55"/>
      <c r="C587" s="55"/>
      <c r="D587" s="55"/>
    </row>
    <row r="588">
      <c r="A588" s="55"/>
      <c r="C588" s="55"/>
      <c r="D588" s="55"/>
    </row>
    <row r="589">
      <c r="A589" s="55"/>
      <c r="C589" s="55"/>
      <c r="D589" s="55"/>
    </row>
    <row r="590">
      <c r="A590" s="55"/>
      <c r="C590" s="55"/>
      <c r="D590" s="55"/>
    </row>
    <row r="591">
      <c r="A591" s="55"/>
      <c r="C591" s="55"/>
      <c r="D591" s="55"/>
    </row>
    <row r="592">
      <c r="A592" s="55"/>
      <c r="C592" s="55"/>
      <c r="D592" s="55"/>
    </row>
    <row r="593">
      <c r="A593" s="55"/>
      <c r="C593" s="55"/>
      <c r="D593" s="55"/>
    </row>
    <row r="594">
      <c r="A594" s="55"/>
      <c r="C594" s="55"/>
      <c r="D594" s="55"/>
    </row>
    <row r="595">
      <c r="A595" s="55"/>
      <c r="C595" s="55"/>
      <c r="D595" s="55"/>
    </row>
    <row r="596">
      <c r="A596" s="55"/>
      <c r="C596" s="55"/>
      <c r="D596" s="55"/>
    </row>
    <row r="597">
      <c r="A597" s="55"/>
      <c r="C597" s="55"/>
      <c r="D597" s="55"/>
    </row>
    <row r="598">
      <c r="A598" s="55"/>
      <c r="C598" s="55"/>
      <c r="D598" s="55"/>
    </row>
    <row r="599">
      <c r="A599" s="55"/>
      <c r="C599" s="55"/>
      <c r="D599" s="55"/>
    </row>
    <row r="600">
      <c r="A600" s="55"/>
      <c r="C600" s="55"/>
      <c r="D600" s="55"/>
    </row>
    <row r="601">
      <c r="A601" s="55"/>
      <c r="C601" s="55"/>
      <c r="D601" s="55"/>
    </row>
    <row r="602">
      <c r="A602" s="55"/>
      <c r="C602" s="55"/>
      <c r="D602" s="55"/>
    </row>
    <row r="603">
      <c r="A603" s="55"/>
      <c r="C603" s="55"/>
      <c r="D603" s="55"/>
    </row>
    <row r="604">
      <c r="A604" s="55"/>
      <c r="C604" s="55"/>
      <c r="D604" s="55"/>
    </row>
    <row r="605">
      <c r="A605" s="55"/>
      <c r="C605" s="55"/>
      <c r="D605" s="55"/>
    </row>
    <row r="606">
      <c r="A606" s="55"/>
      <c r="C606" s="55"/>
      <c r="D606" s="55"/>
    </row>
    <row r="607">
      <c r="A607" s="55"/>
      <c r="C607" s="55"/>
      <c r="D607" s="55"/>
    </row>
    <row r="608">
      <c r="A608" s="55"/>
      <c r="C608" s="55"/>
      <c r="D608" s="55"/>
    </row>
    <row r="609">
      <c r="A609" s="55"/>
      <c r="C609" s="55"/>
      <c r="D609" s="55"/>
    </row>
    <row r="610">
      <c r="A610" s="55"/>
      <c r="C610" s="55"/>
      <c r="D610" s="55"/>
    </row>
    <row r="611">
      <c r="A611" s="55"/>
      <c r="C611" s="55"/>
      <c r="D611" s="55"/>
    </row>
    <row r="612">
      <c r="A612" s="55"/>
      <c r="C612" s="55"/>
      <c r="D612" s="55"/>
    </row>
    <row r="613">
      <c r="A613" s="55"/>
      <c r="C613" s="55"/>
      <c r="D613" s="55"/>
    </row>
    <row r="614">
      <c r="A614" s="55"/>
      <c r="C614" s="55"/>
      <c r="D614" s="55"/>
    </row>
    <row r="615">
      <c r="A615" s="55"/>
      <c r="C615" s="55"/>
      <c r="D615" s="55"/>
    </row>
    <row r="616">
      <c r="A616" s="55"/>
      <c r="C616" s="55"/>
      <c r="D616" s="55"/>
    </row>
    <row r="617">
      <c r="A617" s="55"/>
      <c r="C617" s="55"/>
      <c r="D617" s="55"/>
    </row>
    <row r="618">
      <c r="A618" s="55"/>
      <c r="C618" s="55"/>
      <c r="D618" s="55"/>
    </row>
    <row r="619">
      <c r="A619" s="55"/>
      <c r="C619" s="55"/>
      <c r="D619" s="55"/>
    </row>
    <row r="620">
      <c r="A620" s="55"/>
      <c r="C620" s="55"/>
      <c r="D620" s="55"/>
    </row>
    <row r="621">
      <c r="A621" s="55"/>
      <c r="C621" s="55"/>
      <c r="D621" s="55"/>
    </row>
    <row r="622">
      <c r="A622" s="55"/>
      <c r="C622" s="55"/>
      <c r="D622" s="55"/>
    </row>
    <row r="623">
      <c r="A623" s="55"/>
      <c r="C623" s="55"/>
      <c r="D623" s="55"/>
    </row>
    <row r="624">
      <c r="A624" s="55"/>
      <c r="C624" s="55"/>
      <c r="D624" s="55"/>
    </row>
    <row r="625">
      <c r="A625" s="55"/>
      <c r="C625" s="55"/>
      <c r="D625" s="55"/>
    </row>
    <row r="626">
      <c r="A626" s="55"/>
      <c r="C626" s="55"/>
      <c r="D626" s="55"/>
    </row>
    <row r="627">
      <c r="A627" s="55"/>
      <c r="C627" s="55"/>
      <c r="D627" s="55"/>
    </row>
    <row r="628">
      <c r="A628" s="55"/>
      <c r="C628" s="55"/>
      <c r="D628" s="55"/>
    </row>
    <row r="629">
      <c r="A629" s="55"/>
      <c r="C629" s="55"/>
      <c r="D629" s="55"/>
    </row>
    <row r="630">
      <c r="A630" s="55"/>
      <c r="C630" s="55"/>
      <c r="D630" s="55"/>
    </row>
    <row r="631">
      <c r="A631" s="55"/>
      <c r="C631" s="55"/>
      <c r="D631" s="55"/>
    </row>
    <row r="632">
      <c r="A632" s="55"/>
      <c r="C632" s="55"/>
      <c r="D632" s="55"/>
    </row>
    <row r="633">
      <c r="A633" s="55"/>
      <c r="C633" s="55"/>
      <c r="D633" s="55"/>
    </row>
    <row r="634">
      <c r="A634" s="55"/>
      <c r="C634" s="55"/>
      <c r="D634" s="55"/>
    </row>
    <row r="635">
      <c r="A635" s="55"/>
      <c r="C635" s="55"/>
      <c r="D635" s="55"/>
    </row>
    <row r="636">
      <c r="A636" s="55"/>
      <c r="C636" s="55"/>
      <c r="D636" s="55"/>
    </row>
    <row r="637">
      <c r="A637" s="55"/>
      <c r="C637" s="55"/>
      <c r="D637" s="55"/>
    </row>
    <row r="638">
      <c r="A638" s="55"/>
      <c r="C638" s="55"/>
      <c r="D638" s="55"/>
    </row>
    <row r="639">
      <c r="A639" s="55"/>
      <c r="C639" s="55"/>
      <c r="D639" s="55"/>
    </row>
    <row r="640">
      <c r="A640" s="55"/>
      <c r="C640" s="55"/>
      <c r="D640" s="55"/>
    </row>
    <row r="641">
      <c r="A641" s="55"/>
      <c r="C641" s="55"/>
      <c r="D641" s="55"/>
    </row>
    <row r="642">
      <c r="A642" s="55"/>
      <c r="C642" s="55"/>
      <c r="D642" s="55"/>
    </row>
    <row r="643">
      <c r="A643" s="55"/>
      <c r="C643" s="55"/>
      <c r="D643" s="55"/>
    </row>
    <row r="644">
      <c r="A644" s="55"/>
      <c r="C644" s="55"/>
      <c r="D644" s="55"/>
    </row>
    <row r="645">
      <c r="A645" s="55"/>
      <c r="C645" s="55"/>
      <c r="D645" s="55"/>
    </row>
    <row r="646">
      <c r="A646" s="55"/>
      <c r="C646" s="55"/>
      <c r="D646" s="55"/>
    </row>
    <row r="647">
      <c r="A647" s="55"/>
      <c r="C647" s="55"/>
      <c r="D647" s="55"/>
    </row>
    <row r="648">
      <c r="A648" s="55"/>
      <c r="C648" s="55"/>
      <c r="D648" s="55"/>
    </row>
    <row r="649">
      <c r="A649" s="55"/>
      <c r="C649" s="55"/>
      <c r="D649" s="55"/>
    </row>
    <row r="650">
      <c r="A650" s="55"/>
      <c r="C650" s="55"/>
      <c r="D650" s="55"/>
    </row>
    <row r="651">
      <c r="A651" s="55"/>
      <c r="C651" s="55"/>
      <c r="D651" s="55"/>
    </row>
    <row r="652">
      <c r="A652" s="55"/>
      <c r="C652" s="55"/>
      <c r="D652" s="55"/>
    </row>
    <row r="653">
      <c r="A653" s="55"/>
      <c r="C653" s="55"/>
      <c r="D653" s="55"/>
    </row>
    <row r="654">
      <c r="A654" s="55"/>
      <c r="C654" s="55"/>
      <c r="D654" s="55"/>
    </row>
    <row r="655">
      <c r="A655" s="55"/>
      <c r="C655" s="55"/>
      <c r="D655" s="55"/>
    </row>
    <row r="656">
      <c r="A656" s="55"/>
      <c r="C656" s="55"/>
      <c r="D656" s="55"/>
    </row>
    <row r="657">
      <c r="A657" s="55"/>
      <c r="C657" s="55"/>
      <c r="D657" s="55"/>
    </row>
    <row r="658">
      <c r="A658" s="55"/>
      <c r="C658" s="55"/>
      <c r="D658" s="55"/>
    </row>
    <row r="659">
      <c r="A659" s="55"/>
      <c r="C659" s="55"/>
      <c r="D659" s="55"/>
    </row>
    <row r="660">
      <c r="A660" s="55"/>
      <c r="C660" s="55"/>
      <c r="D660" s="55"/>
    </row>
    <row r="661">
      <c r="A661" s="55"/>
      <c r="C661" s="55"/>
      <c r="D661" s="55"/>
    </row>
    <row r="662">
      <c r="A662" s="55"/>
      <c r="C662" s="55"/>
      <c r="D662" s="55"/>
    </row>
    <row r="663">
      <c r="A663" s="55"/>
      <c r="C663" s="55"/>
      <c r="D663" s="55"/>
    </row>
    <row r="664">
      <c r="A664" s="55"/>
      <c r="C664" s="55"/>
      <c r="D664" s="55"/>
    </row>
    <row r="665">
      <c r="A665" s="55"/>
      <c r="C665" s="55"/>
      <c r="D665" s="55"/>
    </row>
    <row r="666">
      <c r="A666" s="55"/>
      <c r="C666" s="55"/>
      <c r="D666" s="55"/>
    </row>
    <row r="667">
      <c r="A667" s="55"/>
      <c r="C667" s="55"/>
      <c r="D667" s="55"/>
    </row>
    <row r="668">
      <c r="A668" s="55"/>
      <c r="C668" s="55"/>
      <c r="D668" s="55"/>
    </row>
    <row r="669">
      <c r="A669" s="55"/>
      <c r="C669" s="55"/>
      <c r="D669" s="55"/>
    </row>
    <row r="670">
      <c r="A670" s="55"/>
      <c r="C670" s="55"/>
      <c r="D670" s="55"/>
    </row>
    <row r="671">
      <c r="A671" s="55"/>
      <c r="C671" s="55"/>
      <c r="D671" s="55"/>
    </row>
    <row r="672">
      <c r="A672" s="55"/>
      <c r="C672" s="55"/>
      <c r="D672" s="55"/>
    </row>
    <row r="673">
      <c r="A673" s="55"/>
      <c r="C673" s="55"/>
      <c r="D673" s="55"/>
    </row>
    <row r="674">
      <c r="A674" s="55"/>
      <c r="C674" s="55"/>
      <c r="D674" s="55"/>
    </row>
    <row r="675">
      <c r="A675" s="55"/>
      <c r="C675" s="55"/>
      <c r="D675" s="55"/>
    </row>
    <row r="676">
      <c r="A676" s="55"/>
      <c r="C676" s="55"/>
      <c r="D676" s="55"/>
    </row>
    <row r="677">
      <c r="A677" s="55"/>
      <c r="C677" s="55"/>
      <c r="D677" s="55"/>
    </row>
    <row r="678">
      <c r="A678" s="55"/>
      <c r="C678" s="55"/>
      <c r="D678" s="55"/>
    </row>
    <row r="679">
      <c r="A679" s="55"/>
      <c r="C679" s="55"/>
      <c r="D679" s="55"/>
    </row>
    <row r="680">
      <c r="A680" s="55"/>
      <c r="C680" s="55"/>
      <c r="D680" s="55"/>
    </row>
    <row r="681">
      <c r="A681" s="55"/>
      <c r="C681" s="55"/>
      <c r="D681" s="55"/>
    </row>
    <row r="682">
      <c r="A682" s="55"/>
      <c r="C682" s="55"/>
      <c r="D682" s="55"/>
    </row>
    <row r="683">
      <c r="A683" s="55"/>
      <c r="C683" s="55"/>
      <c r="D683" s="55"/>
    </row>
    <row r="684">
      <c r="A684" s="55"/>
      <c r="C684" s="55"/>
      <c r="D684" s="55"/>
    </row>
    <row r="685">
      <c r="A685" s="55"/>
      <c r="C685" s="55"/>
      <c r="D685" s="55"/>
    </row>
    <row r="686">
      <c r="A686" s="55"/>
      <c r="C686" s="55"/>
      <c r="D686" s="55"/>
    </row>
    <row r="687">
      <c r="A687" s="55"/>
      <c r="C687" s="55"/>
      <c r="D687" s="55"/>
    </row>
    <row r="688">
      <c r="A688" s="55"/>
      <c r="C688" s="55"/>
      <c r="D688" s="55"/>
    </row>
    <row r="689">
      <c r="A689" s="55"/>
      <c r="C689" s="55"/>
      <c r="D689" s="55"/>
    </row>
    <row r="690">
      <c r="A690" s="55"/>
      <c r="C690" s="55"/>
      <c r="D690" s="55"/>
    </row>
    <row r="691">
      <c r="A691" s="55"/>
      <c r="C691" s="55"/>
      <c r="D691" s="55"/>
    </row>
    <row r="692">
      <c r="A692" s="55"/>
      <c r="C692" s="55"/>
      <c r="D692" s="55"/>
    </row>
    <row r="693">
      <c r="A693" s="55"/>
      <c r="C693" s="55"/>
      <c r="D693" s="55"/>
    </row>
    <row r="694">
      <c r="A694" s="55"/>
      <c r="C694" s="55"/>
      <c r="D694" s="55"/>
    </row>
    <row r="695">
      <c r="A695" s="55"/>
      <c r="C695" s="55"/>
      <c r="D695" s="55"/>
    </row>
    <row r="696">
      <c r="A696" s="55"/>
      <c r="C696" s="55"/>
      <c r="D696" s="55"/>
    </row>
    <row r="697">
      <c r="A697" s="55"/>
      <c r="C697" s="55"/>
      <c r="D697" s="55"/>
    </row>
    <row r="698">
      <c r="A698" s="55"/>
      <c r="C698" s="55"/>
      <c r="D698" s="55"/>
    </row>
    <row r="699">
      <c r="A699" s="55"/>
      <c r="C699" s="55"/>
      <c r="D699" s="55"/>
    </row>
    <row r="700">
      <c r="A700" s="55"/>
      <c r="C700" s="55"/>
      <c r="D700" s="55"/>
    </row>
    <row r="701">
      <c r="A701" s="55"/>
      <c r="C701" s="55"/>
      <c r="D701" s="55"/>
    </row>
    <row r="702">
      <c r="A702" s="55"/>
      <c r="C702" s="55"/>
      <c r="D702" s="55"/>
    </row>
    <row r="703">
      <c r="A703" s="55"/>
      <c r="C703" s="55"/>
      <c r="D703" s="55"/>
    </row>
    <row r="704">
      <c r="A704" s="55"/>
      <c r="C704" s="55"/>
      <c r="D704" s="55"/>
    </row>
    <row r="705">
      <c r="A705" s="55"/>
      <c r="C705" s="55"/>
      <c r="D705" s="55"/>
    </row>
    <row r="706">
      <c r="A706" s="55"/>
      <c r="C706" s="55"/>
      <c r="D706" s="55"/>
    </row>
    <row r="707">
      <c r="A707" s="55"/>
      <c r="C707" s="55"/>
      <c r="D707" s="55"/>
    </row>
    <row r="708">
      <c r="A708" s="55"/>
      <c r="C708" s="55"/>
      <c r="D708" s="55"/>
    </row>
    <row r="709">
      <c r="A709" s="55"/>
      <c r="C709" s="55"/>
      <c r="D709" s="55"/>
    </row>
    <row r="710">
      <c r="A710" s="55"/>
      <c r="C710" s="55"/>
      <c r="D710" s="55"/>
    </row>
    <row r="711">
      <c r="A711" s="55"/>
      <c r="C711" s="55"/>
      <c r="D711" s="55"/>
    </row>
    <row r="712">
      <c r="A712" s="55"/>
      <c r="C712" s="55"/>
      <c r="D712" s="55"/>
    </row>
    <row r="713">
      <c r="A713" s="55"/>
      <c r="C713" s="55"/>
      <c r="D713" s="55"/>
    </row>
    <row r="714">
      <c r="A714" s="55"/>
      <c r="C714" s="55"/>
      <c r="D714" s="55"/>
    </row>
    <row r="715">
      <c r="A715" s="55"/>
      <c r="C715" s="55"/>
      <c r="D715" s="55"/>
    </row>
    <row r="716">
      <c r="A716" s="55"/>
      <c r="C716" s="55"/>
      <c r="D716" s="55"/>
    </row>
    <row r="717">
      <c r="A717" s="55"/>
      <c r="C717" s="55"/>
      <c r="D717" s="55"/>
    </row>
    <row r="718">
      <c r="A718" s="55"/>
      <c r="C718" s="55"/>
      <c r="D718" s="55"/>
    </row>
    <row r="719">
      <c r="A719" s="55"/>
      <c r="C719" s="55"/>
      <c r="D719" s="55"/>
    </row>
    <row r="720">
      <c r="A720" s="55"/>
      <c r="C720" s="55"/>
      <c r="D720" s="55"/>
    </row>
    <row r="721">
      <c r="A721" s="55"/>
      <c r="C721" s="55"/>
      <c r="D721" s="55"/>
    </row>
    <row r="722">
      <c r="A722" s="55"/>
      <c r="C722" s="55"/>
      <c r="D722" s="55"/>
    </row>
    <row r="723">
      <c r="A723" s="55"/>
      <c r="C723" s="55"/>
      <c r="D723" s="55"/>
    </row>
    <row r="724">
      <c r="A724" s="55"/>
      <c r="C724" s="55"/>
      <c r="D724" s="55"/>
    </row>
    <row r="725">
      <c r="A725" s="55"/>
      <c r="C725" s="55"/>
      <c r="D725" s="55"/>
    </row>
    <row r="726">
      <c r="A726" s="55"/>
      <c r="C726" s="55"/>
      <c r="D726" s="55"/>
    </row>
    <row r="727">
      <c r="A727" s="55"/>
      <c r="C727" s="55"/>
      <c r="D727" s="55"/>
    </row>
    <row r="728">
      <c r="A728" s="55"/>
      <c r="C728" s="55"/>
      <c r="D728" s="55"/>
    </row>
    <row r="729">
      <c r="A729" s="55"/>
      <c r="C729" s="55"/>
      <c r="D729" s="55"/>
    </row>
    <row r="730">
      <c r="A730" s="55"/>
      <c r="C730" s="55"/>
      <c r="D730" s="55"/>
    </row>
    <row r="731">
      <c r="A731" s="55"/>
      <c r="C731" s="55"/>
      <c r="D731" s="55"/>
    </row>
    <row r="732">
      <c r="A732" s="55"/>
      <c r="C732" s="55"/>
      <c r="D732" s="55"/>
    </row>
    <row r="733">
      <c r="A733" s="55"/>
      <c r="C733" s="55"/>
      <c r="D733" s="55"/>
    </row>
    <row r="734">
      <c r="A734" s="55"/>
      <c r="C734" s="55"/>
      <c r="D734" s="55"/>
    </row>
    <row r="735">
      <c r="A735" s="55"/>
      <c r="C735" s="55"/>
      <c r="D735" s="55"/>
    </row>
    <row r="736">
      <c r="A736" s="55"/>
      <c r="C736" s="55"/>
      <c r="D736" s="55"/>
    </row>
    <row r="737">
      <c r="A737" s="55"/>
      <c r="C737" s="55"/>
      <c r="D737" s="55"/>
    </row>
    <row r="738">
      <c r="A738" s="55"/>
      <c r="C738" s="55"/>
      <c r="D738" s="55"/>
    </row>
    <row r="739">
      <c r="A739" s="55"/>
      <c r="C739" s="55"/>
      <c r="D739" s="55"/>
    </row>
    <row r="740">
      <c r="A740" s="55"/>
      <c r="C740" s="55"/>
      <c r="D740" s="55"/>
    </row>
    <row r="741">
      <c r="A741" s="55"/>
      <c r="C741" s="55"/>
      <c r="D741" s="55"/>
    </row>
    <row r="742">
      <c r="A742" s="55"/>
      <c r="C742" s="55"/>
      <c r="D742" s="55"/>
    </row>
    <row r="743">
      <c r="A743" s="55"/>
      <c r="C743" s="55"/>
      <c r="D743" s="55"/>
    </row>
    <row r="744">
      <c r="A744" s="55"/>
      <c r="C744" s="55"/>
      <c r="D744" s="55"/>
    </row>
    <row r="745">
      <c r="A745" s="55"/>
      <c r="C745" s="55"/>
      <c r="D745" s="55"/>
    </row>
    <row r="746">
      <c r="A746" s="55"/>
      <c r="C746" s="55"/>
      <c r="D746" s="55"/>
    </row>
    <row r="747">
      <c r="A747" s="55"/>
      <c r="C747" s="55"/>
      <c r="D747" s="55"/>
    </row>
    <row r="748">
      <c r="A748" s="55"/>
      <c r="C748" s="55"/>
      <c r="D748" s="55"/>
    </row>
    <row r="749">
      <c r="A749" s="55"/>
      <c r="C749" s="55"/>
      <c r="D749" s="55"/>
    </row>
    <row r="750">
      <c r="A750" s="55"/>
      <c r="C750" s="55"/>
      <c r="D750" s="55"/>
    </row>
    <row r="751">
      <c r="A751" s="55"/>
      <c r="C751" s="55"/>
      <c r="D751" s="55"/>
    </row>
    <row r="752">
      <c r="A752" s="55"/>
      <c r="C752" s="55"/>
      <c r="D752" s="55"/>
    </row>
    <row r="753">
      <c r="A753" s="55"/>
      <c r="C753" s="55"/>
      <c r="D753" s="55"/>
    </row>
    <row r="754">
      <c r="A754" s="55"/>
      <c r="C754" s="55"/>
      <c r="D754" s="55"/>
    </row>
    <row r="755">
      <c r="A755" s="55"/>
      <c r="C755" s="55"/>
      <c r="D755" s="55"/>
    </row>
    <row r="756">
      <c r="A756" s="55"/>
      <c r="C756" s="55"/>
      <c r="D756" s="55"/>
    </row>
    <row r="757">
      <c r="A757" s="55"/>
      <c r="C757" s="55"/>
      <c r="D757" s="55"/>
    </row>
    <row r="758">
      <c r="A758" s="55"/>
      <c r="C758" s="55"/>
      <c r="D758" s="55"/>
    </row>
    <row r="759">
      <c r="A759" s="55"/>
      <c r="C759" s="55"/>
      <c r="D759" s="55"/>
    </row>
    <row r="760">
      <c r="A760" s="55"/>
      <c r="C760" s="55"/>
      <c r="D760" s="55"/>
    </row>
    <row r="761">
      <c r="A761" s="55"/>
      <c r="C761" s="55"/>
      <c r="D761" s="55"/>
    </row>
    <row r="762">
      <c r="A762" s="55"/>
      <c r="C762" s="55"/>
      <c r="D762" s="55"/>
    </row>
    <row r="763">
      <c r="A763" s="55"/>
      <c r="C763" s="55"/>
      <c r="D763" s="55"/>
    </row>
    <row r="764">
      <c r="A764" s="55"/>
      <c r="C764" s="55"/>
      <c r="D764" s="55"/>
    </row>
    <row r="765">
      <c r="A765" s="55"/>
      <c r="C765" s="55"/>
      <c r="D765" s="55"/>
    </row>
    <row r="766">
      <c r="A766" s="55"/>
      <c r="C766" s="55"/>
      <c r="D766" s="55"/>
    </row>
    <row r="767">
      <c r="A767" s="55"/>
      <c r="C767" s="55"/>
      <c r="D767" s="55"/>
    </row>
    <row r="768">
      <c r="A768" s="55"/>
      <c r="C768" s="55"/>
      <c r="D768" s="55"/>
    </row>
    <row r="769">
      <c r="A769" s="55"/>
      <c r="C769" s="55"/>
      <c r="D769" s="55"/>
    </row>
    <row r="770">
      <c r="A770" s="55"/>
      <c r="C770" s="55"/>
      <c r="D770" s="55"/>
    </row>
    <row r="771">
      <c r="A771" s="55"/>
      <c r="C771" s="55"/>
      <c r="D771" s="55"/>
    </row>
    <row r="772">
      <c r="A772" s="55"/>
      <c r="C772" s="55"/>
      <c r="D772" s="55"/>
    </row>
    <row r="773">
      <c r="A773" s="55"/>
      <c r="C773" s="55"/>
      <c r="D773" s="55"/>
    </row>
    <row r="774">
      <c r="A774" s="55"/>
      <c r="C774" s="55"/>
      <c r="D774" s="55"/>
    </row>
    <row r="775">
      <c r="A775" s="55"/>
      <c r="C775" s="55"/>
      <c r="D775" s="55"/>
    </row>
    <row r="776">
      <c r="A776" s="55"/>
      <c r="C776" s="55"/>
      <c r="D776" s="55"/>
    </row>
    <row r="777">
      <c r="A777" s="55"/>
      <c r="C777" s="55"/>
      <c r="D777" s="55"/>
    </row>
    <row r="778">
      <c r="A778" s="55"/>
      <c r="C778" s="55"/>
      <c r="D778" s="55"/>
    </row>
    <row r="779">
      <c r="A779" s="55"/>
      <c r="C779" s="55"/>
      <c r="D779" s="55"/>
    </row>
    <row r="780">
      <c r="A780" s="55"/>
      <c r="C780" s="55"/>
      <c r="D780" s="55"/>
    </row>
    <row r="781">
      <c r="A781" s="55"/>
      <c r="C781" s="55"/>
      <c r="D781" s="55"/>
    </row>
    <row r="782">
      <c r="A782" s="55"/>
      <c r="C782" s="55"/>
      <c r="D782" s="55"/>
    </row>
    <row r="783">
      <c r="A783" s="55"/>
      <c r="C783" s="55"/>
      <c r="D783" s="55"/>
    </row>
    <row r="784">
      <c r="A784" s="55"/>
      <c r="C784" s="55"/>
      <c r="D784" s="55"/>
    </row>
    <row r="785">
      <c r="A785" s="55"/>
      <c r="C785" s="55"/>
      <c r="D785" s="55"/>
    </row>
    <row r="786">
      <c r="A786" s="55"/>
      <c r="C786" s="55"/>
      <c r="D786" s="55"/>
    </row>
    <row r="787">
      <c r="A787" s="55"/>
      <c r="C787" s="55"/>
      <c r="D787" s="55"/>
    </row>
    <row r="788">
      <c r="A788" s="55"/>
      <c r="C788" s="55"/>
      <c r="D788" s="55"/>
    </row>
    <row r="789">
      <c r="A789" s="55"/>
      <c r="C789" s="55"/>
      <c r="D789" s="55"/>
    </row>
    <row r="790">
      <c r="A790" s="55"/>
      <c r="C790" s="55"/>
      <c r="D790" s="55"/>
    </row>
    <row r="791">
      <c r="A791" s="55"/>
      <c r="C791" s="55"/>
      <c r="D791" s="55"/>
    </row>
    <row r="792">
      <c r="A792" s="55"/>
      <c r="C792" s="55"/>
      <c r="D792" s="55"/>
    </row>
    <row r="793">
      <c r="A793" s="55"/>
      <c r="C793" s="55"/>
      <c r="D793" s="55"/>
    </row>
    <row r="794">
      <c r="A794" s="55"/>
      <c r="C794" s="55"/>
      <c r="D794" s="55"/>
    </row>
    <row r="795">
      <c r="A795" s="55"/>
      <c r="C795" s="55"/>
      <c r="D795" s="55"/>
    </row>
    <row r="796">
      <c r="A796" s="55"/>
      <c r="C796" s="55"/>
      <c r="D796" s="55"/>
    </row>
    <row r="797">
      <c r="A797" s="55"/>
      <c r="C797" s="55"/>
      <c r="D797" s="55"/>
    </row>
    <row r="798">
      <c r="A798" s="55"/>
      <c r="C798" s="55"/>
      <c r="D798" s="55"/>
    </row>
    <row r="799">
      <c r="A799" s="55"/>
      <c r="C799" s="55"/>
      <c r="D799" s="55"/>
    </row>
    <row r="800">
      <c r="A800" s="55"/>
      <c r="C800" s="55"/>
      <c r="D800" s="55"/>
    </row>
    <row r="801">
      <c r="A801" s="55"/>
      <c r="C801" s="55"/>
      <c r="D801" s="55"/>
    </row>
    <row r="802">
      <c r="A802" s="55"/>
      <c r="C802" s="55"/>
      <c r="D802" s="55"/>
    </row>
    <row r="803">
      <c r="A803" s="55"/>
      <c r="C803" s="55"/>
      <c r="D803" s="55"/>
    </row>
    <row r="804">
      <c r="A804" s="55"/>
      <c r="C804" s="55"/>
      <c r="D804" s="55"/>
    </row>
    <row r="805">
      <c r="A805" s="55"/>
      <c r="C805" s="55"/>
      <c r="D805" s="55"/>
    </row>
    <row r="806">
      <c r="A806" s="55"/>
      <c r="C806" s="55"/>
      <c r="D806" s="55"/>
    </row>
    <row r="807">
      <c r="A807" s="55"/>
      <c r="C807" s="55"/>
      <c r="D807" s="55"/>
    </row>
    <row r="808">
      <c r="A808" s="55"/>
      <c r="C808" s="55"/>
      <c r="D808" s="55"/>
    </row>
    <row r="809">
      <c r="A809" s="55"/>
      <c r="C809" s="55"/>
      <c r="D809" s="55"/>
    </row>
    <row r="810">
      <c r="A810" s="55"/>
      <c r="C810" s="55"/>
      <c r="D810" s="55"/>
    </row>
    <row r="811">
      <c r="A811" s="55"/>
      <c r="C811" s="55"/>
      <c r="D811" s="55"/>
    </row>
    <row r="812">
      <c r="A812" s="55"/>
      <c r="C812" s="55"/>
      <c r="D812" s="55"/>
    </row>
    <row r="813">
      <c r="A813" s="55"/>
      <c r="C813" s="55"/>
      <c r="D813" s="55"/>
    </row>
    <row r="814">
      <c r="A814" s="55"/>
      <c r="C814" s="55"/>
      <c r="D814" s="55"/>
    </row>
    <row r="815">
      <c r="A815" s="55"/>
      <c r="C815" s="55"/>
      <c r="D815" s="55"/>
    </row>
    <row r="816">
      <c r="A816" s="55"/>
      <c r="C816" s="55"/>
      <c r="D816" s="55"/>
    </row>
    <row r="817">
      <c r="A817" s="55"/>
      <c r="C817" s="55"/>
      <c r="D817" s="55"/>
    </row>
    <row r="818">
      <c r="A818" s="55"/>
      <c r="C818" s="55"/>
      <c r="D818" s="55"/>
    </row>
    <row r="819">
      <c r="A819" s="55"/>
      <c r="C819" s="55"/>
      <c r="D819" s="55"/>
    </row>
    <row r="820">
      <c r="A820" s="55"/>
      <c r="C820" s="55"/>
      <c r="D820" s="55"/>
    </row>
    <row r="821">
      <c r="A821" s="55"/>
      <c r="C821" s="55"/>
      <c r="D821" s="55"/>
    </row>
    <row r="822">
      <c r="A822" s="55"/>
      <c r="C822" s="55"/>
      <c r="D822" s="55"/>
    </row>
    <row r="823">
      <c r="A823" s="55"/>
      <c r="C823" s="55"/>
      <c r="D823" s="55"/>
    </row>
    <row r="824">
      <c r="A824" s="55"/>
      <c r="C824" s="55"/>
      <c r="D824" s="55"/>
    </row>
    <row r="825">
      <c r="A825" s="55"/>
      <c r="C825" s="55"/>
      <c r="D825" s="55"/>
    </row>
    <row r="826">
      <c r="A826" s="55"/>
      <c r="C826" s="55"/>
      <c r="D826" s="55"/>
    </row>
    <row r="827">
      <c r="A827" s="55"/>
      <c r="C827" s="55"/>
      <c r="D827" s="55"/>
    </row>
    <row r="828">
      <c r="A828" s="55"/>
      <c r="C828" s="55"/>
      <c r="D828" s="55"/>
    </row>
    <row r="829">
      <c r="A829" s="55"/>
      <c r="C829" s="55"/>
      <c r="D829" s="55"/>
    </row>
    <row r="830">
      <c r="A830" s="55"/>
      <c r="C830" s="55"/>
      <c r="D830" s="55"/>
    </row>
    <row r="831">
      <c r="A831" s="55"/>
      <c r="C831" s="55"/>
      <c r="D831" s="55"/>
    </row>
    <row r="832">
      <c r="A832" s="55"/>
      <c r="C832" s="55"/>
      <c r="D832" s="55"/>
    </row>
    <row r="833">
      <c r="A833" s="55"/>
      <c r="C833" s="55"/>
      <c r="D833" s="55"/>
    </row>
    <row r="834">
      <c r="A834" s="55"/>
      <c r="C834" s="55"/>
      <c r="D834" s="55"/>
    </row>
    <row r="835">
      <c r="A835" s="55"/>
      <c r="C835" s="55"/>
      <c r="D835" s="55"/>
    </row>
    <row r="836">
      <c r="A836" s="55"/>
      <c r="C836" s="55"/>
      <c r="D836" s="55"/>
    </row>
    <row r="837">
      <c r="A837" s="55"/>
      <c r="C837" s="55"/>
      <c r="D837" s="55"/>
    </row>
    <row r="838">
      <c r="A838" s="55"/>
      <c r="C838" s="55"/>
      <c r="D838" s="55"/>
    </row>
    <row r="839">
      <c r="A839" s="55"/>
      <c r="C839" s="55"/>
      <c r="D839" s="55"/>
    </row>
    <row r="840">
      <c r="A840" s="55"/>
      <c r="C840" s="55"/>
      <c r="D840" s="55"/>
    </row>
    <row r="841">
      <c r="A841" s="55"/>
      <c r="C841" s="55"/>
      <c r="D841" s="55"/>
    </row>
    <row r="842">
      <c r="A842" s="55"/>
      <c r="C842" s="55"/>
      <c r="D842" s="55"/>
    </row>
    <row r="843">
      <c r="A843" s="55"/>
      <c r="C843" s="55"/>
      <c r="D843" s="55"/>
    </row>
    <row r="844">
      <c r="A844" s="55"/>
      <c r="C844" s="55"/>
      <c r="D844" s="55"/>
    </row>
    <row r="845">
      <c r="A845" s="55"/>
      <c r="C845" s="55"/>
      <c r="D845" s="55"/>
    </row>
    <row r="846">
      <c r="A846" s="55"/>
      <c r="C846" s="55"/>
      <c r="D846" s="55"/>
    </row>
    <row r="847">
      <c r="A847" s="55"/>
      <c r="C847" s="55"/>
      <c r="D847" s="55"/>
    </row>
    <row r="848">
      <c r="A848" s="55"/>
      <c r="C848" s="55"/>
      <c r="D848" s="55"/>
    </row>
    <row r="849">
      <c r="A849" s="55"/>
      <c r="C849" s="55"/>
      <c r="D849" s="55"/>
    </row>
    <row r="850">
      <c r="A850" s="55"/>
      <c r="C850" s="55"/>
      <c r="D850" s="55"/>
    </row>
    <row r="851">
      <c r="A851" s="55"/>
      <c r="C851" s="55"/>
      <c r="D851" s="55"/>
    </row>
    <row r="852">
      <c r="A852" s="55"/>
      <c r="C852" s="55"/>
      <c r="D852" s="55"/>
    </row>
    <row r="853">
      <c r="A853" s="55"/>
      <c r="C853" s="55"/>
      <c r="D853" s="55"/>
    </row>
    <row r="854">
      <c r="A854" s="55"/>
      <c r="C854" s="55"/>
      <c r="D854" s="55"/>
    </row>
    <row r="855">
      <c r="A855" s="55"/>
      <c r="C855" s="55"/>
      <c r="D855" s="55"/>
    </row>
    <row r="856">
      <c r="A856" s="55"/>
      <c r="C856" s="55"/>
      <c r="D856" s="55"/>
    </row>
    <row r="857">
      <c r="A857" s="55"/>
      <c r="C857" s="55"/>
      <c r="D857" s="55"/>
    </row>
    <row r="858">
      <c r="A858" s="55"/>
      <c r="C858" s="55"/>
      <c r="D858" s="55"/>
    </row>
    <row r="859">
      <c r="A859" s="55"/>
      <c r="C859" s="55"/>
      <c r="D859" s="55"/>
    </row>
    <row r="860">
      <c r="A860" s="55"/>
      <c r="C860" s="55"/>
      <c r="D860" s="55"/>
    </row>
    <row r="861">
      <c r="A861" s="55"/>
      <c r="C861" s="55"/>
      <c r="D861" s="55"/>
    </row>
    <row r="862">
      <c r="A862" s="55"/>
      <c r="C862" s="55"/>
      <c r="D862" s="55"/>
    </row>
    <row r="863">
      <c r="A863" s="55"/>
      <c r="C863" s="55"/>
      <c r="D863" s="55"/>
    </row>
    <row r="864">
      <c r="A864" s="55"/>
      <c r="C864" s="55"/>
      <c r="D864" s="55"/>
    </row>
    <row r="865">
      <c r="A865" s="55"/>
      <c r="C865" s="55"/>
      <c r="D865" s="55"/>
    </row>
    <row r="866">
      <c r="A866" s="55"/>
      <c r="C866" s="55"/>
      <c r="D866" s="55"/>
    </row>
    <row r="867">
      <c r="A867" s="55"/>
      <c r="C867" s="55"/>
      <c r="D867" s="55"/>
    </row>
    <row r="868">
      <c r="A868" s="55"/>
      <c r="C868" s="55"/>
      <c r="D868" s="55"/>
    </row>
    <row r="869">
      <c r="A869" s="55"/>
      <c r="C869" s="55"/>
      <c r="D869" s="55"/>
    </row>
    <row r="870">
      <c r="A870" s="55"/>
      <c r="C870" s="55"/>
      <c r="D870" s="55"/>
    </row>
    <row r="871">
      <c r="A871" s="55"/>
      <c r="C871" s="55"/>
      <c r="D871" s="55"/>
    </row>
    <row r="872">
      <c r="A872" s="55"/>
      <c r="C872" s="55"/>
      <c r="D872" s="55"/>
    </row>
    <row r="873">
      <c r="A873" s="55"/>
      <c r="C873" s="55"/>
      <c r="D873" s="55"/>
    </row>
    <row r="874">
      <c r="A874" s="55"/>
      <c r="C874" s="55"/>
      <c r="D874" s="55"/>
    </row>
    <row r="875">
      <c r="A875" s="55"/>
      <c r="C875" s="55"/>
      <c r="D875" s="55"/>
    </row>
    <row r="876">
      <c r="A876" s="55"/>
      <c r="C876" s="55"/>
      <c r="D876" s="55"/>
    </row>
    <row r="877">
      <c r="A877" s="55"/>
      <c r="C877" s="55"/>
      <c r="D877" s="55"/>
    </row>
    <row r="878">
      <c r="A878" s="55"/>
      <c r="C878" s="55"/>
      <c r="D878" s="55"/>
    </row>
    <row r="879">
      <c r="A879" s="55"/>
      <c r="C879" s="55"/>
      <c r="D879" s="55"/>
    </row>
    <row r="880">
      <c r="A880" s="55"/>
      <c r="C880" s="55"/>
      <c r="D880" s="55"/>
    </row>
    <row r="881">
      <c r="A881" s="55"/>
      <c r="C881" s="55"/>
      <c r="D881" s="55"/>
    </row>
    <row r="882">
      <c r="A882" s="55"/>
      <c r="C882" s="55"/>
      <c r="D882" s="55"/>
    </row>
    <row r="883">
      <c r="A883" s="55"/>
      <c r="C883" s="55"/>
      <c r="D883" s="55"/>
    </row>
    <row r="884">
      <c r="A884" s="55"/>
      <c r="C884" s="55"/>
      <c r="D884" s="55"/>
    </row>
    <row r="885">
      <c r="A885" s="55"/>
      <c r="C885" s="55"/>
      <c r="D885" s="55"/>
    </row>
    <row r="886">
      <c r="A886" s="55"/>
      <c r="C886" s="55"/>
      <c r="D886" s="55"/>
    </row>
    <row r="887">
      <c r="A887" s="55"/>
      <c r="C887" s="55"/>
      <c r="D887" s="55"/>
    </row>
    <row r="888">
      <c r="A888" s="55"/>
      <c r="C888" s="55"/>
      <c r="D888" s="55"/>
    </row>
    <row r="889">
      <c r="A889" s="55"/>
      <c r="C889" s="55"/>
      <c r="D889" s="55"/>
    </row>
    <row r="890">
      <c r="A890" s="55"/>
      <c r="C890" s="55"/>
      <c r="D890" s="55"/>
    </row>
    <row r="891">
      <c r="A891" s="55"/>
      <c r="C891" s="55"/>
      <c r="D891" s="55"/>
    </row>
    <row r="892">
      <c r="A892" s="55"/>
      <c r="C892" s="55"/>
      <c r="D892" s="55"/>
    </row>
    <row r="893">
      <c r="A893" s="55"/>
      <c r="C893" s="55"/>
      <c r="D893" s="55"/>
    </row>
    <row r="894">
      <c r="A894" s="55"/>
      <c r="C894" s="55"/>
      <c r="D894" s="55"/>
    </row>
    <row r="895">
      <c r="A895" s="55"/>
      <c r="C895" s="55"/>
      <c r="D895" s="55"/>
    </row>
    <row r="896">
      <c r="A896" s="55"/>
      <c r="C896" s="55"/>
      <c r="D896" s="55"/>
    </row>
    <row r="897">
      <c r="A897" s="55"/>
      <c r="C897" s="55"/>
      <c r="D897" s="55"/>
    </row>
    <row r="898">
      <c r="A898" s="55"/>
      <c r="C898" s="55"/>
      <c r="D898" s="55"/>
    </row>
    <row r="899">
      <c r="A899" s="55"/>
      <c r="C899" s="55"/>
      <c r="D899" s="55"/>
    </row>
    <row r="900">
      <c r="A900" s="55"/>
      <c r="C900" s="55"/>
      <c r="D900" s="55"/>
    </row>
    <row r="901">
      <c r="A901" s="55"/>
      <c r="C901" s="55"/>
      <c r="D901" s="55"/>
    </row>
    <row r="902">
      <c r="A902" s="55"/>
      <c r="C902" s="55"/>
      <c r="D902" s="55"/>
    </row>
    <row r="903">
      <c r="A903" s="55"/>
      <c r="C903" s="55"/>
      <c r="D903" s="55"/>
    </row>
    <row r="904">
      <c r="A904" s="55"/>
      <c r="C904" s="55"/>
      <c r="D904" s="55"/>
    </row>
    <row r="905">
      <c r="A905" s="55"/>
      <c r="C905" s="55"/>
      <c r="D905" s="55"/>
    </row>
    <row r="906">
      <c r="A906" s="55"/>
      <c r="C906" s="55"/>
      <c r="D906" s="55"/>
    </row>
    <row r="907">
      <c r="A907" s="55"/>
      <c r="C907" s="55"/>
      <c r="D907" s="55"/>
    </row>
    <row r="908">
      <c r="A908" s="55"/>
      <c r="C908" s="55"/>
      <c r="D908" s="55"/>
    </row>
    <row r="909">
      <c r="A909" s="55"/>
      <c r="C909" s="55"/>
      <c r="D909" s="55"/>
    </row>
    <row r="910">
      <c r="A910" s="55"/>
      <c r="C910" s="55"/>
      <c r="D910" s="55"/>
    </row>
    <row r="911">
      <c r="A911" s="55"/>
      <c r="C911" s="55"/>
      <c r="D911" s="55"/>
    </row>
    <row r="912">
      <c r="A912" s="55"/>
      <c r="C912" s="55"/>
      <c r="D912" s="55"/>
    </row>
    <row r="913">
      <c r="A913" s="55"/>
      <c r="C913" s="55"/>
      <c r="D913" s="55"/>
    </row>
    <row r="914">
      <c r="A914" s="55"/>
      <c r="C914" s="55"/>
      <c r="D914" s="55"/>
    </row>
    <row r="915">
      <c r="A915" s="55"/>
      <c r="C915" s="55"/>
      <c r="D915" s="55"/>
    </row>
    <row r="916">
      <c r="A916" s="55"/>
      <c r="C916" s="55"/>
      <c r="D916" s="55"/>
    </row>
    <row r="917">
      <c r="A917" s="55"/>
      <c r="C917" s="55"/>
      <c r="D917" s="55"/>
    </row>
    <row r="918">
      <c r="A918" s="55"/>
      <c r="C918" s="55"/>
      <c r="D918" s="55"/>
    </row>
    <row r="919">
      <c r="A919" s="55"/>
      <c r="C919" s="55"/>
      <c r="D919" s="55"/>
    </row>
    <row r="920">
      <c r="A920" s="55"/>
      <c r="C920" s="55"/>
      <c r="D920" s="55"/>
    </row>
    <row r="921">
      <c r="A921" s="55"/>
      <c r="C921" s="55"/>
      <c r="D921" s="55"/>
    </row>
    <row r="922">
      <c r="A922" s="55"/>
      <c r="C922" s="55"/>
      <c r="D922" s="55"/>
    </row>
    <row r="923">
      <c r="A923" s="55"/>
      <c r="C923" s="55"/>
      <c r="D923" s="55"/>
    </row>
    <row r="924">
      <c r="A924" s="55"/>
      <c r="C924" s="55"/>
      <c r="D924" s="55"/>
    </row>
    <row r="925">
      <c r="A925" s="55"/>
      <c r="C925" s="55"/>
      <c r="D925" s="55"/>
    </row>
    <row r="926">
      <c r="A926" s="55"/>
      <c r="C926" s="55"/>
      <c r="D926" s="55"/>
    </row>
    <row r="927">
      <c r="A927" s="55"/>
      <c r="C927" s="55"/>
      <c r="D927" s="55"/>
    </row>
    <row r="928">
      <c r="A928" s="55"/>
      <c r="C928" s="55"/>
      <c r="D928" s="55"/>
    </row>
    <row r="929">
      <c r="A929" s="55"/>
      <c r="C929" s="55"/>
      <c r="D929" s="55"/>
    </row>
    <row r="930">
      <c r="A930" s="55"/>
      <c r="C930" s="55"/>
      <c r="D930" s="55"/>
    </row>
    <row r="931">
      <c r="A931" s="55"/>
      <c r="C931" s="55"/>
      <c r="D931" s="55"/>
    </row>
    <row r="932">
      <c r="A932" s="55"/>
      <c r="C932" s="55"/>
      <c r="D932" s="55"/>
    </row>
    <row r="933">
      <c r="A933" s="55"/>
      <c r="C933" s="55"/>
      <c r="D933" s="55"/>
    </row>
    <row r="934">
      <c r="A934" s="55"/>
      <c r="C934" s="55"/>
      <c r="D934" s="55"/>
    </row>
    <row r="935">
      <c r="A935" s="55"/>
      <c r="C935" s="55"/>
      <c r="D935" s="55"/>
    </row>
    <row r="936">
      <c r="A936" s="55"/>
      <c r="C936" s="55"/>
      <c r="D936" s="55"/>
    </row>
    <row r="937">
      <c r="A937" s="55"/>
      <c r="C937" s="55"/>
      <c r="D937" s="55"/>
    </row>
    <row r="938">
      <c r="A938" s="55"/>
      <c r="C938" s="55"/>
      <c r="D938" s="55"/>
    </row>
    <row r="939">
      <c r="A939" s="55"/>
      <c r="C939" s="55"/>
      <c r="D939" s="55"/>
    </row>
    <row r="940">
      <c r="A940" s="55"/>
      <c r="C940" s="55"/>
      <c r="D940" s="55"/>
    </row>
    <row r="941">
      <c r="A941" s="55"/>
      <c r="C941" s="55"/>
      <c r="D941" s="55"/>
    </row>
    <row r="942">
      <c r="A942" s="55"/>
      <c r="C942" s="55"/>
      <c r="D942" s="55"/>
    </row>
    <row r="943">
      <c r="A943" s="55"/>
      <c r="C943" s="55"/>
      <c r="D943" s="55"/>
    </row>
    <row r="944">
      <c r="A944" s="55"/>
      <c r="C944" s="55"/>
      <c r="D944" s="55"/>
    </row>
    <row r="945">
      <c r="A945" s="55"/>
      <c r="C945" s="55"/>
      <c r="D945" s="55"/>
    </row>
    <row r="946">
      <c r="A946" s="55"/>
      <c r="C946" s="55"/>
      <c r="D946" s="55"/>
    </row>
    <row r="947">
      <c r="A947" s="55"/>
      <c r="C947" s="55"/>
      <c r="D947" s="55"/>
    </row>
    <row r="948">
      <c r="A948" s="55"/>
      <c r="C948" s="55"/>
      <c r="D948" s="55"/>
    </row>
    <row r="949">
      <c r="A949" s="55"/>
      <c r="C949" s="55"/>
      <c r="D949" s="55"/>
    </row>
    <row r="950">
      <c r="A950" s="55"/>
      <c r="C950" s="55"/>
      <c r="D950" s="55"/>
    </row>
    <row r="951">
      <c r="A951" s="55"/>
      <c r="C951" s="55"/>
      <c r="D951" s="55"/>
    </row>
    <row r="952">
      <c r="A952" s="55"/>
      <c r="C952" s="55"/>
      <c r="D952" s="55"/>
    </row>
    <row r="953">
      <c r="A953" s="55"/>
      <c r="C953" s="55"/>
      <c r="D953" s="55"/>
    </row>
    <row r="954">
      <c r="A954" s="55"/>
      <c r="C954" s="55"/>
      <c r="D954" s="55"/>
    </row>
    <row r="955">
      <c r="A955" s="55"/>
      <c r="C955" s="55"/>
      <c r="D955" s="55"/>
    </row>
    <row r="956">
      <c r="A956" s="55"/>
      <c r="C956" s="55"/>
      <c r="D956" s="55"/>
    </row>
    <row r="957">
      <c r="A957" s="55"/>
      <c r="C957" s="55"/>
      <c r="D957" s="55"/>
    </row>
    <row r="958">
      <c r="A958" s="55"/>
      <c r="C958" s="55"/>
      <c r="D958" s="55"/>
    </row>
    <row r="959">
      <c r="A959" s="55"/>
      <c r="C959" s="55"/>
      <c r="D959" s="55"/>
    </row>
    <row r="960">
      <c r="A960" s="55"/>
      <c r="C960" s="55"/>
      <c r="D960" s="55"/>
    </row>
    <row r="961">
      <c r="A961" s="55"/>
      <c r="C961" s="55"/>
      <c r="D961" s="55"/>
    </row>
    <row r="962">
      <c r="A962" s="55"/>
      <c r="C962" s="55"/>
      <c r="D962" s="55"/>
    </row>
    <row r="963">
      <c r="A963" s="55"/>
      <c r="C963" s="55"/>
      <c r="D963" s="55"/>
    </row>
    <row r="964">
      <c r="A964" s="55"/>
      <c r="C964" s="55"/>
      <c r="D964" s="55"/>
    </row>
    <row r="965">
      <c r="A965" s="55"/>
      <c r="C965" s="55"/>
      <c r="D965" s="55"/>
    </row>
    <row r="966">
      <c r="A966" s="55"/>
      <c r="C966" s="55"/>
      <c r="D966" s="55"/>
    </row>
    <row r="967">
      <c r="A967" s="55"/>
      <c r="C967" s="55"/>
      <c r="D967" s="55"/>
    </row>
    <row r="968">
      <c r="A968" s="55"/>
      <c r="C968" s="55"/>
      <c r="D968" s="55"/>
    </row>
    <row r="969">
      <c r="A969" s="55"/>
      <c r="C969" s="55"/>
      <c r="D969" s="55"/>
    </row>
    <row r="970">
      <c r="A970" s="55"/>
      <c r="C970" s="55"/>
      <c r="D970" s="55"/>
    </row>
    <row r="971">
      <c r="A971" s="55"/>
      <c r="C971" s="55"/>
      <c r="D971" s="55"/>
    </row>
    <row r="972">
      <c r="A972" s="55"/>
      <c r="C972" s="55"/>
      <c r="D972" s="55"/>
    </row>
    <row r="973">
      <c r="A973" s="55"/>
      <c r="C973" s="55"/>
      <c r="D973" s="55"/>
    </row>
    <row r="974">
      <c r="A974" s="55"/>
      <c r="C974" s="55"/>
      <c r="D974" s="55"/>
    </row>
    <row r="975">
      <c r="A975" s="55"/>
      <c r="C975" s="55"/>
      <c r="D975" s="55"/>
    </row>
    <row r="976">
      <c r="A976" s="55"/>
      <c r="C976" s="55"/>
      <c r="D976" s="55"/>
    </row>
    <row r="977">
      <c r="A977" s="55"/>
      <c r="C977" s="55"/>
      <c r="D977" s="55"/>
    </row>
    <row r="978">
      <c r="A978" s="55"/>
      <c r="C978" s="55"/>
      <c r="D978" s="55"/>
    </row>
    <row r="979">
      <c r="A979" s="55"/>
      <c r="C979" s="55"/>
      <c r="D979" s="55"/>
    </row>
    <row r="980">
      <c r="A980" s="55"/>
      <c r="C980" s="55"/>
      <c r="D980" s="55"/>
    </row>
    <row r="981">
      <c r="A981" s="55"/>
      <c r="C981" s="55"/>
      <c r="D981" s="55"/>
    </row>
  </sheetData>
  <mergeCells count="69">
    <mergeCell ref="A273:A276"/>
    <mergeCell ref="A277:A281"/>
    <mergeCell ref="A283:A287"/>
    <mergeCell ref="A289:A293"/>
    <mergeCell ref="A295:A299"/>
    <mergeCell ref="A301:A305"/>
    <mergeCell ref="A307:A310"/>
    <mergeCell ref="A312:A316"/>
    <mergeCell ref="A318:A321"/>
    <mergeCell ref="A325:A329"/>
    <mergeCell ref="A331:A335"/>
    <mergeCell ref="A337:A341"/>
    <mergeCell ref="A343:A347"/>
    <mergeCell ref="A349:A353"/>
    <mergeCell ref="A427:A431"/>
    <mergeCell ref="A433:A437"/>
    <mergeCell ref="A355:A359"/>
    <mergeCell ref="A361:A365"/>
    <mergeCell ref="A367:A371"/>
    <mergeCell ref="A392:A396"/>
    <mergeCell ref="A398:A402"/>
    <mergeCell ref="A404:A408"/>
    <mergeCell ref="A421:A425"/>
    <mergeCell ref="A2:A6"/>
    <mergeCell ref="A7:A11"/>
    <mergeCell ref="A12:A16"/>
    <mergeCell ref="A17:A21"/>
    <mergeCell ref="A22:A26"/>
    <mergeCell ref="A27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  <mergeCell ref="A77:A80"/>
    <mergeCell ref="A81:A86"/>
    <mergeCell ref="A87:A91"/>
    <mergeCell ref="A92:A96"/>
    <mergeCell ref="A107:A110"/>
    <mergeCell ref="A111:A114"/>
    <mergeCell ref="A155:A159"/>
    <mergeCell ref="A160:A164"/>
    <mergeCell ref="A165:A169"/>
    <mergeCell ref="D165:D169"/>
    <mergeCell ref="A115:A119"/>
    <mergeCell ref="A120:A123"/>
    <mergeCell ref="A124:A128"/>
    <mergeCell ref="A129:A133"/>
    <mergeCell ref="A139:A144"/>
    <mergeCell ref="A145:A149"/>
    <mergeCell ref="A150:A154"/>
    <mergeCell ref="A170:A174"/>
    <mergeCell ref="A175:A179"/>
    <mergeCell ref="A180:A184"/>
    <mergeCell ref="A185:A189"/>
    <mergeCell ref="A190:A194"/>
    <mergeCell ref="A195:A199"/>
    <mergeCell ref="A200:A203"/>
    <mergeCell ref="A205:A209"/>
    <mergeCell ref="A217:A221"/>
    <mergeCell ref="A235:A239"/>
    <mergeCell ref="A241:A246"/>
    <mergeCell ref="A247:A251"/>
    <mergeCell ref="A261:A265"/>
    <mergeCell ref="A267:A271"/>
  </mergeCells>
  <conditionalFormatting sqref="A46:A55">
    <cfRule type="notContainsBlanks" dxfId="0" priority="1">
      <formula>LEN(TRIM(A46))&gt;0</formula>
    </cfRule>
  </conditionalFormatting>
  <conditionalFormatting sqref="A76:A80">
    <cfRule type="notContainsBlanks" dxfId="0" priority="2">
      <formula>LEN(TRIM(A76))&gt;0</formula>
    </cfRule>
  </conditionalFormatting>
  <conditionalFormatting sqref="A76:A80">
    <cfRule type="notContainsBlanks" dxfId="0" priority="3">
      <formula>LEN(TRIM(A76))&gt;0</formula>
    </cfRule>
  </conditionalFormatting>
  <conditionalFormatting sqref="A252:A256">
    <cfRule type="notContainsBlanks" dxfId="0" priority="4">
      <formula>LEN(TRIM(A252))&gt;0</formula>
    </cfRule>
  </conditionalFormatting>
  <conditionalFormatting sqref="A295:A300">
    <cfRule type="notContainsBlanks" dxfId="0" priority="5">
      <formula>LEN(TRIM(A295))&gt;0</formula>
    </cfRule>
  </conditionalFormatting>
  <hyperlinks>
    <hyperlink r:id="rId1" ref="E268"/>
    <hyperlink r:id="rId2" ref="F318"/>
  </hyperlinks>
  <drawing r:id="rId3"/>
</worksheet>
</file>