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showInkAnnotation="0"/>
  <mc:AlternateContent xmlns:mc="http://schemas.openxmlformats.org/markup-compatibility/2006">
    <mc:Choice Requires="x15">
      <x15ac:absPath xmlns:x15ac="http://schemas.microsoft.com/office/spreadsheetml/2010/11/ac" url="E:\WEB\TOA_AN\"/>
    </mc:Choice>
  </mc:AlternateContent>
  <xr:revisionPtr revIDLastSave="0" documentId="13_ncr:1_{3613DB86-FB07-433A-AC23-65428B67ED61}" xr6:coauthVersionLast="47" xr6:coauthVersionMax="47" xr10:uidLastSave="{00000000-0000-0000-0000-000000000000}"/>
  <bookViews>
    <workbookView xWindow="-120" yWindow="-120" windowWidth="29040" windowHeight="17520" activeTab="1" xr2:uid="{8B6161CF-EA64-4D24-AA26-D48DFAA1E59A}"/>
  </bookViews>
  <sheets>
    <sheet name="CHƯA THI HÀNH XONG" sheetId="5" r:id="rId1"/>
    <sheet name="ÁN XONG" sheetId="6" r:id="rId2"/>
  </sheets>
  <definedNames>
    <definedName name="_xlnm._FilterDatabase" localSheetId="0" hidden="1">'CHƯA THI HÀNH XONG'!$A$1:$H$2</definedName>
    <definedName name="_xlnm.Print_Area" localSheetId="0">'CHƯA THI HÀNH XONG'!$A$1:$H$2</definedName>
    <definedName name="_xlnm.Print_Titles" localSheetId="0">'CHƯA THI HÀNH XONG'!$1:$1</definedName>
  </definedNames>
  <calcPr calcId="162913"/>
</workbook>
</file>

<file path=xl/sharedStrings.xml><?xml version="1.0" encoding="utf-8"?>
<sst xmlns="http://schemas.openxmlformats.org/spreadsheetml/2006/main" count="699" uniqueCount="561">
  <si>
    <t>TT</t>
  </si>
  <si>
    <t>Nghĩa vụ phải thi hành án</t>
  </si>
  <si>
    <t>Bản án số 12/2016/HCST ngày 10/6/2016 của TAND huyện Phú Quốc</t>
  </si>
  <si>
    <t>Chủ tịch
 UBND huyện Phú Quốc</t>
  </si>
  <si>
    <t>Buộc chủ tịch UBND huyện Phú Quốc phải giải quyết việc bồi thường giá trị quyền sử dụng đất và giải quyết việc hỗ trợ chuyển đồi nghề cho bà Nguyễn Thị Hạnh.</t>
  </si>
  <si>
    <t>QĐ số 09/2016/QĐ-THAHC ngày 08/12/2016 của TAND huyện Phú Quốc</t>
  </si>
  <si>
    <t>+ Ngày 11/10/2017, UBND huyện Phú Quốc ban hành công văn số 418/UBND-NCPC về việc tự nguyện thi hành án.
+ Ngày 04/10/2019, UBND huyện Phú Quốc có Tờ trình số 341/TTr-UBND về việc xác định giá đất cụ thể tính tiền bồi thường quyền sử dụng đất đối với các dự án quy hoạch trên địa bàn huyện Phú Quốc, tỉnh Kiên Giang.
+ Ngày 09/3/2020, Ban bồi thường, hỗ trợ và tái định cư có báo cáo 62/BC-BBTHT&amp;TĐC báo cáo “hiện trạng vị trí đất của bà Hạnh bị chồng lấn lên diện tích đất của 3 hộ khác, 3 hộ này đã nhận tiền bồi thường”. 
+ Ngày 08/8/2022 Phòng TMNT có Báo cáo số 222/BC-TNMT về phần diện tích đất bà Nguyễn Thị Hạnh thì phần diện tích đất bà Nguyễn Thị Hạnh chỉ thể hiện diện tích đất là 13.609,4m². Tuy nhiên tại bản án xét xử sơ thẩm thể hiện diện tích 38.754,9m². Để thực hiện dứt điểm bản án thì UBND thành phố cần Tòa án nhân dân huyện (nay là thành phố) Phú Quốc có văn bản giải thích về căn cứ xác lập diện tích 38.754,9m2 cho bà Hạnh.
+Ngày 12/9/2022 UBND thành phố Phú Quốc đã có đơn kháng nghị theo thủ tục tái thẩm.
+ Ngày 23/9/2022 UBND thành phố Phú Quốc đã có đơn kháng nghị theo thủ tục tái thẩm.
+ Ngày 17/10/2022, VKSND cấp cao có Thông báo số 08/TB-VC3-VP về việc yêu cầu sửa đổi, bổ sung bản án sơ thẩm (có đóng dấu án có hiệu lực) đơn đề nghị tái thẩm, tài liệu, chứng cứ kèm theo đơn.
- Ngày 13/01/2023, Viện kiểm sát nhân dân cấp cao tại Thành phố Hồ Chí Minh đã ban hành Công văn số 07/YC-VKS-HC yêu cầu Tòa án nhân dân tỉnh Kiên Giang chuyển hồ sơ vụ án. 
- Ngày 07/02/2023, Tòa án nhân dân tỉnh Kiên Giang có Văn bản số 17/TAT-VP trả lời hồ sơ vụ án trên Tòa án nhân dân tỉnh Kiên Giang đã chuyển cho Tòa án nhân dân cấp cao tại Thành phố Hồ Chí Minh theo Công văn số 1342/YCCHS - GĐKTl ngày 07/11/2022.
- Ngày 28/2/2023, VKSND cấp cao có Thông báo số 02/TB-VKS-HC về việc xử lý đơn đề nghị kháng nghị theo thủ tục tái thẩm.
- Ngày 6/12/2023,Thanh tra thành phố đã tham mưu UBND thành phố Phú Quốc có đơn đề nghị sớm xem xét kháng nghị theo thủ tục tái thẩm.
- Ngày 05/7/2024, UBND thành phố Phú Quốc ban hành công văn số 1334/UBND-NCPC về căn cứ xác lập diện tích 38.754,9m2 tại Bản án Bản án số 12/2016/HCST ngày 10/6/2016 của TAND huyện Phú Quốc và đề nghị giải thích hướng dẫn thi hành bản án trên (người khởi kiện bà Nguyễn Thị Hạnh) gửi TAND thành phố Phú Quốc.
- Ngày 09/7/2024, TAND thành phố Phú Quốc có Công văn số 434/CV-TA phúc đáp công văn số 1334/UBND-NCPC ngày 05/7/2024  của UBND thành phố Phú Quốc, xác định căn cứ xác lập diện tích đất 38.754,9m2 cho bà Nguyễn Thị Hạnh: Tại trang 4 và trang 5 phần xét thấy của Bản án đã nêu rõ (trích nội dung bản án): Ngày 28/7/1987, ông Hồ Văn Tâm là chồng bà Hạnh có đơn xin khai khẩn đất đồng tranh canh tác cây Đào - Dừa, diện tích 02 mẫu (20.000m2), đơn của ông Tám đã được UBND xã Cửa Cạn xét duyệt vào ngày 05/9/1987. Đến ngàv 21/6/1999, bà Hạnh có đơn xin đất diện tích 21.600m2, đơn của bà Hạnh cũng được UBND xã Cửa Cạn xét duyệt ngày 06/5/2000. Như vậy tổng diện tích đất ông Tâm và bà Hạnh xin khai khẩn có tổng diện tích là 41.600m2: nhưg thực tế gia đình bà Hạnh sử dụng đất có tổng diện tích là 43.750m2 từ đó đến nay, không có tranh chấp. Năm 1999 bà Hạnh tặng cho con gái là Hồ Thị Mỹ Hằng một phần diện tích đất, còn lại 38.754,9m2. Ngoài ra hồ sơ vụ án còn có: Biên bản xem xét, thẩm định tại chỗ ngày 27/4/1016 của Toà án nhân dân thành phố Phú Quốc và Trích đo địa chính thửa đất số TĐ 215-2019 ngày 26/11/2019 của Chi nhánh Văn phòng đăng ký đất đai thành phố Phú Quốc. Còn về hướng dẫn quy trình để UBND thành phố Phú Quốc thực hiện dứt điểm Bản án số 12/2016/HC-ST ngày 10/6/2016 của Toà án nhân dân thành phố Phú Quốc: Theo quy định tại khoản 2 Điều 310 của Luật tố tụng hành chính năm 2015 thì Thẩm phán là Chủ toạ phiên toà, phiên họp có trách nhiệm giải thích bản án, quyết định của Toà án, Pháp luật tố tụng hành chính không quy định Thẩm phán có nghĩa vụ hướng dẫn quy trình thi hành bản án, quyết định của Toà án. Việc thi hành bản án, quyết định của Toà án được thực hiện theo quy định tại các Điều 311, 312 Luật tố tụng hành chính năm 2015.
Ngày 31/3/2025, các cơ quan chuyên môn làm việc với ông Chu Quốc Phong ( người được bà Nguyễn Thị Hạnh ủy quyền) trong việc thi hành Bản án. Qua làm việc ông Phong phát hiện diện tích 38.754,9 m2 có chồng lấn lên 03 hộ nêu trên. Do đó, ông Phong chỉ yêu cầu lập phương án bồi thường trong phạm vi diện tích 13.609,4 m2</t>
  </si>
  <si>
    <t>NGUYỄN THỊ HẠNH</t>
  </si>
  <si>
    <t>Bản án số 61/HCST ngày 26/9/2017 của TAND tỉnh Kiên Giang</t>
  </si>
  <si>
    <t>UBND huyện Phú Quốc</t>
  </si>
  <si>
    <r>
      <t>Hủy QĐ số 3960/QĐ-UBND ngày 28/8/2015 của chủ tịch UBND huyện Phú Quốc, tỉnh KG v/v GQKN của ông Nguyễn Văn Thống, thường trú tại khu phố 6, thị trấn An Thới, huyện Phú Quốc, tỉnh Kiên Giang.
 Buộc UBND huyện Phú Quốc ra QĐ bồi thường, hỗ trợ cho ông Thống QSD đất diện tích 9.892,4m</t>
    </r>
    <r>
      <rPr>
        <vertAlign val="superscript"/>
        <sz val="9"/>
        <rFont val="Times New Roman"/>
        <family val="1"/>
      </rPr>
      <t>2</t>
    </r>
    <r>
      <rPr>
        <sz val="9"/>
        <rFont val="Times New Roman"/>
        <family val="1"/>
      </rPr>
      <t>, cây trồng và vật kiến trúc trên đất theo quy định pháp luật.</t>
    </r>
  </si>
  <si>
    <t>Quyết định số 09/QĐ-THA ngày 23/4/2018 của TAND tỉnh Kiên Giang</t>
  </si>
  <si>
    <t>NGUYỄN VĂN THỐNG</t>
  </si>
  <si>
    <t xml:space="preserve">UBND thành phố Phú Quốc </t>
  </si>
  <si>
    <t>88/2022/HC-ST ngày 08/7/2022 Tòa án nhân dân tỉnh Kiên Giang và Bản án số 412/2023/HC-PT ngày 15/6/2023 của Tòa án nhân dân cấp cao tại thành phố Hồ Chí Minh</t>
  </si>
  <si>
    <t>Quyết định số 33/2023/QĐ-THAHC ngày 06/12/2023 của TAND tỉnh Kiên Giang</t>
  </si>
  <si>
    <t>Bản án  số 87/2022/HC-ST ngày 08/7/2022 Tòa án nhân dân tỉnh Kiên Giang
 Bản án số 275/2023/HC-PT ngày 26/4/2023 của Tòa án nhân dân cấp cao tại thành phố Hồ Chí Minh</t>
  </si>
  <si>
    <t>Quyết định số 32/2023/QĐ-THAHC ngày 06/12/2023 của TAND tỉnh Kiên Giang</t>
  </si>
  <si>
    <t>Ngày 06/12/2023, UBND thành phố Phú Quốc ban hành Công văn số 2174/UBND-NCPC về việc tự nguyện thi hành Bản án số 412/2023/HC-PT ngày 15/6/2023 của TAND cấp cao tại Thành phố Hồ Chí Minh.
-Ngày 06/12/2023, UBND thành phố Phú Quốc ban hành Thông báo số 1274/TB-UBND về việc thi hành Bản án 
-Ngày 22/9/2023, Ban Bồi thường, hỗ trợ và tái định cư có Công văn số 299/BBT-TĐĐ gửi đến UBND xã Dương Tơ về việc xét hỗ trợ đào tạo chuyển đổi nghề và tìm kiếm việc, xét các chính sách cho các hộ dân dự án Khu du lịch-Dân cư Nam Bãi Trường. 
-Ngày 29/11/2023, Ban Bồi thường, hỗ trợ và tái định cư có Báo cáo số 392/BC-BBT về việc tổng hợp vị trí đất làm căn cứ xác định giá đất cụ thể tính tiền bồi thường khi Nhà nước thu hồi đất để thực hiện dự án Khu du lịch – Dân cư Nam Bãi trường tại xã Dương Tơ, thành phố Phú Quốc, tỉnh kiên Giang gửi Phòng Tài nguyên và Môi trường.
-Ngày 17/02/2025, UBND xã Dương Tơ có Báo cáo số 34/BC-UBND về kết quả xét duyệt nguồn gốc sử dụng đất của ông Lê Thiện Nhơn được Tòa án nhân dân cấp cao tại Thành phố Hồ Chí Minh giải quyết. Nội dung báo cáo UBND xã Dương Tơ xác nhận nguồn gốc diện tích đất 25.000m2 của ông Lê Thiện Nhơn sử dụng đầu năm 2004 đến khi Nhà nước thu hồi đất thực hiện dự án.
- Ban Bồi thường, hỗ trợ và tái định cư đã lập Phương án số 04/PA-BBT ngày 10/7/2025 đã chuyển hồ sơ cho Hội đồng thẩm định phương án bồi thường, hỗ trợ và tái định cư để tổ chức thẩm định.
Đã chi tiền xong</t>
  </si>
  <si>
    <t>Người khởi kiện</t>
  </si>
  <si>
    <t>Quá trình thi hành án:
Tình hình đến thời điểm thống kê và lý do chưa thi hành xong</t>
  </si>
  <si>
    <t>Kết quả thục hiện 
(đã hoàn thành)</t>
  </si>
  <si>
    <r>
      <t xml:space="preserve">Quyết Định buộc thi hành án
</t>
    </r>
    <r>
      <rPr>
        <b/>
        <sz val="11"/>
        <color indexed="10"/>
        <rFont val="Times New Roman"/>
        <family val="1"/>
      </rPr>
      <t xml:space="preserve"> (số, ngày, tháng, năm và tên Tòa án ra QĐ buộc THAHC - nếu có)</t>
    </r>
  </si>
  <si>
    <r>
      <t xml:space="preserve">Người phải thi hành
</t>
    </r>
    <r>
      <rPr>
        <b/>
        <sz val="11"/>
        <color indexed="10"/>
        <rFont val="Times New Roman"/>
        <family val="1"/>
      </rPr>
      <t>1/(Cấp tỉnh: UBND; Chủ tịch UBND)
2/(Sở, ngành)
3/(Cấp xã: UBND; Chủ tịch UBND)</t>
    </r>
  </si>
  <si>
    <r>
      <t xml:space="preserve">Bản án, quyết định
 phải thi hành 
</t>
    </r>
    <r>
      <rPr>
        <b/>
        <sz val="11"/>
        <color indexed="10"/>
        <rFont val="Times New Roman"/>
        <family val="1"/>
      </rPr>
      <t>(số, ngày, tháng, năm và tên Tòa án ra bản án, quyết định)</t>
    </r>
  </si>
  <si>
    <t>Chờ theo dõi</t>
  </si>
  <si>
    <t>PHẠM HỒNG NGỌC</t>
  </si>
  <si>
    <t>Bản án số 06/HCST ngày 15/01/2018 của TAND tỉnh Kiên Giang</t>
  </si>
  <si>
    <t>Buộc UBND huyện Phú Quốc ban hành Quyết định 
bồi thường hỗ trợ, tái định cư cho chị Phạm Hồng Ngọc là người thừa kế của Phạm Ngọc Sương theo qui định của PL.</t>
  </si>
  <si>
    <t>Quyết định số 18/QĐ-THA ngày 28/9/2018 của TAND tỉnh Kiên Giang</t>
  </si>
  <si>
    <t>-Ngày 24/9/2019 Hội đồng Tư vấn đất đai của UBND xã Hòn Thơm (nay là phường An Thới) tiến hành xét duyệt nguồn gốc sử dụng diện tích 6.034,7m2 cho bà Phạm Hồng Ngọc (người thừa kế của bà Phạm Ngọc Sương) tại Biên bản số 573/BB-HĐ (có cung cấp biên bản kèm theo), Từ cơ sở xét duyệt nguồn gốc sử dụng diện tích 6.034,7m2 đất nêu trên , xác định diện tích 6.034,7m2 bà Sương không có quá trình canh tác sử dụng đất, vì vậy việc UBND thành phố xác định diện tích 6.034,7m2 là không đủ điều kiện để lập phương án bồi thường về quyền sử dụng đất là đúng với quy định tại Khoản 4 Điều 82 Luật Đất đai 2013.
+ Ngày 23/9/2022 UBND thành phố Phú Quốc đã có đơn kháng nghị theo thủ tục tái thẩm.
+ Ngày 17/10/2022, Tòa án nhân dân cấp cao tại TP.HCM có Thông báo số 353/TB-TANDCC về việc yêu cầu sửa đổi, bổ sung đơn đề nghị tái thẩm bản án sơ thẩm (có đóng dấu án có hiệu lực), tài liệu, chứng cứ kèm theo.
- Ngày 26/4/2023 Viện Kiểm sát nhân dân cấp cao tại TP.HCM ban hành thông báo số 20/TB-VKS-HC về việc không kháng nghị tái thẩm.
Ngày 13/6/2023 UBND thành phố Phú Quốc ban hành công văn số 2328/VP-NCPC về việc tham mưu thi hành bản án của bà Sương.
+ Báo cáo số 252/BC-BBT ngày 01/8/2023 của Ban Bồi thường, hỗ trợ và tái định cư (về giá đất)
Ngày 13/6/2023, UBND thành phố Phú Quốc ban hành công văn số 2328/VP-NCPC về việc tham mưu thi hành Bản án số 06/2018/HCST ngày 15/01/2018 của TAND tỉnh Kiên Giang.
- Ngày 22/6/2024, Ban Bồi thường, hỗ trợ và tái định cư có văn bản số 339/BBT-TĐĐ về việc xét duyệt chuyển đổi nghề và tìm kiếm việc làm và các chính sách khác đối với hộ bà Phạm Ngọc Sương thuộc dự án Cáp treo và quần thể vui chơi giải trí biển Hòn Thơm – Phú Quốc gửi phường An Thới. Tuy nhiên đến nay phường An thới vẫn chưa tổ chức xét duyệt.
- Ngay 21/8/2024, UBND phường An Thới ban hành Báo cáo số 173/BC-UBND báo cáo xin ý kiến về một số khó khăn chính sách CĐN và tìm kiếm việc làm cho người đại diện.
- Ngày 25/10/2024 Hội đồng Tư vấn Đất đai UBND phường An Thới ban hành Biên bản số 70/BB-HĐ, về việc xét nguồn gốc và các chính sách. Kết quả đủ điều kiện bồi thường, hỗ trợ chuyển đổi nghề.
- Ngày 11/12/2024 Hội đồng Bồi thường hỗ trợ và tái định cư Thông báo kết quả  xét duyệt chuyển đổi nghề và tìm kiếm việc làm và các chính sách cho các hộ dân.</t>
  </si>
  <si>
    <t>PHÙ TRÍ ĐÌNH</t>
  </si>
  <si>
    <t>Bản án số 05/2018/HCST, ngày 15/01/2018 của TAND tỉnh KG</t>
  </si>
  <si>
    <r>
      <t>Buộc UBND huyện Phú Quốc, tỉnh Kiên Giang phải thực hiện quy trình cấp GCN QSD đất cho ông Phù Trí Đình đối với diện tích đất 2.048m</t>
    </r>
    <r>
      <rPr>
        <vertAlign val="superscript"/>
        <sz val="9"/>
        <rFont val="Times New Roman"/>
        <family val="1"/>
      </rPr>
      <t>2</t>
    </r>
    <r>
      <rPr>
        <sz val="9"/>
        <rFont val="Times New Roman"/>
        <family val="1"/>
      </rPr>
      <t xml:space="preserve"> tại ấp Suối Đá, xã Dương Tơ, huyện Phú Quốc, tỉnh Kiên Giang theo quy định của pháp luật.</t>
    </r>
  </si>
  <si>
    <t>Quyết định số 14/QĐ-THA ngày 28/9/2018 của TAND tỉnh Kiên Giang</t>
  </si>
  <si>
    <t>+ Ngày 13/12/2018, UBND huyện Phú Quốc đã ban hành công văn số 762/UBND-NCPC về việc tự nguyện thi hành bản án.
+ Ngày 31/7/2019, UBND huyện ban hành Thông báo số 612/TB-UBND về việc thực hiện bản án ông Phù Chí Đình (theo đó, UBND huyện Phú Quốc đã hướng dẫn ông Phù Chí Đình về trình tự, hồ sơ xin cấp giấy chứng nhận quyền sử dụng đất để ông Phù Chí Đình biết và thực hiện). 
+ Ngày 30/9/2019, UBND huyện Phú Quốc ban hành Thông báo số 742/TB-UBND về việc hoàn thành nghĩa vụ thi hành Bản án số 05/2018/HCST, ngày 15/01/2018 của TAND tỉnh Kiên Giang. 
 + Ngày 27/5/2022 Phòng TNMT mời ông Phù Trí Đình lên để hướng dẫn cho ông về trình tự thủ tục thực hiện việc đăng ký cấp giấy chứng nhận QSDĐ (có biên bản làm việc). 
+ Ông Phú Trí Đình đã đăng ký cấp giấy CNQSDĐ, tuy nhiên không đo đạc được vì thực tế thửa đất do ông Lâm Tấn Lộc đang quản lý sử dụng. Ngày 30/12/2019, Chủ tịch UBND huyện Phú Quốc ra QĐ số 6661/QĐ-KPHQ áp dụng biện pháp khắc phục hậu quả trong lĩnh vực đất đai đối với ông Lâm Tấn Lộc. Ông Lộc không đồng ý nên làm đơn khởi kiện. Ngày 17/5/2021 Tòa án nhân dân tỉnh Kiên giang ra bản án số 25/2021/HC-ST tuyên xử hủy QĐ số 6661/QĐ-KPHQ. Tòa án cấp cao tại TP.HCM đang thụ lý xét xử phúc thẩm.
+ Ngày 08/8/2022 Tòa án nhân dân cấp cao tại TP.HCM ban hành Bản án số 625/2022/HC-ST tuyên xử: Hủy bản án hành chính sơ thẩm số 25/2021/HC-ST ngày 17/5/2021 của Tòa án nhân dân tỉnh Kiên Giang. Giao toàn bộ hồ sơ về cho Tòa án nhân dân tỉnh Kiên Giang xét xử lại theo trình tự sơ thẩm.
-Ngày 22/11/2023 Viện kiềm sát nhân dân tối cao có Quyết định số 11/QĐ-VKS-HC kháng nghị tái thẩm theo đó tạm đình chỉ thi hành Bản án
-Ngày 31 tháng 01 năm 2024, toà án nhân cấp cao tại TPHCM ban hành Quyết định tái thẩm số Số: 02/2024/HC-TT 4 V/v khiếu kiện hành vi không cấp giấy chứng nhận quyền sử dụng đất. Không chấp nhận Quyết định kháng nghị tái thẩm số 16/QĐ-VKS-HC ngày 22/11/2023, Viện trưởng Viện kiểm sát nhân dân cấp cao tại Thành phố Hồ Chí Minh
- Ngày 30/8/2024, UBND thành phố Phú Quốc đã có báo cáo số 650/BC-UBND về kết quả thi hành bản án và kiến nghị cơ quan cấp trên hoàn thành nghĩa vụ thi hành án.</t>
  </si>
  <si>
    <t>PHẠM HỮU SĨ</t>
  </si>
  <si>
    <t>CT UBND và UBND huyện Phú Quốc</t>
  </si>
  <si>
    <r>
      <t>Hủy QĐ số 3264/QĐ-UBND ngày 21/4/2017 của CT UBND huyện Phú Quốc.
Buộc UBND huyện Phú Quốc ban hành QĐ bồ thường, hỗ trợ cho ông Sĩ đối với diện tích 2.294,5m</t>
    </r>
    <r>
      <rPr>
        <vertAlign val="superscript"/>
        <sz val="9"/>
        <rFont val="Times New Roman"/>
        <family val="1"/>
      </rPr>
      <t>2</t>
    </r>
    <r>
      <rPr>
        <sz val="9"/>
        <rFont val="Times New Roman"/>
        <family val="1"/>
      </rPr>
      <t>, tọa lạc tại KP 6, TT An Thới, huyện Phú Quốc, KG.</t>
    </r>
  </si>
  <si>
    <t>QĐ 02/QĐ-THA ngày 13/8/2019 của TAND tỉnh Kiên Giang</t>
  </si>
  <si>
    <r>
      <t xml:space="preserve">+ Ngày 16/5/2019, UBND huyện Phú Quốc đã ban hành công văn số 267/UBND-NCPC về việc tự nguyện thi hành bản án. 
+ Địa phương đã xét duyệt nguồn gốc đất tại Biên bản số 76/BB-HĐ ngày 26/9/2019 của Hội đồng xét duyệt tư vấn đất đại thị trấn An Thới. Tuy nhiên, trường hợp của ông Sĩ không đủ điều kiện bồi thường, hỗ trợ theo quy định của pháp luật. 
+ Ngày 25/8/2021, UBND thành phố Phú Quốc có đơn tái thẩm bản án số 66/HC-PT ngày 26/02/2019 TACC TPHCM và Bản án số 21/HC-ST ngày 30/5/2018 của TAND tỉnh Kiên Giang.
+ Ngày 13/9/2021, Viện kiểm sát nhân dân cấp cao tại TP.HCM có văn bản số 628/PC-VC3-VP phiếu chuyển đơn tái thẩm đến Vụ 12 - Việm kiểm sát nhân dân tối cao. 
+ Ngày 26/5/2022 Viện kiểm sát nhân dân tối cao có Thông báo số 250/TB-VKS-HC về việc không kháng nghị tái thẩm, Chủ tịch UBND thành phố Phú Quốc đã chỉ đạo cơ quan chuyên môn tham mưu cho UBND thành phố tiến hành lập phương án bồi thường, hỗ trợ quyền sử dụng đất diện tích 2.294,5m2 cho ông Phạm Hữu Sĩ theo quy định. Đến nay, cơ quan chuyên môn đang tiến hành xét duyệt hổ trợ chuyển đổi nghề và tìm kiếm việc làm cho ông Phạm Hữu Sĩ trình UBND thành phố Phú Quốc phê duyệt phương án bồi thường và hỗ trợ diện tích 2.294,5m2 theo quy định của pháp luật.
+ Ngày 27/7/2022 Hội đồng thẩm định phương án bồi thường, hỗ trợ và tái định cư đã tổ chức thẩm định xong phương án bồi thường, hỗ trợ cho cho ông Phạm Hữu Sĩ. tuy nhiênqua thẩm định hội đồng thẩm định chưa thống nhấn theo giá đất năm 2019, đề nghị BBTphải áp dụng giá đất tại thời điểm lập PA bồi thường.
+ Ngày 27/3/2023, UBND thành phố có Tờ trình số 61/TTr-UBND về việc xác định giá đất cụ thể để tính tiền bồi thường quyền sử dụng đất khi Nhà nước thu hồi đất với dự án Khu phức hợp du lịch sinhthái Bãi Khem tại phường An Thới, thành phố Phú Quốc, tỉnh Kiên Giang.
Ngày 6/9/2022 UBND phường An Thới đã xét duyệt chính sách hỗ trợ đào tạo chuyển đổi nghề và tìm kiếm việc làm, chính sách hỗ trợ ổn định đới sống cho ông Phạm Hữu Sĩ tại biên bản số 473/BB-HĐ ngày 6/9/2022.
- Ngày 25/4/2024, Ban bồi thường hỗ trợ và tái định cư ban hành công văn số 197/BBT -TĐĐ về việc yêu cầu Phòng Tài nguyên và Môi Trường xác định giá đất cụ thể tính tiền bồi thường quyền sử dụng đất khi nhà nước thu hồi đất thực hiện dự án Khu du lich sinh thái Bãi Kem
- UBND phường An Thới đã tổ chức xét duyệt nguồn gốc đất và các chính sách khác cho ông Phạm Hữu Sĩ.
</t>
    </r>
    <r>
      <rPr>
        <b/>
        <sz val="7.5"/>
        <rFont val="Times New Roman"/>
        <family val="1"/>
      </rPr>
      <t>ĐÃ THI HÀNH XONG PHẦN HUỶ QUYẾT ĐỊNH</t>
    </r>
    <r>
      <rPr>
        <sz val="7.5"/>
        <rFont val="Times New Roman"/>
        <family val="1"/>
      </rPr>
      <t xml:space="preserve">
-Cục thi hành án dân tỉnh KG đã có thông báo về trách nhiệm tự nguyện thi hành án số 26/TBTN-THA ngày 23/3/2024
-Ngày 31/7/2024 UBND thành phố Phú Quốc ban hành Thông báo số 804 /TB-UBND về việc thi hành bản án
-Ngày 31 /7/2024 UBND thành phố Phú Quốc ban hành Công văn số 1504/UBND-NCPC về việc tự nguyện thi hành bản án
Ngày 14/4/2025 UBND phường An Thới ban hành Giấy mời số 18/GM-UBND, về việc Họp hội đồng Tư vấn đất đai. Trường hợp ông Phạm Hữu Sĩ đủ điều kiện hỗ trợ chuyển đổi nghề và tìm kiếm việc làm.
- Báo cáo số 324/BC-UBND ngày 14/5/2025 của UBND thành phố Phú Quốc, về báo cáo khó khăn
vướng mắc trong việc thi hành Bản án số 66/2019/HC-PT ngày 26/02/2019 của Tòa án nhân dân cấp cao tại thành phố Hồ Chí Minh (ông Phạm Hữu Sĩ là người khởi kiện).
</t>
    </r>
  </si>
  <si>
    <t>ĐINH QUANG TRUNG</t>
  </si>
  <si>
    <t>Bản án số 21/2019/HC-ST, ngày 22/5/2019 của TAND tỉnh KG</t>
  </si>
  <si>
    <t>Quyết định 
06/QĐ-THAHC ngày 18/12/2019</t>
  </si>
  <si>
    <t>NGUYỄN VĂN XUÂN</t>
  </si>
  <si>
    <t>Bản án 84/2020/HC-ST
 ngày 30/11/2020 của Tòa án nhân dân tỉnh Kiên Giang</t>
  </si>
  <si>
    <t>UBND Tp. Phú Quốc</t>
  </si>
  <si>
    <t>Buộc UBND huyện (thành phố) Phú Quốc
 ban hành Quyết định bồi thường, hỗ trợ và tái định cư cho ông Nguyễn Văn Xuân đối với diện tích 7.627,8m” tọa lạc tại ấp Bãi Nam, xã Hòn Thơm, huyện (thành phố) Phú Quốc, tỉnh Kiên Giang theo đúng quy định của Pháp luật.</t>
  </si>
  <si>
    <t>QĐ 01/QĐ-THA ngày 29/3/2021 của TAND tỉnh Kiên Giang</t>
  </si>
  <si>
    <t>+ Ngày 22/4/2021, UBND thành phố Phú Quốc ban hành Thông báo số 398/TB-UBND về việc thi hành bản án. 
+ Ngày 16/4/2021, UBND thành phố Phú Quốc ban hành công văn số 285/ UBND-NCPC về việc thi hành bản án đối với ông Nguyễn Văn Xuân.
+ Ngày 28/7/2022  BBT phối hợp với UBND Phường An Thới hoàn chỉnh biên bản xét lại trường hợp cùa ông Xuân.
'-Ngày 25/8/2022 Phòng TNMT có buổi làm việc với BBT. BBT dự kiến tháng 9/2022 phê duyêt 
-Tại Thông báo số 165/TB-VP ngày 11/8/2022 giao BBT hoàn thành các thủ tục xong trong quý 4/2022.
+ Hiện nay đang chờ xin giá đất của UBND tỉnh Kiên Giang. Báo cáo số 252/BC-BBT ngày 01/8/2023 của Ban Bồi thường, hỗ trợ và tái định cư (về giá đất)
+ Biên bản chuyển đổi nghề số 328/BB-HĐ ngày 20/10/2023 của UBND phường An Thới
- Ngày 25/10/2024 Hội đồng Tư vấn Đất đai UBND phường An Thới ban hành Biên bản số 70/BB-HĐ, về việc xét nguồn gốc và các chính sách. Kết quả đủ điều kiện bồi thường, hỗ trợ chuyển đổi nghề.</t>
  </si>
  <si>
    <t>HỒ ĐĂNG LẬP</t>
  </si>
  <si>
    <t>07/2021/HCST
04/3/2021
TAND tỉnh KG</t>
  </si>
  <si>
    <t>Hủy Quyết định số 393/QĐ-UBND ngày 28/1/2019 của UBND huyện Phú Quốc (nay là thành phố Phú Quốc), tỉnh Kiên Giang;
Buộc UBND thành phố Phú Quốc, tỉnh Kiên Giang ban hành quyết định mới bồi thường hô trợ cho ông Hồ Đăng Lập theo đúng quy định của pháp luật, thay thế quyết định đã bị hủy.</t>
  </si>
  <si>
    <t>Quyết định 
03/QĐ-THA ngày 06/7/2021</t>
  </si>
  <si>
    <t>NGUYỄN THỊ THUÝ HẰNG</t>
  </si>
  <si>
    <t>Bản án 26/2020/HC-ST ngày 29/6/2020
TA Tỉnh KG</t>
  </si>
  <si>
    <t>Ủy ban nhân dân huyện Phú Quốc</t>
  </si>
  <si>
    <t>Quyết định 
02/QĐ-THA ngày 23/10/2020</t>
  </si>
  <si>
    <t>BÙI THỊ LỆ</t>
  </si>
  <si>
    <t>Bản án số 79/2020/HC-ST ngày 30/10/2020 của Tòa án nhân dân tỉnh Kiên Giang</t>
  </si>
  <si>
    <t>Ủy ban nhân dân huyện Hòn Đất
 Chủ tịch Ủy ban nhân dân huyện Hòn Đất</t>
  </si>
  <si>
    <t xml:space="preserve"> Hủy Quyết định số 2739/QĐ-UBND ngày 26/6/2018 của Chủ tịch UBND huyện Hòn Đất, tỉnh Kiên Giang về việc bồi thường đất đai, vật kiến trúc, hoa màu và các chính sách hỗ trợ cho bà Bùi Thị Lệ.
Hủy Quyết định số 5678/QĐ-UBND ngày 15/11/2019 của Chủ tịch UBND huyện Hòn Đất về việc giải quyết khiếu nại của bà Bùi Thị Lệ
Buộc UBND huyện Hòn Đất, tỉnh Kiên Giang ban hành Quyết định bồi thường, hỗ trợ cho bà Bùi Thị Lệ đối với diện tích đất bị thu hồi 187,72 m2 theo đúng quy định của pháp luật
</t>
  </si>
  <si>
    <t>Quyết định số 02/QĐ-THA ngày 29/3/2021 của TAND tỉnh Kiên Giang</t>
  </si>
  <si>
    <t>TRẦN THỊ NGA</t>
  </si>
  <si>
    <t>Bản án số 467/2021/HCPT
10/12/2021
TAND Cấp cap tại TP. HCM</t>
  </si>
  <si>
    <t>Ủy ban nhân dân Tp. Phú Quốc;
Chủ tịch Ủy ban nhân dân Tp. Phú Quốc</t>
  </si>
  <si>
    <t>Quyết định số 01/QĐ-THA ngày14/7/2022 của TAND tỉnh Kiên Giang</t>
  </si>
  <si>
    <t xml:space="preserve">+ Ngày 24/5/2022 UBND thành phố Phú Quốc ban hành Công văn số 408/ UBND-NCPC về việc thông báo tự nguyện thi hành Bản án.
+ Ngày 24/5/2022 UBND thành phố Phú Quốc ban hành Thông báo số 937/TB-UBND về việc thi hành Bản án
+ Ngày 28/7/2022 đã xét nguồn gốc đất số 81/BB-HĐ tại xã Gành Dầu
 '-Ngày 25/8/2022 Phòng TNMT có buổi làm việc với BBT. BBT dự kiến 30/9/2022 trình phê duyệt.
+ Ngày 27/3/2023, UBND thành phố có Tờ trình số 63/TTr-UBND về việc xác định giá đất cụ thể để tính tiền bồi thường quyền sử dụng đất khi Nhà nước thu hồi đất đối với dự án Khu du lịch sinh thái Bãi Dài tại xã Gành Dầu, thành phố Phú Quốc, tỉnh Kiên Giang.
- Ngày 22/2/2024, Ban bồi thường hỗ trợ và tái định cư ban hành công văn số 55/BBT -TĐĐ về việc yêu cầu UBND xã Gành Dầu xét chính sách chuyển đổi nghề và các chính sách khác cho bà Nga
- Ngày 9/5/2024, Ban bồi thường hỗ trợ và tái định cư ban hành công văn số 224/BBT -TĐĐ về việc yêu cầu Phòng Tài nguyên và Môi Trường xác định giá đất cụ thể tính tiền bồi thường quyền sử dụng đất khi nhà nước thu hồi đất thực hiện dự án Khu du lich sinh thái Bãi Dài
UBND xã Gành Dầu đã tổ chức xét duyệt nguồn gốc đất và các chính sách khác cho bà Trần Thị Nga                                                                                       - Ngày 24/6/2024, UBND thành phố đã có văn bản số 1228/UBND-NCPC về việc yêu cầu Tòa án nhân dân tỉnh Kiên Giang giải thích Bản án sơ thẩm số 61/2020/HC-ST ngày 28/9/2020 của TAND tỉnh Kiên Giang cụ thể với nội dung tuyên án của TAND tỉnh Kiên Giang thì UBND thành phố Phú Quốc căn cứ nội dung Bản án số 61/2020/HCST ngày 28/9/2020 của TAND tỉnh Kiên Giang để lập phương án bồi thường cho hộ dân (UBND xã Gành Dầu không xét duyệt nguồn gốc đất) hay UBND xã Gành Dầu phải thực hiện trình tự xét duyệt nguồn gốc đất, nếu đủ điều kiện thì lập phương án theo quy định.
- Ngày 26/7/2024, Chủ tịch UBND thành phố Phú Quốc ban hành Thông báo số 766/TB-UBND kết luận tại buổi tiếp công dân đối với trường hợp bà Trần Thị Nga, qua đó giao UBND xã Gành Dầu tổ chức xét duyệt nguồn gốc và các chính sách khác cho bà Trần Thị Nga.
- Ngày 03/10/2024 Hội đồng Tư vấn đất đai UBND xã Gành Dầu ban hành Biên bản số 166/BB-HĐ, về việc xét duyệt nguồn gốc đất đối với bà Trần Thị Nga. Kết quả xét duyệt nguồn gốc đất nêu trên giữ nguyên nguồn gốc 14.070,2m2 theo Quyết định số 987/QĐ-UBND  ngày 18/01/2017 của Chủ tịch UBND huyện Phú Quốc, về việc giải quyết khiếu nại cho bà Trần Thị Nga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
</t>
  </si>
  <si>
    <t>HỒ THỊ HẠNH</t>
  </si>
  <si>
    <t>Bản án số
 78/2020/HC-ST ngày 27/10/2020 của TAND tỉnh Kiên Giang
Bản án số 311/2021/HC-PT ngày 25/5/2021 của  TAND cấp cao tại thành phố Hồ Chí Minh</t>
  </si>
  <si>
    <t>Trưởng ban quản lý khu Kinh tế Phú Quốc,</t>
  </si>
  <si>
    <r>
      <t xml:space="preserve">Hủy Quyết định số 107/QĐ-BQLKKT ngày  08/5/2018 của Trưởng ban quản lý khu Kinh tế Phú Quốc, tỉnh Kiên Giang
</t>
    </r>
    <r>
      <rPr>
        <b/>
        <sz val="9"/>
        <rFont val="Times New Roman"/>
        <family val="1"/>
      </rPr>
      <t>HỒ THỊ HẠNH</t>
    </r>
  </si>
  <si>
    <t>Đã giao cho bộ phận chuyên môn nghiên cứu để thực hiện</t>
  </si>
  <si>
    <t>HUỲNH THỊ MAI</t>
  </si>
  <si>
    <t>Bản án số 37/2022/HCST ngày 31/3/2022 
của TAND tỉnh Kiên Giang</t>
  </si>
  <si>
    <t>Quyết định số 01/QĐ-THA ngày 31/3/2023 của TAND tỉnh Kiên Giang</t>
  </si>
  <si>
    <t>TRẦN THỊ DIỄM</t>
  </si>
  <si>
    <t>Bản án số 05/2023/HCST
13/01/2023
TAND tỉnh KG</t>
  </si>
  <si>
    <t>Quyết định số 04/QĐ-THA ngày 15/5/2023 của TAND tỉnh Kiên Giang</t>
  </si>
  <si>
    <t>.+Ngày 05/6/2023, Phòng TNMT có báo cáo số 457/BC-PTNMT về việc thi hành bản án số 05/2023/HC-ST ngảy/01/2023 của TAND tỉnh Kiên Giang
+ Ngày 20/9/2023 UBND thành phố Phú Quốc ban hành Công văn số 1602/UBND-NCPC về việc tự nguyện thi hành Bản án.
+ Ngày 20/9/2023 UBND thành phố Phú Quốc ban hành Thông báo số 776/TB-UBND về việc thi hành Bản án
-Ngày 6/2/2024, UBND thành phố Phú Quốc đã có đơn kháng nghị theo thủ tục giám đốc thẩm
- Ban bồi thường, hỗ trợ và tái định cư đã có công văn số đề nghị của  UBND xã Bãi Thơm xét duyệt nguồn gốc đất và các chính sách khác cho bà Trần Thị Diễm.                                                                                                            - Đã có công văn số  gửi UBND xã Bãi Thơm, về việc xác minh và xét duyệt nguồn gốc sử dụng đất và chính sách của bà Trần Thị Diễm.    
-Ngày 24/6/2024, Ban Bồi thường, hỗ trợ và tái định cư ban hành công văn số 331/BBT-TĐĐ gửi UBND xã Bãi Thơm, về việc xác minh và xét duyệt nguồn gốc sử dụng đất và chính sách của bà Trần Thị Diễm.
-ngày 17/7/2025 Ban Bồi thường, hỗ trợ và tái định cư có Công văn số 12/BBT-TĐĐ về việc bản án hành chính có khó khăn vường mắc cần có cơ chế đặc thù, quy định riêng để thi hành án.</t>
  </si>
  <si>
    <t>LƯU THỊ LÚA</t>
  </si>
  <si>
    <t>Bản án số 47/HCST ngày 29/8/2017 của TAND tỉnh Kiên Giang</t>
  </si>
  <si>
    <r>
      <t>Hủy một phần QĐ số 861/QĐ-UBND ngày 18/01/2011 của UBND huyện Phú Quốc v/v “ Thu hồi đất đối với bà Lưu Thị Lúa để thực hiện DAXD KDL ven biển Bắc Bãi Trường tại xã Dương Tơ, huyện PQ” và một phần QĐ số 2337/QĐ-UBND ngày 24/5/2016 của UBND huyện PQ v/v “điều chỉnh QĐ số 861/QĐ-UBND ngày 18/01/2011 để thực hiện DAXD KDL ven biển Bắc Bãi Trường tại xã Dương Tơ, huyện PQ” về ND: Thu hồi DT đất chưa sử dụng 12.587m</t>
    </r>
    <r>
      <rPr>
        <vertAlign val="superscript"/>
        <sz val="9"/>
        <rFont val="Times New Roman"/>
        <family val="1"/>
      </rPr>
      <t>2</t>
    </r>
    <r>
      <rPr>
        <sz val="9"/>
        <rFont val="Times New Roman"/>
        <family val="1"/>
      </rPr>
      <t xml:space="preserve"> tại ấp Đường Bào, xã Dương Tơ, huyện PQ đối với bà Lúa.
 Hủy một phần QĐ số 1020/QĐ-UBND ngày 21/3/2017 của CT UBND huyện PQ v/v “GQKN của bà Lúa” về ND: Không thừa nhận KN yêu cầu BT DT 12.587m</t>
    </r>
    <r>
      <rPr>
        <vertAlign val="superscript"/>
        <sz val="9"/>
        <rFont val="Times New Roman"/>
        <family val="1"/>
      </rPr>
      <t>2</t>
    </r>
    <r>
      <rPr>
        <sz val="9"/>
        <rFont val="Times New Roman"/>
        <family val="1"/>
      </rPr>
      <t xml:space="preserve"> đất tại phương án quy hoạch KDL ven biển Bắc Bãi Trường do CTCP Chín Chín Núi làm chủ đầu tư tại xã Dương Tơ, huyện PQ.
 Hủy toàn bộ QĐ số 3886/QĐ-CC ngày 01/6/2016 của CT UBND huyện PQ v/v cưỡng chế thu hồi đất đối với bà Lúa.
 Kiến nghị UBND huyện Phú Quốc phải ban hành QĐ thu hồi đất đối với DT 12.587m2 của bà Lúa và thực hiện việc BT, HT theo quy định PL.</t>
    </r>
  </si>
  <si>
    <t>BÙI THANH VINH</t>
  </si>
  <si>
    <t>Bản án số 25/2018/HCST, ngày 18/6/2018 của TAND tỉnh KG</t>
  </si>
  <si>
    <t>UBND, Chủ tịch UBND huyện Phú Quốc</t>
  </si>
  <si>
    <r>
      <t>Hủy QĐ số 7920/QĐ-UBND, ngày 02/8/2017 của chủ tịch UBND huyện Phú Quốc v/v GQKN của ông Bùi Thanh Vinh.
Buộc UBND huyện Phú Quốc ban hành QĐ bồi thường, hỗ trợ cho ông Vinh đối với diện tích đất 6.023,5m</t>
    </r>
    <r>
      <rPr>
        <vertAlign val="superscript"/>
        <sz val="9"/>
        <rFont val="Times New Roman"/>
        <family val="1"/>
      </rPr>
      <t>2</t>
    </r>
    <r>
      <rPr>
        <sz val="9"/>
        <rFont val="Times New Roman"/>
        <family val="1"/>
      </rPr>
      <t xml:space="preserve"> tại ấp 6 (nay là KP 6), TT An Thới, huyện Phú Quốc, KG theo quy định của pháp luật.</t>
    </r>
  </si>
  <si>
    <t>LÊ PHƯƠNG HỒNG</t>
  </si>
  <si>
    <t>Bản án số 09/2019/HC-ST, ngày 16/4/2019 của TAND tỉnh KG</t>
  </si>
  <si>
    <t>Hủy QĐ số 6271/QĐ-UBND ngày 19/12/2013 của UBND huyện Phú Quốc về việc thu hồi diện tích đất 13.551,2m2 của bà Lê Phương Hồng;
Kiến nghị UBND ban hành QĐ thu hồi đất mới thay thế cho QĐ bị hủy theo đúng quy định của pháp luật</t>
  </si>
  <si>
    <t>ĐÀM NGỌC LỢI</t>
  </si>
  <si>
    <t>Bản án số 149/2022/HCST
30/9/2022
TAND tỉnh KG</t>
  </si>
  <si>
    <t>Chủ tịch UBND tỉnh Kiên Giang
Ủy ban nhân dân huyện Châu Thành</t>
  </si>
  <si>
    <t>Quyết định số 02/QĐ-THA ngày 04/4/2023 của TAND tỉnh Kiên Giang</t>
  </si>
  <si>
    <t xml:space="preserve"> UBND huyện Châu Thành đã ban hành Quyết định số 131/QĐ-UBND  điều chỉnh nội dung tại Điều 1 Quyết định số 967/QĐ-UBND ngày 26/9/2009. Quyết định này đã được gửi cho ông Đàm Ngọc Lợi.</t>
  </si>
  <si>
    <t>HỒ QUỐC THANH</t>
  </si>
  <si>
    <t>Bản án số 45/2022/HCPT
17/01/2022
TAND Cấp cap tại TP. HCM</t>
  </si>
  <si>
    <t>NGUYỄN THÀNH LÒNG</t>
  </si>
  <si>
    <t>Bản án số 145/2022/HCPT
02/3/2022
TAND Cấp cap tại TP. HCM</t>
  </si>
  <si>
    <t>Ủy ban nhân dân Tp. Phú Quốc</t>
  </si>
  <si>
    <t>+ Ngày 19/5/2022 UBND thành phố Phú Quốc ban hành Công văn số 397/ UBND-NCPC về việc thông báo tự nguyện thi hành Bản án.
+ Ngày 19/5/2022 UBND thành phố Phú Quốc ban hành Thông báo số 935/TB-UBND về việc thi hành Bản án
'- Ngày 25/8/2022 Phòng TNMT có buổi làm việc với BBT, thống nhất giao BBT xác định vị trí đất.+ UBND thành phố Phú Quốc đã chỉ đạo các cơ quan ban ngành thực hiện bản án, xét các chính sách hỗ trợ khác cho hộ dân. Đồng thời để đảm bảo quyền lợi cho hộ dân, UBND thành phố đang tổ chức thực hiện việc khảo sát giá đất để thực hiện việc bồi thường quyền sử dụng đất theo Quyết định của Bản án.
+  Công văn số 264/BBT-TĐĐ ngày 29/8/2023 của Ban Bồi thường, hỗ trợ và tái định cư, về việc về việc yêu cầu UBND xã Dương Tơ xét chính sách chuyển đổi nghề
+Ban bồi thường, hỗ trợ và tái định cư đã có công văn đề nghị của  UBND xã Dương Tơ xét duyệt nguồn gốc đất và các chính sách khác cho ông Nguyễn Thành Lòng, Tuy nhiên UBND xã Dương Tơ vẫn chưa tiến hành xét duyệt.                                                                                                                     - Ngày 31/5/2024, Ban bồi thường hỗ trợ và tái định cư có công văn số 276/BBT-TĐĐ gửi UBND xã Gành Dầu về việc hoàn chỉnh hồ sơ, tổ chức xét duyệt các chính sách hỗ trợ chuyển đổi nghề và tìm kiếm việc làm và các chính sách hỗ trợ khác đối với ông Nguyễn Thành Lòng.
- Ngày 05/7/2024, Ban bồi thường hỗ trợ và tái định cư có công văn số 368/BBT-TĐĐ gửi UBND xã Gành Dầu về việc hoàn chỉnh hồ sơ, tổ chức xét duyệt các chính sách hỗ trợ chuyển đổi nghề và tìm kiếm việc làm và các chính sách hỗ trợ khác đối với ông Nguyễn Thành Lòng 
-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thành phố phối họp với UBND xã Gành Dầu thực hiện theo mục 3 Thông báo số 254/TB-VP ngày14/3/2024 của Văn phòng UBND tỉnh.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t>
  </si>
  <si>
    <t>NGUYỄN THANH TUẤN</t>
  </si>
  <si>
    <t>Bản án số 45/2021/HCST
18/11/2021
TAND tỉnh KG
Bản án số 792/2022/HC-PT ngày 22/9/2022 của TAND cấp cao tại TP.HCM</t>
  </si>
  <si>
    <t>NGUYỄN THANH TÙNG</t>
  </si>
  <si>
    <t xml:space="preserve">Bản án số 90/2022/HC-ST 08/7/2022 TAND tỉnh KG                                           Bản án số 270/2023/HC-PT 25/4/2023 TAND cấp cao tại TPHCM                        </t>
  </si>
  <si>
    <t>Quyết định số 08/QĐ-THA ngày 22/6/2023 của TAND tỉnh Kiên Giang</t>
  </si>
  <si>
    <t>Tạm Đình chỉ</t>
  </si>
  <si>
    <t>Nguyễn Thị Kim Chi</t>
  </si>
  <si>
    <t>Bản án số 133/2022/HCST
23/8/2022
TAND tỉnh KG
Bản án số 26/2023/HC-PT ngày 12/01/2023 của TAND cấp cao tại TP.HCM</t>
  </si>
  <si>
    <t>không</t>
  </si>
  <si>
    <t>PHẠM THỊ SEN</t>
  </si>
  <si>
    <t>Bản án số 49/2023/HC-ST ngày 27/4/2023 của Tòa án nhân dân tỉnh Kiên Giang</t>
  </si>
  <si>
    <t>Buộc UBND thành phố Phú Quốc ban hành quyết định bồi thường, hỗ trợ đối với diện tích đất 2.713,3m2  bị thu hồi để thực hiện Khu du lịch sinh thái Bãi Khem vào năm 2014 theo quy định của pháp luật Bà Phạm Thị Sen.</t>
  </si>
  <si>
    <t>Quyết định số 22/QĐ-THA ngày 25/10/2023 của TAND tỉnh Kiên Giang</t>
  </si>
  <si>
    <t>PHẠM PHÚ CƯỜNG</t>
  </si>
  <si>
    <t>Bản án số 171/2022/HC-ST ngày 23/11/2022 của Tòa án nhân dân tỉnh Kiên Giang</t>
  </si>
  <si>
    <t>NGUYỄN THỊ CÚC HƯƠNG
LÊ THỊ BẠCH TUYẾT</t>
  </si>
  <si>
    <t>Bản án  số 
73/2022/HC-ST ngày 31/5/2022 Tòa án nhân dân tỉnh Kiên Giang
 Bản án số 320/2023/HC-PT ngày 12/5/2023 của Tòa án nhân dân cấp cao tại thành phố Hồ Chí Minh</t>
  </si>
  <si>
    <t>Quyết định số 25/2023/QĐ-THAHC ngày 27/11/2023 của TAND tỉnh Kiên Giang</t>
  </si>
  <si>
    <t>NGUYỄN THANH LÂM</t>
  </si>
  <si>
    <t xml:space="preserve">Bản án số 451/2023/HC-ST ngày 23/6/2023 của TAND tỉnh Kiên Giang
</t>
  </si>
  <si>
    <t xml:space="preserve"> Chủ tịch UBND thành phố Phú Quốc</t>
  </si>
  <si>
    <t>Quyết định số 35/2023/QĐ-THAHC ngày 27/12/2023 của TAND tỉnh Kiên Giang</t>
  </si>
  <si>
    <t xml:space="preserve">
TẠM ĐÌNH CHỈ</t>
  </si>
  <si>
    <t>LÊ XUÂN THẢO</t>
  </si>
  <si>
    <t xml:space="preserve">
Bản án số 457/2023/HC-PT ngày 26/6/2023 của TAND cấp cao tại thành phố Hồ Chí Minh</t>
  </si>
  <si>
    <t>Quyết định số 31/2023/QĐ-THAHC ngày 06/12/2023 của TAND tỉnh Kiên Giang</t>
  </si>
  <si>
    <t>NGUYỄN XUÂN THIỀNG</t>
  </si>
  <si>
    <t xml:space="preserve">Bản án số 459/2023/HC-PT 26/6/2023 của TAND cấp cao tại Tp. Hồ Chí Minh
</t>
  </si>
  <si>
    <t>Hủy Quyết định số 1730/QĐ-ƯBND ngày 22/3/2019 của Chủ tịch ủy ban nhân dân thành phố Phú Quốc về vĩệc giải quyêt khiêu nại của ông Nguyên Xuân Thiềng, địa chỉ ấp 6 (nay là khu phố 6) thị trấn An Thới (nay là phường An Thới), huyện Phú Quốc (nay là thành phố Phú Quốc), tỉnh Kiên Giang.
- Buộc ủy ban nhân dân thành phố Phú Quốc ban hành quyết định bổ sung bồi thưòng, hỗ trợ cho ông Nguyễn Xuân Thiềng đôi với diện tích đât 1.366m2 thuộc thừa đất số 34 đà được ủy ban nhân dân thành phô Phú Quôc ban hành Quyết định số 3385/QĐ-lJBND ngày 27/6/2014 về việc thu hồi đất đối với ông Nguyễn Xuân Thiềng để thực hiện dự án Khu phức hợp du lịch sinh thái Bài Khem tại thị trấn An Thới  (nay là phường) An Thới, thành phổ Phú Quốc, tỉnh Kiên Giang. Được trừ lại khoản tiền hỗ trợ 35.516.000 đồng (Ba mươi năm triệu năm trăm mưm sáu ngàn đồng), ông Nguyễn Xuân Thiềng đà nhận tại Quyêt định so 2216/QĐ-ƯBND ngày 06/3/2017 cùa ủy ban nhân dân thành phố Phú Quôc.</t>
  </si>
  <si>
    <t>LÊ THỊ HOA</t>
  </si>
  <si>
    <t xml:space="preserve">
Bản án số 422/2023/HC-PT ngày 16/6/2023 của TAND cấp cao tại thành phố Hồ Chí Minh</t>
  </si>
  <si>
    <t>Hủy một phần Quyết định 6128/QĐ-ƯBND ngày 29/10/2020 của ủy ban nhân dân thành phố Phú Quốc đối với mục hỗ trợ chuyển đổi nghề cho bà Lê Thị Hoa;
Buộc ủy ban nhân dân thành phố Phú Quốc áp dụng Quyết định số 22/2015/QĐ-UBND ngày 17/6/2015 của ủy ban nhân dân tỉnh Kiên Gỉang thực hiện hành vi hành chính ban hành quyết định bổ sung khoản hỗ trợ chuyển đổi nghề cho bà Lê Thị Hoa (áp dụng hệ số điều chỉnh 1,25)</t>
  </si>
  <si>
    <t>Quyết định số 14/QĐ-THA ngày 18/9/2023 của TAND tỉnh Kiên Giang</t>
  </si>
  <si>
    <t>LÊ VĂN BÉ</t>
  </si>
  <si>
    <t xml:space="preserve">Bản án số 423/2023/HC-PT ngày 16/6/2023 của TAND cấp cao tại thành phố Hồ Chí Minh
</t>
  </si>
  <si>
    <t xml:space="preserve"> Hủy một phần Quyết định số: 4717/QĐ-UBND ngày 09/09/2020 về việc phê duyệt phương án bồi thưòrng, hỗ trợ đất đai, cây ừông và vật kiên trúc cho các hộ dân thuộc dự án Khu du lịch sinh thái Bãi Dài tại xã Gành Dầu, huyện Phú Quốc, tỉnh Kiên Giang và hủy một phần Quyết định số: 6129/QĐ-IJBND ngàỵ 29/10/2020 về việc bổ sung bồi thường về đất, cây trồng, vật kiến trúc yà hỗ trợ ổn định đời sống cho ông Lê Vãn Bé của ủy ban nhân dân thành phố Phú Quốc, phần hỗ trợ chuyển đổi nghề: 12.972.420.000 đồng.
Buộc ủy ban nhân dân thành phố Phú Quốc lập phương án hỗ trợ đào tạo, chuyển  đổi nghề và tìm kiếm việc làm và quyết định hỗ trợ đào tạo, chuyên đôi nghề và tìm kiếm việc làm cho ông Lê Văn Bé, cụ thể: Áp dụng hệ số 1,25 theo Quyết định số: 22/2015/QĐ-UBND ngày 17/6/2015 của ủy ban nhân dân tỉnh Kiên Giang về bồi thường, hỗ trợ và tái định cư khi Nhà nước thu hồi đất trên địa bàn tỉnh Kiên Giang theo quy định của pháp luật.</t>
  </si>
  <si>
    <t>Quyết định số 15/QĐ-THA ngày 18/9/2023 của TAND tỉnh Kiên Giang</t>
  </si>
  <si>
    <r>
      <rPr>
        <b/>
        <sz val="9"/>
        <rFont val="Times New Roman"/>
        <family val="1"/>
      </rPr>
      <t>-.ĐÃ THI HÀNH XONG PHẦN HỦY QUYẾT ĐỊNH</t>
    </r>
    <r>
      <rPr>
        <sz val="9"/>
        <rFont val="Times New Roman"/>
        <family val="1"/>
      </rPr>
      <t xml:space="preserve">
+ Ngày 03/10/2023 UBND thành phố Phú Quốc ban hành Công văn số 1694/UBND-NCPC về việc tự nguyện thi hành Bản án.
+ Ngày 03/10/2023 UBND thành phố Phú Quốc ban hành Thông báo số 822/TB-UBND về việc thi hành Bản án
- Ngày 20/3/2024, Chủ tịch UBND thành phố Phú Quốc đã có đơn kháng nghị theo thủ tục giám đốc thẩm
-Ngày 10/5/2024, Ban Bồi thường, hỗ trợ và tái định cư có Báo cáo số 174/BC-BBT về việc tham mưu thi hành 03 Bản án hành chính sơ thẩm của Toà án nhân tỉnh Kiên Giang người khởi kiện ông Lê Văn Bé, bà Lê Thị Hoa, bà Nguyễn Thị Tửu: Kiến nghị giao Thanh tra thành phố kháng nghị theo thủ tục giám đốc thẩm 03 bản án trên                                                          
  - Ngày 08/7/2024, UBND thành phố Phú Quốc có văn bản số 1350/UBND-NCPC về việc đề nghị giải thích bản án Bản án số 423/2023/HC-PT ngày 16/6/2023 của TAND cấp cao tại thành phố Hồ Chí Minh gửi TAND cấp cao tại thành phố Hồ Chí Minh.
- Công văn số 465/BBT-TĐĐ ngày 13/9/2024 của Ban Bồi thường, hỗ trợ và tái định cư đề nghị UBND phường An Thới xét nguồn gốc đất.</t>
    </r>
  </si>
  <si>
    <t>LÊ VĂN VIỄN</t>
  </si>
  <si>
    <t xml:space="preserve">Bản án số 
583/2023/HC-PT ngày 25/7/2023 của TAND cấp cao tại TP.HCM
</t>
  </si>
  <si>
    <t xml:space="preserve">  Hủy Quyết định số  5828/QĐ-UBND ngày 10/11/2011 và Quyết định số 825/QĐ-UBND ngày 04/3/2015 của UBND huyện (này là thành phố) Phú Quốc về việc bồi thường, bổ sung bồi thường, hỗ trợ và tái định cư dự án xây dựng Khu du lịch -  Dân cư Nam Bãi Trường tại xã Dương Tơ và  thị trấn (nay là  phưòmg) An Thới, huyện (nay là thành phố) Phú Quốc, tỉnh Kiên Giang;
-  Buộc UBND thành phố Phú Quốc thực hiện nhiệm vụ, công vụ theo quyđịnh của pháp luật trong việc ban hành quyết định bồi thường, hỗ trợ và tái định cư cho ông Lê Văn Viễn đối với diện tích 28.260,5m2 đất đã được UBND huyện (nay là thành phố) Phú Quốc thu hồi đối với ông Lê Văn Viễn tại các Quyết địnhsố  5113/QĐ-UBND, Quyết định số  5114/QĐ-UBND, Quyết định số  5115/QĐ-UBND và  Quyết định số  5116/QĐ-UBND ngày 27/10/2011 để  thực hiện Dự án xây dựng Khu du lịch - Dân cư Nam Bãi Trường tại xã Dương Tơ và thị trấn (nay là phường) An Thới, huyện (nay là thành phố) Phú Quốc, tửih Kiên Giang. Được trừ lại  số  tiền 498.104.600 đồng ông Lê Văn Viễn đã  nhận tại Quyết định số5828/QĐ-UBND ngày 10/11/2011 về  việc bồi thưòmg, hỗ trợ và tái định cư  Dựán xây dựng Khu du lịch -  Dân cư Nam Bãi Trường tại xã Dương Tơ và thị trân An Thới huyện Phú Quốc, tỉnh Kiên Giang</t>
  </si>
  <si>
    <t>Quyết định số 18/QĐ-THA ngày 18/9/2023 của TAND tỉnh Kiên Giang</t>
  </si>
  <si>
    <t>TRẦN THỊ HỒNG
ĐỖ HỒNG PHƯỢNG</t>
  </si>
  <si>
    <t>Bản án số 22/2022/HCST
15/02/2022
TAND tỉnh Kiên Giang</t>
  </si>
  <si>
    <t>Ban quản lý khu kinh 
tế Phú Quốc</t>
  </si>
  <si>
    <t>Hủy QĐ số 33/QĐ-BQLKKTPQ và QĐ số
 34/QĐ-BQLKKTPQ của Ban quản lý khu kinh tê Phú Quốc về việc cho thuê đất đối với Tổng công ty Cổ phần thương mại xây dựng. Trần Thị Hồng, Đỗ Hồng Phượng</t>
  </si>
  <si>
    <r>
      <t xml:space="preserve">
</t>
    </r>
    <r>
      <rPr>
        <b/>
        <sz val="10"/>
        <color indexed="10"/>
        <rFont val="Times New Roman"/>
        <family val="1"/>
      </rPr>
      <t>TẠM ĐÌNH CHỈ</t>
    </r>
  </si>
  <si>
    <t>PHẠM VĂN TÁNH</t>
  </si>
  <si>
    <t xml:space="preserve">Bản án số 
556/2023/HC-PT ngày 19/7/2023 của TAND cấp cao tại TP.HCM
</t>
  </si>
  <si>
    <t xml:space="preserve"> Chủ tịch UBND thành phố Phú Quốc
UBND thành phố Phú Quốc </t>
  </si>
  <si>
    <t xml:space="preserve">Hủy Quyết định số 2106/QĐ-UBND ngày 25  tháng 5  năm 2021 của Chủ tịch ủy ban nhân dân thành phố Phú Quốc về việc giải quyết khiếu nại đối vớĩ ông Phạm Văn Tánh.
Buộc ưỷ ban nhân dân thành phố Phú Quốc, tỉnh Kiên Giang thực hiện .nhiệm vụ, công vụ theo đúng quy định pháp luật khi thu hồi diện tích 18.041,9m2 tại ấp Gành Dầu, xã Gành Dầu, thành phố Phú Quốc, tính Kiên Giang do ông Phạm Văn Tánh sử dụng. Cụ thể: Lập, thẩm định phựơng án, ban hành quyết định bồi thường, hỗ trợ, tái định cư đối với tồng diện tích bị thu hồi 18.041,9m2 tại ầp Gành Dầu, xà Gành Dầu, thành phố Phú Quốc, tỉnh Kiên Giang cho ông Phạm Văn Tánh.
</t>
  </si>
  <si>
    <t>Quyết định số 17/QĐ-THA ngày 19/9/2023 của TAND tỉnh Kiên Giang</t>
  </si>
  <si>
    <t>NGUYỄN THỊ TỬU</t>
  </si>
  <si>
    <t>Bản án số 100/2022/HCST
22/7/2022
TAND tỉnh Kiên Giang
Bản án số 424/2023/HC-PT 16/6/2023
TAND cấp cao tại thành phố Hồ Chí Minh</t>
  </si>
  <si>
    <t>Quyết định số 16/QĐ-THA ngày 18/9/2023 của TAND tỉnh Kiên Giang</t>
  </si>
  <si>
    <t>PHAN THANH TÙNG</t>
  </si>
  <si>
    <t>Bản án số 160/2022/HC-ST ngày 25/10/2022 của Tòa án nhân dân tỉnh Kiên Giang
; Bản án số 458/2023/HC-PT ngày 26/6/2023 của Tòa án nhân dân cấp cao tại thành phố Hồ Chí Minh.</t>
  </si>
  <si>
    <t xml:space="preserve">Ủy ban nhân dân thành phố Phú Quốc
Chủ tịch UBND thành phố Phú Quốc.
</t>
  </si>
  <si>
    <t>Quyết định số 20/2023/QĐ-THAHC ngày 19/10/2023 của TAND tỉnh Kiên Giang</t>
  </si>
  <si>
    <t>Ngày 31/12/2024, Chủ tịch UBND Tp. Phú Quốc ban hành Thông báo số 1339/TB-UBND về việc thi hành bản án và Công văn số 2828/UBND-NCPC về việc tự nguyện thi hành án.
Ngày 17/7/2025, 
Ban Bồi thường, hỗ trợ và tái định cư báo cáo số 19/BC-BBT về việc xin ý kiến Chủ tịch UBND đặc khu.</t>
  </si>
  <si>
    <t>LÊ VĂN CÁC</t>
  </si>
  <si>
    <t>Bản án số 78/2022/HC-ST ngày 17/6/2022 của Tòa án nhân dân tỉnh Kiên Giang;
 Bản án số 484/2023/HC-PT ngày 29/6/2023 của Tòa án nhân dân cấp cao tại thành phố Hồ Chí Minh</t>
  </si>
  <si>
    <t>UBND thành phố Phú Quốc</t>
  </si>
  <si>
    <t>Quyết định số 24/2023/QĐ-THAHC ngày 15/11/2023 của TAND tỉnh Kiên Giang</t>
  </si>
  <si>
    <t>DƯƠNG ĐÌNH THỌ</t>
  </si>
  <si>
    <t>Bản án số 132/2022/HC-ST ngày 22/8/2022 của Tòa án nhân dân tỉnh Kiên Giang; 
Quyết định số 718/2023/QĐ-PT ngày 22/8/2023 của Tòa án nhân dân cấp cao tại thành phố Hồ Chí Minh</t>
  </si>
  <si>
    <t xml:space="preserve">Ủy ban nhân dân thành phố Phú Quốc </t>
  </si>
  <si>
    <t>Buộc UBND thành phố Phú Quốc ra quyết định bồi thường quyền sử dụng đất, cây trồng, vật kiến trúc trên đất, hỗ trợ đào tạo chuyển đổi nghề cho ông Dương Đình Thọ đối với diện tích đất 1.162,8m2 theo qui định của pháp luật.</t>
  </si>
  <si>
    <t>Quyết định số 28/2023/QĐ-THAHC ngày 28/11/2023 của TAND tỉnh Kiên Giang</t>
  </si>
  <si>
    <t>NGUYỄN VĂN KIỆT</t>
  </si>
  <si>
    <t>Bản án số 154/2022/HC-ST ngày 18/10/2022 của Tòa án nhân dân tỉnh Kiên Giang; Bản án số 725/2023/HC-PT ngày 23/8/2023 của Tòa án nhân dân cấp cao tại thành phố Hồ Chí Minh</t>
  </si>
  <si>
    <t>NGUYỄN THỊ BÌNH</t>
  </si>
  <si>
    <t>Bản án số 23/2023/HC-ST ngày 23/3/2023 của Tòa án nhân dân tỉnh Kiên Giang; 
Bản án số 719/2023/HC-PT ngày 22/8/2023 của Tòa án nhân dân cấp cao tại thành phố Hồ Chí Minh.</t>
  </si>
  <si>
    <r>
      <rPr>
        <b/>
        <sz val="9"/>
        <rFont val="Times New Roman"/>
        <family val="1"/>
      </rPr>
      <t>-ĐẢ THI HÀNH XONG PHẦN HỦY QUYẾT ĐỊNH</t>
    </r>
    <r>
      <rPr>
        <sz val="9"/>
        <rFont val="Times New Roman"/>
        <family val="1"/>
      </rPr>
      <t xml:space="preserve">
-Cục thi hành án dân tỉnh KG đã có thông báo về trách nhiệm tự nguyện thi hành án số 14/TBTN-THA ngày 07/11/2023;
'+ Ngày 05/01/2024 UBND thành phố Phú Quốc ban hành Công văn số 26/UBND-NCPC về việc tự nguyện thi hành Bản án.
+ Ngày 05/01/2024 UBND thành phố Phú Quốc ban hành Thông báo số 21/TB-UBND về việc thi hành Bản án                                                                    -Ngày 29/02/2024, Ban Bồi thường, hỗ trợ và tái định cư thành phố có Đề nghị số 05/ĐN-BBT về việc thẩm định và váo giá chi phí tư vấn dịch vụ lập chứng thư thẩm định giá đối với các hạng mục vật kiến trúc (WC, cây nước, hàng rào xây tướng gạch block, khung lưới B40, khung sắt, móng gạch trụ bê tông) để làm cơ sở xin chủ trương cho lập phương án bồi thường, hỗ trợ cho các hộ dân tại dự án Khu đô thị cao cấp Đại Thành tại khu phố 7, phường An Thới, thành phố Phú Quốc, tỉnh Kiên Giang, trong đó có lập giá hàng rào và nhà vệ sinh (WC) cho bà Nguyễn Thị Bình.
-Ngày 04/3/2024, Công ty Thẩm định giá và Tư vấn Đầu tư Miền Tây (MIVC) có Công văn số 67/CV-MIVC về việc báo giá dịch vụ thẩm định giá.
-Hiện nay Công ty Thẩm định giá và Tư vấn Đầu tư Miền Tây (MIVC) đang chạy dự toán để ban hành chứng thư.</t>
    </r>
  </si>
  <si>
    <t>NGUYỄN THỊ CHIM</t>
  </si>
  <si>
    <t>Bản án số 07/2023/HC-ST ngày 09/02/2023 của Tòa án nhân dân tỉnh Kiên Giang; Bản án số 858/2023/HC-PT ngày 22/9/2023 của Tòa án nhân dân cấp cao tại thành phố Hồ Chí Minh</t>
  </si>
  <si>
    <t xml:space="preserve">Chủ tịch Uỷ ban nhân dân huyện (nay là thành phố) Phú Quốc
Uỷ ban nhân dân thành phố Phú Quốc </t>
  </si>
  <si>
    <t>DƯƠNG THANH HÙNG</t>
  </si>
  <si>
    <t>Bản án số 140/2022/HC-ST ngày 19/9/2022 của Tòa án nhân dân tỉnh Kiên Giang; 
Bản án số 809/2023/HC-PT ngày 13/9/2023 của Tòa án nhân dân cấp cao tại thành phố Hồ Chí Minh</t>
  </si>
  <si>
    <t xml:space="preserve">Chủ tịch Ủy ban nhân dân huyện Phú Quốc;
Ủy ban nhân dân thành phố Phú Quốc 
</t>
  </si>
  <si>
    <t>Quyết định số 27/2023/QĐ-THAHC ngày 28/11/2023 của TAND tỉnh Kiên Giang</t>
  </si>
  <si>
    <t>NGUYỄN VĂN SINH</t>
  </si>
  <si>
    <t>Bản án số 55/2023/HC-ST ngày 05/5/2023 của Tòa án nhân dân tỉnh Kiên Giang; Bản án số 983/2023/HC-PT ngày 17/11/2023 của Tòa án nhân dân cấp cao tại thành phố Hồ Chí Minh</t>
  </si>
  <si>
    <t>Quyết định số 34/QĐ-THA ngày 13/12/2023 của TAND tỉnh Kiên Giang</t>
  </si>
  <si>
    <t>HOÀNG THANH VINH</t>
  </si>
  <si>
    <t>Bản án số 81/2023/HC-ST ngày 29/5/2023 của Tòa án nhân dân tỉnh Kiên Giang; Bản án số 1002/2023/HC-PT ngày 27/11/2023 của Tòa án nhân dân cấp cao tại thành phố Hồ Chí Minh</t>
  </si>
  <si>
    <t>Ủy ban nhân dân thành phố Phú Quốc</t>
  </si>
  <si>
    <t xml:space="preserve">Hủy Quyết định số 6568/QĐ-UBND ngày 27/12/2019 của Ủy ban nhân dân thành phố Phú Quốc về việc thu hồi đất để phát triển kinh tế - xã hội vì lợi ích quốc gia công cộng đối với ông Hoàng Thanh Vinh.
- Hủy Quyết định số 772/QĐ-UBND ngày 20/01/2020 của Ủy ban nhân dân thành phố Phú Quốc về việc hỗ trợ đất đai, cây trồng đối với ông Hoàng Thanh Vinh.
- Buộc Ủy ban nhân dân thành phố Phú Quốc thực hiện công vụ, nhiệm vụ theo đúng quy định của pháp luật khi thu hồi đất của ông Hoàng Thanh Vinh. </t>
  </si>
  <si>
    <t>NGUYỄN TIẾN DŨNG</t>
  </si>
  <si>
    <t>Bản án số 76/2023/HC-ST ngày 25/5/2023 của  TANDtỉnh Kiên Giang;
 Bản án số 978/2023/HC-PT ngày 15/11/2023 của  TAND cấp cao tại thành phố Hồ Chí Minh</t>
  </si>
  <si>
    <t>Ủy ban nhân dân thành phố Phú Quốc.</t>
  </si>
  <si>
    <t xml:space="preserve">Hủy Quyết định số 1733/QĐ-UBND ngày 22 tháng 04 năm 2021 của Ủy ban nhân dân thành phố Phú Quốc về việc bổ sung hỗ trợ đất đai cho ông Nguyễn Tiến Dũng.
- Buộc Ủy ban nhân dân thành phố Phú Quốc thực hiện nhiệm vụ, công cụ theo quy định của pháp luật, cụ thể: Ban hành quyết định bổ sung hỗ trợ về đất đai đối với diện tích đất 4.096,60m2, loại đất trồng cây lâu năm, tại Khu phố 7, phường An Thới, thành phố Phú Quốc, tỉnh Kiên Giang (theo Quyết định số 4311/QĐ-UBND ngày 13/9/2013 về việc thu hồi đất để thực hiện dự án đường vòng quanh đảo Đoạn An Thới – Cửa Lấp) cho ông Nguyễn Tiến Dũng (theo Quyết định số 03/2020/QĐ-UBND ngày 13/01/2020 của Ủy ban nhân dân tỉnh Kiên Giang ban hành quy định bảng giá đất giai đoạn 2020 – 2024 trên địa bàn tỉnh Kiên Giang đã được phê duyệt Phương án bổ sung bồi thường, hỗ trợ về đất đai, cây trồng, vật kiến trúc, hỗ trợ đào tạo chuyển đổi nghề và tìm kiếm việc làm dư án đường vòng quanh đảo Đoạn An Thới Cửa Lấp tại Quyết định số 6950/QĐ-UBND ngày 18/12/2020 của Ủy ban nhân dân thành phố Phú Quốc), được trừ lại khoản tiền 278.568.800 đồng. (Hai trăm bảy mươi tám triệu năm trăm sáu mươi tám nghìn tám trăm đồng) ông Dũng đã nhận (theo Quyết định số 1733/QĐ-UBND ngày 22 tháng 04 năm 2021 của Ủy ban nhân dân thành phố Phú Quốc về việc bổ sung hỗ trợ đất đai cho ông Nguyễn Tiến Dũng). </t>
  </si>
  <si>
    <t>NGUYỄN THỊ PHƯỢNG</t>
  </si>
  <si>
    <t>Bản án số 77/2023/HC-ST ngày 25/5/2023 của TANDtỉnh Kiên Giang; Bản án số 1094/2023/HC-PT ngày 29/12/2023 của  TAND cấp cao tại thành phố Hồ Chí Minh</t>
  </si>
  <si>
    <t xml:space="preserve">Hủy Quyết định số 1735/QĐ-UBND ngày 22 tháng 04 năm 2021 của Ủy ban nhân dân thành phố Phú Quốc về việc bổ sung hỗ trợ đất đai cho bà Nguyễn Thị Phượng.
- Buộc Ủy ban nhân dân thành phố Phú Quốc thực hiện nhiệm vụ, công vụ theo quy định của pháp luật, cụ thể: Ban hành quyết định bổ sung hỗ trợ về đất đai đối với diện tích đất 717,80m2, loại đất trồng cây lâu năm, tại Khu phố 7, phường An Thới, thành phố Phú Quốc, tỉnh Kiên Giang (theo Quyết định số 4308/QĐ-UBND ngày 13/9/2013 về việc thu hồi đất để thực hiện dự án đường vòng quanh đảo Đoạn An Thới – Cửa Lấp) cho bà Nguyễn Thị Phượng (theo Quyết định số 03/2020/QĐ-UBND ngày 13/01/2020 của Ủy ban nhân dân tỉnh Kiên Giang ban hành quy định bảng giá đất giai đoạn 2020 – 2024 trên địa bàn tỉnh Kiên Giang đã được phê duyệt Phương án bổ sung bồi thường, hỗ trợ về đất đai, cây trồng, vật kiến trúc, hỗ trợ đào tạo chuyển đổi nghề và tìm kiếm việc làm dự án đường vòng quanh đảo Đoạn An Thới – Cửa Lấp tại Quyết định số 6950/QĐ-UBND ngày 18/12/2020 của Ủy ban nhân dân thành phố Phú Quốc), được trừ lại khoản tiền 48.810.400 đồng (Bốn mươi tám triệu tám trăm mười nghìn bốn trăm đồng) bà Phượng đã nhận (theo Quyết định số 1735/QĐ-UBND ngày 22 tháng 04 năm 2021 của Ủy ban nhân dân thành phố Phú Quốc về việc bổ sung hỗ trợ đất đai cho bà Nguyễn Thị Phượng).
</t>
  </si>
  <si>
    <t xml:space="preserve"> Bản án số 51/2023/HC-ST ngày 28/4/2023 của TAND tỉnh Kiên Giang; Quyết định số 1061/2023/QĐ-PT ngày 19/12/2023 của TAND cấp cao tại thành phố Hồ Chí Minh</t>
  </si>
  <si>
    <t>LÊ THANH MINH</t>
  </si>
  <si>
    <t>Bản án số 59/2023/HC-ST ngày 11/5/2023 của Tòa án nhân dân tỉnh Kiên Giang; Bản án số 188/2024/HC-PT ngày 18/3/2024 của Tòa án nhân dân cấp cao tại thành phố Hồ Chí Minh.</t>
  </si>
  <si>
    <t>Buộc UBND thành phố Phú Quốc, tỉnh Kiên Giang thực hiện nhiệm vụ, công vụ theo đúng quy định của pháp luật khi thu hồi diện tích 30.000,8m2 tại ấp Đường Bào, xã Dương Tơ, thành phố Phú Quốc, tỉnh Kiên Giang do ông Lê Thanh Minh sử dụng. Cụ thể: Lập, thẩm định phương án, ban hành quyết định bồi thường, hỗ trợ, tái định cư đối với diện tích 30.000,8m2 tại ấp Đường Bào, xã Dương Tơ, thành phố Phú Quốc, tỉnh Kiên Giang</t>
  </si>
  <si>
    <t>NGUYỄN THỊ MỸ</t>
  </si>
  <si>
    <t>Bản án số 43/2023/HC-ST ngày 26/4/2023 của Tòa án nhân dân tỉnh Kiên Giang; Quyết định số 1062/2023/QĐ-PT ngày 19/12/2023 của Tòa án nhân dân cấp cao tại thành phố Hồ Chí Minh</t>
  </si>
  <si>
    <t>NGUYỄN THANH ĐÔNG</t>
  </si>
  <si>
    <t>Bản án số 11/2023/HC-ST ngày 27/02/2023 của Tòa án nhân dân tỉnh Kiên Giang; Bản án số 109/2024/HC-PT ngày 28/02/2024 của Tòa án nhân dân cấp cao tại thành phố Hồ Chí Minh</t>
  </si>
  <si>
    <t>Buộc UBND thành phố Phú Quốc, tỉnh Kiên Giang thực hiện nhiệm vụ, công vụ theo đúng quy định pháp luật khi thu hồi diện tích 2.216,28m2 tại khu phố 6, phường An Thới, thành phố Phú Quốc, tỉnh Kiên Giang do Nguyễn Thanh Đông sử dụng. Cụ thể: Ban hành quyết định thu hồi đất; Lập, thẩm định phương án, ban hành quyết định bồi thường, hỗ trợ, tái định cư cho ông Nguyễn Thanh Đông đối với diện tích bị thu hồi 2.216,28m2, loại đất nông nghiệp tại khu phố 6, phường An Thới, thành phố Phú Quốc, tỉnh Kiên Giang.</t>
  </si>
  <si>
    <t>Quyết định số 05/QĐ-THA ngày 14/5/2024 của TAND tỉnh Kiên Giang</t>
  </si>
  <si>
    <t>BÙI HỒNG NGHĨA</t>
  </si>
  <si>
    <t>Bản án số 108/2023/HC-ST ngày 20/7/2023 của Tòa án nhân dân tỉnh Kiên Giang; Bản án số 257/2024/HC-PT ngày 09/4/2024 của Tòa án nhân dân cấp cao tại thành phố Hồ Chí Minh</t>
  </si>
  <si>
    <t xml:space="preserve">Ủy ban nhân dân thành phố Phú Quốc 
Chủ tịch Ủy ban nhân dân thành phố Phú Quốc </t>
  </si>
  <si>
    <t>TRỊNH THỊ LIỄU</t>
  </si>
  <si>
    <t xml:space="preserve"> Bản án số 56/2023/HC-ST ngày 10/5/2023 của Tòa án nhân dân tỉnh Kiên Giang; Bản án số 395/2024/HC-PT ngày 14/5/2024 của Tòa án nhân dân cấp cao tại thành phố Hồ Chí Minh.</t>
  </si>
  <si>
    <t>Buộc Ủy ban nhân dân thành phố Phú Quốc ban hành quyết định bổ sung hỗ trợ chuyển đổi nghề và tìm kiếm việc làm cho bà Trịnh Thị Liễu đối với diện tích 917,50m2 loại đất trồng cây lâu năm, tại khu phố 3, phường An Thới, thành phố Phú Quốc, tỉnh Kiên Giang theo quy định pháp luật.</t>
  </si>
  <si>
    <t>NGÔ KIM PHƯỢNG</t>
  </si>
  <si>
    <t xml:space="preserve"> Bản án số 160/2023/HC-ST ngày 08/9/2023 của TAND tỉnh Kiên Giang; Quyết định số 311/2024/HC-PT ngày 19/4/2024 của TAND cấp cao tại thành phố Hồ Chí Minh</t>
  </si>
  <si>
    <t>Quyết định số 06/QĐ-THA ngày 25/7/2024 của TAND tỉnh Kiên Giang</t>
  </si>
  <si>
    <r>
      <t xml:space="preserve">Cục thi hành án dân tỉnh KG đã có thông báo về trách nhiệm tự nguyện thi hành án số 43/TBTN-THA ngày 03/7/2024
Ngày 5/7/2024 UBND thành phố Phú Quốc ban hành Thông báo số  719/TB-UBND ngày 05/7/2024về việc thi hành bản án
Ngày 5/7/2024 UBND thành phố Phú Quốc ban hành Công văn số 1333/UBND-NCPC ngày 05/7/2024về việc tự nguyện thi hành bản án
</t>
    </r>
    <r>
      <rPr>
        <b/>
        <sz val="9"/>
        <rFont val="Times New Roman"/>
        <family val="1"/>
      </rPr>
      <t>ĐÃ THỰC HIỆN XONG PHẦN HUỶ QUYẾT ĐỊNH</t>
    </r>
    <r>
      <rPr>
        <sz val="9"/>
        <rFont val="Times New Roman"/>
        <family val="1"/>
      </rPr>
      <t xml:space="preserve">
- Ngày 5/7/2024 UBND thành phố Phú Quốc ban hành Thông báo số  719/TB-UBND ngày 05/7/2024về việc thi hành bản án
- Ngày 5/7/2024 UBND thành phố Phú Quốc ban hành Công văn số 1333/UBND-NCPC ngày 05/7/2024về việc tự nguyện thi hành bản án
- ngày 17/7/2025 Ban Bồi thường, hỗ trợ và tái định cư có Công văn số 12/BBT-TĐĐ về việc bản án hành chính có khó khăn vường mắc cần có cơ chế đặc thù, quy định riêng để thi hành án.</t>
    </r>
  </si>
  <si>
    <t>DƯƠNG TẤN QUÝ</t>
  </si>
  <si>
    <t>Bản án số 199/2023/HC-ST 
ngày 24/10/2023 
TAND KG
 Bản án số 814/2024/HC-PT
 ngày 01/8/2024 
TAND CCTP.HCM</t>
  </si>
  <si>
    <t>UBND thành
 phố Phú Quốc</t>
  </si>
  <si>
    <t>QUÁCH VĂN BÉ</t>
  </si>
  <si>
    <t>Bản án số 186/2023/HC-ST
 ngày 27/9/2023
TAND TỈNH KG 
813/2024/HC-PT
 ngày 01/8/2024 
TAND CẤP CAO TẠI TP.HCM</t>
  </si>
  <si>
    <t>Buộc Ủy ban nhân dân thành phố Phú Quốc
 ra Quyết định hỗ trợ bỗ sung đối với ông Quách Văn Bé cho đủ số tiền 40% giá đất rừng sản xuất theo Quyết định số 03/2020/QĐ-UBND ngày 13/01/2020 của Ủy ban nhân dân tỉnh Kiên Giang.</t>
  </si>
  <si>
    <t>Cục thi hành án dân tỉnh KG đã có thông báo về trách nhiệm 
tự nguyện thi hành án số 09/TBTN-THA ngày 20/11/2024</t>
  </si>
  <si>
    <t>LÊ HỒNG PHÚ</t>
  </si>
  <si>
    <t xml:space="preserve">Bản án số 188/2023/HC-ST ngày 28/9/2023
TAND TỈNH KG 
Bản án số 781/2024/HC-PT ngày 24/7/2024 
TAND CẤP CAO TẠI TP.HCM </t>
  </si>
  <si>
    <t>UBND thành
 phố Phú Quốc
Chủ tịch UBND thành
 phố Phú Quốc</t>
  </si>
  <si>
    <t>NGUYỄN CÔNG THI</t>
  </si>
  <si>
    <t xml:space="preserve">Bản án 54/2024/HC-ST
 ngày 09/4/2024 
TAND TỈNH KG 
Bản án số 1003/2024/HC-PT
 ngày 12/9/2024 TAND CẤP CAO TẠI TP.HCM </t>
  </si>
  <si>
    <t>HỒ KIM TUYẾN</t>
  </si>
  <si>
    <t xml:space="preserve">Bản án số 153/2023/HC-ST
 ngày 06/9/2023
TAND TỈNH KG 
Bản án số 1095/2024/HC-PT
 ngày 26/9/2024
TAND CẤP CAO TẠI TP.HCM  </t>
  </si>
  <si>
    <t xml:space="preserve">hủy Quyết định số 7393/QĐ-UBND ngày 14/12/2016 của Chủ tịch UBND huyện Phú Quốc về việc giải quyết khiếu nại của bà Hồ Kim Tuyến; hủy Quyết định số 1226/QĐUBND ngày 02/6/2017 của Chủ tịch UBND tỉnh Kiên Giang về việc giải quyết khiếu nại của bà Tuyến; buộc UBND thành phố Phú Quốc ban hành quyết định bồi thường, hỗ trợ, tái định cư đối phần diện tích đất 33.069,2m2 ấp Gành Dầu, xã Gành Dầu, thành phố Phú Quốc, tỉnh Kiên Giang cho bà Hồ Kim Tuyến. 
- Kiến nghị Ủy ban nhân dân thành phố Phú Quốc, tỉnh Kiên Giang thực hiện nhiệm vụ công vụ trong việc ban hành quyết định bồi thường cây trồng trên đất bị thu hồi cho bà Hồ Kim Tuyến theo biên bản kiểm tra đo đạc diện tích thửa đất bà Hồ Kim Tuyến ngày 23/9/2014 gồm: 02 cây xà cừ cao 1,5m, hoành 20 cm; đào A: 06 cây, đào B: 06 cây, đào C: 05 cây, đào D: 02 cây. Tràm bông vàng A: 04 cây, tràm bông vàng B: 05 cây, tràm bông vàng C: 08 cây.
</t>
  </si>
  <si>
    <t xml:space="preserve">Bản án số 45/2023/HC-ST
 ngày 26/4/2023
 TAND TỈNH KG
Bản án số 743/2024/HC-PT
 ngày 18/7/2024  
TAND CẤP CAO TẠI TP.HCM </t>
  </si>
  <si>
    <t>DANH BÉ</t>
  </si>
  <si>
    <t xml:space="preserve">Bản án số 180/2023/HC-ST
 ngày 25/9/2023 
TAND TỈNH KG 
Quyết định số 763/2024/QĐ-PT 
ngày 23/7/2024 
TAND CẤP CAO TẠI TP.HCM </t>
  </si>
  <si>
    <t>UBND
 huyện Gò Quao</t>
  </si>
  <si>
    <t>Cục thi hành án dân tỉnh KG đã có thông báo về trách nhiệm 
tự nguyện thi hành án số 14/TBTN-THA ngày 20/11/2024</t>
  </si>
  <si>
    <t>NGUYỄN VĂN ĐẠI</t>
  </si>
  <si>
    <t xml:space="preserve">Bản án số 199/2023/HC-ST
 ngày 04/8/2023 
TAND TỈNH KG 
Bản án số 976/2024/HC-PT 
ngày 10/9/2024
TAND CẤP CAO TẠI TP.HCM  </t>
  </si>
  <si>
    <t>Quyết định số 08/QĐ-THA
 ngày 10/12/2024 của TAND tỉnh Kiên Giang</t>
  </si>
  <si>
    <t xml:space="preserve">Bản án 17/2024/HC-ST
 ngày 23/04/2024 
TAND tỉnh KG 
Bản án số 984/2024/HC-PT
 ngày 10/9/2024
TAND Cấp cao tại Tp.HCM </t>
  </si>
  <si>
    <t xml:space="preserve">Ngày 31/12/2024, Chủ tịch UBND Tp. Phú Quốc ban hành Thông báo số 1339/TB-UBND về việc thi hành bản án và Công văn số 2828/UBND-NCPC về việc tự nguyện thi hành án.
</t>
  </si>
  <si>
    <t>PHÙ SÁCH VĨ</t>
  </si>
  <si>
    <t xml:space="preserve">Bản án 18/2024/HC-ST
 ngày 23/02/2024
TAND tỉnh KG 
Bản án số 970/2024/HC-PT
 ngày 09/9/2024
TAND Cấp cao tại Tp.HCM </t>
  </si>
  <si>
    <t>UBND
 thành phố Phú Quốc</t>
  </si>
  <si>
    <t>Quyết định số 09/QĐ-THA
ngày 16/12/2024 của TAND tỉnh Kiên Giang</t>
  </si>
  <si>
    <t>TRẦN HỮU PHƯỚC</t>
  </si>
  <si>
    <t>"- Bản án số 150/2023/HC-ST ngày 25/8/2023 của Tòa án nhân dân tỉnh Kiên Giang;
- Bản án số 619/2024/HC-PT ngày 21/6//2024 của Tòa án nhân dân cấp cao tại thành phố Hồ Chí Minh.</t>
  </si>
  <si>
    <t>UBND huyện Kiên Hải</t>
  </si>
  <si>
    <t xml:space="preserve">Buộc Ủy ban nhân dân huyện Kiên Hải 
thực hiện nhiệm vụ, công vụ theo quy định của pháp luật trong việc thu hồi đất, bồi thường, hỗ trợ, tái định cư đối với diện tích đất 110,7m² tọa lạc tại ấp An Phú, xã Nam Du, huyện Kiên Hải, tỉnh Kiên Giang khi thực hiện dự án đầu tư xây dựng cơ sở hạ tầng phục vụ phát triển KT-XH tại các xã đảo Lại Sơn, An Sơn, Nam Du, huyện Kiên Hải, tỉnh Kiên Giang. Hạng mục công trình: Đường ngang đảo Hòn Ngang tại xã Nam Du, huyện Kiên Hải đối với ông Trần Hữu Phước, trước đó Ủy ban nhân dân huyện Kiên Hải đã ban hành Quyết định số 1035/QĐ-UBND ngày 23 tháng 11 năm 2022 bồi thường vật kiến trúc, hỗ trợ di dời cho ông Trần Hữu Phước số tiền 202.301.948 đồng.
</t>
  </si>
  <si>
    <t xml:space="preserve">Ngày 26/11//2024, UBND huyện Kiên Hải ban hành Công văn số 761/UBND-KTHT-TN&amp;MT về việc tự nguyện thi hành Bản án.
- Ngày 26/11//2024, UBND huyện Kiên Hải ban hành Thông báo số 181/TB-UBND  thông báo về việc thi hành án.
</t>
  </si>
  <si>
    <t>LÊ THỊ LỢI</t>
  </si>
  <si>
    <t>"- Bản án số 115/2023/HC-ST ngày 28/7/2023 của Tòa án nhân dân tỉnh Kiên Giang;
- Bản án số 677/2024/HC-PT ngày 02/7/2024 của Tòa án nhân dân cấp cao tại thành phố Hồ Chí Minh.</t>
  </si>
  <si>
    <t>"- Hủy Quyết định số 5863/QĐ-UBND và Quyết định số 5864/QĐ-UBND 
cùng ngày 17/12/2019 của Ủy ban nhân dân thành phố Phú Quốc về việc thu hồi đất để phát triển kinh tế - xã hội vì lợi ích quốc gia công cộng đối với bà Lê Thị Lợi. 
- Hủy quyết định số 5965/QĐ-UBND ngày 18/12/2019 của Ủy ban nhân dân thành phố Phú Quốc về việc bồi thường quyền sử dụng đất, hỗ trợ ổn định đời sống đối với bà Lê Thị Lợi.
- UBND thành phố Phú Quốc thực hiện nhiệm vụ, công vụ theo quy định.</t>
  </si>
  <si>
    <t xml:space="preserve">Ngày 04/9//2024, UBND thành phố Phú Quốc ban hành Công văn số 1743 /UBND-NCPC về việc tự nguyện thi hành Bản án.
- Ngày 04/9/2024, UBND thành phố Phú Quốc ban hành Thông báo số 901 /TB-UBND  thông báo về việc thi hành án.
Ngày 04/9/2024 UBND thành phố Phú Quốc ban hành Công văn số 1743/UBND-NCPC về việc tự nguyện thi hành bản án
- Ban Bồi thường, hỗ trợ và tái định cư gửi văn bản Đề nghị số 165/ĐN-BBT đến Phòng Tài nguyên và Môi trường đề nghị tham mưu bổ sung vào kế hoạch sử dụng đất năm 2025 thành phố Phú Quốc đối với trường hợp bà Lê Thị Lợi, diện tích đất 156,8 m2, loại đất: trồng cây lâu năm, vị trí thửa đất: ấp Suối Lớn, xã Dương Tơ, thành phố Phú Quốc, tỉnh Kiên Giang. 
- Ngày 28/3/2025 Ban Bồi thường, hỗ trợ và tái định cư có Công văn số 151/BBT-TĐĐ gửi Chi Nhánh Văn phòng đăng ký đất đai thành phố Phú Quốc đề nghị trích lục bản đồ địa chính thửa đất của bà Lê Thị Lợi, diện tích156,8 m2  tại ấp Suối Lớn, xã Dương Tơ, thành phố Phú Quốc..
</t>
  </si>
  <si>
    <t>HOÀNG VĂN BĂNG</t>
  </si>
  <si>
    <t>"- Bản án số 114/2023/HC-ST ngày 27/7/2023 của Tòa án nhân dân tỉnh Kiên Giang;
- Bản án số 390/2024/HC-PT ngày 14/5/2024 của Tòa án nhân dân cấp cao tại thành phố Hồ Chí Minh.</t>
  </si>
  <si>
    <t xml:space="preserve"> UBND thành phố Phú Quốc</t>
  </si>
  <si>
    <t xml:space="preserve">
- Hủy quyết định số 6486/QĐ-UBND ngày 28/12/2021 của Ủy ban nhân dân thành phố Phú Quốc về việc bổ sung bồi thường đất đai, hỗ trợ chuyển đổi nghề và tìm kiếm việc làm cho ông Hoàng Văn Băng.
- Buộc UBND thành phố Phú Quốc thực hiện nhiệm vụ, công vụ theo quy định.
</t>
  </si>
  <si>
    <t xml:space="preserve">Ngày 14/10/2024 UBND thành phố Phú Quốc ban hành Thông báo số 401/TB-UBND về việc thi hành bản án
-Ngày 14/10/2024 UBND thành phố Phú Quốc ban hành Công văn số 2144/UBND-NCPC về việc tự nguyện thi hành bản án.
- Ngày 12/7/2025 Ban Bồi thường, hỗ trợ và tái định cư ban hành báo cáo số 11/BC-BBT  báo cáo Hội đồng bồi thường, hỗ trợ vàz tái định cư về kết quả xét chuyển đổi nghề và tìm kiếm việc làm và các chính sách khác.
</t>
  </si>
  <si>
    <t>HỒ VĂN NHÂM</t>
  </si>
  <si>
    <t>"- Bản án số 107/2023/HC-ST ngày 20/7/2023 của Tòa án nhân dân tỉnh Kiên Giang;
- Bản án số 287/2024/HC-PT ngày 15/4/2024 của Tòa án nhân dân cấp cao tại thành phố Hồ Chí Minh.</t>
  </si>
  <si>
    <t xml:space="preserve">
- Hủy quyết định số 6488/QĐ-UBND ngày 28/12/2022 của Ủy ban nhân dân thành phố Phú Quốc về việc bổ sung bồi thường đất đai, hỗ trợ chuyển đổi nghề và tìm kiếm việc làm, bồi thường chi phí di chuyển và hỗ trợ ổn định đời sống đối với ông Hồ Văn Nhâm.
- Hủy Quyết định số 5763/QĐ-UBND ngày 16/11/2022 của Chủ tịch Ủy ban nhân dân thành phố Phú Quốc về việc giải quyết khiếu nại đối với ông Hồ Văn Nhâm.
- Buộc Ủy ban nhân dân thành phố Phú Quốc thực hiện nhiệm vụ công vụ đối với ông Hồ Văn Nhâm, cụ thể ban hành Quyết định bồi thường, hỗ trợ mới thay thế Quyết định số 6488/QĐ-UBND ngày 28/12/2021 của Ủy ban nhân dân thành phố Phú Quốc về việc bổ sung bồi thường đất đai, hỗ trợ chuyển đổi nghề và tìm kiếm việc làm, bồi thường chi phí di chuyển và hỗ trợ ổn định đời sống đối cho ông Hồ Văn Nhâm đối với diện tích diện tích 472,3m² theo quy định pháp luật.
</t>
  </si>
  <si>
    <t>Không</t>
  </si>
  <si>
    <t xml:space="preserve"> Ngày 20/9/2024 UBND thành phố Phú Quốc ban hành Thông báo số 942/TB-UBND về việc thi hành bản án
-Ngày 20/9/2024 UBND thành phố Phú Quốc ban hành Công văn số 1939/UBND-NCPC về việc tự nguyện thi hành bản án
</t>
  </si>
  <si>
    <t>PHAN THỊ HOÀNG</t>
  </si>
  <si>
    <t>"- Bản án số 103/2023/HC-ST ngày 07/7/2023 của Tòa án nhân dân tỉnh KG;
- Bản án số 469/2024/HC-PT ngày 29/5/2024 của Tòa án nhân dân cấp cao tại thành phố Hồ Chí Minh.</t>
  </si>
  <si>
    <t>"- Buộc Ủy ban nhân dân thành phố Phú Quốc, tỉnh Kiên Giang thực hiện nhiệm vụ, công vụ theo đúng quy định pháp luật khi thu hồi diện tích đất 28.707.5m² tại ấp Đường Bào, xã Dương Tơ, thành phố Phú Quốc, tỉnh Kiên Giang do bà Phan Thị Hoàng sử dụng. Cụ thể: Lập, thẩm định phương án, ban hành quyết định bồi thường, hỗ trợ đối với diện tích 28.707,5m² tại ấp Đường Bào, xã Dương Tơ, thành phố Phú Quốc, tỉnh Kiên Giang cho bà Phan Thị Hoàng theo quyết định thu hồi đất số 924/QĐ-UBND ngày 14/3/2016 của Ủy ban nhân dân huyện Phú Quốc.
"- Hủy Quyết định số 1409/QĐ-UBND ngày 08/6/2010 của Ủy ban nhân dân huyện Phú Quốc về việc bồi thường, hỗi trợ và tái định cư; Quyết định số 4733/QĐ-UBND ngày 03/10/2013 của Chủ tịch Ủy ban nhân dân huyện Phú Quốc về việc giải quyết khiếu nại của bà Phan Thị Hoàng; Quyết định số 592/QĐ- UBND ngày 26/3/2015 của Chủ tịch Ủy ban nhân dân tỉnh Kiên Giang về việc giải quyết khiếu nại của bà Phan Thị Hoàng.</t>
  </si>
  <si>
    <t xml:space="preserve">"-  Ngày 29/8//2024,
 UBND thành phố Phú Quốc ban hành Công văn số 1720/UBND-NCPC về việc tự nguyện thi hành Bản án.
- Ngày 29/8/2024, UBND thành phố Phú Quốc ban hành Thông báo số 890 /TB-UBND  thông báo về việc thi hành Bản án.
Ngày 29/8/2024 UBND thành phố Phú Quốc ban hành Công văn số 1720 /UBND-NCPC về việc tự nguyện thi hành bản án
- Ngày 17/9/2024 Ban Bồi thường, hỗ trợ và tái định cư ban hành Công văn số 476/BBT-TĐĐ đề nghị UBND xã Dương Tơ chưa xét nguồn gốc đất nhưng UBND xã Dương Tơ chưa xét
</t>
  </si>
  <si>
    <t>HOÀNG XUÂN THUẬN</t>
  </si>
  <si>
    <t>"- Bản án số 104/2024/HC-ST ngày 13/6/2024 của Tòa án nhân dân tỉnh Kiên Giang;</t>
  </si>
  <si>
    <t>Buộc Ủy ban nhân dân thành phố Phú Quốc thực hiện nhiệm vụ, công vụ theo quy định của pháp luật, cụ thể: Hỗ trợ 60% giá đất ở đối với diện tích 144m² cho ông Hoàng Xuân Thuận trong dự án đường Trục Nam – Bắc đoạn An Thới – Dương Đông tại khu phố 4, phường An Thới, thành phố Phú Quốc theo nội dung Điều 1 Quyết định số 4745/QĐ-UBND ngày 25 tháng 10 năm 2021 về việc giải quyết khiếu nại của ông Hoàng Xuân Thuận, địa chỉ Khu phố 2, phường An Thới, thành phố Phú Quốc, tỉnh Kiên Giang (lần đầu) của Chủ tịch Ủy ban nhân dân thành phố Phú Quốc.</t>
  </si>
  <si>
    <t xml:space="preserve">
Ngày 20/9/2024 UBND thành phố Phú Quốc ban hành Công văn số 1952 /UBND-NCPC về việc tự nguyện thi hành bản án.
- Ngày 20/6/2025 Ban Bồi thường, hỗ trợ và tái định cư ban hành Công ăn số 336/BBT-TĐĐ  gửi Trung tâm kỹ thuật tài nguyên và môi trường về việc lập phương án bồ sung cho ông Thuận.
</t>
  </si>
  <si>
    <t>NGUYỄN THỊ TRÃI</t>
  </si>
  <si>
    <t>"- Bản án số 197/2023/HC-ST ngày 29/9/2023 của Tòa án nhân dân tỉnh Kiên Giang;
- Bản án số 822/2024/HC-PT ngày 07/8/2024 của Tòa án nhân dân cấp cao tại thành phố Hồ Chí Minh.</t>
  </si>
  <si>
    <t>Hủy Quyết định số 4028/QĐ-UBND  ngày 10/8/2022 của Ủy ban nhân dân thành phố Phú Quốc về việc hỗ trợ về đất đai và bồi thường cây trồng cho bà Nguyễn Thị Trãi. 
Buộc Ủy ban nhân dân thành phố Phú Quốc, tỉnh Kiên Giang thực hiện nhiệm vụ, công vụ ban hành quyết định bồi thường, hỗ trợ về đất đai, cây trồng cho bà Nguyễn Thị Trãi đối với diện tích đất bị thu hồi 20.121,60m², loại đất trồng cây lâu năm, tại ấp Đường Bào, xã Dương Tơ, thành phố Phú Quốc, tỉnh Kiên Giang (theo Quyết định thu hồi đất số 3890/QĐ-UBND ngày 28/7/2022 của Ủy ban nhân dân thành phố Phú Quốc).</t>
  </si>
  <si>
    <t>NGUYỄN NGỌC CHÂU</t>
  </si>
  <si>
    <t>Bản án số 138/2024/HC-ST
 ngày 29/8/2024 của Tòa án nhân dân tỉnh Kiên Giang</t>
  </si>
  <si>
    <t xml:space="preserve"> Hủy Quyết định số 6904/QĐ-UBND ngày 30/12/2022 của Ủy ban nhân dân thành phố Phú quốc, tỉnh Kiên Giang về việc hỗ trợ đất đai, bồi thường cây trồng cho ông Nguyễn Ngọc Châu.
"- Buộc Ủy ban nhân dân thành phố Phú Quốc thực hiện nhiệm vụ, công vụ theo quy định của pháp luật khi thu hồi đất của ông Nguyễn Ngọc Châu đối với tổng diện tích đất 16.678,98m2 tại khu phố 7, phường An Thới, thành phố Phú Quốc, tỉnh Kiên Giang (theo Quyết định thu hồi đất số 6386/QĐ-UBND ngày 23/12/2022 của Ủy ban nhân dân thành phố Phú Quốc).</t>
  </si>
  <si>
    <t>"- Bản án số 105/2023/HC-ST ngày 19/7/2023 của Tòa án nhân dân tỉnh Kiên Giang;
- Bản án số 690/2024/HC-PT ngày 08/7/2024 của Tòa án nhân dân cấp cao tại thành phố Hồ Chí Minh.</t>
  </si>
  <si>
    <t>- Hủy Quyết định số 67/QĐ-UBND ngày 10/01/2022 của Uỷ ban nhân dân thành phố Phú Quốc về việc hỗ trợ về đất đai, bồi thường cây trồng cho bà Nguyễn Thị Mỹ.
- Buộc Ủy ban nhân dân thành phố Phú Quốc ra Quyết định mới thay thế Quyết định bị hủy. Bồi thường quyền sử dụng đất, hỗ trợ chuyển đổi nghề, bồi thường cây trồng cho bà Nguyễn Thị Mỹ trên diện tích đất D26 bị thu hồi theo đúng quy định của pháp luật.</t>
  </si>
  <si>
    <t>LÊ THỊ THU THUÝ</t>
  </si>
  <si>
    <t>"- Bản án số 184/2023/HC-ST ngày 26/9/2023 của Tòa án nhân dân tỉnh Kiên Giang;
- Bản án số 989/2024/HC-PT ngày 11/9/2024 của Tòa án nhân dân cấp cao tại thành phố Hồ Chí Minh.</t>
  </si>
  <si>
    <t>UBND 
thành phố Phú Quốc</t>
  </si>
  <si>
    <t>Buộc Ủy ban nhân dân thành phố Phú Quốc ra Quyết định hỗ trợ khi thu hồi đất và tài sản trên đất cho bà Lê Thị Thu Thúy đối với diện tích đất của bà Lê Thị Thu Thúy bị thu hồi theo Quyết định số 3958/QĐ-UBND ngày 09/8/2016 theo đúng quy định của pháp luật.</t>
  </si>
  <si>
    <t xml:space="preserve">Ngày 10/01/2025 UBND thành phố Phú Quốc ban hành Công văn số 62/UBND-NCPC về việc tự nguyện thi hành bản án 
- Ngày 10/01/2025 UBND thành phố Phú Quốc ban hành Thông báo số 10 /TB-UBND về việc thi hành bản án
- Ngày 09/5/2025, Ban Bồi thường, hỗ trợ và tái định cư ban hành Báo cáo số 177/BC-BBT về việc thi hành Bản án hành chính phúc thẩm số 989/2024/HC-PT ngày 11/9/2024 của TAND cấp cao tại thành phố Hồ Chí Minh
- Ngày 09/7/2025, Ban Bồi thường, hỗ trợ và tái định cư báo cáo số 05/BC-BBT về việc xin ý kiến Chủ tịch Hội đồng bồi thường, hỗ trợ và t định cư.
</t>
  </si>
  <si>
    <t>"- Bản án số 194/2023/HC-ST ngày 29/9/2023 của Tòa án nhân dân tỉnh Kiên Giang;
- Bản án số 1064/2024/HC-PT ngày 20/9/2024 của Tòa án nhân dân cấp cao tại thành phố Hồ Chí Minh.</t>
  </si>
  <si>
    <t>Chủ tịch UBND thành phố Phú Quốc</t>
  </si>
  <si>
    <t>-	 Buộc hủy Quyết định số 3132/QĐ-UBND ngày 11/8/2021 của Chủ tịch Ủy ban nhân dân thành phố Phú Quốc về việc giải quyết tranh chấp quyền sử dụng đất giữa ông Hoàng Thanh Vinh với ông Huỳnh Văn Nhân (người thừa kế của ông Huỳnh Văn Minh).
- Chủ tịch Ủy ban nhân dân thành phố Phú Quốc thực hiện công vụ, nhiệm vụ theo đúng quy định của pháp luật.</t>
  </si>
  <si>
    <t>PHẠM THỊ THẢO TRANG</t>
  </si>
  <si>
    <t>"- Bản án số 34/2024/HC-ST ngày 15/3/2024 của Tòa án nhân dân tỉnh Kiên Giang;
- Bản án số 1184/2024/HC-PT ngày 04/11/2024 của Tòa án nhân dân cấp cao tại thành phố Hồ Chí Minh.</t>
  </si>
  <si>
    <t>-	 Hủy Quyết định số 06/QĐ-UBND ngày 05/01/2022 của Ủy ban nhân dân thành phố Phú Quốc, tỉnh Kiên Giang về việc bồi thường đất đai, hỗ trợ chuyển đổi nghề và tìm kiếm việc làm, hỗ trợ ổn định đời sống đối với bà Phạm Thị Thảo Trang.
- Buộc Ủy ban nhân dân thành phố Phú Quốc ban hành quyết định thay thế quyết định số 06 ngày 05/01/2022 về việc bồi thường đất đai, hỗ trợ chuyển đổi nghề và tìm kiếm việc làm, hỗ trợ ổn định đời sống cho bà Phạm Thị Thảo Trang đối với diện tích đất 119,1m2 tại ấp Rạch Hàm, xã Hàm Ninh, thành phố Phú Quốc, tỉnh Kiên Giang, về giá đất tại thời điểm thu hồi đất theo quy định của pháp luật. 
- Hủy Quyết định áp dụng biện pháp khẩn cấp tạm thời số 04 ngày 08/5/2023 của Tòa án nhân dân tỉnh Kiên Giang.</t>
  </si>
  <si>
    <t xml:space="preserve">Ngày 21/02/2025 UBND thành phố Phú Quốc ban hành Công văn số 318/UBND-NCPC về việc tự nguyện thi hành bản án 
-Ngày 21/02/2025 UBND thành phố Phú Quốc ban hành Thông báo số 244/TB-UBND về việc thi hành bản án.
- Ban Bồi thường hỗ trợ và tái định cư ban hành báo cáo  số 115/BC-BBT ngày 28/3/2025  báo cáo về việc lập phương án bồi thường, hỗ trợ gửi phòng Nông nghiệp và Môi trường làm giá đất cụ thể,. 
</t>
  </si>
  <si>
    <t>NGUYỄN NGỌC OANH</t>
  </si>
  <si>
    <t>"- Bản án số 33/2024/HC-ST ngày 15/3/2024 của Tòa án nhân dân tỉnh Kiên Giang;
- Bản án số 1204/2024/HC-PT ngày 21/11/2024 của Tòa án nhân dân cấp cao tại thành phố Hồ Chí Minh.</t>
  </si>
  <si>
    <t>-	 Hủy Quyết định số 05/QĐ-UBND ngày 05/01/2022 của Ủy ban nhân dân thành phố Phú Quốc, tỉnh Kiên Giang về việc bồi thường đất đai, cây trồng, vật kiến trúc, bồi thường chi phí di chuyển đối với bà Nguyễn Ngọc Oanh.
- Buộc Ủy ban nhân dân thành phố Phú Quốc thực hiện nhiệm vụ, công vụ xem xét việc bồi thường, hỗ trợ thu hồi đất của bà Nguyễn Ngọc Oanh theo quy định của pháp luật, phù hợp với phần nhận định của bản án liên quan đến yêu cầu của người khởi kiện.</t>
  </si>
  <si>
    <t xml:space="preserve">Ngày 21/02/2025 UBND thành phố Phú Quốc ban hành Công văn số 318/UBND-NCPC về việc tự nguyện thi hành bản án 
-Ngày 21/02/2025 UBND thành phố Phú Quốc ban hành Thông báo số 244/TB-UBND về việc thi hành bản án.
- Ban Bồi thường hỗ trợ và tái định cư ban hành báo cáo  số 115/BC-BBT ngày 28/3/2025  báo cáo về việc lập phương án bồi thường, hỗ trợ gửi phòng Nông nghiệp và Môi trường làm giá đất cụ thể,. 
</t>
  </si>
  <si>
    <t>NGUYỄN THỊ TRANG</t>
  </si>
  <si>
    <t>"- Bản án số 44/2023/HC-ST ngày 26/4/2023 của Tòa án nhân dân tỉnh Kiên Giang;
- Bản án số 1124/2024/HC-PT ngày 30/9/2024 của Tòa án nhân dân cấp cao tại thành phố Hồ Chí Minh.</t>
  </si>
  <si>
    <t xml:space="preserve">- Hủy Quyết định số 48/QĐ-UBND ngày 10/01/2022 của Ủy ban nhân dân thành phố Phú Quốc, tỉnh Kiên Giang về việc hỗ trợ đất đai cho bà Nguyễn Thị Trang.
- Buộc Ủy ban nhân dân thành phố Phú Quốc, tỉnh Kiên Giang thực hiện nhiệm vụ công vụ đối với việc bồi thường, hỗ trợ và thực hiện các chính sách khác theo quy định của pháp luật khi thu hồi quyền sử dụng đất của bà Nguyễn Thị Trang phù hợp với phần nhận định của bản án phúc thẩm liên quan đến yêu cầu của bà Nguyễn Thị Trang. </t>
  </si>
  <si>
    <t xml:space="preserve">Ngày 10/01/2025 UBND thành phố Phú Quốc ban hành Công văn số 60/UBND-NCPC về việc tự nguyện thi hành bản án 
- Ngày 10/01/2025 UBND thành phố Phú Quốc ban hành Thông báo số 08 /TB-UBND về việc thi hành bản án.
- Ban Bồi thường hỗ trợ và tái định cư đã lập Phương án số 08/PA-BBT ngày 14/7/2025 đã chuyển hồ sơ cho Hội đồng thẩm định phương án bồi thường, hỗ trợ và tái định cư để tổ chức thẩm định. 
</t>
  </si>
  <si>
    <t>TRẦN NGỌC LAN</t>
  </si>
  <si>
    <t>"- Bản án số 106/2024/HC-ST ngày 14/6/2024 của Tòa án nhân dân tỉnh Kiên Giang;
- Bản án số 1273/2024/HC-PT ngày 16/12/2024 của Tòa án nhân dân cấp cao tại thành phố Hồ Chí Minh.</t>
  </si>
  <si>
    <t>Văn phòng Đăng ký
 đất đai tỉnh Kiên Giang</t>
  </si>
  <si>
    <t>- Hủy Công văn số 1191/CV-CNVPĐK ngày 15 tháng 9 năm 2023 của Chi nhánh Văn phòng Đăng ký đất đai thành phố Phú Quốc gửi cho bà Trần Ngọc Lan.D32
- Buộc Văn phòng Đăng ký đất đai tỉnh Kiên Giang và Chi nhánh Văn phòng đăng ký đất đai thành phố Phú Quốc thực hiện nhiệm vụ, công vụ theo quy định của pháp luật. Cụ thể, tiếp nhận Hồ sơ đề nghị xác định lại loại đất (đất ở nông thôn) trên giấy chứng nhận quyền sử dụng đất của bà Trân Ngọc Lan và thực hiện trình tự, thủ tục xác định lại diện tích đất ở tại nông thôn, thuộc thửa đất số 626, tờ bản đồ số 10, tại ấp Cửa Lấp, xã Dương Tơ, thành phố Phú Quốc, tỉnh Kiên Giang trên Giấy chứng nhận quyền sử dụng đất số CY791227 ngày 07 tháng 4 năm 2021 do Sở Tài nguyên và Môi trường tỉnh Kiên Giang cấp cho hộ bà Trần Ngọc Lan theo quy định của pháp luật.</t>
  </si>
  <si>
    <t>Quyết định số 01/QĐ-THA
ngày 13/5/2025</t>
  </si>
  <si>
    <t xml:space="preserve">Ngày 03/6/2025 Sở NN&amp;MT ban hành Công văn số 1800/SNNMT-VPĐK về việc xin ý kiến chỉ đạo, hướng dẫn về chuyên môn nghiệp vụ, đối với thủ tục xác định lại diện tích đất ở theo bản án của cơ quan Toà án gửi Cục Quản lý đất đai. 
Tuy nhiên đến thời điểm hiện tại Sở NN&amp;MT chưa nhận được trả lời của Cục Quản lý đất đai
</t>
  </si>
  <si>
    <t>NGUYỄN THỊ MINH</t>
  </si>
  <si>
    <t>"- Bản án số 46/2023/HC-ST ngày 26/4/2023 của Tòa án nhân dân tỉnh Kiên Giang;
- Bản án số 253/2025/HC-PT ngày 13/3/2025 của Tòa án nhân dân cấp cao tại thành phố Hồ Chí Minh.</t>
  </si>
  <si>
    <t>- Hủy Quyết định số 28/QĐ-UBND ngày 10/01/2022 của Ủy ban nhân dân thành phố Phú Quốc về việc hỗ trợ đất đai cho bà Nguyễn Thị Minh. 
- Buộc UBND thành phố Phú Quốc ra Quyết định bồi thường quyền sử dụng đất, hỗ trợ chuyển đổi nghề cho bà Nguyễn Thị Minh theo quy định của pháp luật</t>
  </si>
  <si>
    <t xml:space="preserve">Ngày 02/06 /2025 UBND thành phố Phú Quốc ban hành Công văn số 1105/ UBND-NCPC về việc tự nguyện thi hành bản án 
- Ngày 02/6 /2025 UBND thành phố Phú Quốc ban hành Thông báo số  629 /TB-UBND về việc thi hành bản án
</t>
  </si>
  <si>
    <t>NGUYỄN THỊ HỒNG</t>
  </si>
  <si>
    <t xml:space="preserve">Bản án số 24/2022/HC-ST ngày
18/2/2023 của TAND tỉnh Kiên Giang
</t>
  </si>
  <si>
    <t>Phường An Thới/ Dự án Cáp treo và Quần thể vui chơi giải trí biển Hòn Thơm-Phú Quốc</t>
  </si>
  <si>
    <t>Buộc ủy ban nhân dân thành phố Phú Quốc ban hành quyết định bồi thường hỗ trợ cho bà Nguyễn Thị Hồng với diện tích 6.580,9m2 toạ lạc tại ấp Bãi Nam, xã Hòn Thơm, thành phố Phú Quốc</t>
  </si>
  <si>
    <t xml:space="preserve">Ngày 07/12/2023, UBND thành phố Phú Quốc ban hành Công văn số 2191/UBND-NCPC về việc tự nguyện thi hành Bản án số 24/2022/HC-ST ngày 18/2/2023 của TAND tỉnh Kiên Giang.
-Ngày 11/01/2024, Ban Bồi thường, hỗ trợ và tái định cư đã phối hợp với UBND phường An Thới tiến hành họp xét duyệt nguồn gốc đất, thời điểm sử dụng đất đối với bà Nguyễn Thị Hồng tại biên bản xét duyệt số 10/BB-HĐ của Hội đồng xét duyệt đất đai phường An Thới.
-Ngày 11/01/2024, Ban Bồi thường, hỗ trợ và tái định cư đã phối hợp với UBND phường An Thới tiến hành họp xét duyệt chính sách chuyển đổi nghề và tìm kiếm việc làm, tỷ lệ mất đất, năm xây dựng nhà và các chính sách hỗ trợ khác tại biên bản xét duyệt số 12/BB-HĐ của Hội đồng xét duyệt đất đai phường An Thới.
-Ngày 25/4/2024, UBND tỉnh Kiên Giang ban hành Quyết định số 961/QĐ-UBND về giá đất cụ thể tính tiền bồi thường quyền sử dụng đất khi Nhà nước thu hồi đất dự án đầu tư xây dựng cáp treo và quần thể vui chơi giải trí biển Hòn Thơm - Phú Quốc tại phường An Thới, thành phố Phú Quốc, tỉnh Kiên Giang.
-Ngày 25/10/2024 Hội đồng Tư vấn Đất đai UBND phường An Thới ban hành Biên bản số 70/BB-HĐ, về việc xét nguồn gốc và các chính sách. Kết quả đủ điều kiện bồi thường, hỗ trợ chuyển đổi nghề.
Ban Bồi thường, hỗ trợ và tái định cư đã lập Phương án số 13/PA-BBT ngày 21/7/2025 trình Hội đồng thẩm định phương án bồi thường, hỗ trợ và tái định cư để tổ chức thẩm định.
</t>
  </si>
  <si>
    <t>NGUYỄN THỊ PHƯƠNG DUNG</t>
  </si>
  <si>
    <t xml:space="preserve">Bản án hành chính sơ thẩm số 21/2016/HC-ST ngày 30/9/2016 của Toà án nhân dân huyện Phú Quốc </t>
  </si>
  <si>
    <t>Xã Dương Tơ/ Khu du lịch ven biển Bắc Bãi Trường</t>
  </si>
  <si>
    <t>Hủy các Quyết định và Công văn của Ủy ban nhân dân huyện (nay là thành phố) Phú Quốc gồm: Quyết định số 952/QĐ-UBND ngày 19/01/2011 và Quyết định số 1097/QĐ-UBND ngày 20/01/2011 về thu hồi đất đối với bà Nguyễn Thị Phương Dung; Quyết định số 1299/QĐ-UBND ngày 20/01/2011; Quyết định số 1365/QĐ-UBND ngày 21/01/2011 về bồi thường hỗ trợ về đất và Quyết định số 3782/QĐ-UBND ngày 11/7/2011 về bồi thường hỗ trợ bổ sung về đất đối với bà Nguyễn Thị Phương Dung; Công văn số 246/UBND-NCPC ngày 31/5/2016 về việc trả lời đơn yêu cầu của ông Phù Văn Tươi.</t>
  </si>
  <si>
    <t xml:space="preserve">Ngày 01/10/2019 UBND tỉnh Kiên Giang ban hành Quyết định số 2245/QĐ-UBND về việc giá đất cụ thể tính tiền bồi thường quyền sử dụng đất bổ sung khi Nhà nước thu hồi đất đối với khu phức hợp Bãi trường do Công ty Cổ phần Trung Nam và Công ty Cổ phần Thương mại Hòa Giang đầu tư tại xã Dương Tơ, huyện Phú Quốc, tỉnh Kiên Giang.
- Ngày 28/11/2019 Ban Bồi thường, hỗ trợ và tái định cư làm việc với ông Phù Văn Tươi và bà Nguyễn Thị Đôi liên quan đến việc thi hành bản án số 21/2016/HC-ST ngày 30/9/2016 của Tòa án nhân dân huyện Phú Quốc. Nội dung làm việc ông Phù Văn Tươi và bà Nguyễn Thị Đôi yêu cầu nhà nước sớm lập phương án bồi thường, hỗ trợ cho gia đình. Ông Tươi bà Đôi không yêu cầu phải bố sung kế hoạch sử dụng đất và ban hành thông báo thu hồi đất, ông Tươi và bà Đôi chấp thuận giao đất cho Ban Bồi thường, hỗ trợ và tái định cư.
- Ngày 24/12/2019 Ban Bồi thường, hỗ trợ và tái định cư có Tờ trình số 380/Ttr-BBTHT&amp;TĐC về việc thẩm định phương án bổ sung bồi thường, hỗ trợ và tái định cư dự án Khu du lịch ven biển Bắc Bãi Trường do Công ty cổ Phần Trung Nam làm chủ đầu tư tại xã Dương Tơ, huyện Phú Quốc, tỉnh Kiên Giang. Theo Phương án ông Tươi bị thu hồi: 13.298,11m2.
- Ngày 24/12/2019 Ban Bồi thường, hỗ trợ và tái định cư có Tờ trình số 381/Ttr-BBTHT&amp;TĐC về việc thẩm định phương án bổ sung bồi thường, hỗ trợ và tái định cư dự án Khu du lịch ven biển Bắc Bãi Trường do Công ty cổ Phần Hòa Giang làm chủ đầu tư tại xã Dương Tơ, huyện Phú Quốc, tỉnh Kiên Giang. Theo Phương án ông Tươi bị thu hồi: 66,8m2.
- Ngày 18/01/2020 UBND xã Dương Tơ có Biên bản số 03/BB-HĐ về việc xét duyệt nguồn gốc và thời điểm sử dụng đất đối với ông Phù Văn Tươi và bà Nguyễn Thị Đôi. Hội đồng kết luận như sau: “Thửa đất số 18, thuộc tờ bản đồ số 01, loại đất: Đất trồng cây lâu năm, diện tích 13.364,91m2 có nguồn gốc do cha mẹ ông Tươi khai phá năm 1976 sau đó cho lại ông Tươi sử dụng. Năm 2005 ông Phù Văn Tươi và bà Nguyễn Thị Đôi là vợ ông Tươi được cấp giấy chứng nhận quyền sử dụng đất diện tích 10.500m2, diện tích 2.864,91m2 chưa được cấp giấy chứng nhận quyền sử dụng đất là do nằm trong quy hoạch đất lộ giới theo Quyết định số 49/QĐ-UBND ngày 13/01/1997 của UBND tỉnh Kiên Giang”.
- Ngày 21/01/2020 Hội đồng thẩm định phương án bồi thường, hỗ trợ và tái định cư tổ chức thẩm định ông Phù Văn Tươi được thông qua diện tích 13.298,11m2 nằm trong dự án do Công ty cổ phần Trung Nam Phú Quốc làm chủ đầu tư và diện tích: 66,8m2 nằm trong dự án do Công ty cổ phần Hòa Giang Phú Quốc làm chủ đầu tư. Hội đồng thống nhất trình phê duyệt phương án.
</t>
  </si>
  <si>
    <t>DƯƠNG KIM THU</t>
  </si>
  <si>
    <t>Bản án hành chính sơ thẩm số 51/2025/HC-ST ngày 23 tháng 4 năm 2025 của Tòa án nhân dân tỉnh Kiên Giang</t>
  </si>
  <si>
    <t>Khu nuôi trồng thủy sản kỷ thuật cao Biển đảo Phú Quốc</t>
  </si>
  <si>
    <t>Buộc Chủ tịch Ủy ban nhân dân thành phố Phú Quốc, tỉnh Kiên Giang thực hiện nhiệm vụ, công vụ ban hành quyết định giải quyết khiếu nại cho bà Dương Kim Thu theo Thông báo số 3178/TB-UBND ngày 30/12/2013 của Chủ tịch UBND huyện (nay là thành phố) Phú Quốc về việc thụ lý giải quyết đơn khiếu nại của bà Dương Kim Thu theo quy định của pháp luật</t>
  </si>
  <si>
    <t xml:space="preserve">Ngày 20 /06 /2025 UBND thành phố Phú Quốc ban hành Công văn số  1242/ UBND-NCPC về việc tự nguyện thi hành Bản án hành chính sơ thẩm số 51/2025/HC-ST ngày 23 tháng 4 năm 2025 của Tòa án nhân dân tỉnh Kiên Giang
- Ngày 20//6 /2025 UBND thành phố Phú Quốc ban hành Thông báo số 802/TB-UBND về việc thi hành bản án Bản án hành chính sơ thẩm số 51/2025/HC-ST ngày 23 tháng 4 năm 2025 của Tòa án nhân dân tỉnh Kiên Giang.
</t>
  </si>
  <si>
    <t>LÊ THỊ LIÊN</t>
  </si>
  <si>
    <t>Bản án hành chính số 723/2025/HC-PT ngày 10/6/2025 của Tòa án nhân dân cấp cao tại Thành phố Hồ Chí Minh</t>
  </si>
  <si>
    <t>Dự án khu du lịch sinh thái và dân cư Rạch Tràm/xã Bãi Thơm</t>
  </si>
  <si>
    <t xml:space="preserve">Hủy Quyết định số 126/QĐ-UBND ngày 13/01/2021 của Ủy ban nhân dân thành phố Phú Quốc về việc hỗ trợ về đất đai, cây trồng cho bà Lê Thị Liên.
- Buộc Ủy ban nhân dân thành phố Phú Quốc, tỉnh Kiên Giang thực hiện nhiệm vụ, công vụ ban hành quyết định bồi thường, hỗ trợ về đất đai, tài sản trên đất cho bà Lê Thị Liên đối với diện tích đất bị thu hồi 8.833,83m2, loại đất trồng cây lâu năm, tại ấp Rạch Tràm, xã Bãi Thơm, thành phố Phú Quốc, tỉnh Kiên Giang theo Quyết định thu hồi đất số 7131/QĐ-UBND và 7132/QĐ-UBND ngày 28/12/2020 của Ủy ban nhân dân huyện Phú Quốc đối với bà Lê Thị Liên.
</t>
  </si>
  <si>
    <r>
      <t xml:space="preserve">Ngày 08/7/2025 UBND thành phố Phú Quốc ban hành Công văn số  20/ UBND-NCPC về việc tự nguyện thi hành Bản án hành chính phúc thẩm số 723/2025/HC-PT ngày 10 tháng 6 năm 2025 của Tòa án nhân dân ấp cao tại thành phố Hồ Chí Minh
</t>
    </r>
    <r>
      <rPr>
        <sz val="9"/>
        <color indexed="10"/>
        <rFont val="Times New Roman"/>
        <family val="1"/>
      </rPr>
      <t>(đang cập nhật hồ sơ)</t>
    </r>
  </si>
  <si>
    <t xml:space="preserve"> Công ty trách nhiệm hữu hạn một thành viên Tân Lê Quang</t>
  </si>
  <si>
    <t>Bản án 05/2025/HC-ST
24/4/2025</t>
  </si>
  <si>
    <t>Chủ tịch 
UBND tỉnh An Giang</t>
  </si>
  <si>
    <t>Tuyên bố hành vi hành chính không giải quyết 
khiếu nại của Chủ tịch Uỷ ban nhân dân tỉnh An Giang là trái pháp luật. Buộc Chủ tịch Uỷ ban nhân dân tỉnh An Giang phải thực hiện nhiệm vụ, công vụ giải quyết đơn khiếu nại số 07/ĐKN-TLQ ngày 14/10/2023 của Công ty trách nhiệm hữu hạn một thành viên Tân Lê Quang theo quy định pháp luật.</t>
  </si>
  <si>
    <t>Trong thời gian tự nguyện thi hành án</t>
  </si>
  <si>
    <t>Nguyễn Lịa</t>
  </si>
  <si>
    <t>Bản án số 137/2024/HC-ST
 ngày 29/8/2024 của Tòa án nhân dân tỉnh Kiên Giang</t>
  </si>
  <si>
    <t>- Hủy Quyết định số 6905/QĐ-UBND và hủy Quyết định số 6906/QĐ-UBND ngày 30/12/2022 của Ủy ban nhân dân thành phố Phú quốc, tỉnh Kiên Giang về việc hỗ trợ đất đai, bồi thường cây trồng cho ông Nguyễn Lịa.
"- Buộc Ủy ban nhân dân thành phố Phú Quốc thực hiện nhiệm vụ, công vụ theo quy định của pháp luật khi thu hồi đất của ông Nguyễn Lịa đối với tổng diện tích đất 2.135,75m2 tại khu phố 7, phường An Thới, thành phố Phú Quốc, tỉnh Kiên Giang (theo Quyết định thu hồi đất  số 6382, 6383, 6384, 6385/QĐ-UBND ngày 23/12/2022 của Ủy ban nhân dân thành phố Phú Quốc).</t>
  </si>
  <si>
    <t>KHÔNG</t>
  </si>
  <si>
    <t>NGUYỄN ÂU</t>
  </si>
  <si>
    <t>Bản án số 21/2025/HC-ST
 ngày 10/7/2025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</si>
  <si>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ông Nguyễn Âu theo đúng quy định pháp luật đối với diện tích đất bị thu hồi 4.981,9m², loại đất trồng cây lâu năm tại ấp Đường Bào, xã Dương Tơ, huyện Phú Quốc, tỉnh Kiên Giang (nay là khu phố Đường Bào, đặc khu Phú Quốc, tỉnh An Giang).</t>
  </si>
  <si>
    <t>Quyết định số 11/2025/QĐ-THA ngày 21/10/2025 của Toà án nhân dân tỉnh An Giang</t>
  </si>
  <si>
    <t>- Ngày 28/11/2025 Thi hành án dân sự tỉnh An Giang có Thông báo số 06/TBTN-THA về trách nhiệm tự nguyên thi hành Bản án số 21/2025/HC-ST ngày 10/7/2025 của Tòa án nhân dân tỉnh An Giang
- Ngày 17/11/2025 UBND đặc khu Phú Quốc ban hành Công văn số 1908/UBND-NCPC về việc tự nguyện thi hành Bản án số 21/2025/HC-ST ngày 10/7/2025 của Tòa án nhân dân tỉnh An Giang
- ngày 29/12/2025 UBND đặc khu Phú Quốc ban hành Thông báo số 4719/TB-UBND về việc hoàn thành nghĩa vụ thi hành Bản án số 21/2025/HC-ST ngày 10/7/2025 của Tòa án nhân dân tỉnh An Giang
- Thi hành án dân sự tỉnh An Giang chưa thống nhất với Thông báo hoàn thành nghĩa vụ nêu trên, đang xin ý kiến của Cục Quản lý THADS</t>
  </si>
  <si>
    <t>TRẦN VĂN NĂM</t>
  </si>
  <si>
    <t>Bản án số 18/2025/HC-ST
 ngày 09/7/2025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</si>
  <si>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ông Trần Văn Năm đối với diện tích đất bị thu hồi 6.436,9m², loại đất trồng cây lâu năm, tại ấp Đường Bào, xã Dương Tơ, huyện Phú Quốc, tỉnh Kiên Giang (nay là khu phố Đường Bào, đặc khu Phú Quốc, tỉnh An Giang).</t>
  </si>
  <si>
    <t>Quyết định số 08/2025/QĐ-THA ngày 06/10/2025 của Toà án nhân dân tỉnh An Giang</t>
  </si>
  <si>
    <t>- Ngày 28/11/2025 Thi hành án dân sự tỉnh An Giang có Thông báo số 18/TBTN-THA về trách nhiệm tự nguyên thi hành án
- Ngày 17/11/2025 UBND đặc khu Phú Quốc ban hành Công văn số 1904/UBND-NCPC về việc tự nguyện thi hành Bản án số 18/2025/HC-ST ngày 09/7/2025 của Tòa án nhân dân tỉnh An Giang
- ngày 29/12/2025 UBND đặc khu Phú Quốc ban hành Thông báo số 4711/TB-UBND về việc hoàn thành nghĩa vụ thi hành Bản án số 18/2025/HC-ST ngày 09/7/2025 của Tòa án nhân dân tỉnh An Giang
- Thi hành án dân sự tỉnh An Giang chưa thống nhất với Thông báo hoàn thành nghĩa vụ nêu trên, đang xin ý kiến của Cục Quản lý THADS</t>
  </si>
  <si>
    <t>LÊ TẤN LỰC</t>
  </si>
  <si>
    <t>Bản án số 15/2025/HC-ST
 ngày 09/7/2025 của Tòa án nhân dân tỉnh An Giang</t>
  </si>
  <si>
    <t>Buộc Ủy ban nhân dân thành phố Phú Quốc, tỉnh Kiên Giang (nay là Ủy ban nhân dân đặc khu Phú Quốc, tỉnh An Giang) thực hiện nhiệm vụ, công vụ về bồi thường, hỗ trợ và tái định cư cho ông Lê Tấn Lực đối với diện tích đất bị thu hồi 10.678,7m², loại đất trồng cây lâu năm, tại ấp Đường Bào, xã Dương Tơ, huyện Phú Quốc, tỉnh Kiên Giang (nay là khu phố Đường Bào, đặc khu Phú Quốc, tỉnh An Giang) theo quy định pháp luật.</t>
  </si>
  <si>
    <t>Quyết định số 05/2025/QĐ-THA ngày 06/10/2025 của Toà án nhân dân tỉnh An Giang</t>
  </si>
  <si>
    <t>- Ngày 28/11/2025 Thi hành án dân sự tỉnh An Giang có Thông báo số 09/TBTN-THA về trách nhiệm tự nguyên thi hành án
- ngày 17/11/2025 UBND đặc khu Phú Quốc ban hành Công văn số 1905/UBND-NCPC về việc tự nguyện thi hành Bản án số 15/2025/HC-ST ngày 09/7/2025 của Tòa án nhân dân tỉnh An Giang
- ngày 29/12/2025 UBND đặc khu Phú Quốc ban hành Thông báo số 4713/TB-UBND về việc hoàn thành nghĩa vụ thi hành Bản án số 15/2025/HC-ST ngày 09/7/2025 của Tòa án nhân dân tỉnh An Giang
- Thi hành án dân sự tỉnh An Giang chưa thống nhất với Thông báo hoàn thành nghĩa vụ nêu trên, đang xin ý kiến của Cục Quản lý THADS</t>
  </si>
  <si>
    <t>TRẦN TẤN ĐẠT</t>
  </si>
  <si>
    <t>Bản án số 17/2025/HC-ST
 ngày 09/7/2025 của Tòa án nhân dân tỉnh An Giang</t>
  </si>
  <si>
    <t>Buộc Ủy ban nhân dân thành phố Phú Quốc, tỉnh Kiên Giang (nay là Ủy ban nhân dân đặc khu Phú Quốc, tỉnh An Giang) thực hiện nhiệm vụ, công vụ về bồi thường, hỗ trợ và tái định cư cho ông Trần Tấn Đạt đối với diện tích bị thu hồi 7.385,1m² loại đất trồng cây lâu năm, tại ấp Đường Bào, xã Dương Tơ, huyện Phú Quốc, tỉnh Kiên Giang (nay là khu phố Đường Bào, đặc khu Phú Quốc, tỉnh An Giang) theo quy định pháp luật.</t>
  </si>
  <si>
    <t>- Ngày 28/11/2025 Thi hành án dân sự tỉnh An Giang có Thông báo số 11/TBTN-THA về trách nhiệm tự nguyên thi hành án
- ngày 17/11/2025 UBND đặc khu Phú Quốc ban hành Công văn số 1909/UBND-NCPC về việc tự nguyện thi hành Bản án số 17/2025/HC-ST ngày 09/7/2025 của Tòa án nhân dân tỉnh An Giang
- ngày 29/12/2025 UBND đặc khu Phú Quốc ban hành Thông báo số 4710/TB-UBND về việc hoàn thành nghĩa vụ thi hành Bản án số 17/2025/HC-ST ngày 09/7/2025 của Tòa án nhân dân tỉnh An Giang
- Thi hành án dân sự tỉnh An Giang chưa thống nhất với Thông báo hoàn thành nghĩa vụ nêu trên, đang xin ý kiến của Cục Quản lý THADS</t>
  </si>
  <si>
    <t>LÊ MỸ HẠNH</t>
  </si>
  <si>
    <t>Bản án số 14/2025/HC-ST
 ngày 09/7/2025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</si>
  <si>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bà Lê Mỹ Hạnh đối với điện tích đất bị thu hồi 10.603,9m², loại đất trồng cây lâu năm, tại ấp Đường Bào, xã Dương Tơ, huyện Phú Quốc, tỉnh Kiên Giang (nay là khu phố Đường Bào, đặc khu Phú Quốc, tỉnh An Giang) theo quy định pháp luật.</t>
  </si>
  <si>
    <t>- Ngày 28/11/2025 Thi hành án dân sự tỉnh An Giang có Thông báo số 10/TBTN-THA về trách nhiệm tự nguyên thi hành án
- ngày 17/77/2025 UBND đặc khu Phú Quốc ban hành Công văn số 1910/UBND-NCPC về việc tự nguyện thi hành Bản án số 17/2025/HC-ST ngày 09/7/2025 của Tòa án nhân dân tỉnh Kiên Giang
- ngày 29/12/2025 UBND đặc khu Phú Quốc ban hành Thông báo số 4718/TB-UBND về việc hoàn thành nghĩa vụ thi hành Bản án số 14/2025/HC-ST ngày 09/7/2025 của Tòa án nhân dân tỉnh An Giang
- Thi hành án dân sự tỉnh An Giang chưa thống nhất với Thông báo hoàn thành nghĩa vụ nêu trên, đang xin ý kiến của Cục Quản lý THADS</t>
  </si>
  <si>
    <t>TỪ THỊ HOÀ</t>
  </si>
  <si>
    <t>Bản án số 16/2025/HC-ST
 ngày 09/7/2025 của Tòa án nhân dân tỉnh An Giang</t>
  </si>
  <si>
    <t>Buộc Ủy ban nhân dân thành phố Phú Quốc, tỉnh Kiên Giang (nay là Ủy ban nhân dân đặc khu Phú Quốc, tỉnh An Giang) thực hiện nhiệm vụ, công vụ về bồi thường, hỗ trợ và tái định cư cho bà Từ Thị Hoà đối với diện tích đất bị thu hồi 5.454,4m², loại đất trồng cây lâu năm, tại ấp Đường Bào, xã Dương Tơ, huyện Phú Quốc, tỉnh Kiên Giang (nay là khu phố Đường Bào, đặc khu Phú Quốc, tỉnh An Giang)</t>
  </si>
  <si>
    <t>Quyết định số 06/2025/QĐ-THA ngày 06/10/2025 của Toà án nhân dân tỉnh An Giang</t>
  </si>
  <si>
    <t>- Ngày 28/11/2025 Thi hành án dân sự tỉnh An Giang có Thông báo số 13/TBTN-THA về trách nhiệm tự nguyên thi hành án
- ngày 29/12/2025 UBND đặc khu Phú Quốc ban hành Thông báo số 4717/TB-UBND về việc hoàn thành nghĩa vụ thi hành Bản án số 16/2025/HC-ST ngày 09/7/2025 của Tòa án nhân dân tỉnh An Giang
- Thi hành án dân sự tỉnh An Giang chưa thống nhất với Thông báo hoàn thành nghĩa vụ nêu trên, đang xin ý kiến của Cục Quản lý THADS</t>
  </si>
  <si>
    <t>NGUYỄN QUỐC TUẤN</t>
  </si>
  <si>
    <t>Bản án số 22/2025/HC-ST
 ngày 10/7/2025 của Tòa án nhân dân tỉnh Kiên Giang</t>
  </si>
  <si>
    <t>Buộc Ủy ban nhân dân thành phố Phú Quốc, tỉnh Kiên Giang (nay là Ủy ban nhân dân đặc khu Phú Quốc, tỉnh An Giang) thực hiện nhiệm vụ, công vụ về việc bồi thường, hỗ trợ và tái định cư cho ông Nguyễn Quốc Tuấn đối với diện tích đất bị thu hồi 28.719,9m², loại đất trồng cây lâu năm, tại ấp Đường Bào, xã Dương Tơ, huyện Phú Quốc, tỉnh Kiên Giang (nay là khu phố Đường Bào, đặc khu Phú Quốc, tỉnh An Giang) theo quy định pháp luật.</t>
  </si>
  <si>
    <t>Quyết định số 03/2025/QĐ-THA ngày 24/9/2025 của Toà án nhân dân tỉnh Kiên Giang</t>
  </si>
  <si>
    <t>- Ngày 28/11/2025 Thi hành án dân sự tỉnh An Giang có Thông báo số 12/TBTN-THA về trách nhiệm tự nguyên thi hành án
- ngày 17/11/2025 UBND đặc khu Phú Quốc ban hành Công văn số 1911/UBND-NCPC về việc tự nguyện thi hành Bản án số 22/2025/HC-ST ngày 10/7/2025 của Tòa án nhân dân tỉnh Kiên Giang</t>
  </si>
  <si>
    <t>NGUYỄN THỊ MÙA</t>
  </si>
  <si>
    <t>Bản án số 23/2025/HC-ST
 ngày 10/7/2025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</si>
  <si>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bà Nguyễn Thị Mùa theo đúng quy định pháp luật đối với diện tích đất bị thu hồi 8.579,7m², loại đất trồng cây lâu năm, tại ấp Đường Bào, xã Dương Tơ, huyện Phú Quốc, tỉnh Kiên Giang (nay là khu phố Đường Bào, đặc khu Phú Quốc, tỉnh An Giang).</t>
  </si>
  <si>
    <t>Quyết định số 13/2025/QĐ-THA ngày 21/10/2025 của Toà án nhân dân tỉnh An Giang</t>
  </si>
  <si>
    <t>- Ngày 28/11/2025 Thi hành án dân sự tỉnh An Giang có Thông báo số 19/TBTN-THA về trách nhiệm tự nguyên thi hành án
- ngày 17/11/2025 UBND đặc khu Phú Quốc ban hành Công văn số 23/2025/HC-ST
 ngày 10/7/2025 của Tòa án nhân dân tỉnh Kiên Giang về việc tự nguyện thi hànhBản án số 23/2025/HC-ST ngày 10/7/2025 của Tòa án nhân dân tỉnh An Giang
- ngày 29/12/2025 UBND đặc khu Phú Quốc ban hành Thông báo số 4714/TB-UBND về việc hoàn thành nghĩa vụ thi hành Bản án số 23/2025/HC-ST ngày 10/7/2025 của Tòa án nhân dân tỉnh An Giang
- Thi hành án dân sự tỉnh An Giang chưa thống nhất với Thông báo hoàn thành nghĩa vụ nêu trên, đang xin ý kiến của Cục Quản lý THADS</t>
  </si>
  <si>
    <t>NGUYỄN ĐANG</t>
  </si>
  <si>
    <t>Bản án số 20/2025/HC-ST
 ngày 10/7/2025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</si>
  <si>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ông Nguyễn Đang đối với diện tích đất bị thu hồi 4.016,9m?, loại đất trồng cây lâu năm tại ấp Đường Bào, xã Dương Tơ, huyện Phú Quốc, tỉnh Kiên Giang (nay là khu phố Đường Bào, đặc khu Phú Quốc, tỉnh An Giang) theo quy định pháp luật.</t>
  </si>
  <si>
    <t>Quyết định số 12/2025/QĐ-THA ngày 21/10/2025 của Toà án nhân dân tỉnh An Giang</t>
  </si>
  <si>
    <t>- Ngày 28/11/2025 Thi hành án dân sự tỉnh An Giang có Thông báo số 07/TBTN-THA về trách nhiệm tự nguyên thi hành án
- Ngày 17/11/2025 UBND đặc khu Phú Quốc ban hành công văn số 1903/UBND-NCPC về việc thi hành Bản án số 20/2025/HC-ST ngày 10/7/2025 của Tòa án nhân dân tỉnh An Giang
- ngày 29/12/2025 UBND đặc khu Phú Quốc ban hành Thông báo số 4712/TB-UBND về việc hoàn thành nghĩa vụ thi hành Bản án số 20/2025/HC-ST ngày 10/7/2025 của Tòa án nhân dân tỉnh An Giang
- Thi hành án dân sự tỉnh An Giang chưa thống nhất với Thông báo hoàn thành nghĩa vụ nêu trên, đang xin ý kiến của Cục Quản lý THADS</t>
  </si>
  <si>
    <t>PHẠM ÁNH NGỌC</t>
  </si>
  <si>
    <t>Bản án số 36/2025/HC-ST
 ngày 22/7/2025 của Tòa án nhân dân tỉnh An Giang</t>
  </si>
  <si>
    <t xml:space="preserve">- Buộc UBND đặc khu Phú Quốc, tỉnh An Giang thực hiện nhiệm vụ, công vụ ban hành quyết định bồi thường, hỗ trợ cho bà Phạm Ánh Ngọc đối với 01 giếng KCN theo quy định pháp luật.
- Buộc UBND đặc khu Phú Quốc, tỉnh An Giang thực hiện nhiệm vụ, công vụ ban hành quyết định hỗ trợ cho bà Phạm Ánh Ngọc 01 suất tái định cư theo quy định pháp luật.
</t>
  </si>
  <si>
    <t>Quyết định số 14/2025/QĐ-THA ngày 29/10/2025 của Toà án nhân dân tỉnh An Giang</t>
  </si>
  <si>
    <t>- Ngày 28/11/2025 Thi hành án dân sự tỉnh An Giang có Thông báo số 08/TBTN-THA về trách nhiệm tự nguyên thi hành án</t>
  </si>
  <si>
    <t>NGUYỄN CHÍ CÔNG</t>
  </si>
  <si>
    <t>Bản án số 63/2025/HC-ST
 ngày 08/9/2025 của Tòa án nhân dân tỉnh An Giang</t>
  </si>
  <si>
    <t>Buộc Ủy ban nhân dân thành phố Phú Quốc, tỉnh Kiên Giang (người kế thừa quyền và nghĩa vụ tố tụng là Chủ tịch Ủy ban nhân dân Đặc khu Phú Quốc, tỉnh An Giang) thực hiện nhiệm vụ, công vụ theo quy định của pháp luật trong việc lập phương án bồi thường bổ sung diện tích 7,2m² (tầng 1) căn nhà C3.25 và diện tích 14,8m² còn lại của căn nhà chính cho ông Nguyễn Chí Công theo quy định của pháp luật, đã được Chủ tịch Ủy ban nhân dân huyện Phú Quốc, tỉnh Kiên Giang giải quyết khiếu nại tại Quyết định số 4957/QĐ-UBND ngày 28 tháng 9 năm 2020 đối với ông Nguyễn Chí Công.</t>
  </si>
  <si>
    <t>- Ngày 28/11/2025 Thi hành án dân sự tỉnh An Giang có Thông báo số 04/TBTN-THA về trách nhiệm tự nguyên thi hành án</t>
  </si>
  <si>
    <t>TRỊNH THỊ MÀU</t>
  </si>
  <si>
    <t>Bản án số 24/2025/HC-ST
 ngày 10/7/2025 của Tòa án nhân dân tỉnh An Giang</t>
  </si>
  <si>
    <t>Buộc Ủy ban nhân dân thành phố Phú Quốc, tỉnh Kiên Giang (nay là Ủy ban nhân dân đặc khu Phú Quốc, tỉnh An Giang) thực hiện nhiệm vụ, công vụ về việc bồi thường, hỗ trợ và tái định cư cho bà Trịnh Thị Màu đối với diện tích đất bị thu hồi 3.000,5m², loại đất trồng cây lâu năm, tại ấp Đường Bào, xã Dương Tơ, huyện Phú Quốc, tỉnh Kiên Giang (nay là khu phố Đường Bào, đặc khu Phú Quốc, tỉnh An Giang) theo quy định pháp luật.</t>
  </si>
  <si>
    <t>Quyết định số 10/2025/QĐ-THA ngày 06/10/2025 của Toà án nhân dân tỉnh An Giang</t>
  </si>
  <si>
    <t>- Ngày 28/11/2025 Thi hành án dân sự tỉnh An Giang có Thông báo số 14/TBTN-THA về trách nhiệm tự nguyên thi hành án</t>
  </si>
  <si>
    <t>Bản án số 19/2025/HC-ST
 ngày 09/7/2025 của Tòa án nhân dân tỉnh An Giang</t>
  </si>
  <si>
    <t>Quyết định số 09/2025/QĐ-THA ngày 06/10/2025 của Toà án nhân dân tỉnh An Giang</t>
  </si>
  <si>
    <t>- Ngày 28/11/2025 Thi hành án dân sự tỉnh An Giang có Thông báo số 05/TBTN-THA về trách nhiệm tự nguyên thi hành án
- ngày 17/11/2025 UBND đặc khu Phú Quốc ban hành Công văn số 1902/UBND-NCPC về việc tự nguyện thi hành Bản án số 19/2025/HC-ST ngày 09/7/2025 của Tòa án nhân dân tỉnh Kiên Giang
- ngày 29/12/2025 UBND đặc khu Phú Quốc ban hành Thông báo số 4715/TB-UBND về việc hoàn thành nghĩa vụ thi hành Bản án số 19/2025/HC-ST ngày 09/7/2025 của Tòa án nhân dân tỉnh An Giang
- Thi hành án dân sự tỉnh An Giang chưa thống nhất với Thông báo hoàn thành nghĩa vụ nêu trên, đang xin ý kiến của Cục Quản lý THADS</t>
  </si>
  <si>
    <t>HỒ VĂN QUÝ</t>
  </si>
  <si>
    <t>Bản án số 73/2025/HC-ST
 ngày 29/5/2025 của Tòa án nhân dân tỉnh Kiên Giang</t>
  </si>
  <si>
    <t xml:space="preserve">- Huỷ Quyết định số 5142/QĐ-UBND ngày 11 tháng 10 năm 2023 của Uỷ ban nhân dân thành phố Phú Quốc (nay là UBND đặc khu Phú Quốc) về việc bổ sung hỗ trợ đất đai cho ông Hồ Văn Quý.
- Buộc Uỷ ban nhân dân thành phố Phú Quốc (nay là UBND đặc khu Phú Quốc) thực hiện nhiệm vụ, công vụ theo quy định của pháp luật trong việc lập phương án hỗ trợ bổ sung về đất đai cho ông Hồ Văn Quý theo Quyết định số 5953/QĐ-UBND ngày 13 tháng 10 năm 2014 của Chủ tịch Uỷ ban nhân dân huyện Phú Quốc, tỉnh Kiên Giang (nay là đặc khu Phú Quốc, tỉnh An Giang) về việc giải quyết khiếu nại của ông Hồ Văn Quý, thường trú: ấp Lê Bát, xã Cửa Cạn, thành phố Phú Quốc, tỉnh Kiên Giang (nay là ấp Lê Bát, đặc khu Phú Quốc, tỉnh An Giang).
</t>
  </si>
  <si>
    <t>- Ngày 28/11/2025 Thi hành án dân sự tỉnh An Giang có Thông báo số 909/TBTN-THA về trách nhiệm tự nguyên thi hành Bản án số 73/2025/HC-ST ngày 29/5/2025 của Tòa án nhân dân tỉnh Kiên Giang</t>
  </si>
  <si>
    <t>NGUYỄN VĂN MINH</t>
  </si>
  <si>
    <t>Bản án số 42/2025/HC-ST
 ngày 05/8/2025 của Tòa án nhân dân tỉnh An Giang</t>
  </si>
  <si>
    <t>UBND Tỉnh Kiên Giang</t>
  </si>
  <si>
    <t xml:space="preserve">Hủy một phần giấy chứng nhận quyền sử dụng đất số DD 337138 ngày 25/3/2022 do Ủy ban nhân dân tỉnh Kiên Giang cấp cho Vườn quốc gia Phú Quốc tại thửa đất số 1, tờ bản đồ số 59-2021 thuộc ấp Đá Chồng, xã Bãi Thơm, thành phố Phú Quốc, tỉnh Kiên Giang (nay là đặc khu Phú Quốc, tỉnh An Giang) với vị trị đất cụ thể:
Phần diện tích đất 684,3m² là khu mộ, diện tích đất 9.472,2m² (được giới hạn tại các điểm 9,10,38,37,36,35,34,22,21,20,19,18,17,16,15,14,9); diện tích đất 1.009,1m² (được giới hạn tại các điểm 9,14,15,16,17,18,39,9) được thể hiện tại tờ trích đo địa chính số TĐ 32-2023 ngày 17/4/2023 của Chi nhánh Văn phòng đăng ký đất đai thành phố Phú Quốc, tỉnh Kiên Giang (nay là đặc khu Phú Quốc, tỉnh An Giang).
</t>
  </si>
  <si>
    <t>- Ngày 28/11/2025 Thi hành án dân sự tỉnh An Giang có Thông báo số 15/TBTN-THA về trách nhiệm tự nguyên thi hành án</t>
  </si>
  <si>
    <t>NGUYỄN ĐÌNH LÝ</t>
  </si>
  <si>
    <t>Bản án số 68/2025/HC-ST
 ngày 11/9//2025 của Tòa án nhân dân tỉnh An Giang</t>
  </si>
  <si>
    <t xml:space="preserve">- Hủy một phần Quyết định số 794/QĐ-UBND ngày 25 tháng 3 năm 2022 của Ủy ban nhân dân tỉnh Kiên Giang về việc giao đất và cấp giấy chứng nhận quyền sử dụng đất cho Vườn Quốc gia Phú Quốc tại các xã: Cửa Dương, Bãi Thơm, Hàm Ninh, Gành Dầu, Cửa Cạn, Dương Tơ, thành phố Phú Quốc, tỉnh Kiên Giang (nay là đặc khu Phú Quốc, tỉnh An Giang). Phần nội dung bị hủy thửa đất có diện tích 6.557,3m² nằm trong diện tích đất 44.095.219,9m² xã Gành Dầu.
- Hủy một phần Giấy chứng nhận quyền sử dụng đất, quyền sở hữu nhà ở và tài sản khác gắn liền với đất số DD 337137, số vào sổ cấp GCN: CT 22789 do Ủy ban nhân dân tỉnh Kiên Giang cấp ngày 25 tháng 3 năm 2022 cho Vườn Quốc gia Phú Quốc tại xã Gành Dầu, thành phố Phú Quốc, tỉnh Kiên Giang (nay là Khu phố Gành Dầu, đặc khu Phú Quốc, tỉnh An Giang). Phần nội dung bị hủy liên quan đến diện tích 6.557,3m² ông Nguyễn Đình Lý khởi kiện.
</t>
  </si>
  <si>
    <t>- Ngày 28/11/2025 Thi hành án dân sự tỉnh An Giang có Thông báo số 16/TBTN-THA về trách nhiệm tự nguyên thi hành án</t>
  </si>
  <si>
    <t>LÊ VĂN ĐIỆN</t>
  </si>
  <si>
    <t>Bản án số 67/2025/HC-ST
 ngày 10/9//2025 của Tòa án nhân dân tỉnh An Giang</t>
  </si>
  <si>
    <t>UBND huyện An Biên, tỉnh Kiên Giang</t>
  </si>
  <si>
    <t xml:space="preserve">- Hủy Thông báo số 75/TB-UBND ngày 06/5/2022 về việc phá dỡ công trình chiếm đất công, vi phạm quy định trật tự xây dựng tại khu Trung tâm hành chính xã Nam Thái, huyện An Biên và Thông báo số 90/TB-UBND ngày 19/5/2022 về việc di dời tài sản của hộ gia đình ra khỏi khu vực phá dỡ công trình chiếm đất tại Trung tâm hành chính xã Nam Thái, huyện An Biên (đều của UBND huyện An Biên).
- Buộc UBND xã Đông Thái bồi thường cho ông Lê Văn Điện, bà Trương Ngọc Mai tổng số tiền thiệt hại về tài sản nhà cửa, cây trồng là 200.000.000 đồng.
- Buộc UBND xã Đông Thái giao trả tài sản (là QSD đất tại Tổ 2, ấp 6 Đình, xã Nam Thái, huyện An Biên, Kiên Giang - nay là Tổ 2, xã Đông Thái, tỉnh An Giang) đã cưỡng chế vào ngày 24/5/2022 cho ông Lê Văn Điện, bà Trương Ngọc Mai.
</t>
  </si>
  <si>
    <t>- Ngày 28/11/2025 Thi hành án dân sự tỉnh An Giang có Thông báo số 12/TBTN-THA về trách nhiệm tự nguyên thi hành án</t>
  </si>
  <si>
    <t>- Đã thi hành xong phần hủy quyết định;
-'+ Ngày 21/5/2018, UBND huyện Phú Quốc ban hành công văn số 269/UBND-NCPC về việc thi hành Bản án.
+ Theo Biên bản số 76/BB-HĐ ngày 26/9/2019 của Hội đồng tư vấn đất đai xét duyệt nguồn gốc sử dụng đất, trường hợp của ông Nguyễn Văn Thống không đủ điều kiện bồi thường, hỗ trợ theo quy định của pháp luật. 
+ Ngày 22/9/2020, UBND huyện Phú Quốc đã có đơn kháng nghị theo thủ tục tái thẩm.
+ Ngày 16/10/2020 Viện kiểm sát có giấy xác nhận đã nhận đơn số 1800/XN-VC3-VP .
+ Ngày 05/01/2021 Tòa án nhân dân cấp cao tại Thành phố Hồ Chí Minh có giấy xác nhận đơn đề nghị xem xét theo thủ tục tái thấm số 783/GXN-HC-TANDCC.
Tuy nhiên, đến nay vụ việc chưa được đưa ra xét xử (có đơn kháng nghị và xác nhận của chánh án Tòa án cao cấp tại thành phố Hồ Chí Minh
+ Ngày 11/8/2022 UBND thành phố Phú Quốc có công văn số 712/UBND
-Ngày 6/12/2023, Thanh tra thành phố đã tham mưu UBND thành phố Phú Quốc có đơn đề nghị sớm xem xét kháng nghị theo thủ tục tái thẩm.
- Ngày 24/9/2024 UBND thành phố Phú Quốc ban hành Báo cáo số 713/BC-UBND ngày 24/9/2024 gửi Sở Tư pháp, kiến nghị Sở Tư pháp tỉnh Kiên Giang hướng dẫn thực hiện hướng dẫn các bước tiếp theo để thi hành Bản án số 61/2017/HC-ST ngày 26/9/2017 của Tòa án nhân dân tỉnh Kiên Giang"
- Báo cáo số 325/BC-UBND ngày 14/5/2025 của UBND thành phố Phú Quốc, về báo cáo khó khăn vướng mắc trong việc thi hành Bản án số 61/HCST ngày 26/9/2017 của TAND tỉnh Kiên Giang (Nguyễn Văn Thống là người khởi kiện).</t>
  </si>
  <si>
    <t xml:space="preserve">- Hủy quyết định số 5883/QĐ-UBND ngày 10 tháng 11 năm 2011 của Ủy ban nhân dân huyện Phú Quốc về việc bồi thường, hỗ trợ và tái định cư dự án xây dựng Khu du lịch-Dân cư Nam Bãi Trường tại xã Dương Tơ và thị trấn An Thới huyện Phú Quốc, tỉnh Kiên Giang.
- Hủy Quyết định số 5884/QĐ-UBND  ngày 10 tháng 11 năm 2011 của Ủy ban nhân dân huyện Phú Quốc về việc bồi thường, hỗ trợ và tái định cư dự án xây dựng Khu du lịch dân cư Nam Bãi Trường  tại xã Dương Tơ và thị trấn An Thới, huyện Phú Quốc, tỉnh Kiên Giang.
- Hủy Quyết định số 4208/QĐ-UBND ngày 25 tháng 8 năm 2016 của Ủy ban nhân dân huyện Phú Quốc về việc bổ sung bồi thường, hỗ trợ và tái định cư cho ông Đinh Quang Trung.
- Hủy Quyết định số 4438/QĐ-UBND ngày 12 tháng 6 năm 2016 của Chủ tịch Ủy ban nhân dân huyện Phú Quốc về việc giải quyết khiếu nại cho ông Đinh Quang Trung, địa chỉ: khu phố 8, thị trấn Dương Đông, huyện Phú Quốc, tỉnh Kiên Giang.
 - Buộc Ủy ban nhân dân huyện Phú Quốc thực hiện nhiệm vụ công vụ theo quy định của pháp luật.
</t>
  </si>
  <si>
    <t>- Đã thi hành xong phần hủy quyết định;
+ Ngày 21/10/2020, Hội đồng thẩm định Phương án Bồi thường, Hỗ trợ và Tái định cư huyện có Biên bản số 27/BB-HĐTĐ về việc thẩm định phương án bổ sung và thu hồi kinh phí bồi thường, hỗ trợ về đất, hỗ trợ chuyển đổi nghề và tìm kiếm việc làm tại dự án Khu du lịch – Dân cư Nam Bãi Trường, “nội dung: Hội đồng thẩm định thống nhất không thông qua phương án do Ban bồi thường, hỗ trợ và tái định cư lập. Giao ban Bồi thường, hỗ trợ và tái định cư tổng hợp, lập báo cáo chi tiết trường hợp này trình Hội đồng bồi thường, hỗ trợ tái định cư huyện xem xét cho chủ trương hỗ trợ theo 02 phương án như sau: Phương án 01: Hỗ trợ theo quyết định số 18/2018/QĐ-UBND ngày 06/7/2018 của UBND tỉnh Kiên Giang về việc sửa đổi, bổ sung một số điều của quy định về bồi thường, hỗ trợ và tái định cư khi nhà nước thu hồi đất trên địa bàn tỉnh Kiên Giang ban hành kèm theo Quyết định số 22/2015/QĐ-UBND ngày 17/6/2015 của UBND tỉnh Kiên Giang; Phương án 02: Vận dụng hỗ trợ theo quyết định số 03/20/2010/QĐ-UBND ngày 11/02/2010 của UBND tỉnh Kiên Giang về việc bồi thường, hỗ trợ và tái định cư khi nhà nước thu hồi đất trên địa bàn huyện Phú Quốc, tỉnh Kiên Giang vì thời điểm ban hành quyết định thu hồi đất quyết định này vẫn còn hiệu lực thi hành”.
'- Ngày 25/8/2022 Phòng TNMT có buổi làm việc với BBT. BBT tiến hành xác định lại hàng thừa kế.
+UBND thành phố Phú Quốc đang thực hiện thủ tục lập phương án cho ông Đinh Quang Trung
+Ban bồi thường đã có Báo cáo số 292/BC-BBT ngày 08/9/2023 gửi UBND thành phố xin ý kiến lập phương án cho gia đình ông Trung
+Thông báo kết luận số 09/TB-VP ngày 16/01/2024 của Văn phòng HĐND và UBND thành phố xin chủ trương UBND tỉnh để bồi thường, hỗ trợ.
+UBND xã Dương Tơ đã tổ chức xét duyệt nguồn gốc đất và các chính sách khác cho ông Đinh Quang Trung. Kết quả xét duyệt?
- Ngày 16/01/2024, Văn phòng HĐND và UBND thành phố ban hành Thông báo kết luận số 09/TB-VP thông báo ý kiến kết luận của Chủ tịch UBND thành phố về việc xin chủ trương UBND tỉnh để bồi thường, hỗ trợ cho ông Đinh Quang Trung.
- Ban Bồi thường, hỗ trợ và tái định cư ban hành Giấy mời số 500/GM-BBT ngày 20/6/2024 và Giấy mời số 666/GM-BBT ngày 05/8/2024, để mời UBND xã Dương Tơ, Thanh tra thành phố và Phòng Tài nguyên và Môi trường nhưng chỉ có UBND xã tham dự nền không tổ chức được cuộc họp.
Báo cáo số 39/BC-BBT ngày 21/7/2025 của Ban Bồi thường, hỗ trợ và tái định cư, về việc khó khăn vướng mắc trong việc thực hiện bản án có hiệu lực của ông Đinh Quang Trung (người thừa kế Đinh Huỳnh Phương Thuý, Đinh Huỳnh Phương Duy thuộc dự án Khu du lịch - Dân cư Nam Bãi Trường</t>
  </si>
  <si>
    <t>- Đã thi hành xong phần hủy quyết định;
+ Ngày 27/7/2021 UBND thành phố Phú Quốc ban hành Thông báo số 861/TB-UBND về việc thi hành bản án.
+ Ngày 27/7/2021 UBND thành phố Phú Quốc ban hành công văn số 682/ UBND-NCPC về việc thi hành bản án đối với ông Hồ Đăng Lập.
-Ngày 25/8/2022 Phòng TNMT có buổi làm việc với BBT. BBT dự kiến 30/9/2022 trình phê duyệt.+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-Ngày 29/11/2023 Ban Bồi thường đã có Công văn số 409/BBT-TĐĐ về việc xác định giá đất dự án Nam Bãi Trường.
-Ban bồi thường, hỗ trợ và tái định cư đã có công văn đề nghị của  UBND xã Dương Tơ xét duyệt nguồn gốc đất và các chính sách khác cho ông Hồ Đăng Lập.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Hồ Đăng Lập.
Báo cáo số 204/BC-BBT ngày 23/5/2025 của Ban Bồi thường, hỗ trợ và tái định cư, về việc thực hiện bản án có hiệu lực của ông Hồ Đăng Lập thuộc dự án Khu du lịch - Dân cư Nam Bãi Trường.</t>
  </si>
  <si>
    <t xml:space="preserve">- Hủy Quyết định số 5369/QĐ-UBND ngày 31/10/2011 của UBND huyện Phú Quốc về việc thu hồi đất với bà Nguyễn Thị Thúy Hằng để thực hiện dự án khu Du lịch; Dân cư Nam Bãi Trường tại xã Dương Tơ và thị trấn An Thới, huyện Phú Quốc, tỉnh Kiên Giang.
- Hủy Quyết định số 5370/QĐ-UBND ngày 31/10/2011 của c về việc thu hồi đất với bà Nguyễn Thúy Hằng để thực hiện dự án khu Du lịch; Dân cư Nam Bãi Trường tại xã Dương Tơ và thị trấn An Thới, huyện Phú Quốc, tỉnh Kiên Giang.
- Hủy Quyết định số 5896/QĐ-UBND ngày 10/11/2011 của UBND huyện Phú Quốc về việc bồi thường, hỗ trợ và tái định cư dự án xây dựng khu Du lịch - Dân cư Nam Bãi Trường tại xã Dương Tơ và thị trấn An Thới, huyện Phú Quốc, tỉnh Kiên Giang.
- Hủy Quyết định số 5905/QĐ-UBND ngày 10/11/2011 của UBND huyện Phú Quốc về việc bồi thường, hỗ trợ và tái định cư dự án xây dựng khu Du lịch - Dân cư Nam Bãi Trường tại xã Dương Tơ và thị trấn An Thới, huyện Phú Quốc, tỉnh Kiên Giang.
- Hủy Quyết định số 2649/QĐ-UBND ngày 14/5/2013 của UBND huyện Phú Quốc về việc bổ sung bồi thường, hỗ trợ và tái định cư dự án xây dựng khu Du lịch - Dân cư Nam Bãi Trường tại xã Dương Tơ và thị trấn An Thới, huyện Phú Quốc, tỉnh Kiên Giang.
-Hủy Quyết định số 171/QĐ-BQLKKTPQ ngày 25/10/2016 của Ban Quản lý Khu kinh tế Phú Quốc về việc cho thuê đất đối với Công ty Cổ phần Milton để sử dụng vào mục đích thương mại, dịch vụ, đầu tư xây dựng dự án Làng du lịch sinh thái và nghỉ dưỡng Châu Âu tại Khu phức hợp Bãi Trường, xã Dương Tơ, huyện Phú Quốc, tỉnh Kiên Giang.
- Hủy Quyết định số 278/QĐ-BQLKKTPQ ngày 02/11/2017 của Ban Quản lý Khu kinh tế Phú Quốc về việc điều chỉnh diện tích thuê đất tại Quyết định số 171/QĐ-BQLKKTPQ ngày 25/10/2016 của Ban Quản lý Khu kinh tế Phú Quốc cho Công ty Cổ phần Milton tại Khu phức hợp Bãi Trường, xã Dương Tơ, huyện Phú Quốc, tỉnh Kiên Giang.
- Hủy Quyết định số 62/QĐ-BQLKKTPQ ngày 27/4/2016 của Ban Quản lý Khu kinh tế Phú Quốc về việc cho thuê đất đối với Công ty Cổ phần Milton để sử dụng vào mục đích thương mại, dịch vụ (dự án Làng du lịch sinh thái và nghỉ dưỡng Châu Âu) tại Khu phức hợp Bãi Trường, xã Dương Tơ, huyện Phú Quốc, tỉnh Kiên Giang.
- Hủy Quyết định số 54/QĐ-BQLKKTPQ ngày 28/02/2017 của Ban Quản lý Khu kinh tế Phú Quốc về việc điều chỉnh vị trí, tọa độ, ranh giới thuê đất tại Quyết định số số 62/QĐ-BQLKKTPQ ngày 27/4/2016 của Ban Quản lý Khu kinh tế Phú Quốc cho Công ty Cổ phần Milton để sử dụng vào mục đích đất thương mại, dịch vụ (dự án Làng du lịch sinh thái và nghỉ dưỡng Châu Âu) tại Khu phức hợp Bãi Trường, xã Dương Tơ, huyện Phú Quốc, tỉnh Kiên Giang.
-Hủy Giấy chứng nhận quyền sử dụng đất số CO 242404 và CO 249406 ngày  3/12/2018 của Ủy ban nhân dân  tỉnh Kiên Giang cấp cho Công ty Cổ phần Milton.
 -Buộc Ủy nhân dân huyện Phú Quốc thực hiện nhiệm vụ công vụ theo quy định của pháp luật.
</t>
  </si>
  <si>
    <t xml:space="preserve">- Đã thi hành xong phần hủy quyết định;
+ Ngày 04/11/2020, UBND huyện Phú Quốc ban hành Thông báo số 1063/TB-UBND thông báo kết quả thi hành bản án đối với bà Nguyễn Thị Thúy Hằng. 
+ Ngày 30/6/2021, Phòng Tài nguyên và Môi trường có Báo cáo số 100/BC-PTNMT về việc thực hiện Bản án 26/2020/HC-ST ngày 29/6/2020. “Nội dung báo cáo: Kiến nghị Chủ tịch UBND thành phố giao Ban bồi thường, hỗ trợ và tái định cư thực hiện trình tự thủ tực lập phương án bồi thường, hỗ trợ tái định cư khi nhà nước thu hồi đất đối với bà Nguyễn Thị Thuý Hằng”.
+ Ngày 01/7/2021, UBND thành phố Phú Quốc ban hành công văn số 600/UBND-NCPC về việc phúc đáp Công văn số 641/BQLKKTPQ-ĐĐ&amp;XD của Ban Quản lý Khu kinh tế Phú Quốc về việc thực hiện Bản án số 26/2020/HC-ST ngày 29/6/2020, nội dung: UBND thành phố đã ban hành các văn bản tự nguyện thi hành án đối với bản án số 26/2020/HC-ST ngày 29/6/2020.
+ Ngày 30/3/2022, BQL KKT Phú Quốc đã ban hành quyết định số 67/QĐ-BQLKKTPQ điều chỉnh diện tích của bà Nguyễn Thị  Thúy Hằng ra khỏi ranh dự án.
'+Ngày 25/8/2022 Phòng TNMT có buổi làm việc với BBT. BBT thống nhất lập phương án.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Đã triển khai thông báo thu hồi đất cho bà Hằng, bà Hằng Yêu cầu phá dỡ vật kiến trúc của công ty, sau đó đo đạc kiểm đếm
+ Ngày 29/11/2023 Ban Bồi thường đã có Công văn số 409/BBT-TĐĐ về việc xác định giá đất dự án Nam Bãi Trường.                                                       - Ngày 11/6/2024, Ban Bồi thường, hỗ trợ và tái định cư ban hành giấy mời số 413/GM-BBT để tổ chức đo đạc đất đai, kiểm đếm cây trồng, vật kiến trúc cho bà Nguyễn Thị Thúy Hằng vào ngày 19/6/2024 tuy nhiên bà Nguyễn Thị Thuý Hằng đã không có mặt.
- Ban Bồi thường, hỗ trợ và tái định cư ban hành Báo cáo số 289/BC-BBT, về vướng mắc trong việc thi hành bàn án gửi UBND thành phố (chưa tổ chức lịch họp thông qua báo cáo)
- Báo cáo số 450/BC-UBND ngày 27/6/2025 của UBND thành phố Phú Quốc, về khó khăn vướng mắc trong việc thi hành bản án đối với bà Nguyễn Thị Thúy Hằng thuộc dự án Khu du lịch - Dân cư Nam Bãi Trường.
</t>
  </si>
  <si>
    <t>- Đã thi hành xong phần hủy quyết định;
- Báo cáo số 231/BC-UBND ngày 22/9/2022 của UBND huyện Hòn Đất</t>
  </si>
  <si>
    <t>- Hủy Quyết định số 5741/QĐ-UBND ngày 26/11/2013 của Ủy ban nhân dân huyện Phú Quốc, tỉnh Kiên Giang về việc bồi thường, hỗ trợ đối với bà Trần Thị Nga;
- Hủy Quyết định số 9817/QĐ-UBND ngày 23/10/2017 của Ủy ban nhân dân huyện Phú Quốc, tỉnh Kiên Giang về việc bổ sung bồi thường, hỗ trợ đối với bà Trần Thị Nga,
- Hủy Quyết định số 987/QĐUBND ngày 18/01/2017 của Chủ tịch Ủy ban nhân dân huyện Phú Quốc, tỉnh Kiên Giang về việc giải quyết khiếu nại của bà Trần Thị Nga,
- Buộc Ủy ban nhân dân huyện Phú Quốc, tỉnh Kiên Giang ban hànhquyết định bồi thường, hỗ trợ cho bà Trần Thị Nga đối với diện tích đất bị thu hồi14.070,2m tọa lạc tại ấp Gành Dầu, xã Gành Dầu, huyện Phú Quốc, tỉnh Kiên Giang theo đúng quy định của pháp luật</t>
  </si>
  <si>
    <t>-Hủy Quyết định số 6746/QĐ-UBND ngày 04/11/2016 của Ủy ban nhân dân thành phố Phú Quốc về việc bổ sung bồi thường, hỗ trợ và tái định cư dự án Khu du lịch sinh thái Bãi Dài, tại xã Gành Dầu, thành phố Phú Quốc, tỉnh Kiên Giang;
- Hủy Quyết định số 3226/QĐ-UBND ngày 19/4/2017 của Chủ tịch Ủy ban nhân dân thành phố Phú Quốc về việc giải quyết khiếu nại của bà Huỳnh Thị Mai (lần đầu);
- Hủy Quyết định số 1463/QĐ-UBND ngày 29/6/2018 của Chủ tịch Ủy ban nhân dân tỉnh Kiên Giang về việc giải quyết khiếu nại của bà Huỳnh Thị Mai (lần hai);
- Buộc Ủy ban nhân dân thành phố Phú Quốc thực hiện nhiệm vụ, công vụ theo quy định của pháp luật. Cụ thể: Lập, thẩm định phương án, ban hành quyết định bồi thường, hỗ trợ, tái định cư đối với tổng diện tích đất 12.915,3m tọa lạc tại ấp Gành Dầu, xã Gành Dầu, thành phố Phú Quốc, tỉnh Kiên Giang đối với bà Huỳnh Thị Mai (trong đó, diện tích đất 6.966m? được bồi thường, hỗ trợ; diện tích đất 5.949,3m được hỗ trợ). Được trừ lại số tiền 792.966.800 đồng (Bảy trăm chín mươi hai triệu chín trăm sáu mươi sáu nghìn tám trăm đồng) mà Ủy ban nhân dân thành phố Phú Quốc đã chi trả bồi thường về cây trồng, hỗ trợ về đất cho bà Huỳnh Thị Mai đã nhận theo Biên bản chi trả tiền bồi thường, hỗ trợ bổ sung lần 1 do Phòng Tài chính kế hoạch huyện Phú Quốc (nay là thành phố Phú Quốc) lập ngày 04/4/2017</t>
  </si>
  <si>
    <t xml:space="preserve">- Đã thi hành xong phần hủy quyết định. 
'+ Ngày 09/8/2022 UBND thành phố Phú Quốc ban hành Thông báo số 1594/TB-UBND thông báo về việc thi hành Bản án.
+ Ngày 09/8/2022 UBND thành phố Phú Quốc ban hành Công văn số 703/ UBND-NCPC về việc thông báo tự nguyện thi hành Bản án
'- Ngày 25/8/2022 Phòng TNMT có buổi làm việc với BBT, thống nhất giao BBT xác định vị trí đất.
+ Ngày 27/3/2023, UBND thành phố có Tờ trình số 63/TTr-UBND về việc xác định giá đất cụ thể để tính tiền bồi thường quyền sử dụng đất khi Nhà nước thu hồi đất đối với dự án Khu du lịch sinh thái Bãi Dài tại xã Gành Dầu, thành phố Phú Quốc, tỉnh Kiên Giang.
+ Đang lập thủ tục chuyển hồ sơ cho Phòng Tài nguyên làm giá đất
- Ngày 22/2/2024, Ban bồi thường hỗ trợ và tái định cư ban hành công văn số 55/BBT -TĐĐ về việc yêu cầu UBND xã Gành Dầu xét chính sách chuyển đổi nghề và các chính sách khác cho bà Lan
- Ngày 9/5/2024, Ban bồi thường hỗ trợ và tái định cư ban hành công văn số 224/BBT -TĐĐ về việc yêu cầu Phòng Tài nguyên và Môi Trường xác định giá đất cụ thể tính tiền bồi thường quyền sử dụng đất khi nhà nước thu hồi đất thực hiện dự án Khu du lich sinh thái Bãi Dài
UBND xã Gành Dầu đã tổ chức xét duyệt nguồn gốc đất và các chính sách khác cho ông Huỳnh Thị Mai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bà Huỳnh Thị Mai.
- Ngày 16/8/2024, Ban bồi thường hỗ trợ và tái dịnh cư ban hành công văn số 427/BBT-TĐĐ yêu cầu UBND xã Gành Dầu xét duyệt nguồn gốc và các chính sách khác cho bà Mai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phối hợp với UBND xã Gành Dầu thực hiện trình tự, thủ tục theo quy định, báo cáo thông qua Hội đồng Bồi thường, hỗ trợ và tái định cư thành phố
- Báo cáo số 21/BC-BBT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hộ bà Huỳnh Thị Mai thuộc dự án khu du lịch sinh thái Bãi Dài.
</t>
  </si>
  <si>
    <t>- Hủy quyết định số 7181/QĐ-UBND ngày 28/12/2020 của UBND thành phố Phú Quốc " Về việc thu hồi đất để phát triển kinh tế-xã hội vì lợi ích quốc gia, công cộng đối với bà Trần Thị Diễm.
- Hủy Quyết định số 184/QĐ-UBND ngày 13/01/2021 của UBND thành phố Phú Quốc "về việc bồi thường về đất, cây trồng, vật kiến trúc, hỗ trợ ổ định đời sống và bồi thường chi phí vận chuyển, hỗ trợ tái định cư cho bà Trần Thị Diễm".
- Buộc UBND thành phố Phú Quốc thực hiện nhiệm vụ công vụ theo quy định của pháp luật, cụ thể:
+ Buộc UBND thành phố Phú Quốc ban hành Quyết định thu hồi đất đối với bà Trần Thị Diễm (thay thế quyết định bị hủy) xác định đúng diện tích,loại đất bị thu hồi;
+ Buộc UBND thành phố Phú Quốc ban hành Quyết định bồi thường về đất, cây trồng, vật kiến trúc, hỗ trợ ổn định đời sống, bồi thưởng chi phí vận chuyển, hỗ trợ tái định cư cho bà Trần Thị Diễm đúng loại đất bị thu hồi và hỗ trợ tái định cư theo đúng quy định.
Khi thực hiện việc bồi thường, hỗ trợ, UBND thành phố Phú Quốc khấu trừ tiền trong tài khoản chưa thực hiện nghĩa vụ tài chính về đất đai đối với Nhà nước và số tiền 1.432.211.000đ (Một tỷ bốn trăm ba mươi hai triệu hai trăm mười một ngàn đồng) bà Diễm đã nhận tại Quyết định số 184/QĐ-UBND ngày 13/01/2021 của UBND thành phố Phú Quốc</t>
  </si>
  <si>
    <t xml:space="preserve">- Đã thi hành xong phần hủy quyết định;
+ Ngày 29/7/2022 Viện kiểm sát nhân dân cấp cao tại thành phố Hồ Chí Minh có Thông báo số 70/TB-VC3-V3 về việc không kháng nghị Tái thẩm.
'-Ngày 25/8/2022 Phòng TNMT có buổi làm việc với BBT, BBT thống nhất lập phương án.
-Tại Thông báo số 165/TB-VP ngày 11/8/2022 giao BBT hoàn thành các thủ tục xong trong quý 4/2022 (từ tháng 10 đến tháng 12 năm 2022)
+ Ngày 26/9/2022, UBND thành phố Phú Quốc ban hành Thông báo số 1800/TB-UBND về việc thu hồi đất để phát triển kinh tế - xã hội vì lợi ích quốc gia, công cộng đối với bà Lưu Thị Lúa.
+ Ngày 28/10/2022, UBND xã Dương Tơ có biên bản số 139/BB-HĐ về việc xét duyệt nguồn gốc đất, xét tái định cư và các chính sách liên quan dự án khu du lịch nghĩ dưỡng Sunset Sanato thuộc dự án khu du lịch ven biển Bắc Bãi Trường tại xã Dương Tơ, thành phố Phú Quốc, tỉnh Kiên Giang (trong đó có trường hợp của bà Lưu Thị Lúa hội đồng thống nhất không đủ điều kiện cấp giấy chứng nhận quyền sử dụng đất theo Điều 20, Nghị định số 43/2014/NĐ-CP ngày 15/4/2014 do đó không đủ điều kiện bồi thường về đất theo Điều 13, Nghị định 47/2014/NĐ-CP ngày 11/10/2014.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 UBND thành phố Phú Quốc đang thực hiện trình tự để lập phương án hỗ trợ cho bà Lưu Thị Lúa, hiện đang chuẩn bị hồ sơ để chuyển Phòng Tài nguyên và Môi trường thẩm định ngoại nghiệp.
- Đã xét nguồn gốc đất cấp xã nhưng xã chưa ban hành biên bản
- UBND xã Dương Tơ đã tổ chức xét duyệt nguồn gốc đất và các chính sách khác cho bà Lưu Thị Lúa
- Ngày 29/5/2024, UBND xã Dương Tơ ban hành Biên bản số 66/BB-HĐ về việc xét duyệt nguồn gốc đất bổ sung, các chính sách hỗ trợ đào tạo chuyển đổi nghề và tìm kiếm việc làm, tỷ lệ mất đất, năm xây dựng nhà, tái định cư và các chính sách hỗ trợ khác cho các hộ dân trong khu vực dự án Khu du lịch ven biển Bắc Bãi Trường do Công ty Cổ phần 99 Núi làm chủ đầu tư. 
 - Ngày 04/6/2024, Ban Bồi thường, hỗ trợ và tái định cư có báo cáo số 244/BC-BBT về việc công tác chi trả tiền bồi thường, hỗ trợ và tiến độ giải phóng mặt bằng dự án Khu du lịch ven biển Bắc Bãi Trường do Công ty Cổ phần 99 Núi làm chủ đầu tư.
 - Ngày 12/6/2024, Ban Bồi thường, hỗ trợ và tái định cư ban hành Công văn số 296/BBT-TĐĐ về việc lập phương án bổ sung Dự án Khu du lịch ven biển Bắc Bãi Trường do Công ty Cổ phần 99 Núi là chủ đầu tư gửi đến Trung tâm Kỹ thuật Tài nguyên và Môi trường Kiên Giang.
 - Ngày 19/6/2024, Ban Bồi thường, hỗ trợ và tái định cư ban hành kế hoạch số 38/KH-BBT về việc thực hiện Bản án số 47/HCST ngày 29/8/2017 của TAND tỉnh Kiên Giang (người khởi kiện bà Lưu Thị Lúa).
- Ngày 26/6/2024, Ban Bồi thường, hỗ trợ và tái định cư đã niêm yết phương án dự thảo theo quy định đối với bà Lưu Thị Lúa.
- Ngày 26/7/2024, UBND thành phố Phú Quốc đã ban hành quyết định số 3262/QĐ-UBND về việc phê duyệt phương án bổ sung kinh phí hỗ trợ cho bà Lưu Thị Lúa
</t>
  </si>
  <si>
    <t>- Đã thi hành xong phần hủy quyết định;
+ Hiện tại, địa phương đã xét duyệt nguồn gốc đất (theo Biên bản số 76/BB-HĐ ngày 26/9/2019 của Hội đồng tư vấn đất đai thị trấn An Thới về việc xét duyệt nguồn gốc đất). Tuy nhiên, trường hợp của ông Vinh không đủ điều kiện bồi thường, hỗ trợ theo quy định của pháp luật. 
+ Ngày 25/8/2021,UBND thành phố Phú Quốc có đơn kháng nghị thủ tục tái thẩm bản án số 25/2018/HC-ST ngày 18/6/2021 đối với ông Bùi Thanh Vinh.
+ Ngày 17/09/2021, Viện kiểm sát nhân dân cấp cao tại TP.HCM có Thông báo số 02/TB-VC3-VP về việc trả lại đơn đề nghị kháng nghị tái thẩm.
+ Ngày 05/10/2021, Toà án nhân dân cấp cao tại Thành phố Hồ Chí Minh có văn bản số 1776/GXN-HC-TANDCC xác nhận, nhận đơn đề nghị xem xét theo thủ tục tái thẩm bản án số 25/2018/HC-ST ngày 18/6/2021 đối với ông Bùi Thanh Vinh.
+ Ngày 11/8/2022 UBND thành phố Phú Quốc có công văn số 713/UBND - NCPC đề nghị sớm xem xét kháng nghị theo thủ tục tái thẩm.
+Ngày 6/9/2022 UBND phường An Thới đã xét duyệt chính sách hỗ trợ đào tạo chuyển đổi nghề và tìm kiếm việc làm, chính sách hỗ trợ ổn định đới sống cho ông Bùi Thanh Vinh tại biên bản số 473/BB-HĐ ngày 6/9/2022.
+ Ngày 30/9/2022, TAND cấp cao tại TP.HCM có Thông báo số 11/TB-GĐKTI Thông báo về việc không kháng nghị theo thủ tục tái thẩm.
+ Ngày 14/11/2022, Văn phòng HĐND và UBND thành phố có Công văn số 3945/VP-NCPC về việc tham mưu thi hành Bản án số 25/2018/HCST, ngày 18/6/2018 của TAND tỉnh KG.
+ Ngày 27/3/2023, UBND thành phố có Tờ trình số 61/TTr-UBND về việc xác định giá đất cụ thể để tính tiền bồi thường quyền sử dụng đất khi Nhà nước thu hồi đất với dự án Khu phức hợp du lịch sinh thái Bãi Khem tại phường An Thới, thành phố Phú Quốc, tỉnh Kiên Giang.
- Ngày 25/4/2024, Ban bồi thường hỗ trợ và tái định cư ban hành công văn số 197/BBT -TĐĐ về việc yêu cầu Phòng Tài nguyên và Môi Trường xác định giá đất cụ thể tính tiền bồi thường quyền sử dụng đất khi nhà nước thu hồi đất thực hiện dự án Khu du lich sinh thái Bãi Khem
Ban bồi thường, hỗ trợ và tái định cư đã có công văn đề nghị của  UBND phường An Thới  xét duyệt nguồn gốc đất và các chính sách khác cho ông Bùi Thanh Vinh .          
 - Ngày 14/6/2024, UBND phường An Thới ban hành công văn 281/UBND-ĐCXD về việc xác nhận trực tiếp sản xuất nông nghiệp đối với hộ ông Bùi Thanh Vinh gửi UBND xã Hàm Ninh.
- Công văn số 465/BBT-TĐĐ ngày 13/9/2024 của Ban Bồi thường, hỗ trợ và tái định cư đề nghị UBND phường An Thới xét nguồn gốc đất Báo cáo số 18/BC-BBT ngày 11/7/2025 của Ban Bồi thường, hỗ trợ và tái định cư, về kết quả xét duyệt chính sách hỗ trợ đào tạo chuyển đổi nghề và tìm kiếm việc làm, chính sách hỗ trợ ổn định đời sống đối với ông Bùi Thanh Vinh thuộc dự án Khu phức hợp du lịch sinh thái Bãi Khem</t>
  </si>
  <si>
    <t>- Đã thi hành xong phần hủy quyết định;
+ Ngày 27/7/2021, UBND thành phố Phú Quốc ban hành Thông báo số 859/TB-UBND về việc thông báo tự nguyện thi hành Bản án đối với bà Giang Thị Yên. 
+ Phòng Tài nguyên và Môi trường có báo cáo số 165/BC-PTNMT ngày 06/8/2019 về việc thực hiện bản án số 09/2019/HC-ST, “nội dung kiến nghị: Giao Phòng Tài nguyên và Môi trường tham mưu văn bản tự nguyện thi hành bản án; giao Ban bồi thường, hỗ trợ và tái định cư phối hợp với cơ quan chuyên môn lập phương án bồi thường đối với diện tích 10.913m2 cho bà Giang Thị Yên; giao thanh tra thành phố thành lập đoàn công tác thu hồi đất và lập phương án bồi thường cho hộ bà Lê Phương Hồng tại dự án Khu du lịch sinh thái Bắc Vũng Bầu tại xã Cửa Cạn, thành phố Phú Quốc, tỉnh Kiên Giang”.
+ Ngày 25/8/2022, Phòng Tài nguyên và Môi trường mời bà Giang Thị Yên làm việc, ông Trần Thanh Tuấn và ông Đào Quốc Việt đến thay mặt bà Giang Thị Yên theo Giấy ủy quyền số 13405, quyển số 09/2022TP/CC-SCC/HĐGD được Văn phòng công chứng Nguyễn Khánh chứng nhận ngày 25/8/2022. Ông Trần Thanh Tuấn (con ruột bà Yên) cho biết là không thỏa thuận được với bà Lê Phương Hồng do không biết bà Hồng hiện đang ở đâu, không đồng ý khởi kiện ra Tòa do trước đó gia đình bà Yên đã khởi kiện bà Hồng, Tòa án đã yêu cầu bà Hồng cung cấp hợp đồng mua bán (giấy tay) bản chính nhưng bà Hồng không cung cấp được. Ông Tuấn và ông Việt cho biết sẽ khởi kiện ra Tòa để được giải quyết theo qui định của pháp luật nếu bà Hồng cung cấp được bản chính hợp đồng mua bán (bản chính) với gia đình ông Trần Văn Chương.
- Hiện nay  dự án đã bị chấm dứt hoạt động theo Thông báo 573/TB-VP ngày 18/6/2024 của Văn phòng UBND tỉnh Kiên Giang và Công văn số 1062/BQLKKTPQ-ĐT&amp;DN ngày 26/6/2024 của Ban Quản lý Khu kinh tế Phú Quốc.</t>
  </si>
  <si>
    <t>-  Hủy một phần Quyết định số 3769/QĐ-UBND ngày 30 tháng 9 năm 2014 của Ủy ban nhân dân huyện Châu Thành về việc giãi quyết khiếu nại của ông Đàm Ngọc Lợi có nội dung khằng định việc bồi thường đất sản xuất,kinh doanh bằng 80% giá đất ở;
-  Hủy một phần Quyết định số 805/QĐ-UBND ngày 24 tháng 5 năm 2015 của Ủy ban nhân dân tỉnh Kiên Giang về việc giải quyết khiếu nại của bà Nguyễn Thị Ngọc Điệp có nội dung bà Điệp khiếu nại yêu cầu bồi thường, hỗ trợ diện tích 704m2 theo giá đất ở.
- Buộc UBND huyện Châu Thành thực hiện nhiệm vụ, công vụ theo quy định của pháp luật về việc điều chỉnh lại diện tích đất thu hồi tại Quyết định số 967/QĐ-UBND ngày 26/9/2009 về việc thu hồi đất của ông Đàm Ngọc Lợi tại ấp Phước Hòa, xã Mong Thọ B, huyện Châu Thành, tỉnh Kiên Giang tại Điều 1 thu hồi 5.420,1m2 thành 5.272m2 đối với ông Đàm Ngọc Lợi.
- Buộc UBND tỉnh Kiên Giang thực hiện nhiệm vụ công vụ theo quy định của pháp luật về việc phê duyệt bổ sung phương án bồi thường, hỗ trợ, đối với diện tích 704m2 đất làm mặt bằng xây dựng cơ sở sản xuất, kinh doanh phi nông nghiệp theo gía đất ở. Được trừ lại số tiền 1.053.864.000đ ông Lợi bà Điệp tiếp nhận.</t>
  </si>
  <si>
    <t xml:space="preserve">- Hủy Quyết định số 5739/QĐ-UBND ngày 10/11/2011 của UBND huyện Phú Quốc về việc bồi thường, hỗ trợ và tái định cư dự án xây dựng Khu du lịch – Dân cư Nam Bãi Trường tại xã Dương Tơ và thị trấn An Thới, huyện Phú Quốc, tỉnh Kiên Giang:
- Hủy Quyết định số 2707/QĐ-UBND ngày 27/5/2019 của Chủ tịch UBND huyện Phủ Quốc về việc giải quyết khiếu nại của ông Hồ Quốc Thanh; 
- Buộc Ủy ban nhân dân huyện Phú Quốc ban hành quyết định bồi thường, hỗ trợ cho ông Hồ Quốc Thanh theo quy định của pháp luật. </t>
  </si>
  <si>
    <t>-Đã thi hành xong phần hủy quyết định
'+ Ngày 17/5/2022 UBND thành phố Phú Quốc ban hành Công văn số 368/ UBND-NCPC về việc thông báo tự nguyện thi hành Bản án.
+ Ngày 17/5/2022 UBND thành phố Phú Quốc ban hành Thông báo số 921/TB-UBND về việc thi hành Bản án.
'- Ngày 25/8/2022 Phòng TNMT có buổi làm việc với BBT, thống nhất giao BBT xác định vị trí đất.+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Công văn số 192/BBT-TĐĐ ngày 13/7/2023 của Ban Bồi thường, hỗ trợ và tái định cư, về việc yêu cầu UBND xã Dương Tơ xét chính sách chuyển đổi nghề
+ Ngày 29/11/2023 Ban Bồi thường đã có Công văn số 409/BBT-TĐĐ về việc xác định giá đất dự án Nam Bãi Trường.
+ Ban bồi thường, hỗ trợ và tái định cư đã có công văn đề nghị của  UBND xã Dương Tơ xét duyệt nguồn gốc đất và các chính sách khác cho ông Hồ Quốc Thanh.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Hồ Quốc Thanh.
- Ngày 17/9/2024 Ban Bồi thường, hỗ trợ và tái định cư ban hành Công văn số 476/BBT-TĐĐ đề nghị UBND xã Dương Tơ  xét nguồn gốc đất nhưng UBND xã Dương Tơ chưa xét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t>
  </si>
  <si>
    <t>-Buộc Ủy ban nhân dân thành phố Phú Quốc, tỉnh Kiên Giang ban hành Quyết định bồi thường về đất thu hồi đối với ông Nguyễn Thành Lòng theo Quyết định số 6939 QĐ-UBND ngày 12 10 2016 của Ủy ban nhân dân huyện Phú Quốc thu hồi diện tích đất 308.2m- để xây dựng khu tái định cư xã Gành Dầu tại ấp Gành Dầu, xã Gành Dầu, huyện Phú Quốc, tỉnh Kiên Giang.</t>
  </si>
  <si>
    <t xml:space="preserve">- Hủy một phần Quyết định số 9005/QĐ-UBND ngày 06 tháng 10 năm 2017 của Ủy ban nhân dân thành phố Phú Quốc về việc bồi thường, hỗ trợ và tái định cư dự án cáp treo và quần thể vui chơi giải trí biển Hòn Thơm-Phú Quốc tại phường An Thới (xã Hòn Thơm) thành phố Phú Quốc, tỉnh Kiên Giang đối với diện tích 10.933m2 thuộc thửa đất số 637 của ông Nguyễn Thanh Tuấn;
- Buộc UBND thành phố Phú Quốc thực hiện  nhiệm vụ, công vụ lập thủ tục ban hành quyết định bồi thường, hỗ trợ cho ông Nguyễn Thanh Tuấn đối với diện tích 10.933m2 thuộc thửa 637 mà UBND thành phố Phú Quốc đã thu hồi theo Quyết định số 8840/QĐ-UBND ngày 25/9/2019 theo đúng quy định của pháp luật.
</t>
  </si>
  <si>
    <t>- .+ ĐÃ XONG PHẦN HỦY QUYẾT ĐỊNH
.+ UBND thành phố Phú Quốc đã có Đơn đề nghị ngày 21/4/2023 về việc xem xét kháng nghị giám đốc thẩm đối với Bản án số 792/2022/HC-PT ngày 22/9/2022 của TAND cấp cao tại TP.HCM. Chưa có giấy xác nhận nhận đơn của TAND cấp cao tại TP.HCM. 
+Ngày 30/6/2022, UBND tỉnh Kiên Giang ban hành Quyết định số 1616/QĐ-UBND về việc phê duyệt đồ án điều chỉnh quy hoạch chi tiết xây dựng Dự án Cáp treo và quần thể vui chơi giải trí biển Hòn Thơm – Phú Quốc tại Phường An Thới, thành phố Phú Quốc, tỉnh Kiên Giang tỷ lệ 1/500, quy mô 140,5 ha. Qua đó điều chỉnh thửa đất ông Nguyễn Thanh Tuấn ra khỏi quy hoạch 1/500. Toàn bộ đất của ông Tuấn hiện đã điều chỉnh nằm ngòai ranh quy hoạch dự án Cáp treo và quần thể vui chơi giải trí biển Hòn Thơm Phú Quốc.
+ Ngày 21/9/2023 UBND thành phố Phú Quốc ban hành Công văn số 1623/UBND-NCPC về việc tự nguyện thi hành Bản án.
+ Ngày 21/9/2023 UBND thành phố Phú Quốc ban hành Thông báo số 794/TB-UBND về việc thi hành Bản án
Hiện nay, Công ty TNHH Mặt trời không sử dụng diện tích đất này để thực hiện dự án, nên đã điều chình ra khỏi dự án. Thời gian tới sẽ trả đât lại cho ông Tuấn mà không thực hiện việc thu hồi đất bồi thường. Sẽ xin chủ trương để trả đất lại cho ông Tuấn.                                                                         -Ngày 26/10/2023, Viện kiểm sát nhân dân tối cao có thông báo số 297/TB-VKS-HC về việc xử lý đơn đề nghị  kháng nghị giám đốc thẩm trong đó có nội dung: Viện kiểm sát nhân dân tối cao đã ban hành Công văn số 713/CV-VKS-HC ngày 12/9/2023 yêu cầu Tòa án nhân dân cấp cao tại Thành phố Hồ Chí Minh chuyển hồ sơ vụ án nêu trên để xem xét, giải quyết theo thẩm quyền. Ngày 19/10/2023, Tòa án nhân dân cấp cao tại Thành phố Hồ Chí Minh có Công văn số 1956/CV-TACCHCM, thông báo cho Viện kiểm sát nhân dân tối cao về việc hồ sơ vụ án đã được chuyển cho Tòa án nhân dân tối cao giải quyết theo quy định của pháp luật.
Theo Quyết định số 08/2025/KN-HC ngày 30/6/2025 của Tòa án nhân dân Tối cao tạm đình chỉ thi hành án.</t>
  </si>
  <si>
    <t>-   Hủy Quyết định số 987/QĐ-UBND ngày 18/02/2020 của Ủy ban nhân dân huyện Phú Quốc (nay là thành phố Phú Quốc) về việc bổ sung hỗ trợ quyền sử dụng đất, hỗ trợ cây trồng cho ông Nguyễn Thanh Tùng.
-   Buộc Ủy ban nhân dân thành phố Phú Quốc thực hiện nhiệm vụ, công vụ theo quy định của pháp luật về việc bồi thường do thu hồi đất của ông Nguyễn Thanh Tùng đối với diện tích 27.507,8 m tọa lạc ấp Đường Bào, xã Dương Tơ, thành phố Phú Quốc, tỉnh Kiên Giang.</t>
  </si>
  <si>
    <t>-ĐÃ THI HÀNH XONG PHẦN HỦY QUYẾT ĐỊNH
-Cục thi hành án dân sự tỉnh Kiên Giang  Đã  có thông báo về trách nhiệm tự nguyện thi hành án số 03/TBTN-THA ngày 19/05/2023;
- Ngày 26/6/2023, Chủ tịch UBND Tp. Phú Quốc ban hành: Thông báo số 1054/UBND-NCPC về việc tự nguyện thi hành án và Thông báo số 479/TB-UBND về việc thi hành án. 
- Công văn số 192/BBT-TĐĐ ngày 13/7/2023 của Ban Bồi thường, hỗ trợ và tái định cư, về việc yêu cầu UBND xã Dương Tơ xét chính sách chuyển đổi nghề
-Ban bồi thường, hỗ trợ và tái định cư đã có công văn đề nghị của  UBND xã Dương Tơ xét duyệt nguồn gốc đất và các chính sách khác cho ông Nguyễn Thanh Tùng, tuy nhiên UBND xã Dương Tơ Vẫn Chưa xét duyệt.
-Ngày 22/9/2023, Ban Bồi thường, hỗ trợ và tái định cư tiếp tục ban hành Công văn số 299/BBT-TĐĐ về việc xét chuyển đổi nghề, xét các chính sách cho các hộ dân thuộc dự án Khu du lịch – Dân cư Nam Bãi Trương gửi đến UBND xã Dương Tơ.
-Ngày 29/11/2023, Ban Bồi thường, hỗ trợ và tái định cư có Công văn số 409/BBT-TĐĐ về việc xác định giá đất bồi thường khi Nhà nước thu hồi đất gửi đến Phòng Tài nguyên và Môi trường để tham mưu cho UBND thành phố thực hiện khảo sát giá đất trình UBND tỉnh gửi Phòng Tài nguyên và Môi trường.
-Ngày 29/11/2023, Ban Bồi thường, hỗ trợ và tái định cư có báo cáo số 392/BC-BBT về việc lập phương án dự thảo bồi thường hỗ trợ đối với hộ ông Nguyễn Thanh Tùng thuộc dự án Khu du lich dân cư Nam Bãi Trường gửi Phòng Tài nguyên và Môi trường.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Nguyễn Thanh Tùng.
- Ngày 17/9/2024 Ban Bồi thường, hỗ trợ và tái định cư ban hành Công văn số 476/BBT-TĐĐ đề nghị UBND xã Dương Tơ chưa xét nguồn gốc đất nhưng UBND xã Dương Tơ chưa xét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t>
  </si>
  <si>
    <t xml:space="preserve">
- Hủy Quyết định số 1355/QĐ-UBND ngày 07/4/2021 của Ủy ban nhân dân thành phố Phú Quốc về việc thu hồi và hủy bỏ Quyết định số 6917/QĐUBND ngày 28/12/2015 của Ủy ban nhân dân huyện Phú Quốc về việc thu hồi đất của bà Nguyễn Thị Kim Chi.
- Buộc UBND thành phố Phú Quốc, tỉnh Kiên Giang thực hiện nhiệm vụ công vụ theo đúng quy định pháp luật khi thu hồi diện tích 52.615,3m tại ấp Đường Bào, xã Dương Tơ, thành phố Phú Quốc, tỉnh Kiên Giang do bà Nguyễn Thị Kim Chi sử dụng. Cụ thể: Lập, thẩm định phương án, ban hành quyết định bồi thường, hỗ trợ, tái định cư đối với tổng diện tích 52.615,3mỉ tại ấp Đường Bào, xã Dương Tơ, thành phố Phủ Quốc, tỉnh Kiên Giang cho bà Nguyễn Thị Kim Chi
</t>
  </si>
  <si>
    <t>- ĐÃ THI HÀNH XONG PHẦN HỦY QUYẾT ĐỊNH
+Ngày 04/8/2023 UBND thành phố Phú Quốc ban hành thông báo số 595/TB-UBND về việc thi hành bản án
+Ngày 04/8/2023 UBND thành phố Phú Quốc ban hành Công văn số 1278/UBND-NCPC về việc tự nguyện thi hành bản án
+Ngày 28/11/2023, UBND thành phố Phú Quốc có đơn đề nghị xem xét thủ tục kháng nghị giám đốc thẩm
+Ngày 29/11/2023 Ban Bồi thường, hỗ trợ và tái định cư có Công văn số 409/BBT-TĐĐ về việc xác định giá đất bồi thường khi Nhà nước thu hồi đất gửi đến Phòng Tài nguyên và Môi trường để tham mưu cho UBND thành phố thực hiện khảo sát giá đất trình UBND tỉnh quyết định.
+Ngày 29/11/2023, Ban Bồi thường, hỗ trợ và tái định cư có báo cáo số 391/BC-BBT về việc lập phương án dự thảo bồi thường hỗ trợ đối với hộ bà Nguyễn Thị Kim Chi thuộc dự án Khu du lich dân cư Nam Bãi Trường
+Ban bồi thường, hỗ trợ và tái định cư đã có công văn số ..? đề nghị của  UBND xã Dương Tơ xét duyệt nguồn gốc đất và các chính sách khác cho bà Nguyễn Thị Kim Chi
+ Công văn đăng ký giá?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bà Nguyễn Thị Kim Chi.
- Báo cáo số 35/BC-BBT ngày 21/7/2025 của Ban Bồi thường, hỗ trợ và tái định cư, về việc khó khăn vướng mắc trong việc thực hiện bản án có hiệu lực của bà Nguyễn Thị Kim Chi thuộc dự án Khu du lịch - Dân cư Nam Bãi Trường</t>
  </si>
  <si>
    <t>-ĐÃ THI HÀNH XONG PHẦN HỦY QUYẾT ĐỊNH
+ Ngày 03/10/2023 UBND thành phố Phú Quốc ban hành Công văn số 1697/UBND-NCPC về việc tự nguyện thi hành Bản án.
+ Ngày 03/10/2023 UBND thành phố Phú Quốc ban hành Thông báo số 823/TB-UBND về việc thi hành Bản án
- Ngày 21/02/2024 Trung Tâm kỹ thuật Tài nguyên  và Môi trường đã ban hành sơ đồ hiện trạng dự án Khu phức hợp du lịch sinh thái Bãi Khem để phục vụ công tác khảo sát giá đất.
- Ngày 12/3/2024, Ban Bồi thường hỗ trợ và tái định cư thành phố Phú Quốc ban hành Công văn số 85/BBT-TĐĐ về việc hoàn chỉnh hồ sơ để làm cơ sở tổ chức xét duyệt chính sách hỗ trợ chuyển đổi nghề và tìm kiếm việc làm đối với hộ bà Phạm Thị Sen, ông Dương Đình Thọ, hộ Lê Văn Thàng gửi Ủy ban nhân dân phường An Thới.
-Ban bồi thường, hỗ trợ và tái định cư đã có công văn đề nghị của  UBND phường An Thới xét duyệt nguồn gốc đất và các chính sách khác cho bà Phạm Thị Sen, tuy nhiên UBND phường An Thới  Vẫn Chưa xét duyệt.
- Ngày 08/7/2024, Ban Bồi thường hỗ trợ và tái định cư thành phố Phú Quốc ban hành Công văn số 369/BBT-TĐĐ về việc hoàn chỉnh hồ sơ để làm cơ sở tổ chức xét duyệt chính sách hỗ trợ chuyển đổi nghề và tìm kiếm việc làm đối với hộ bà Phạm Thị Sen gửi Ủy ban nhân dân phường An Thới.
- Công văn số 465/BBT-TĐĐ ngày 13/9/2024 của Ban Bồi thường, hỗ trợ và tái định cư đề nghị UBND phường An Thới xét nguồn gốc đất .
Báo cáo số 18/BC-BBT ngày 11/7/2025 của Ban Bồi thường, hỗ trợ và tái định cư, về kết quả xét duyệt chính sách hỗ trợ đào tạo chuyển đổi nghề và tìm kiếm việc làm, chính sách hỗ trợ ổn định đời sống đối với ông Bùi Thanh Vinh thuộc dự án Khu phức hợp du lịch sinh thái Bãi Khem</t>
  </si>
  <si>
    <t xml:space="preserve">- Hủy Quyết định số 326/QĐ-UBND ngày 20/01/2021 của UBND thành phố Phú Quốc về việc bổ sung, hỗ trợ về đất đai và cây trồng cho ông Phạm Phú Cường.
- Buộc UBND thành phố Phú Quốc thực hiện nhiệm vụ, công vụ theo quy định của pháp luật, cụ thể: Ban hành Quyết định thu hồi đất, quyết định bồi thường, hỗ trợ tái định cư cho ông Phạm Phú Cường đối với diện tích đất 5.204,5m2 thuộc thửa số  212  để thực hiện dự án Cáp treo và quần thể vui chơi giải trí biển Hòn Thơm – Phú Quốc tại phường An Thới, thành phố Phú Quốc, tỉnh Kiên Giang. Được trừ lại khoản tiền hỗ trợ 670.378.800đ ông Phạm Phú Cường đã nhận tại Quyết định số 326/QĐ-UBND ngày 20/01/2021 của UBND thành phố Phú Quốc về việc bổ sung hỗ trợ về đất đai và cây trồng cho ông Phạm Phú Cường. 
</t>
  </si>
  <si>
    <t>-ĐÃ THI HÀNH XONG PHẦN HỦY QUYẾT ĐỊNH
Cục thi hành án dân tỉnh KG đã có thông báo về trách nhiệm tự nguyện thi hành án số 25 /TBTN-THA ngày 10/7/2023
'+ Ngày 20/9/2023 UBND thành phố Phú Quốc ban hành Công văn số 1606/UBND-NCPC về việc tự nguyện thi hành Bản án.
+ Ngày 20/9/2023 UBND thành phố Phú Quốc ban hành Thông báo số 774/TB-UBND về việc thi hành Bản án
+ Ngày 06/11/2023, UBND thành phố Phú Quốc có đơn kháng nghị theo thủ tục giám đốc thẩm
- Ngày 13/6/2024, Ban Bồi thường, hỗ trợ và tái định cư có Báo cáo số 255/BC-BBT về việc tham mưu thi hành 02 Bản án hành chính sơ thẩm của Toà án nhân tỉnh Kiên Giang người khởi kiện ông Phạm PHú Quốc, ông Phạm Phú Cường . Cập nhật nội dung chính của văn bản?           + Ngày 13/6/2024, Ban Bồi thường, hỗ trợ và tái định cư có Báo cáo số 255/BC-BBT về việc tham mưu thi hành 02 Bản án hành chính sơ thẩm của Toà án nhân tỉnh Kiên Giang người khởi kiện ông Phạm Phú Quốc, ông Phạm Phú Cường.
- Ngày 17/7/2025 Ban Bồi thường, hỗ trợ và tái định cư có Công văn số 12/BBT-TĐĐ về việc bản án hành chính có khó khăn vường mắc cần có cơ chế đặc thù, quy định riêng để thi hành án.</t>
  </si>
  <si>
    <t xml:space="preserve">
-UBND thành phố Phú Quốc 
- Chủ tịch UBND thành phố Phú Quốc </t>
  </si>
  <si>
    <t>- Hủy Quyết định số 5780/QĐ-UBND ngày 11 tháng 12 năm 2019 của UBND thành phố Phú Quốc về việc Chủ tịch Ủy ban nhân dân thành phố Phú Quốc, tỉnh Kiên Giang về việc giải quyết tranh chấp quyền sử dụng đất giữa bà Nguyễn Thị Cúc Hương với bà LêThị Bạch Tuyết tại ấp Bài Thơm, xã Bãi Thơm, thành phố Phú Quốc, tỉnh Kiên
Giang.
-Buộc Chủ tịch Ủy ban nhân dân thành phố Phú Quốc giải quyết lại việc tranh chấp đất đai giữa bà Nguyễn Thị Cúc Hương với vợ chồng ông Ngô Ngọc Thành, bà Lê Thị Bạch Tuyết theo đúng quy định của pháp luật.</t>
  </si>
  <si>
    <t>- ĐÃ THI HÀNH XONG PHẦN HỦY QUYẾT ĐỊNH
+Ngày 14/7/2023, Cục thi hành án dân tỉnh KG đã có thông báo về trách nhiệm tự nguyện thi hành án
'+ Ngày 06/12/2023 UBND thành phố Phú Quốc ban hành Công văn số 2177/UBND-NCPC về việc tự nguyện thi hành Bản án.
+ Ngày 06/12/2023 UBND thành phố Phú Quốc ban hành Thông báo số 1277/TB-UBND về việc thi hành Bản án                                                                -Ngày 05/6/2024, Phòng Tài nguyên và Môi trường phối hợp với UBND xã Bãi Thơm mời bà Nguyễn Thị Cúc Hương với bà Lê Thị Bạch Tuyết lên làm việc để xác định nội dung liên quan đến việc tranh chấp đất đai giữa bà Nguyễn Thị Cúc Hương với bà Lê Thị Bạch Tuyết tuy nhiên bà Nguyễn Thị Cúc Hương với bà Lê Thị Bạch Tuyết đã không có mặt.
- Ngày 23/7/2024, Phòng Tài nguyên và môi trường mời bà Nguyễn Thị Cúc Phương và ông Nguyễn Quy Duy liên quan đến việc tranh chấp đất đai giữa bà Nguyễn Thị Cúc Hương với bà Lê Thị Bạch Tuyết. Kết quả làm việc bà Nguyễn Thị Cúc Phương xác định: Không yêu cầu Chủ tịch UBND thành phố Phú Quốc giải quyết tranh chấp lại mà vụ việc tranh chấp đã được giải quyết tại Toà (bà Nguyễn Thị Cúc Phương sẽ làm đơn tranh chấp nếu hoà giải không thành).
- Ngày 14/8/2024, Phòng Tài nguyên và Môi trường phối hợp với UBND xã Bãi Thơm đo đạc diện tích tranh chấp giữa bà Nguyễn Thị Cúc Phương và bà Lê Thị Bạch Tuyết
- Ngày 23/8/2024, UBND xã Bãi Thơm đã tổ chức hoà giải tranh chấp đất đai giữa bà Nguyễn Thị Cúc Phương và bà Lê Thị Bạch Tuyết, kết quả hoà giải không thành.
- Ngày 18/10/2024, qua làm việc bà Tuyết có ý kiến trình bày sẽ gửi đơn tranh chấp đến Tòa (nhưng đến nay chưa gửi đơn); Bà Hương đã gửi đơn đến Ban tiếp công dân thành phố ngày 06/9/2024</t>
  </si>
  <si>
    <t xml:space="preserve">-Hủy Quyết định số 8929/QĐ-UBND; Quyết định số 8930/QĐ-UBND; Quyết định số 8931/QĐ-UBND; Quyết định số 8932/QĐ-UBND; Quyết định số 8933/QĐ-UBND ngày 30/12/2016 của UBND huyện Phú Quốc (nay là thành phố Phú Quốc) về việc thu hồi đất của bà Đinh Thị Ngãi để thực hiện dự án Cáp treo và quần thể vui chơi giải trí biển Hòn Thơm - Phú Quốc tại thị trấn An Thới, huyện Phú Quốc, tỉnh Kiên Giang. 
-Buộc Ủy ban nhân dân thành phố Phú Quốc thực hiện nhiệm vụ, công vụ theo quy định của pháp luật; thực hiện trình tự, thủ tục thu hồi và bồi thường diện tích đất 12.003,5m2 tại ấp Bãi Chướng, xã Hòn Thơm (nay là khu phố Hòn Thơm, phường An Thới) thành phố Phú Quốc, tỉnh Kiên Giang và cây trồng trên đất cho ông Nguyễn Thanh Lâm theo quy định của pháp luật. 
</t>
  </si>
  <si>
    <t xml:space="preserve">- ĐÃ THI HÀNH XONG PHẦN HỦY QUYẾT ĐỊNH
-Ngày 04/8/2023 UBND thành phố Phú Quốc đã ban hành Thông báo số 594/TB-UBND về việc thi hành bản án
-Ngày 04/8/2023 UBND thành phố Phú Quốc ban hành Công văn số 1290/UBND-NCPC về việc tự nguyện thi hành bản án
Đã gởi công văn số 284/BBT-TĐĐ ngày 13/9/2023 về việc cung cấp trích đo và hồ sơ để ban hành thông báo thu hồi đất đối với hộ ông Nguyễn  Thanh Lâm theo quy định.
Đang thực hiện phối hợp với UBND phường An Thới và đơn vị tư vấn thực hiện lại trình tự thủ tục ban hành thông báo thu hồi đất                                    - Ngày 13/9/2023, Ban bồi thường hỗ trợ tái định cư đã gửi công văn số 284/BBT-TĐĐ về việc cung cấp trích đo và hồ sơ để ban hành thông báo thu hồi đất đối với hộ ông Nguyễn  Thanh Lâm theo quy định gửi Trung tâm kỹ thuật tài nguyên và Môi trường tỉnh Kiên Giang.
- Hiện nay Tòa án nhân dân Tối cao ban hành Bản án số 34456/2024/KN-DS về việc kháng nghị giám đốc thẩm đối với bản án sơ thẩm số 31/2020/DS-ST của Tòa án nhân dân tỉnh Kiên Giang ngày 28/9/2020 và Bản án phúc thẩm số 158/2022/DS-PT ngày 22/03/2022 của TAND cấp cao tại Thành phố Hồ Chí Minh. Với nội dung: 
- Kháng nghị đối với Bản án dân dự sơ thẩm số 31/2020/DS-ST của Tòa án nhân dân tỉnh Kiên Giang và Bản án phúc thẩm số 158/2022/DS-PT ngày 22/03/2022 của TAND cấp cao tại Thành phố Hồ Chí Minh. 
Hiện nay Tòa án nhân dân Tối cao ban hành Bản án số 34456/2024/KN-DS về việc kháng nghị giám đốc thẩm đối với bản án sơ thẩm số 31/2020/DS-ST của Tòa án nhân dân tỉnh Kiên Giang ngày 28/9/2020 và Bản án phúc thẩm số 158/2022/DS-PT ngày 22/03/2022 của TAND cấp cao tại Thành phố Hồ Chí Minh. Với nội dung: 
- Kháng nghị đối với Bản án dân dự sơ thẩm số 31/2020/DS-ST của Tòa án nhân dân tỉnh Kiên Giang và Bản án phúc thẩm số 158/2022/DS-PT ngày 22/03/2022 của TAND cấp cao tại Thành phố Hồ Chí Minh. 
- Đề nghị Tòa án Dân sự Tòa án nhân dân tối cao xét xử giám đốc thẩm hủy hai bản án nêu trên.
- Tạm đình chỉ thi hành Bản án cho đến khi có quyết định thay thế.
TẠM ĐÌNH CHỈ
</t>
  </si>
  <si>
    <t>- Hủy Quyết định số: 985/QĐ-UBND ngày 18/02/2020 của ủy ban nhân dân huyện Phú Quốc về việc bổ sung hỗ trợ quyền sử dụng đất, hỗ ữợ cây trông cho bà Lê Xuân Thao.
- Hủy Quyết định số: 4094QĐ-UBND ngày 09/7/2020 của ủy ban nhân dân huyện Phú Quốc về vỉệc đửứi ch^ Quyết định số: 985/QĐ-UBND ngày 18/02/2020 của ƯBND huyện Phú Quốc về việc bổ sung hỗ ừợ quyền sử dvmg đất,hỗ trợ cây trồng cho bà Lê Xuân Thảo.
- Buộc ủy ban nhân dân thành phố Phú Quốc thực hiện nhiệm yụ, công vụ theo quy định của pháp luật ừong việc bồi thường, hỗ trợ do thu hồi đất của bà Lê Xuân Thảo diện tích 25.000m^ đất tại Đường Bào, xã Dương Tơ, thành phố Phú Quốc, tỉnh Kiên Giang theo quy định của pháp luật.</t>
  </si>
  <si>
    <t>- - ĐÃ THI HÀNH XONG PHẦN HỦY QUYẾT ĐỊNH
-Ngày 8/9/2023 UBND thành phố Phú Quốc ban hành Công văn số 1259/UBND-NCPC về việc tự nguyện thi hành bản án
-Ngày 8/9/2023 UBND thành phố Phú Quốc ban hành Thông báo số 725/UBND-NCPC về việc thi hành bản án
-Ngày 22/9/2023 Ban Bồi thường, hỗ trợ và tái định cư có Công văn số 299/BBT-TĐĐ gửi đến UBND xã Dương Tơ về việc xét hỗ trợ đào tạo chuyển đổi nghề và tìm kiếm việc, xét các chính sách cho các hộ dân dự án Khu du lịch – Dân cư Nam Bãi Trường. Hiện nay đang chờ UBND xã Dương Tơ xác minh xét duyệt.
-Ngày 29/11/2023 Ban Bồi thường, hỗ trợ và tái định cư có Công văn số 409/BBT-TĐĐ về việc xác định giá đất bồi thường khi Nhà nước thu hồi đất gửi đến Phòng Tài nguyên và Môi trường để tham mưu cho UBND thành phố thực hiện khảo sát giá đất trình UBND tỉnh quyết định.
-UBND xã Dương Tơ đã tổ chức xét duyệt nguồn gốc đất và các chính sách khác chobà Lê Xuân Thảo. KẾT QUẢ XÉT DUYỆT...?
-Ngày 28/3/2024, Văn phòng HĐND và UBND thành phố ban hành Thông báo số 86/TB-VP về kết luận của Phó Chủ tịch UBND thành phố Nguyễn Lê Quốc Toàn tại tại cuộc họp nghe báo cáo công tác chi trả tiền bồi thường, hỗ trợ và tiến độ giải phóng mặt bằng dự án Khu du lịch Sunrise VNT resort.
-Ngày 26/4/2024, Ban Bồi thường, hỗ trợ và tái định cư phối hợp với UBND xã Dương Tơ làm việc với bà Lê Xuân Thảo theo nội dung Thông báo số 86/TB-VP ngày 28/3/2024 của Văn phòng HĐND và UBND thành phố Phú Quốc.
-Ngày 20/5/2024, UBND thành phố đã ban hành Báo cáo số 361/BC-UBND về kinh phí bồi thường, hỗ trợ và tái định cư phát sinh để thực hiện các bản án trên địa bàn thành phố Phú Quốc gửi Sở Tài chính tỉnh Kiên Giang trong đó có trường hợp bà Lê Xuân Thảo.
-Ngày 30/5/2024 UBND xã Dương Tơ ban hành Biên bản số 68/BB-HĐ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
- Thực hiện Thông báo kết luận số 338/TB-VP ngày 13/9/2024 của Văn phòng HĐND và UBND thành phố, Ban Bồi thường, hỗ trợ và tái định cư thành phố đã ban hành Công văn số 487/BBT- TĐĐ ngày 26/92024 về việc đề nghị Trung tâm Kỹ thuật và Tài nguyên Môi trường tỉnh Kiên Giang lập phương án trình thẩm định. 
-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thành phố phối họp với UBND xã Gành Dầu thực hiện theo mục 3 Thông báo số 254/TB-VP ngày14/3/2024 của Văn phòng UBND tỉnh.</t>
  </si>
  <si>
    <t>- Đã thi hành xong phần hủy QĐ
-Ngày 8/9/2023 UBND thành phố Phú Quốc ban hành Công văn số 1531/UBND-NCPC về việc tự nguyện thi hành bản án
-Ngày 8/9/2023 UBND thành phố Phú Quốc ban hành Thông báo số 727/UBND-NCPC về việc thi hành bản án
Hiện nay nằm ngoài ranh dự án Khu du lịch sinh thái Bãi Khem                        - Ngày 08/9/2023 UBND thành phố Phú Quốc ban hành Thông báo số 727/UBND-NCPC về việc thi hành Bản án số 459/2023/HC-PT ngày 26/6/2023 của TAND cấp cao tại Thành phố Hồ Chí Minh.
- Ngày 06/4/2021, UBND thành phố Phú Quốc có báo cáo số 179/BC-UBND về việc về việc thực hiện Thông báo số 22/TB-UBND ngày 04/02/2020 của UBND tỉnh Kiên Giang thông báo kết luận của Chủ tịch UBND tỉnh về kết quả kiểm tra, rà soát vụ việc khiếu nại của bà Giang Lệ Phương, trong đó UBND thành phố trình bày việc thực hiện lập phương án thu hồi tiền bồi thường, hỗ trợ đối với các hộ dân khu vực 42,9ha gặp khó khăn, vướng mắc, do đó UBND thành phố Phú Quốc kiến nghị Chủ tịch UBND tỉnh Kiên Giang xem xét giao Sở Tài nguyên và Môi trường hỗ trợ, hướng dẫn UBND thành phố việc thực hiện Thông báo số 22/TB-UBND ngày 04/02/2020 của UBND tỉnh Kiên Giang. Tuy nhiên đến nay Sở Tài nguyên và Môi trường vẫn chưa hướng dẫn UBND thành phố thực hiện Thông báo số 22/TB-UBND ngày 04/02/2020 của UBND tỉnh Kiên Giang.
- UBND thành phố giao Ban Bồi thường, hỗ trợ và tái định cư tham mưu UBND thành phố thu hồi, huỷ bỏ các quyết định thu hồi đất, hỗ trợ, bồi thường, bố trí tái định cư (nếu có) và thu hồi tiền, các nội dung có liên quan của các hộ dân đối với phương án tại diện tích 42,9ha đất trên, tuy nhiên Ban Bồi thường, hỗ trợ và tái định cư chỉ tham mưu UBND thành phố thực hiện nội dung trên đối với 04 hộ dân: Giang Lệ Phương, Ngô Thị Chên, Vương Trại Anh, Hồ Thị Hồng; nguyên nhân do Ban quản lý Khu kinh tế Phú Quốc đã thực hiện điều chỉnh 04 hộ dân trên ra khỏi ranh quy hoạch 1/500 còn lại các hộ dân khác chưa thực hiện điều chỉnh trong đó có hộ ông Nguyễn Xuân Thiềng.
- Công văn số 465/BBT-TĐĐ ngày 13/9/2024 của Ban Bồi thường, hỗ trợ và tái định cư đề nghị UBND phường An Thới xét nguồn gốc đất 
Báo cáo số 14/BC-BBT ngày 11/7/2025 của Ban Bồi thường, hỗ trợ và tái định cư, về kết quả xét duyệt chính sách hỗ trợ đào tạo chuyển đổi nghề và tìm kiếm việc làm đối với ông Nguyễn Xuân Thiềng thuộc dự án Khu phức hợp du lịch sinh thái Bãi Khem. 
Ngày 10/4/2025 UBND tỉnh Kiên Giang ban hành Quyết định số 1029/QĐ-UBND, về việc phê duyệt kế sử dụng đất năm 2025 thành phố Phú Quốc, trong đó có dự án Khu phức hợp du lịch sinh thái Bãi Khem
 - Chờ thông qua hội đồng bồi thường</t>
  </si>
  <si>
    <t>- ĐÃ THI HÀNH XONG PHẦN HỦY QUYẾT ĐỊNH
'+ Ngày 20/10/2023 UBND thành phố Phú Quốc ban hành Công văn số 1797/UBND-NCPC về việc tự nguyện thi hành Bản án.
+ Ngày 20/10/2023 UBND thành phố Phú Quốc ban hành Thông báo số 864/TB-UBND về việc thi hành Bản án;
- Ngày 02/4/2024, Chủ tịch UBND thành phố Phú Quốc đã có đơn kháng nghị theo thủ tục giám đốc thẩm
Ngày 10/5/2024, Ban Bồi thường, hỗ trợ và tái định cư có Báo cáo số 174/BC-BBT về việc tham mưu thi hành 03 Bản án hành chính sơ thẩm của Toà án nhân tỉnh Kiên Giang người khởi kiện ông Lê Văn Bé, bà Lê Thị Hoa, bà Nguyễn Thị Tửu: Kiến nghị giao Thanh tra thành phố kháng nghị theo thủ tục giám đốc thẩm 03 bản án trên                                     - Ngày 08/7/2024, UBND thành phố Phú Quốc có văn bản số 1347/UBND-NCPC về việc giải thích bản án Bản án số 422/2023/HC-PT ngày 16/6/2023 của TAND cấp cao tại thành phố Hồ Chí Minh gửi TAND cấp cao tại Thành phố Hồ Chí Minh.
- Ban Bồi thường, hỗ trợ và tái định cư đã lập Phương án số 03/PA-BBT ngày 08/7/2025 đã chuyển hồ sơ cho Hội đồng thẩm định phương án bồi thường, hỗ trợ và tái định cư trình UBND đặc khu Phú Quốc phê duyệt phương án</t>
  </si>
  <si>
    <t>- ĐÃ THI HÀNH XONG PHẦN HỦY QUYẾT ĐỊNH
'+ Ngày 20/9/2023 UBND thành phố Phú Quốc ban hành Công văn số 1616/UBND-NCPC về việc tự nguyện thi hành Bản án.
+ Ngày 20/9/2023 UBND thành phố Phú Quốc ban hành Thông báo số 781/TB-UBND về việc thi hành Bản án
-Ngày 21/2/2024, UBND thành phố Phú Quốc đã có đơn kháng nghị theo thủ tục giám đốc thẩm
-Ngày 22/9/2023 Ban Bồi thường, hỗ trợ và tái định cư có Công văn số 299/BBT-TĐĐ gửi đến UBND xã Dương Tơ về việc xét hỗ trợ đào tạo chuyển đổi nghề và tìm kiếm việc, xét các chính sách cho các hộ dân dự án Khu du lịch – Dân cư Nam Bãi Trường. Hiện nay đang chờ UBND xã Dương Tơ xác minh xét duyệt.
-Ngày 22/9/2023 Ban Bồi thường, hỗ trợ và tái định cư có Công văn số 299/BBT-TĐĐ gửi đến UBND xã Dương Tơ về việc xét hỗ trợ đào tạo chuyển đổi nghề và tìm kiếm việc, xét các chính sách cho các hộ dân dự án Khu du lịch – Dân cư Nam Bãi Trường. Hiện nay đang chờ UBND xã Dương Tơ xác minh -xét duyệt.
-Ngày 29/11/2023 Ban Bồi thường, hỗ trợ và tái định cư có Công văn số 409/BBT-TĐĐ về việc xác định giá đất bồi thường khi Nhà nước thu hồi đất gửi đến Phòng Tài nguyên và Môi trường để tham mưu cho UBND thành phố thực hiện khảo sát giá đất trình UBND tỉnh quyết định.
-UBND thành phố Phú Quốc đã có đơn đề nghị theo thủ tục giám đốc thẩm
-Ngày 15/4/2024, VKS nhân dân tối cao có GXN số 471/XN-VKSTC-V12 về việc đã nhận đơn.
-UBND xã Dương Tơ đã tổ chức xét duyệt nguồn gốc đất và các chính sách khác cho ông Lê Văn Viễn; Kết quả đủ đk bồi thường.
- Ban Bồi thường, hỗ trợ và tái định cư có Công văn đăng ký giá;
Hiện nay đang chờ giá đất bồi thường.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Lê Văn Viễn.
- Ngày 29/5/2024, UBND xã Dương Tơ ban hành Biên bản số 67/BB-HĐ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
- Ngày 17/9/2024 Ban Bồi thường, hỗ trợ và tái định cư ban hành Công văn số 476/BBT-TĐĐ đề nghị UBND xã Dương Tơ chưa xét nguồn gốc đất nhưng UBND xã Dương Tơ chưa xét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t>
  </si>
  <si>
    <t>-Ngày 16/5/2022 BQLKKT đã làm đơn đề nghị xem  xét theo thủ tục GĐT gửi Chánh án TAND cấp cao tại Tp. HCM;
- Ngày 16/6/2022, TAND cấp cao có Thông báo số 212 đề nghị bổ sung bản án có đóng dấu án có hiệu lực;
- Ngày 8/7/2022, BQLKKT đã bổ sung bản án;
- Hiện nay, BQLKKT Phú Quốc đang chờ kết quả giải quyết của Chánh án TANDCC
TẠM ĐÌNH CHỈ</t>
  </si>
  <si>
    <t xml:space="preserve">- ĐÃ THI HÀNH XONG PHẦN HỦY QUYẾT ĐỊNH
'+ Ngày 20/9/2023 UBND thành phố Phú Quốc ban hành Công văn số 1617/UBND-NCPC về việc tự nguyện thi hành Bản án.
+ Ngày 20/9/2023 UBND thành phố Phú Quốc ban hành Thông báo số 782/TB-UBND về việc thi hành Bản án
+Ngày 29/12/2023, UBND thành phố Phú Quốc có đơn kháng nghị theo thủ tục giám đốc thẩm
+ Ngày 18/6/2024, UBND thành phố Phú Quốc ban hành Thông báo số 556/TB-UBND về việc thi hành Bản án. Nội dung chính: Ngày 6/02/2024, đã có đơn kháng nghị theo thủ tục GĐT gửi Chánh án TAND Tối cao, Viện trưởng Viện kiểm sát nhân dân Tối cao. Ngày 21/02/2024, Trung Tâm kỹ thuật Tài nguyên môi trường tỉnh Kiên Giang đã ban hành sơ đồ hiện trạng khu du lịch sinh thái Bãi Dài để phục vụ công tác khảo sát giá đất cho ông Phạm Văn Tánh. Ngày 22/02/2024, Ban bồi thường hỗ trợ tái định cư ban hành Công văn số 55/BBT-TĐĐ về việc hoàn chỉnh hồ sơ để làm cơ sở tổ chức xét duyệt hỗ trợ chuyễn đổi nghề  và tìm kiếm việc làm đối với hộ ông Nguyễn Văn Tánh thuộc dự án khu du lịch sinh thái Bãi Dài gửi UBND xã Gành Dầu.
- Ngày 15/4/2024, VKS nhân dân tối cao có GXN số 484/XN-VKSTC-V12 về việc đã nhận đơn.
-UBND xã Gành Dầu đã tổ chức xét duyệt nguồn gốc đất và các chính sách khác cho ông Phạm Văn Tánh. Kết quả: đủ điều kiện bồi thường;
- Ngày 9/5/2024, Ban bồi thường hỗ trợ và tái định cư ban hành công văn số 224/BBT -TĐĐ về việc yêu cầu Phòng Tài nguyên và Môi Trường xác định giá đất cụ thể tính tiền bồi thường quyền sử dụng đất khi nhà nước thu hồi đất thực hiện dự án Khu du lich sinh thái Bãi Dài.
Hiện nay đang chờ giá đất bồi thường                                                                   -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Hồ Quốc Thanh.
- Ngày 16/8/2024, Ban bồi thường hỗ trợ và tái đinh cư ban hành công văn số 427/BBT-TĐĐ yêu cầu UBND xã Gành Dầu xét nguồn gốc đất và xét các chính sách khác cho ông Tánh.
- Ngày 03/10/2024 Hội đồng Tư vấn đất đai UBND xã Gành Dầu ban hành Biên bản số 164/BB-HĐ về việc xét duyệt nguồn gốc đất đối với ông Phạm Văn Tánh. Kết quả xét duyệt nguồn gốc đất nêu trên giữ nguyên nguồn gốc 18.041,9m2 theo Quyết định số 2106/QĐ-UBND ngày 25/5/2021 của UBND thành phố Phú Quốc về việc giải quyết khiếu nại của ông Phạm Văn Tánh
-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báo cáo thông qua Hội đồng Bồi thường, hỗ trợ và tái định cư thành phố để kết thúc việc thi lhành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báo cáo thông qua Hội đồng Bồi thường, hỗ trợ và tái định cư thành phố để kết thúc việc thi lhành án.
- Báo cáo kết quả xét duyệt nguồn gốc đất, chính sách hỗ trợ đào tạo chuyển đổi nghề và tìm kiếm việc làm, chính sách hỗ trợ ổn định đời sống đối với ông Phạm Văn Tánh thuộc dự án khu du lịch sinh thái Bãi Dài tại Khu phố Gành Dầu, đặc khu Phú Quốc
</t>
  </si>
  <si>
    <t>- Hủy một phần Quyết định số 3127/QĐ-UBND ngày 29/10/2020 của UBND Tp. Phú Quốc, đối với mục hỗ trợ chuyển đổi nghể cho bà Nguyễn Thị Tửu.
- Buộc UBND Tp. Phú Quốc tỉnh Kiên Giang áp dụng hệ số 1,25 theo Quyết định số 22/2015/QĐUB ngày 17/6/2015 của UBND tỉnh Kiên Giang, thực hiện hành vi hành chính ban hành Quyết định bổ sung khoản hỗ trợ chuyển đổi nghề cho bà Nguyễn Thị Tửu.</t>
  </si>
  <si>
    <t xml:space="preserve">- ĐÃ THI HÀNH XONG PHẦN HỦY QUYẾT ĐỊNH
'+ Ngày 04/12/2023 UBND thành phố Phú Quốc ban hành Công văn số 2150/UBND-NCPC về việc tự nguyện thi hành Bản án.
+ Ngày 04/12/2023 UBND thành phố Phú Quốc ban hành Thông báo số 1269/TB-UBND về việc thi hành Bản án
- Ngày 20/3/2024, Chủ tịch UBND thành phố Phú Quốc đã có đơn kháng nghị theo thủ tục giám đốc thẩm
Ngày 10/5/2024, Ban Bồi thường, hỗ trợ và tái định cư có Báo cáo số 174/BC-BBT về việc tham mưu thi hành 03 Bản án hành chính sơ thẩm của Toà án nhân tỉnh Kiên Giang người khởi kiện ông Lê Văn Bé, bà Lê Thị Hoa, bà Nguyễn Thị Tửu: Kiến nghị giao Thanh tra thành phố kháng nghị theo thủ tục giám đốc thẩm 03 bản án trên                                     - Ngày 08/7/2024, UBND thành phố Phú Quốc có văn bản số 1347/UBND-NCPC về việc giải thích Bản án số 424/2023/HC-PT ngày 16/6/2023 của TAND cấp cao tại Thành phố Hồ Chí Minh gửi TAND cấp cao tại Thành phố Hồ Chí Minh.
- Ban Bồi thường, hỗ trợ và tái định cư đã lập Phương án số 03/PA-BBT ngày 08/7/2025 đã chuyển hồ sơ cho Hội đồng thẩm định phương án bồi thường, hỗ trợ và tái định cư trình UBND đặc khu Phú Quốc phê duyệt phương án
</t>
  </si>
  <si>
    <t xml:space="preserve">- Hủy Quyết định số 6423/QĐ-UBND ngày 24/11/2020 của Chủ tịch Ủy ban nhân dân thành phố Phú Quốc về việc giải quyết khiếu nại của ông Phan Thanh Tùng.
- Hủy Quyết định số 8985/QĐ-UBND ngày 30/12/2016 của UBND thành phố Phú Quốc về việc bồi thường, hỗ trợ và tái định cư cho ông Phan Thanh Tùng với số tiền 0 đồng.
- Buộc UBND thành phố Phú Quốc, tỉnh Kiên Giang ban hành quyết định bồi thường, hỗ trợ cho ông Phan Thanh Tùng đối với diện tích bị thu hồi 2.501m2  (trong diện tích 3.041,2m bị thu hồi) tại khu phố 6, phường An Thới, thành phố Phú Quốc, 
tỉnh Kiên Giang (theo Quyết định thu hồi đất số 7812/QĐ-UBND ngày 23/12/2016 của Ủy ban nhân dân thành phố Phú Quốc) theo quy định pháp luật.
- Buộc Ủy ban nhân dân thành phố Phú Quốc ban hành quyết định hỗ trợ cho ông Phan Thanh Tùng bằng 60% giá trị đất nông nghiệp đối với diện tích 540,2m2 (trong diện tích 3.041,2m2) tại khu phố 6, phường An Thới, thành phố Phú Quốc, tỉnh Kiên Giang theo quy định của pháp luật. 
</t>
  </si>
  <si>
    <t xml:space="preserve">- Hủy Quyết định số 5810/QĐ-UBND ngày 11 tháng 12 năm 2019 của Ủy ban nhân dân huyện Phú Quốc về việc hỗ trợ đất đai, bồi thường cây trồng cho ông Các với tổng số tiền 828.813.600đ.
- Buộc UBND thành phố Phú Quốc thực hiện nhiệm vụ, công vụ ban hành Quyết định bồi thường, hỗ trợ cho ông Lê Văn Các đối với diện tích đất bị thu hồi 11.332,7m2 và cây trồng trên đất tọa lạc tại khu phố 7, phường An Thới, thành phố Phú Quốc, tỉnh Kiên Giang (theo Quyết định thu hồi đất số 5538/QĐ-UBND ngày 28/11/2019 của UBND thành phố Phú Quốc) theo đúng quy định pháp luật. 
</t>
  </si>
  <si>
    <t xml:space="preserve">-ĐÃ THI HÀNH XONG PHẦN HỦY QUYẾT ĐỊNH
-Cục thi hành án dân tỉnh KG đã có thông báo về trách nhiệm tự nguyện thi hành án số 03/TBTN-THA ngày 04/10/2023;
'+ Ngày 21/9/2023 UBND thành phố Phú Quốc ban hành Công văn số 1622/UBND-NCPC về việc tự nguyện thi hành Bản án.
+ Ngày 21/9/2023 UBND thành phố Phú Quốc ban hành Thông báo số 785/TB-UBND về việc thi hành Bản án
Yêu cầu cung cấp thông tin- PTNMT..?                                                                - Ngày 13/5/2024, UBND tỉnh Kiên Giang ban hành Quyết định số 1115/QĐ-UBND về giá đất cụ thể làm căn cứ tính tiền bồi thường khi Nhà nước thu hồi đất để thực hiện dự án Khu dân cư và đô thị cao cấp Hưng Phát tại phường An Thới và xã Dương Tơ, thành phố Phú Quốc, tỉnh Kiên Giang (bổ sung).
- Ngày 29/5/2024 của Hội đồng tư vấn đất đai xã Dương Tơ tiến hành xét duyệt và thống nhất nguồn gốc đất của trường hợp ông Lê Văn Các tại Biên bản số 65/BB-HĐ về việc xét duyệt nguồn gốc sử dụng đất, năm xây dựng, tỷ lệ mất đất, hỗ trợ đào tạo, chuyển đổi nghề và tìm kiếm việc làm, hỗ trợ ổn định đời sống, hỗ trợ tái định cư và hỗ trợ khác khi nhà nước thu hồi đất thực hiện dự án Khu dân cư và đô thị cao cấp Hưng Phát tại ấp Suối Lớn, xã Dương Tơ, thành phố Phú Quốc, như sau:       
Nội dung nguồn gốc như sau: diện tích đất 11.332,70 m2 là đất chưa được cấp giấy chứng nhận quyền sử dụng đất. Trước năm 1995 là đất trống đồng tranh không ai sử dụng, năm 1995 ông Nguyễn Văn Mol (ba Cá Chình) vào khu đất này phát dọn cây cỏ tranh, đào liếp trồng cây hoa màu ngắn ngày canh tác sử dụng ổn định. Đến năm 1998 khu đất trên nằm trong ranh rừng phòng hộ theo Quyết định 2163/QĐ-UBND ngày 18/6/1998 của UBND tỉnh Kiên Giang, nhưng ông Mol vẫn canh tác sử dụng đất, đến khoảng tháng 5 năm 2003 ông Mol và vợ là bà Nguyễn Thị Nhi sang nhượng lại thửa đất trên cho ông Lê Văn Các (đính kèm theo giấy tay sang nhượng năm 2003). Đến ngày 14/12/2012 khu đất trên được đưa ra khỏi ranh rừng phòng hộ giao cho UBND  xã Dương Tơ quản lý theo Quyết định 2600/QĐ-UBND của UBND tỉnh Kiên Giang nhưng hiện trạng đất ông Các vẫn canh tác sử dụng ổn định cho đến khi UBND huyện (nay là thành phố) Phú Quốc ban hành thông báo thu hồi đất thực hiện dự án Khu dân cư và đô thị cao cấp Hưng Phát.
</t>
  </si>
  <si>
    <t xml:space="preserve">-Cục thi hành án dân tỉnh KG đã có thông báo về trách nhiệm tự nguyện thi hành án số 11/TBTN-THA ngày 07/11/2023;
-'+ Ngày 05/01/2024 UBND thành phố Phú Quốc ban hành Công văn số 23/UBND-NCPC về việc tự nguyện thi hành Bản án.
- Ngày 21/02/2024 Trung Tâm kỹ thuật Tài nguyên  và Môi trường đã ban hành sơ đồ hiện trạng dự án Khu phức hợp du lịch sinh thái Bãi Khem để phục vụ công tác khảo sát giá đất.
- Ngày 12/3/2024, Ban Bồi thường hỗ trợ và tái định cư thành phố Phú Quốc ban hành Công văn số 85/BBT-TĐĐ về việc hoàn chỉnh hồ sơ để làm cơ sở tổ chức xét duyệt chính sách hỗ trợ chuyển đổi nghề và tìm kiếm việc làm đối với hộ bà Phạm Thị Sen, ông Dương Đình Thọ, hộ Lê Văn Thàng gửi Ủy ban nhân dân phường An Thới.
Công văn số 465/BBT-TĐĐ ngày 13/9/2024 của Ban Bồi thường, hỗ trợ và tái định cư đề nghị UBND phường An Thới xét nguồn gốc đất.
Ngày 11/7/2024, Ban Bồi thường hỗ trợ và tái định cư thành phố ban hành báo cáo số 15/BC-BBT báo cáo Hội đồng bồi thường, hỗ trợ và tái định cư về xét duyệt hỗ trợ đào tạo chuyển ổi nghề và tìm kiếm việc và các chính sách khác.
</t>
  </si>
  <si>
    <t xml:space="preserve">- Ủy ban nhân dân thành phố Phú B82;
- Chủ tịch Ủy ban nhân dân thành phố Phú Quốc.
</t>
  </si>
  <si>
    <t xml:space="preserve">-Hủy Quyết định số 5151/QĐ-UBND ngày 21/12/2010 về việc bồi thường, hỗ trợ của UBND thành phố Phú Quốc đối với ông Nguyễn Văn Kiệt.
- Hủy Quyết định số 9686/QĐ-UBND ngày 16/10/2017 về việc giải quyết khiếu nại của Chủ tịch UBND thành phố Phú Quốc đối với ông Nguyễn Văn Kiệt.
- Buộc UBND thành phố Phú Quốc thực hiện nhiệm vụ, công vụ ban hành quyết định bồi thường quyền sử dụng đất, hỗ trợ đào tạo chuyển đổi nghề diện tích đất 1.865,2m2 (1.067,6m2 +797,6m2) cho ông Nguyễn Văn Kiệt theo qui định của pháp luật đất đai.
- Buộc UBND thành phố Phú Quốc thực hiện nhiệm vụ, công vụ ban hành quyết định hỗ trợ cho ông Nguyễn Văn Kiệt diện tích đất 1.535,3m2 theo qui định của pháp luật đất đai.
</t>
  </si>
  <si>
    <t>-ĐẢ THI HÀNH XONG PHẦN HỦY QUYẾT ĐỊNH
-Cục thi hành án dân tỉnh KG đã có thông báo về trách nhiệm tự nguyện thi hành án số 12/TBTN-THA ngày 07/11/2023;
'+ Ngày 06/12/2023 UBND thành phố Phú Quốc ban hành Công văn số 2176/UBND-NCPC về việc tự nguyện thi hành Bản án.
+ Ngày 06/12/2023 UBND thành phố Phú Quốc ban hành Thông báo số 1276/TB-UBND về việc thi hành Bản án;
+ -Ngày 20/3/2024, Chủ tịch UBND thành phố Phú Quốc đã có đơn kháng nghị theo thủ tục giám đốc thẩm
+ Ban bồi thường có Công văn để nghị UBND xã xét duyệt nguồn gốc đất...? -Ngày 05/7/2024, Ban bồi thường hỗ trợ và tái định cư có công văn số 367/BBT-TĐĐ gửi UBND xã Gành Dầu về việc hoàn chỉnh hồ sơ, tổ chức xét duyệt các chính sách hỗ trợ chuyển đổi nghề và tìm kiếm việc làm và các chính sách hỗ trợ khác đối với ông Kiệt.
- Đơn vị tư vấn lập phương án nay đã giải thể nên không ký được sơ đồ hiện trạng để làm hồ sơ trình xác định giá đất cụ thể.
- Báo cáo số 16/BC-BBT ngày 11/7/2025 của Ban Bồi thường, hỗ trợ và tái định cư, về kết quả xét duyệt nguồn gốc đất, chính sách hỗ trợ đào tạo chuyển đổi nghề và tìm kiếm việc làm, chính sách hỗ trợ ổn định đời sống đối với bà Trần Thị Nga thuộc dự án khu du lịch sinh thái Bãi Dài tại Khu phố Gành Dầu, đặc khu Phú Quốc</t>
  </si>
  <si>
    <t xml:space="preserve">- Hủy Quyết định số 81/QĐ-UBND ngày 10/01/2022 của Ủy ban nhân dân thành phố Phú Quốc về việc bồi thường đất đai, hỗ trợ đào tạo chuyển đổi nghề và tìm kiếm việc làm, bồi thường cây trồng, vật kiến trúc, hỗ trợ ổn định đời sống cho bà Nguyễn Thị Bình.
- Buộc Ủy ban nhân dân thành phố Phú Quốc thực hiện nhiệm vụ, công vụ theo quy định của pháp luật. Cụ thể, ban hành quyết định về việc bồi thường đất đai, hỗ trợ đào tạo chuyển đổi nghề và tìm kiếm việc làm, bồi thường cây trồng, vật kiến trúc, hỗ trợ ổn định đời sống cho bà Nguyễn Thị Bình (trong đó có vật kiến trúc gồm nhà vệ sinh (WC), hàng rào và khối lượng đất đổ nền chưa bồi thường theo Biên bản ngày 24/8/2020), được trừ số tiền bà Nguyễn Thị Bình đã nhận 4.617.635.480 đồng (Bốn tỷ sáu trăm mười bảy triệu sáu trăm ba mươi năm nghìn bốn trăm tám mươi đồng) theo Quyết định số 81/QĐ-UBND ngày 10/01/2022 của Ủy ban nhân dân thành phố Phú Quốc và Biên bản chi trả tiền bồi thường, hỗ trợ ngày 21/01/2022 của Ban Bồi thường hỗ trợ và tái định cư. 
</t>
  </si>
  <si>
    <t xml:space="preserve">-Huỷ một phần Quyết định số 5505/QĐ-UBND ngày 27/11/2019 của Chủ tịch Uỷ ban nhân dân huyện (nay là thành phố) Phú Quốc về việc giải quyết khiếu nại của bà Nguyễn Thị Chim (Cụ thể: Phân nội dung Quyết định số 5505/QĐ-UBND liên quan đến việc bồi thường, hỗ trợ về đất đai, cây trồng trên đất cho bà Nguyễn Thị Chim đối với diện tích 1.438,60m2).
- Buộc Uỷ ban nhân dân thành phố Phú Quốc thực hiện hành vi hành chính ban hành Quyết định bồi thường, hỗ trợ cho bà Nguyễn Thị Chim đối với diện tích đất 1.438,60m2 thuộc thửa 592 toạ lạc tại ấp Bãi Nam, xã Hòn Thơm (nay phường An Thới), thành phố Phú Quốc, tỉnh Kiên Giang theo đúng quy định của Pháp luật
</t>
  </si>
  <si>
    <t xml:space="preserve">-ĐẢ THI HÀNH XONG PHẦN HỦY QUYẾT ĐỊNH
-Cục thi hành án dân tỉnh KG đã có thông báo về trách nhiệm tự nguyện thi hành án số 19/TBTN-THA ngày 27/11/2023;
'+ Ngày 05/01/2024 UBND thành phố Phú Quốc ban hành Công văn số 27/UBND-NCPC về việc tự nguyện thi hành Bản án.
+ Ngày 05/01/2024 UBND thành phố Phú Quốc ban hành Thông báo số 22/TB-UBND về việc thi hành Bản án
+ Ngày 20/3/2024, Chủ tịch UBND thành phố Phú Quốc đã có đơn kháng nghị theo thủ tục giám đốc thẩm
+ Ngày 15/5/2024, Ban quản lý Khu kinh tế Phú Quốc ban hành Công Văn số 795/BQLKKTTPQ-ĐĐ&amp;XD về việc thi hành bản án hành chính.                - Ngày 25/4/2024, UBND tỉnh Kiên Giang ban hành Quyết định số 961/QĐ-UBND về giá đất cụ thể tính tiền bồi thường quyền sử dụng đất khi Nhà nước thu hồi đất dự án đầu tư xây dựng cáp treo và quần thể vui chơi giải trí biển Hòn Thơm - Phú Quốc tại phường An Thới, thành phố Phú Quốc, tỉnh Kiên Giang.
</t>
  </si>
  <si>
    <t xml:space="preserve">-Hủy phần nội dung: Hủy Quyết định số 303/QĐ-UBND ngày 23/01/2019 của Chủ tịch Ủy ban nhân dân huyện Phú Quốc về việc giải quyết khiếu nại của ông Dương Thanh Hùng; Quyết định 5787/QĐ-UBND ngày 26/11/2013 của Ủy ban nhân dân huyện Phú Quốc về việc bồi thường, hỗ trợ và tái định cư cho ông Dương Thanh Hùng và Quyết định số 6767/QĐ-UBND ngày 04/11/2016 của Ủy ban nhân dân huyện Phú Quốc về bổ sung bồi thường, hỗ trợ cho ông Dương Thanh Hùng.
- Buộc Ủy ban nhân dân thành phố Phú Quốc, tỉnh Kiên Giang thực hiện nhiệm vụ, công vụ theo đúng quy định pháp luật khi thu hồi diện tích 3.382,12m2 tại ấp Gành Dầu, xã Gành Dầu, thành phố Phú Quốc, tỉnh Kiên Giang do ông Dương Thanh Hùng sử dụng. Cụ thể: Ban hành quyết định thu hồi đất, lập, thẩm định phương án, ban hành quyết định bồi thường, hỗ trợ, tái định cư cho ông Dương Thanh Hùng đối với diện tích bị thu hồi 3.382,12m2 tại ấp Gành Dầu, xã Gành Dầu, thành phố Phú Quốc, tỉnh Kiên Giang.
- Buộc Ủy ban nhân dân thành phố Phú Quốc ban hành quyết định hỗ trợ cho ông Dương Thanh Hùng bằng 60% giá trị đất nông nghiệp đối với diện tích 699,28m’ tại ấp Gành Dầu, xã Gành Dầu, thành phố Phú Quốc, tỉnh Kiên Giang. 
</t>
  </si>
  <si>
    <t>-ĐẢ THI HÀNH XONG PHẦN HỦY QUYẾT ĐỊNH
-Cục thi hành án dân tỉnh KG đã có thông báo về trách nhiệm tự nguyện thi hành án số 20/TBTN-THA ngày 27/11/2023;
'+ Ngày 09/3/2023 UBND thành phố Phú Quốc ban hành Thông báo số 118/TB-UBND thông báo về việc thi hành Bản án.
+ Ngày 09/3/2023 UBND thành phố Phú Quốc ban hành Công văn số 329 /UBND-NCPC về việc tự nguyện thi hành Bản án.
'+ Ngày 04/12/2023 UBND thành phố Phú Quốc ban hành Công văn số 2148/UBND-NCPC về việc tự nguyện thi hành Bản án số 809/2023/HC-PT ngày 13/9/2023 của Toà án nhân dân cấp cao tại Thành phố Hồ Chí Minh
 -Ngày 04/12/2023 UBND thành phố Phú Quốc ban hành Thông báo số 1268/TB-UBND về việc thi hành Bản án số 809/2023/HC-PT ngày 13/9/2023 của Toà án nhân dân cấp cao tại Thành phố Hồ Chí Minh
- Ngày 05/7/2023 Ban Bồi thường, hỗ trợ và tái định cư có Báo cáo số 299/BC-BBT gửi Phòng Tài nguyên và Môi trường về việc lập kế hoạch đo đạc khảo sát, kiểm đếm và hồ sơ ban hành thông báo thu hồi đất.
-Ngày 08/7/2034 Ban Bồi thường, hỗ trợ và tái định cư ban hành Công văn số 375/BBT-TĐĐ, về việc cung cấp sơ đồ hiện trạng sử dụng đất dự án Khu du lịch sinh thái Bãi Dài để phục vụ công tác khảo sát giá đất.
-Ngày 10/5/2024, ông Hùng đã nhận tiền bồi thường hỗ trợ (tạm ứng từ Chủ đầu tư số tiền 6.245.995.100 đồng) và bàn giao mặt bằng cho Nhà nước.</t>
  </si>
  <si>
    <t>- Hủy Quyết định số 1963/QĐ-UBND ngày 20/02/2017 của UBND huyện Phú Quốc (nay là thành phố Phú Quốc);
- Buộc UBND thành phố Phú Quốc, tỉnh Kiên Giang thực hiện nhiệm vụ, công vụ theo đúng quy định của pháp luật khi thu hồi đất của ông Nguyễn Văn Sinh tại ấp 4 , xã Cửa Cạn, thành phố Phú Quốc, tỉnh Kiên Giang.</t>
  </si>
  <si>
    <t>- ĐẢ THI HÀNH XONG PHẦN HỦY QUYẾT ĐỊNH
-Cục thi hành án dân tỉnh KG đã có thông báo về trách nhiệm tự nguyện thi hành án
'+ Ngày 05/01/2024 UBND thành phố Phú Quốc ban hành Công văn số 25/UBND-NCPC về việc tự nguyện thi hành Bản án.
+ Ngày 05/01/2024 UBND thành phố Phú Quốc ban hành Thông báo số 23/TB-UBND về việc thi hành Bản án                                              - Ngày 05/4/2024, Ban Bồi thường, hỗ trợ và tái định cư ban hành Công văn số 150/BBT-TĐĐ đề nghị UBND xã Cửa Cạn xét duyệt nguồn gốc đất và các chính sách cho ông Nguyễn Văn Sinh.
- Ngày 28/5/2025, Ban Bồi thường, hỗ trợ và tái định cư ban hành Báo cáo số 213/BC-BBT về Kết quả xét duyệt nguồn gốc sử dụng đất đối với trường hợp của ông Nguyễn Văn Sinh….</t>
  </si>
  <si>
    <t xml:space="preserve">ĐÃ THI HÀNH XONG PHẦN HỦY QUYẾT ĐỊNH
-Cục thi hành án dân tỉnh KG đã có thông báo về trách nhiệm tự nguyện thi hành án số 31/TBTN-THA ngày 22/3/2024;
-Ngày 23/2/2024, UBND thành phố Phú Quốc ban hành Thông báo số 187/TB-UBND thông báo về việc thi hành Bản án.
- Ngày 23/2/2024, UBND thành phố Phú Quốc ban hành Công văn số 279 /UBND-NCPC về việc tự nguyện thi hành Bản án.
- Ngày 23/02/2024 UBND thành phố Phú Quốc ban hành Thông báo số 187/TB-UBND về việc thi hành Bản án hành chính phúc thẩm số 1002/2023/HC-PT ngày 27/11/2023 của Toà án nhân dân cấp cao tại Thành phố Hồ Chí Minh.
- Ngày 20 tháng 9 năm 2024, Hội đồng tư vấn đất đai xã Gành Dầu đã tổ chức họp xét nguồn gốc sử dụng đất và các chính sách liên quan, tuy nhiên đến nay chưa có Biên bản xét duyệt của Hội đồng tư vấn đất đai xã Gành Dầu đối với trường họp ông Hoàng Thanh Vinh.
- Hiện nay Ban Quản lý Khu kinh tế Phú Quốc đang thực hiện việc lập quy hoạch tỷ lệ 1/2000 cho 21 phân khu phù hợp với Quyết định số 150/QĐ-TTg ngày 06/02/2024 của Chính phủ về việc Phê duyệt đồ án Quy hoạch chung thành phố Phú Quốc tỉnh Kiên Giang đến năm 2040. 
Sau khi quy hoạch phân khu 1/2000 được cấp thẩm quyền phê duyệt thì Ban Quản lý  Khu kinh tế tổng hợp báo cáo UBND tỉnh Kiên Giang các dự án phù hợp mục tiêu đầu tư và quy hoạch trong đó có Dự án Khu du lịch sinh thái Phú Cường.
Sau khi có kết luận chính thức của UBND tỉnh Kiên Giang  UBND thành phố thực hiện thủ tục thu hồi đất, bồi thường, hỗ trợ và tái định cư theo quy định pháp luật
- Ngày 22/7/2025 Ban Bồi thường,, hỗ trợ và tái định cư ban hành giấy mời số 20/GM-BBT, mời ông Hoàng Thanh Vinh ban giao đất theo bản án vào lúc 8 giờ 30 ngày 25/7/2025.
</t>
  </si>
  <si>
    <t>ĐÃ THI HÀNH XONG PHẦN HỦY QUYẾT ĐỊNH
-Cục thi hành án dân tỉnh KG đã có thông báo về trách nhiệm tự nguyện thi hành án số 34/TBTN-TA ngày 23/3/2024
- -Ngày 05/1/2024, UBND thành phố Phú Quốc ban hành Thông báo số  20/TB-UBND thông báo về việc thi hành Bản án.
- Ngày 05/1/2024, UBND thành phố Phú Quốc ban hành Công văn số 24/UBND-NCPC về việc tự nguyện thi hành Bản án.                                     -Ngày 2/7/2024, UBND thành phố Phú Quốc ban hành Quyết định số 2660/QĐ-UBND về việc phê duyệt phương án trong đó có ông Nguyễn Tiến Dũng.
- Quyết định bồi thường, hỗ trợ số 3670/QĐ-UBND ngày 20/8/2024  của UBND thành phố Phú Quốc đối với ông Nguyễn Tiến Dũng</t>
  </si>
  <si>
    <t>ĐÃ THI HÀNH XONG PHẦN HỦY QUYẾT ĐỊNH
-Cục thi hành án dân tỉnh KG đã có thông báo về trách nhiệm tự nguyện thi hành án số 24/TBTN-THA ngày 23/3/2024
-Ngày 23/2/2024, UBND thành phố Phú Quốc ban hành Thông báo số 188TB-UBND thông báo về việc thi hành Bản án.
- Ngày 23/2/2024, UBND thành phố Phú Quốc ban hành Công văn số 277 /UBND-NCPC về việc tự nguyện thi hành Bản án.                                       -Ngày 02/7/2024, UBND thành phố Phú Quốc ban hành Quyết định số 2660/QD-UBND về việc phê duyệt phương án trong đó có bà Nguyễn Thị Phượng.
- Quyết định bồi thường, hỗ trợ số 3669/QĐ-UBND ngày 20/8/2024  của UBND thành phố Phú Quốc đối với bà Nguyễn Thị Phượng</t>
  </si>
  <si>
    <t>-Hủy Quyết định số 40/QĐ-UBND ngày 10/01/2022 của Ủy ban nhân dân thành phố Phú Quốc, tỉnh Kiên Giang về hỗ trợ đất đai, bồi thường cây trồng cho ông Phạm Hữu Sĩ.
- Buộc UBND thành phố Phú Quốc ra quyết định bồi thường quyền sd đất hỗ trợ chuyển đổi nghề và bồi thường cây trồng cho ông Phạm Hữu Sĩ theo quy định của pháp luật</t>
  </si>
  <si>
    <t xml:space="preserve">ĐÃ THI HÀNH XONG PHẦN HUỶ QUYẾT ĐỊNH
-Cục thi hành án dân tỉnh KG đã có thông báo về trách nhiệm tự nguyện thi hành án số 26/TBTN-THA ngày 23/3/2024
-Ngày 31/7/2024 UBND thành phố Phú Quốc ban hành Thông báo số 804 /TB-UBND về việc thi hành bản án
-Ngày 31 /7/2024 UBND thành phố Phú Quốc ban hành Công văn số 1504/UBND-NCPC về việc tự nguyện thi hành bản án
- Ban Bồi thường hỗ trợ và tái định cư đã lập Phương án số 08/PA-BBT ngày 14/7/2025 đã chuyển hồ sơ cho Hội đồng thẩm định phương án bồi thường, hỗ trợ và tái định cư để tổ chức thẩm định.
</t>
  </si>
  <si>
    <t xml:space="preserve">-Cục thi hành án dân tỉnh KG đã có thông báo về trách nhiệm tự nguyện thi hành án số 35/TBTN-THA ngày 12/4/2024;
-  Ngày 22/4/2024, UBND thành phố Phú Quốc ban hành Công văn số 733 /UBND-NCPC về việc tự nguyện thi hành Bản án.                                       - Ngày 11/7/2024, Ban bồi thường, hỗ trợ và tái định cư ban hành Công văn số 387/BBT-TĐĐ gửi UBND xã Dương Tơ đề nghị xác minh, xét duyệt nguồn gốc, xét hỗ trợ đào tạo chuyển đổi nghề và tìm kiếm việc làm, xét duyệt các chính sách liên quan đến dự án Khu du lịch Nam Bãi Trường.
</t>
  </si>
  <si>
    <t xml:space="preserve">-Hủy Quyết định số 47/QĐ-UBND ngày 10/01/2022 của Ủy ban nhân dân thành phố Phú Quốc về hỗ trợ đất đai, bồi thường cây trồng cho bà Nguyễn Thị Mỹ.
- Buộc Ủy ban nhân dân thành phố Phú Quốc ra Quyết định bồi thường quyền sử dụng đất, hỗ trợ chuyển đổi nghề và bồi thường cây trồng cho bà Nguyễn Thị Mỹ theo quy định của pháp luật.
</t>
  </si>
  <si>
    <t>-Cục thi hành án dân tỉnh KG đã có thông báo về trách nhiệm tự nguyện thi hành án số 36/TBTN-THA ngày 17/4/2024                         
- Ngày 26/7/2024 UBND thành phố Phú Quốc ban hành Thông báo số 764/TB-UBND về việc thi hành bản án
- Ngày 26/7/2024 UBND thành phố Phú Quốc ban hành Công văn số 1472/UBND-NCPC về việc tự nguyện thi hành bản án
- Ban Bồi thường hỗ trợ và tái định cư đã lập Phương án số 08/PA-BBT ngày 14/7/2025 đã chuyển hồ sơ cho Hội đồng thẩm định phương án bồi thường, hỗ trợ và tái định cư để tổ chức thẩm định.</t>
  </si>
  <si>
    <t>-Cục thi hành án dân tỉnh KG đã có thông báo về trách nhiệm tự nguyện thi hành án số 38/TBTN-THA ngày 17/5/2024
- Ngày 23/5/2024 Chủ tịch UBND tỉnh KG ban hành Công văn đôn đốc UBND thành phố Phú Quốc khẩn trương, nghiêm chỉnh thi hành quyết định buộc thi hành án hành chính;
-  Ngày 22/4/2024, UBND thành phố Phú Quốc ban hành Công văn số 734/UBND-NCPC về việc tự nguyện thi hành Bản án.                          -Ngày 22/4/2024 UBND thành phố Phú Quốc ban hành Công văn số 734/UBND-NCPC về việc tự nguyện thi hành bản án
ngày 17/7/2025 Ban Bồi thường, hỗ trợ và tái định cư có Công văn số 12/BBT-TĐĐ về việc bản án hành chính có khó khăn vường mắc cần có cơ chế đặc thù, quy định riêng để thi hành án.</t>
  </si>
  <si>
    <t xml:space="preserve">-Hủy Quyết định số 6487/QĐ-UBND ngày 28/12/2021 của Ủy ban nhân dân thành phố Phú Quốc về việc bổ sung bồi thường đất đai, hỗ trợ chuyển nghề và tìm kiếm việc làm đối với ông Bùi Hồng Nghĩa.
- Hủy Quyết định số 6249/QĐ-UBND ngày 20/12/2022 của Chủ tịch Ủy ban nhân dân thành phố Phú Quốc về việc giải quyết khiếu nại đối với ông Bùi Hồng Nghĩa.
- Buộc Ủy ban nhân dân thành phố Phú Quốc thực hiện nhiệm vụ công vụ theo quy định pháp luật, cụ thể ban hành Quyết định bồi thường, hỗ trợ mới thay thế Quyết định số 6487/QĐ-UBND ngày 28/12/2021 của Ủy ban nhân dân thành phố Phú Quốc về việc bổ sung bồi thường đất đai, hỗ trợ chuyển nghề và tìm kiếm việc làm cho ông Bùi Hồng Nghĩa đối với diện tích 1.708,2m2 theo quy định pháp luật.
</t>
  </si>
  <si>
    <t xml:space="preserve">-Cục thi hành án dân tỉnh KG đã có thông báo về trách nhiệm tự nguyện thi hành án số 39/TBTN-THA ngày 05/6/2024
-  Ngày14/6/2024, UBND thành phố Phú Quốc ban hành Công văn số 1164 /UBND-NCPC về việc tự nguyện thi hành Bản án.
- Ngày 14/6/2024, UBND thành phố Phú Quốc ban hành Thông báo số 547 /TB-UBND  vê thông báo về việc thi hành án.                           - Ngày 14/6/2024 UBND thành phố Phú Quốc ban hành Thông báo số 547/TB-UBND về việc thi hành bản án
Ngày 14/6/2024 UBND thành phố Phú Quốc ban hành Công văn số 1164/UBND-NCPC về việc tự nguyện thi hành bản án
</t>
  </si>
  <si>
    <t xml:space="preserve">-Cục thi hành án dân tỉnh KG đã có thông báo về trách nhiệm tự nguyện thi hành án số 41/TBTN-THA ngày 14/6/2024                          Ngày 26 /7/2024 UBND thành phố Phú Quốc ban hành Công văn số 1471 /UBND-NCPC về việc tự nguyện thi hành bản án
</t>
  </si>
  <si>
    <t>-Hủy Quyết định số 322/QĐ-UBND ngày 20/01/2021 của Ủy ban nhân dân thành phố Phú Quốc về việc bổ sung hỗ trợ về đất đai và cây trồng cho bà Ngô Kim Phượng;
- Buộc UBND thành phố Phú Quốc thực hiện nhiệm vụ công vụ theo quy định của pháp luật trong việc thu hồi đất, quyết định bồi thường, hỗ trợ, tái định cư đối với thửa đất 221, diện tích 1.732,9m2 toạ lác tại khu phố 6, phường An Thới, thành phố Phú Quốc, tỉnh Kiên Giang để thực hiện dự án Cáp treo và quần thể vui chơi giải trí biển Hòn Thơm-Phú Quốc tại ờng An Thới, thành phố Phú Quốc, tỉnh Kiên Giang cho bà Ngô Kim Phượng. Được trừ lại khoản tiền hỗ trợ về đất đai và cây trồng 194.420.000đ bà Ngô Kim Phượng đã nhận tại Quyết định số 322/QĐ-UBND ngày 20/01/2021 của UBND thành phố Phú Quốc.</t>
  </si>
  <si>
    <t xml:space="preserve">- Hủy Quyết định số 2880/QĐ-UBND ngày 04 tháng 4 năm 2017 của Ủy ban nhân dân huyện (nay là thành phố) Phú Quốc về việc bồi thường, hỗ trợ, tái định cư dự án Cáp treo và quần thể vui chơi giải trí biển Hòn Thơm – Phú Quốc tại thị trấn An Thới, xã Hòn Thơm (nay là phường An Thới) huyện (nay là thành phố) Phú Quốc, tỉnh Kiên Giang đối với ông Dương Tấn Quí số tiền 0 đồng.
- Buộc Ủy ban nhân dân thành phố Phú Quốc thực hiện nhiệm vụ, công vụ theo quy định của pháp luật đối với diện tích đất 4.177,8m2 đã thu hồi tại Quyết định số 8746/QĐ-UBND ngày 30 tháng 12 năm 2016 về việc thu hồi đất đối với ông Dương Tấn Quí để thực hiện dự án Cáp treo và Quần thể vui chơi giải trí biển Hòn Thơm – Phú Quốc tại xã Hòn Thơm (nay phường An Thới), huyện (nay là thành phố) Phú Quốc, tỉnh Kiên Giang đối với ông Dương Tấn Quí, trong đó: 
+ Bồi thường, hỗ trợ về đất đai, cây trồng đối với diện tích 1.354,3m2 thuộc thửa đất số 233;
+ Hỗ trợ khác (nếu có) đối với diện tích đất 167,3m2 thuộc thửa đất số 233A và diện tích đất 2.656,2m2 thuộc thửa đất số 247.
</t>
  </si>
  <si>
    <t xml:space="preserve">
ĐÃ THI HÀNH XONG PHẦN HUỶ QUYẾT ĐỊNH
-Cục thi hành án dân tỉnh KG đã có thông báo về trách nhiệm 
tự nguyện thi hành án số 08/TBTN-THA ngày 20/11/2024
-Ngày 26/9/2024, UBND Tp. Phú Quốc ban hành Thông báo số 956/TB-UBND về việc thi hành bản án và Công văn số 2014/UBND-NCPC về việc tự nguyện thi hành án;
- Ngày 28/3/2025 UBND Tp. Phú Quốc ban hành Kế hoạch thi hành bản án số 187/KH-UBND.</t>
  </si>
  <si>
    <t xml:space="preserve">- Hủy một phần Quyết định số 1912/QĐ-UBND ngày 21 tháng 6 năm 2018 của Chủ tịch Ủy ban nhân dân huyện (nay là thành phố) Phú Quốc về việc giải quyết khiếu nại của ông Lê Hồng Phú, phần bị hủy ghi tại đoạn 2 Điều 1 của quyết định có nội dung: “Không thừa nhận nội dung yêu cầu bồi thường quyền sử dụng đất diện tích 18.453,12m2 của ông Lê Hồng Phú…”;
- Hủy Quyết định số 35/QĐ-UBND ngày 10 tháng 01 năm 2019 của Chủ tịch Ủy ban nhân dân tỉnh Kiên Giang về việc giải quyết khiếu nại của ông Lê Hồng Phú (lần hai);
- Buộc Ủy ban nhân dân thành phố Phú Quốc thực hiện nhiệm vụ, công vụ theo quy định của pháp luật trong việc thu hồi đất, bồi thường, hỗ trợ, tái định cư đối với diện tích đất 18.453,12m2 tọa lạc tại ấp khu phố 6, phường An Thới, thành phố Phú Quốc, tỉnh Kiên Giang đối với ông Lê Hồng Phú theo quy định của pháp luật.
</t>
  </si>
  <si>
    <t>ĐÃ THI HÀNH XONG PHẦN HUỶ QUYẾT ĐỊNH
-Cục thi hành án dân tỉnh KG đã có thông báo về trách nhiệm 
tự nguyện thi hành án số 10/TBTN-THA ngày 20/11/2024
-Công văn số 2295/UBND-NCPC ngày 30/10/2024 của UBND Tp. Phú Quốc về việc tự nguyện thi hành án
-Thông báo số 1032/TB-UBND ngày 30/10/2024  của UBND Tp. Phú Quốc về việc thi hành án.</t>
  </si>
  <si>
    <t xml:space="preserve">- Hủy một phần nội dung của Quyết định số 673/QĐ-UBND ngày 16 tháng 3 năm 2023 của Chủ tịch Ủy ban nhân dân thành phố Phú Quốc về việc giải quyết khiếu nại của ông Nguyễn Công Thi, địa chỉ: Khu phố 8, phường Dương Đông, thành phố Phú Quốc, tỉnh Kiên Giang. Phần nội dung bị hủy: “Không thừa nhận nội dung khiếu nại yêu cầu bồi thường diện tích đất 2.007,62m2”.
- Hủy Quyết định số 5925/QĐ-UBND ngày 15 tháng 12 năm 2019 của Ủy ban nhân dân thành phố Phú Quốc về việc hỗ trợ đất đai, bồi thường cây trồng cho ông Nguyễn Công Thi.
- Buộc Ủy ban nhân dân thành phố Phú Quốc thực hiện nhiệm vụ, công vụ theo quy định của pháp luật, cụ thể: Ban hành quyết định bồi thường, hỗ trợ về đất đai, cây trồng cho ông Nguyễn Công Thi đối với diện tích đất 2.007,62m2 tọa lạc tại ấp Suối Lớn, xã Dương Tơ, thành phố Phú Quốc, tỉnh Kiên Giang đã được Ủy ban nhân dân thành phố Phú Quốc ban hành Quyết định số 5872/QĐ-UBND và Quyết định số 5873/QĐ-UBND cùng ngày 17/12/2019 về việc thu hồi đất để phát triển kinh tế - xã hội vì lợi ích quốc gia, công cộng đối với ông Nguyễn Công Thi. Được trừ lại khoản tiền 521.225.000 đồng (Năm trăm hai mươi mốt triệu hai trăm hai mươi lăm nghìn đồng) ông Nguyễn Công Thi đã nhận tại Quyết định số 5925/QĐ-UBND ngày 15/12/2019 về việc hỗ trợ đất đai, bồi thường cây trồng cho ông Nguyễn Công Thi của Ủy ban nhân dân thành phố Phú Quốc, tỉnh Kiên Giang.
</t>
  </si>
  <si>
    <t xml:space="preserve"> ĐÃ THI HÀNH XONG PHẦN HUỶ QUYẾT ĐỊNH
-Cục thi hành án dân tỉnh KG đã có thông báo về trách nhiệm 
tự nguyện thi hành án số 11/TBTN-THA ngày 20/11/2024;
- -Công văn số 2246/UBND-NCPC ngày 25/10/2024 của UBND Tp. Phú Quốc về việc tự nguyện thi hành án
-Thông báo số 1028/TB-UBND ngà y25/10/2024  của UBND Tp. Phú Quốc về việc thi hành án.
</t>
  </si>
  <si>
    <t xml:space="preserve">-Công văn số 2828/UBND-NCPC ngày 31/12/2024 của UBND Tp. Phú Quốc về việc tự nguyện thi hành án
-Thông báo số 1346/TB-UBND ngày 31/12/2024  của UBND Tp. Phú Quốc về việc thi hành án.
- -Thông báo số 1339/TB-UBND ngày 31/12/2024  của UBND Tp. Phú Quốc về việc thi hành án.
ĐÃ THI HÀNH XONG PHẦN HUỶ QUYẾT ĐỊNH.
Ngày 13/2/2025, Ban Bồi thường, hỗ trợ và tái định cư ban hành Công văn số 42/BBT-TĐĐ về việc xác minh, xét duyệt nguồn gốc đất, điều kiện được hỗ trợ về đất và các chính sách liên quan.
- Ngày 07/3/2025, Ban Bồi thường, hỗ trợ và tái định cư ban hành Báo cáo số 77/BC-BBT về việc thực hiện bản án
</t>
  </si>
  <si>
    <t xml:space="preserve">- Hủy Quyết định số 35/QĐ-UBND ngày 10/01/2022 của Ủy ban nhân dân thành phố Phú Quốc, tỉnh Kiên Giang về hỗ trợ đất đai, bồi thường cây trồng cho bà Nguyễn Thị Phượng.
- Buộc Ủy ban nhân dân thành phố Phú Quốc ra Quyết định bồi thường quyền sử dụng đất, hỗ trợ chuyển đổi nghề và bồi thường cây trồng cho bà Nguyễn Thị Phượng theo quy định của pháp luật.
</t>
  </si>
  <si>
    <t xml:space="preserve">ĐÃ THI HÀNH XONG PHẦN HUỶ QUYẾT ĐỊNH
-Cục thi hành án dân tỉnh KG đã có thông báo về trách nhiệm tự nguyện thi hành án số 13/TBTN-THA ngày 20/11/2024
-Ngày 28/11/2024 UBND thành phố Phú Quốc ban hành Thông báo số 1249 /TB-UBND về việc thi hành bản án
-Ngày 28/11/2024 UBND thành phố Phú Quốc ban hành Công văn số 2568/UBND-NCPC về việc tự nguyện thi hành bản án
-Ngày 28/3/2025 UBND thành phố Phú quốc ban hành Kế hoạch thi hành án số 193/KH-UBND 
- Ban Bồi thường hỗ trợ và tái định cư đã lập Phương án số 08/PA-BBT ngày 14/7/2025 đã chuyển hồ sơ cho Hội đồng thẩm định phương án bồi thường, hỗ trợ và tái định cư để tổ chức thẩm định. 
</t>
  </si>
  <si>
    <t xml:space="preserve">- Hủy Giấy chứng nhận quyền sử dụng đất số giấy AH 507512, số vào sổ cấp giấy H00470/63/TNCG do Ủy ban nhân dân huyện Gò Quao, tỉnh Kiên Giang, cấp ngày 18 tháng 01 năm 2007 cho người sử dụng đất: Hộ ông Danh Bé, thửa đất số: 574, tờ bản đồ số: 01, diện tích 7.310m2, đất tọa lạc tại ấp 1, xã Vĩnh Hòa Hưng Nam, huyện Gò Quao, tỉnh Kiên Giang. Đã được Văn phòng Đăng ký đất đai chỉnh lý biến động sang tên hộ ông Danh Minh Hùng ngày 17 tháng 11 năm 2008; 
- Hủy Giấy chứng nhận quyền sử dụng đất số giấy AH 507513, số vào sổ cấp giấy H00471/63/TNCG do Ủy ban nhân dân huyện Gò Quao, tỉnh Kiên Giang cấp ngày 18 tháng 01 năm 2007 cho người sử dụng đất: Hộ ông Danh Bé, thửa đất số: 333, tờ bản đồ số: 01, diện tích 2.310m2, tọa lạc tại ấp 1, xã Vĩnh Hòa Hưng Nam, huyện Gò Quao, tỉnh Kiên Giang. Đã được Văn phòng Đăng ký đất đai chỉnh lý biến động sang tên hộ ông Danh Minh Hùng ngày 17 tháng 11 năm 2008;
- Hủy Giấy chứng nhận quyền sử dụng đất số giấy AH 507514, số vào sổ cấp giấy H00472/63/TNCG do Ủy ban nhân dân huyện Gò Quao, tỉnh Kiên Giang cấp ngày 18 tháng 01 năm 2007 cho người sử dụng đất: Hộ ông Danh Bé, thửa đất số: 334, tờ bản đồ số: 01, diện tích 1.650m2, tọa lạc tại ấp 1, xã Vĩnh Hòa Hưng Nam, huyện Gò Quao, tỉnh Kiên Giang. Đã được Văn phòng Đăng ký đất đai chỉnh lý biến động sang tên hộ ông Danh Minh Hùng ngày 17 tháng 11 năm 2008. DANH THI
</t>
  </si>
  <si>
    <t xml:space="preserve">- Tuyên bố hành vi hành chính của Ủy ban nhân dân thành phố Phú Quốc, tỉnh Kiên Giang về việc không ban hành quyết định bồi thường, hỗ trợ và tái định cư cho hộ ông Nguyễn Văn Đại đối với phần diện tích 1.649,5m2 đất thuộc thửa số 518 theo tờ trích đo thửa đất ngày 14/01/2016, tại khu phố 6, phường An Thới, thành phố Phú Quốc, tỉnh Kiên Giang (theo Quyết định thu hồi đất số 485/QĐ-UBND ngày 16/02/2016 của Ủy ban nhân dân huyện Phú Quốc, nay là thành phố Phú Quốc) là hành vi hành chính trái pháp luật.
- Buộc Ủy ban nhân dân thành phố Phú Quốc thực hiện nhiệm vụ, công vụ theo đúng quy định của pháp luật.
</t>
  </si>
  <si>
    <t>-Ngày 31/12/2024, UBND Tp. Phú Quốc ban hành 
CV số 2826/UBND-NCPC về việc thi hành bản án;
- Ngày 31/12/2024, UBND Tp. Phú Quốc ban hành Thông báo số 1337/TB-UBND về việc thi hành án.
ĐÃ THI HÀNH XONG PHẦN HUỶ QUYẾT ĐỊNH.
Ngày 17/7/2025, Ban Bồi thường, hỗ trợ và tái định cư báo cáo số 19/BC-BBT về việc xin ý kiến Chủ tịch UBND đặc khu.</t>
  </si>
  <si>
    <t xml:space="preserve">- Hủy Quyết định số 7393/QĐ-UBND ngày 14/12/2016 của Chủ tịch UBND huyện Phú Quốc về việc giải quyết khiếu nại của bà Hồ Kim Tuyến; hủy Quyết định số 1226/QĐUBND ngày 02/6/2017 của Chủ tịch UBND tỉnh Kiên Giang về việc giải quyết khiếu nại của bà Tuyến; buộc UBND thành phố Phú Quốc ban hành quyết định bồi thường, hỗ trợ, tái định cư đối phần diện tích đất 33.069,2m2 ấp Gành Dầu, xã Gành Dầu, thành phố Phú Quốc, tỉnh Kiên Giang cho bà Hồ Kim Tuyến. 
- Kiến nghị Ủy ban nhân dân thành phố Phú Quốc, tỉnh Kiên Giang thực hiện nhiệm vụ công vụ trong việc ban hành quyết định bồi thường cây trồng trên đất bị thu hồi cho bà Hồ Kim Tuyến theo biên bản kiểm tra đo đạc diện tích thửa đất bà Hồ Kim Tuyến ngày 23/9/2014 gồm: 02 cây xà cừ cao 1,5m, hoành 20 cm; đào A: 06 cây, đào B: 06 cây, đào C: 05 cây, đào D: 02 cây. Tràm bông vàng A: 04 cây, tràm bông vàng B: 05 cây, tràm bông vàng C: 08 cây.
</t>
  </si>
  <si>
    <t xml:space="preserve">- Hủy Quyết định số 5832/QĐ-UBND ngày 10/11/2011 của UBND huyện Phú Quốc (nay là thành phố Phú Quốc), tỉnh Kiên Giang về việc bồi thường, hỗ trợ và tái định cư dự án Khu du lịch Dân cư Nam Bãi Trường tại xã Dương Tơ và thị trấn An Thới, huyện Phú Quốc (nay là phường An Thới, thành phố Phú Quốc), tỉnh Kiên Giang. 
- Buộc Ủy ban nhân dân thành phố Phú Quốc thực hiện nhiệm vụ, công vụ theo quy định pháp luật trong việc ban hành quyết định bồi thường, hỗ trợ và tái định cư cho ông Phù Sách Vĩ đối với diện tích đất 24.350,9m2 đã được UBND huyện Phú Quốc (nay là thành phố Phú Quốc) thu hồi theo các Quyết định số 5091/QĐ-UBND, Quyết định số 5092/QĐ-UBND, Quyết định số 5093/QĐ-UBND ngày 27/10/2011, Quyết định số 5552/QĐ-UBND ngày 03/11/2011 về việc thu hồi đất đối với ông Phù Sách Vĩ để thực hiện dự án Khu du lịch - Dân cư Nam Bãi Trường tại xã Dương Tơ và thị trấn An Thới, huyện Phú Quốc (nay là phường An Thới, thành phố Phú Quốc), tỉnh Kiên Giang. 
</t>
  </si>
  <si>
    <t xml:space="preserve">-Công văn số 2843/UBND-NCPC ngày 31/12/2024 của UBND Tp. Phú Quốc về việc tự nguyện thi hành án
-Thông báo số 1344/TB-UBND ngày 31/12/2024 của UBND Tp. Phú Quốc về việc thi hành án.
ĐÃ THI HÀNH XONG PHẦN HUỶ QUYẾT ĐỊNH.
</t>
  </si>
  <si>
    <t xml:space="preserve">-Ngày 20/9/2024 UBND thành phố Phú Quốc ban hành Thông báo số 941/TB-UBND về việc thi hành bản án
-Ngày 20/9/2024 UBND thành phố Phú Quốc ban hành Công văn số 1938/UBND-NCPC về việc tự nguyện thi hành bản án
- Ngày 17/01/2025 UBND thành phố Phú Quốc có đơn đề nghị xem xét thủ tục giám đốc thẩm đối với bản án số 822/2024/HC-PT ngày 07/8/2024 của Tòa án nhân dân cấp cao tại thành phố Hồ Chí Minh
 -Giấy xác nhận 398/XN-VKSTC-VI2 ngày 10/3/2025 đã nhận đơn đề nghị xem xét kháng nghị giám đốc thẩm Bản Án số 822/2024/HC-PT khiếu kiện quyết định bồi thường, hỗ trợ và tái định cư khi Nhà nước thu hồi đất vụ án Nguyễn Thị Trãi khởi kiện
</t>
  </si>
  <si>
    <t xml:space="preserve">-Ngày 28/11/2024 UBND thành phố Phú Quốc ban hành Thông báo số 1248/TB-UBND về việc thi hành bản án
-Ngày 28/11/2024 UBND thành phố Phú Quốc ban hành Công văn số 2567/UBND-NCPC về việc tự nguyện thi hành bản án.
- Ban Bồi thường hỗ trợ và tái định cư đã lập Phương án số 08/PA-BBT ngày 14/7/2025 đã chuyển hồ sơ cho Hội đồng thẩm định phương án bồi thường, hỗ trợ và tái định cư để tổ chức thẩm định. 
</t>
  </si>
  <si>
    <t xml:space="preserve">-Ngày 26/9/2024 UBND thành phố Phú Quốc ban hành Thông báo số 957/TB-UBND về việc thi hành bản án
-Ngày 26/9/2024 UBND thành phố Phú Quốc ban hành Công văn số 2016/UBND-NCPC về việc tự nguyện thi hành bản án.
- Ban Bồi thường hỗ trợ và tái định cư đã lập Phương án số 08/PA-BBT ngày 14/7/2025 đã chuyển hồ sơ cho Hội đồng thẩm định phương án bồi thường, hỗ trợ và tái định cư để tổ chức thẩm định. Thanh 
</t>
  </si>
  <si>
    <t xml:space="preserve">-Ngày 23/01/2025 UBND thành phố Phú Quốc ban hành Công văn số 149/UBND-NCPC về việc tự nguyện thi hành bản án 
-Ngày 23/01/2025 UBND thành phố Phú Quốc ban hành Thông báo số 117/TB-UBND về việc thi hành bản án
</t>
  </si>
  <si>
    <t xml:space="preserve">-Ngày 28/11/2024 UBND thành phố Phú Quốc ban hành Thông báo số 1245/TB-UBND về việc thi hành bản án
-Ngày 28/11/2024 UBND thành phố Phú Quốc ban hành Công văn số 2545/UBND-NCPC về việc tự nguyện thi hành bản án
- Ngày 19/8/2025, UBND đặc khu Phú Quốc đã ban hành Quyết định số 22, 23/QĐ-UBND về việc phê duyệt phương án bồi thường hỗ trợ và tái định cư cho ông Nguyễn Lịa với số tiền: 5.692.847.200 đồng.
Ông Lại đã nhân tiền bồi thường
</t>
  </si>
  <si>
    <t>BA số 66/HC-PT ngày 26/02/2019 TACC TPHCM; Bản án số 21/HC-ST, ngày 30/5/2018 của TAND tỉnh KG</t>
  </si>
  <si>
    <t xml:space="preserve">LÊ THIỆN NHƠN
</t>
  </si>
  <si>
    <t>ĐÃ XONG</t>
  </si>
  <si>
    <t xml:space="preserve">LÊ TRUNG TÍN
</t>
  </si>
  <si>
    <t xml:space="preserve">NGÔ MỸ HẠNH
</t>
  </si>
  <si>
    <t>Bản án số 808/2023/HC-PT ngày
13/9/2023 của TAND cấp cao tại thành phố Hồ Chí Minh</t>
  </si>
  <si>
    <t>Hủy Quyết định số 698/QĐ-UBND ngày 18/01/2017 của ủy ban nhân dân thành phố Phú Quốc về việc bồi thường, hỗ trợ và tái định cư dự án cáp treo và quần thể vui chơi giải trí biển Hòn Thơm Phú Quốc.
Hủy Quyết định số 284/QĐ-UBND ngày 10/01/2020 của ủy ban nhân dân thành phố Phú Quốc về việc bổ sung bồi thường vật kiến trúc, hỗ trơ chuyển đổi nghề và tìm kím việc làm cho bà Ngô Mỹ Hạnh
Buộc ủy ban nhân dân thành phố Phú Quốc thực hiện nhiệm vụ công vụ ban hành quyết định bồi thường hỗ trợ tái định cư cho bà Ngô Mỹ Hạnh</t>
  </si>
  <si>
    <t>Quyết định số 26/QĐ-THA ngày 27/11/2023 của TAND tỉnh Kiên Giang</t>
  </si>
  <si>
    <r>
      <t xml:space="preserve"> </t>
    </r>
    <r>
      <rPr>
        <b/>
        <sz val="9"/>
        <rFont val="Times New Roman"/>
        <family val="1"/>
      </rPr>
      <t>Đ</t>
    </r>
    <r>
      <rPr>
        <sz val="9"/>
        <rFont val="Times New Roman"/>
        <family val="1"/>
      </rPr>
      <t>Ã</t>
    </r>
    <r>
      <rPr>
        <b/>
        <sz val="9"/>
        <rFont val="Times New Roman"/>
        <family val="1"/>
      </rPr>
      <t xml:space="preserve"> THI HÀNH XONG PHẦN HỦY QUYẾT E6</t>
    </r>
    <r>
      <rPr>
        <sz val="9"/>
        <rFont val="Times New Roman"/>
        <family val="1"/>
      </rPr>
      <t>-Cục thi hành án dân tỉnh KG đã có thông báo về trách nhiệm tự nguyện thi hành án số 15/TBTN-THA ngày 14/11/2023;
'+ Ngày 04/12/2023 UBND thành phố Phú Quốc ban hành Công văn số 2151/UBND-NCPC về việc tự nguyện thi hành Bản án.
+ Ngày 04/12/2023 UBND thành phố Phú Quốc ban hành Thông báo số 1270/TB-UBND về việc thi hành Bản án
-Đã chi tiền xong</t>
    </r>
  </si>
  <si>
    <t xml:space="preserve">LƯU THÀNH TÍN
</t>
  </si>
  <si>
    <t xml:space="preserve">Bản án số 147/2024/HC-ST
 ngày 13/9/2024 
TAND tỉnh KG 
</t>
  </si>
  <si>
    <t>UBND huyện Châu Thành
Chủ tịch UBND huyện Châu Thành</t>
  </si>
  <si>
    <t>ĐÃ THI HÀNH XONG</t>
  </si>
  <si>
    <t xml:space="preserve">BÙI THANH THÁI
</t>
  </si>
  <si>
    <t>"- Bản án số 101/2024/HC-ST ngày 11/6/2024 của Tòa án nhân dân tỉnh Kiên Giang;
- Bản án số 1306/2024/HC-PT ngày 24/12/2024 của Tòa án nhân dân cấp cao tại thành phố Hồ Chí Minh.</t>
  </si>
  <si>
    <t>- Hủy Quyết định số 2540/QĐ-UBND ngày 31/8/2006 của Uỷ ban nhân dân huyện Phú Quốc ( nay là thành phố Phú Quốc) về việc thu hồi đất đối với ông Bùi Thanh Thái
- Buộc Ủy ban nhân dân thành phố Phú Quốc, tỉnh Kiên Giang thực hiện nhiệm vụ, công vụ theo đúng quy định pháp luật khi thu hồi đất diện tích 8.412,22m tại khu phố 7, phường An Thới, thành phố Phú Quốc, tỉnh Kiên Giang do ông Bùi Thanh Thái sử dụng</t>
  </si>
  <si>
    <t>Ngày 27/02/2025 UBND thành phố Phú Quốc ban hành Công văn số 363/UBND-NCPC về việc tự nguyện thi hành bản án 
-Ngày 27/02/2025 UBND thành phố Phú Quốc ban hành Thông báo số 258/TB-UBND về việc thi hành bản án
ĐÃ THI HÀNH XONG</t>
  </si>
  <si>
    <t xml:space="preserve">LÊ TIẾN TÌNH
</t>
  </si>
  <si>
    <t>"- Bản án số 16/2024/HC-ST ngày 22/02/2024 của Tòa án nhân dân tỉnh Kiên Giang;
- Bản án số 204/2025/HC-PT ngày 28/02/2025 của Tòa án nhân dân cấp cao tại thành phố Hồ Chí Minh.</t>
  </si>
  <si>
    <t>Hủy Quyết định số 123/QĐ-UBND ngày 13/01/2021 của Ủy ban nhân dân thành phố Phú Quốc về việc hỗ trợ đất đai, cây trồng, vật kiến trúc đối với ông Lê Tiến Tình.
Hủy Quyết định số 124/QĐ-UBND ngày 13/01/2021 của Ủy ban nhân dân thành phố Phú Quốc về việc hỗ trợ đất đai, cây trồng, vật kiến trúc đối với ông Lê Tiến Tình.
Hủy Quyết định số 3004/QĐ-UBND ngày 02/06/2023 của Chủ tịch Ủy ban nhân dân thành phố Phú Quốc về việc giải quyết khiếu nại của ông Lê Tiến Tình, địa chỉ ấp Rạch Tràm, xã Bãi Thơm, thành phố Phú Quốc, tỉnh Kiên Giang.
Buộc Ủy ban nhân dân thành phố Phú Quốc thực hiện nhiệm vụ công vụ theo quy định của pháp luật, cụ thể: Ban hành Quyết định bồi thường, hỗ trợ quyền sử dụng đất, vật kiến trúc, cây trồng, chuyển đổi nghề và tìm kiếm việc làm đối với các diện tích 6.136,05m², 2.829,80m², 710,26m² tại ấp Rạch Tràm, xã Bãi Thơm, huyện (nay là thành phố) Phú Quốc thay thế các Quyết định số 123/QĐ-UBND, Quyết định số 124/QĐ-UBND ngày 13/01/2021 của Ủy ban nhân dân thành phố Phú Quốc về việc hỗ trợ đất đai, cây trồng, vật kiến trúc đối cho ông Lê Tiến Tình theo quy định pháp luật.</t>
  </si>
  <si>
    <t>Ngày 08 /05/2025 UBND thành phố Phú Quốc ban hành Công văn số 890/UBND-NCPC về việc tự nguyện thi hành bản án 
-Ngày 08/05/2025 UBND thành phố Phú Quốc ban hành Thông báo số 472/TB-UBND về việc thi hành bản án</t>
  </si>
  <si>
    <t>Hồ Thị Hồng
XONG</t>
  </si>
  <si>
    <t xml:space="preserve">
Bản án số 35/2022/HC-ST 30/3/2022 TAND tỉnh KG 
   Bản án số 191/2023/HC-PT 27/3/2023 TAND cấp cao tại TPHCM</t>
  </si>
  <si>
    <t>ĐÃ THI HÀNH XONG PHẦN HỦY QUYẾT ĐỊNH
Cục thi hành án dân tỉnh KG đã có thông báo về trách nhiệm tự nguyện thi hành án số 04/TBTN-THA ngày 19/5/2023;
Ngày 26/6/2023, Chủ tịch UBND Tp. Phú Quốc ban hành: Thông báo số 1057/UBND-NCPC về việc tự nguyện thi hành án và Thông báo số 484/TB-UBND về việc thi hành án.
Ngày 08/5/2024, UBND thành phố Phú Quốc có Tờ trình số 122/TTr-UBND về việc xin chủ trương bổ sung hạng mục điều chỉnh Quy hoạch sử dụng đất đến năm 2030 và Kế hoạch sử dụng đất năm đầu của điều chỉnh Quy hoạch sử dụng đất đến năm 2030 thành phố Phú Quốc vào kế hoạch đầu tư công trung hạn giai đoạn 2021-2025 và kế hoạch đầu tư công năm 2024 của tỉnh Kiên Giang (đăng ký kế hoạch sử dụng đất đối trường hợp bà Hồ Thị Hồng).
- Công văn số 465/BBT-TĐĐ ngày 13/9/2024 của Ban Bồi thường, hỗ trợ và tái định cư đề nghị UBND phường An Thới xét nguồn gốc đất 
- Sở Tài nguyên và Môi trường đã tổ chức bàn giao thửa đất diện tích 7.448,9 m2 cho bà Hồ Thị Hồng tuy nhiên bà Hồ Thị Hồng không đồng ý do Công ty TNHH Mặt Trời Phú Quốc đã san lấp và xây dựng trên đất của bà Hồ Thị Hồng, bà Hồ Thị Hồng yêu cầu trả lại hiện trạng ban đầu.
- Ngày 08/5/2024, UBND thành phố ban hành tờ trình số 122/TTr-UBND về việc xin bổ sung kế hoạch sử dụng đất của bà Hồ Thị Hồng.
- Ngày 10/4/2025 UBND tỉnh Kiên Giang ban hành Quyết định số 1029/QĐ-UBND, về việc phê duyệt kế sử dụng đất năm 2025 thành phố Phú Quốc, trong đó có dự án Khu phức hợp du lịch sinh thái Bãi Khem</t>
  </si>
  <si>
    <t xml:space="preserve">LÊ THÀNH NHÂN
</t>
  </si>
  <si>
    <t>Bản án số 89/2022/HC-ST ngày 08/7/2022 của Tòa án nhân dân tỉnh Kiên Giang;
 Bản án số 555/2023/HC-PT ngày 19/7/2023 của Tòa án nhân dân cấp cao tại thành phố Hồ Chí Minh</t>
  </si>
  <si>
    <t>Quyết định số 30/2023/QĐ-THAHC ngày 06/12/2023 của TAND tỉnh Kiên Giang</t>
  </si>
  <si>
    <t>ĐÃ THI HÀNH XONG PHẦN HỦY QUYẾT ĐỊNH
Cục thi hành án dân tỉnh KG đã có thông báo về trách nhiệm tự nguyện thi hành án số 10/TBTN-THA ngày 07/11/2023;
+ Ngày 04/12/2023 UBND thành phố Phú Quốc ban hành Công văn số 2149/UBND-NCPC về việc tự nguyện thi hành Bản án.
+ Ngày 04/12/2023 UBND thành phố Phú Quốc ban hành Thông báo số 1267/TB-UBND về việc thi hành Bản án                                                               
-Ngày 28/3/2024, Văn phòng HĐND và UBND thành phố ban hành Thông báo số 86/TB-VP về kết luận của Phó Chủ tịch UBND thành phố Nguyễn Lê Quốc Toàn tại tại cuộc họp nghe báo cáo công tác chi trả tiền bồi thường, hỗ trợ và tiến độ giải phóng mặt bằng dự án Khu du lịch Sunrise VNT resort.
-Ngày 26/4/2024, Ban Bồi thường, hỗ trợ và tái định cư phối hợp với UBND xã Dương Tơ làm việc với ông Lê Thành Nhân theo nội dung Thông báo số 86/TB-VP ngày 28/3/2024 của Văn phòng HĐND và UBND thành phố Phú Quốc.
Ngày 20/5/2024, UBND thành phố đã ban hành Báo cáo số 361/BC-UBND về kinh phí bồi thường, hỗ trợ và tái định cư phát sinh để thực hiện các bản án trên địa bàn thành phố Phú Quốc gửi Sở Tài chính tỉnh Kiên Giang trong đó có trường hợp ông Lê Thành Nhân.
-Ngày 30/5/2024, UBND xã Dương Tơ ban hành Biên bản số 68/BB-HĐ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t>
  </si>
  <si>
    <t xml:space="preserve">PHẠM THỊ LANG
</t>
  </si>
  <si>
    <t>"- Bản án số 152/2022/HC-ST ngày 13/10/2022 của Tòa án nhân dân tỉnh Kiên Giang;
- Bản án số 1155/2024/HC-PT ngày 24/10/2024 của Tòa án nhân dân cấp cao tại thành phố Hồ Chí Minh.</t>
  </si>
  <si>
    <t>Hủy Quyết định số 303/QĐ-GĐS ngày 13/7/2010 của Giám đốc Sở Nông nghiệp và Phát triển nông thôn tỉnh Kiên Giang về việc giải quyết đơn khiếu nại của bà Phạm Thị Lang.
Hủy Quyết định số 2550/QĐ-UBND ngày 23/11/2010 của Chủ tịch Ủy ban nhân dân tỉnh Kiên Giang về việc giải quyết khiếu nại của bà Lang.</t>
  </si>
  <si>
    <t>Đang tổ chức thực hiện</t>
  </si>
  <si>
    <t xml:space="preserve">ĐẶNG LÊ NGUYÊN VŨ
</t>
  </si>
  <si>
    <t>"- Bản án số 209/2023/HC-ST ngày 20/12/2023 của Tòa án nhân dân tỉnh Kiên Giang;
- Bản án số 364/2025/HC-PT ngày 03/4/2025 của Tòa án nhân dân cấp cao tại thành phố Hồ Chí Minh.</t>
  </si>
  <si>
    <t xml:space="preserve">- Hủy Quyết định số 556/QĐ-UBND và Quyết định số 557/QĐ-UBND cùng ngày 15/01/2014 của Ủy ban nhân dân huyện Phú Quốc (thành phố Phú Quốc) về việc thu hồi đất của ông Đặng Lê Nguyên Vũ.
- Hủy Quyết định số 806/QĐ-UBND ngày 14/3/2014 của Ủy ban nhân dân huyện Phú Quốc (thành phố Phú Quốc) về việc bồi thường, hỗ trợ cho ông Đặng Lê Nguyên Vũ. </t>
  </si>
  <si>
    <t xml:space="preserve">TRỊNH THÁI BÌNH
</t>
  </si>
  <si>
    <t>"- Bản án số 167/2023/HC-ST ngày 14/9/2023 của Tòa án nhân dân tỉnh Kiên Giang;
- Bản án số 22/2025/HC-PT ngày 07/01/2025 của Tòa án nhân dân cấp cao tại thành phố Hồ Chí Minh.</t>
  </si>
  <si>
    <t>Hủy một phần Giấy chứng nhận quyền sử dụng đất số DB 243977 do Ủy ban nhân dân tỉnh Kiên Giang cấp ngày 16/6/2021 cho Ban Quản lý rừng Kiên Giang đối với diện tích đất do bà Trịnh Thái Bình đang quản lý, sử dụng thuộc một phần Thửa đất số 04, Tờ bản đồ số 01, diện tích chung là 459.358,3m2 tại Hòn Dầu, tổ 7, ấp An Bình, xã Nam Du, huyện Kiên Hải, tỉnh Kiên Giang</t>
  </si>
  <si>
    <t xml:space="preserve">TRƯƠNG CÔNG QUÝ
</t>
  </si>
  <si>
    <t>"- Bản án số 29/2025/HC-ST ngày 31/3/2025 của Tòa án nhân dân tỉnh Kiên Giang;</t>
  </si>
  <si>
    <t>UBND
 Tỉnh Kiên Giang</t>
  </si>
  <si>
    <t>- Hủy Giấy chứng nhận quyền sử dụng đất số BU 306019 do UBND tỉnh Kiên Giang cấp ngày 22 tháng 4 nă 2015 cho Uỷ ban nhân dân xã Cửa Dương tại ấp Cây Thông Trong, xã Cửa Dương, thành phố Phú Quốc, tỉnh Kiên Giang.</t>
  </si>
  <si>
    <t>UBND tỉnh đã có thông báo tự nguyện thi hành bản án
- UBND tỉnh đã giao Sở NN&amp;MT tham mưu tổ chức thực hiện
- Ngày 29/5/2025 Sở NN&amp;MT đã ban hành Công văn số 1729/SNNMT-VPĐK về việc thi hành Bản án số 29/2025/HC-ST ngày 31/3/2025 của TAND tỉnh, đề nghị TAND tỉnh có ý kiến về việc tuyên bản án
ĐÃ THI HÀNH XONG</t>
  </si>
  <si>
    <t xml:space="preserve">LÊ NGỌC HẢI
</t>
  </si>
  <si>
    <t>"- Bản án số 28/2025/HC-ST ngày 31/3/2025 của Tòa án nhân dân tỉnh Kiên Giang;</t>
  </si>
  <si>
    <t>- Hủy một phần Giấy chứng nhận Quyền sử dụng đất số BM 562577 do UBND tỉnh Kiên Giang cấp ngày 03 tháng 10 năm 2013 cho Ban Quản lý rừng phòng hộ Phú Quốc (nay là Vườn Quốc gia Phú Quốc) tại Hòn Xưởng, xã Hòn Thơm, huyện Phú Quốc (nay là phường An Thới, thành phố Phú Quốc), tỉnh Kiên Giang, phần bị hủy liên quan đến diện tích đất 15.563,9m2 ông Lê Ngọc Hải Khởi Kiện.</t>
  </si>
  <si>
    <t>NGUYỄN VĂN SÁU</t>
  </si>
  <si>
    <t>Bản án số 96/2023/HC-ST ngày 19/6/2023 của Tòa án nhân dân tỉnh Kiên Giang; Bản án số 80/2024/HC-PT ngày 29/01/2024 của Tòa án nhân dân cấp cao tại thành phố Hồ Chí Minh</t>
  </si>
  <si>
    <t>Hủy Quyết định số 6941/QĐ-UBND ngày 30/12/2022 của Ủy ban nhân dân thành phố Phú Quốc về việc hỗ trợ đất đai, bồi thường cây trồng cho ông Nguyễn Văn Sáu.
- Buộc Ủy ban nhân dân thành phố Phú Quốc phải thực hiện nhiệm vụ, công vụ cụ thể: Ban hành Quyết định bồi thường về đất, cây trồng trên đất và hỗ trợ chuyển đổi nghề cho ông Nguyễn Văn Sáu đối với diện tích đất bị thu hồi 9.242.48m2 theo đúng quy định của pháp luật.</t>
  </si>
  <si>
    <t>ĐÃ THI HÀNH XONG PHẦN HỦY QUYẾT ĐỊNH
Cục thi hành án dân tỉnh KG đã có thông báo về trách nhiệm tự nguyện thi hành án số 25/TBTN-THA ngày 23/3/2024
'+ Ngày 18/3/2024 UBND thành phố Phú Quốc ban hành Công văn số 471/UBND-NCPC về việc tự nguyện thi hành Bản án.
+ Ngày 18/3/2024 UBND thành phố Phú Quốc ban hành Thông báo số 252/TB-UBND về việc thi hành Bản án                                         - Ngày 28/6/2024, Hội đồng tư vấn đất đai phường An Thới tổ chức họp xét duyệt, bổ sung các chính sách hỗ trợ đào tạo chuyển đổi nghề và tìm kiếm việc làm, tỷ lệ mất đất, năm xây dựng nhà, tái định cư và các chính sách hỗ trợ khác cho các hộ dân trong khu vực dự án Khu đô thị cao cấp Đại Thành tại khu phố 7, phường An Thới, thành phố Phú Quốc, tỉnh Kiên Giang, trong đó có hộ ông Nguyễn Văn Sáu.
- Ngày 26/7/2024, UBND thành phố Phú Quốc ban hành Quyết định số 3266/QĐ-UBND về việc phê duyệt phương án bổ sung kinh phí bồi thường hỗ trợ
- Ngày 21/8/2024, UBND thành phố Phú Quốc ban hành Quyết định số 3806/QĐ-UBND về việc phê duyệt phương án bổ sung bồi thường đất đai, cây trồng, vật kiến trúc cho ông Nguyễn Văn Sáu
- Ngày 23/8/2024, Ban bồi thường hỗ trợ và tái định cư ban hành thông báo số 633/TB-BBT về việc chi trả tiến bổ sung bồi thường đất đai, cây trồng, vật kiến trúc cho ông Nguyễn Văn Sáu; Tuy nhiên ông Sáu chưa nhận tiền
Ngày 05/9/2024 UBND thành phố Phú Quốc ban hành Thông báo số 903/TB-UBND về việc hoàn thành nghĩa vụ thi hành án</t>
  </si>
  <si>
    <t xml:space="preserve">- Hủy Quyết định số 984/QĐ-UBND ngày 18/02/2020 của UBND huyện Phú Quốc về việc bổ sung hỗ trợ quyền dử dụng đất, hỗ trợ cây trồng cho ông Lê Thiện Nhơn.
- Buộc UBND thành phố Phú Quốc thực hiện nhiệm vụ, công vụ theo quy định của pháp luật trong việc bồi thường do thu hồi đất của ông Lê Thiện Nhơn đối với diện tích 25.000m2 tọa lạc tại ấp Đường Bào, xã Dương Tơ, thành phố Phú Quốc, tỉnh Kiên Giang. 
</t>
  </si>
  <si>
    <t xml:space="preserve">- Hủy Quyết định số 983/QĐ-UBND ngày 18 tháng 02 năm 2020 của UBND huyện Phú Quốc về việc bổ sung, hỗ trợ quyền sử dụng đất, hỗ trợ cây trồng cho ông Lê Trung Tín.
- Buộc UBND thành phố Phú Quốc, tỉnh Kiên Giang phải ban hành quyết định hành chính bồi thường quyền sử dụng đất, bồi thường cây trồng trên đất, hỗ trợ chuyển đổi nghề nghiệp cho ông Lê Trung Tín theo quy định của pháp luật đối với diện tích đất bị thu hồi 27.542,50m2 tọa lạc tại ấp Đường Bào, xã Dương Tơ, thành phố Phú Quốc, tỉnh Kiên Giang (đã bị thu hồi theo Quyết định thu hồi đất số 7221/QĐ-UBND ngày 31/12/2019 của UBND huyện Phú Quốc, tỉnh Kiên Giang).
</t>
  </si>
  <si>
    <t>-Cục thi hành án dân tỉnh KG đã có thông báo về trách nhiệm tự nguyện thi hành án số 17/TBTN-THA ngày 25/6/2023;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Công văn số 192/BBT-TĐĐ ngày 13/7/2023 của Ban Bồi thường, hỗ trợ và tái định cư, về việc yêu cầu UBND xã Dương Tơ xét chính sách chuyển đổi nghề.
Ngày 31/7/2023 UBND thành phố Phú Quốc đã ban hành Thông báo số 571/TB-UBND về việc thi hành bản án
Ngày 31/7/2023 UBND thành phố Phú Quốc đã ban hành Công văn số 1259/TB-UBND về việc tự nguyện thi hành bản án.
- Đã thi hành xong phần hủy QĐ
+ Ngày 29/11/2023 Ban Bồi thường đã có Công văn số 409/BBT-TĐĐ về việc xác định giá đất dự án Nam Bãi Trường.
-UBND xã Dương Tơ đã tổ chức xét duyệt nguồn gốc đất và các chính sách khác cho ông Lê Trung Tín. Kết quả...?
-Ngày 28/3/2024, Văn phòng HĐND và UBND thành phố ban hành Thông báo số 86/TB-VP về kết luận của Phó Chủ tịch UBND thành phố Nguyễn Lê Quốc Toàn tại tại cuộc họp nghe báo cáo công tác chi trả tiền bồi thường, hỗ trợ và tiến độ giải phóng mặt bằng dự án Khu du lịch Sunrise VNT resort.
-Ngày 26/4/2024, Ban Bồi thường, hỗ trợ và tái định cư phối hợp với UBND xã Dương Tơ làm việc với ông Lê Trung Tín theo nội dung Thông báo số 86/TB-VP ngày 28/3/2024 của Văn phòng HĐND và UBND thành phố Phú Quốc. UBND xã Dương Tơ đã xét duyệt các chính sách hỗ trợ cho ông Lê Trung Tín theo quy định.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Lê Trung Tín.
-Ngày 30/5/2024, UBND xã Dương Tơ ban hành Biên bản số 68/BB-HĐ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
- Thực hiện Thông báo kết luận số 338/TB-VP ngày 13/9/2024 của Văn phòng HĐND và UBND thành phố, Ban Bồi thường, hỗ trợ và tái định cư thành phố đã ban hành Công văn số 487/BBT- TĐĐ ngày 26/92024 về việc đề nghị Trung tâm Kỹ thuật và Tài nguyên Môi trường tỉnh Kiên Giang lập phương án trình thẩm định. 
-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thành phố phối họp với UBND xã Gành Dầu thực hiện theo mục 3 Thông báo số 254/TB-VP ngày14/3/2024 của Văn phòng UBND tỉnh.</t>
  </si>
  <si>
    <t xml:space="preserve">- Hủy Quyết định số 684/QĐ-UBND ngày 25/6/2007 của Ủy ban nhân dân huyện Châu Thành.
- Huỷ Giấy chứng nhận quyền sử dụng đất số H0001368, thửa số 2151, tờ bản đồ số 10, diện tích 385m2 do Ủy ban nhân dân huyện Châu Thành cấp cho ông Lưu Thành Tín ngày 26 tháng 9 năm 2007.
- Huỷ Quyết định giải quyết khiếu nại số 1648/QĐ-UBND ngày 09 tháng 5 năm 2018 của Chủ tịch Ủy ban nhân dân huyện Châu Thành.
</t>
  </si>
  <si>
    <t xml:space="preserve">- Hủy Quyết định số 3397/QĐ-UBND ngày 27/6/2014 của UBND huyện Phú Quốc (nay là thành phố Phú Quốc), tỉnh Kiên Giang về việc thu hồi đất đối với bà Hồ Thị Hồng.
- Hủy Quyết định số 2221/QĐ-UBND ngày 06/3/2017 của UBND huyện Phú Quốc (nay là thành phố Phú Quốc), tỉnh Kiên Giang về việc bổ sung bồi thưởng, hỗ trợ và tái định cư cho bà Hồ Thị Hồng.
- Hủy Quyết định số 4293/QĐ-UBND ngày 01/10/2019 của UBND huyện Phú Quốc (nay là thành phố Phú Quốc), tỉnh Kiên Giang về việc điều chỉnh quyết định số 3397/QĐ-UBND ngày 27/6/2014.
- Hủy Quyết định số 1490/QĐ-UBND ngày 01/10/2019 của UBND huyện Phú Quốc (nay là thành phố Phú Quốc), tỉnh Kiên Giang về việc điều chỉnh quyết định số 2221/QĐ-UBND ngày 06/3/2017.
</t>
  </si>
  <si>
    <t xml:space="preserve">-Hủy Quyết định số 986/QĐ-UBND ngày 18/02/2020 của UBND huyện Phú Quốc về việc bổ sung hỗ trợ quyền sử dụng đất, hỗ trợ cây trồng cho ông Lê Thành Nhân.
- Buộc UBND thành phố Phú Quốc ban hành quyết định bồi thường quyền sử dụng đất, bồi thường cây trồng trên đất, hỗ trợ chuyển đổi nghề nghiệp cho ông Lê Thành Nhân theo quy định pháp luật đối với diện tích đất bị thu hồi 25.000m2 tọa lạc tại ấp Đường Bào, xã Dương Tơ, thành phố Phú Quốc, tỉnh Kiên Giang (theo Quyết định thu hồi đất số 7219/QĐ-UBND ngày 31/12/2019 của UBND huyện Phú Quốc, tỉnh Kiên Giang).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</si>
</sst>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5" x14ac:knownFonts="1">
    <font>
      <sz val="10"/>
      <name val="Arial"/>
      <family val="2"/>
    </font>
    <font>
      <sz val="10"/>
      <name val="Times New Roman"/>
      <family val="1"/>
    </font>
    <font>
      <b/>
      <sz val="10"/>
      <name val="Times New Roman"/>
      <family val="1"/>
    </font>
    <font>
      <sz val="9"/>
      <name val="Times New Roman"/>
      <family val="1"/>
    </font>
    <font>
      <sz val="12"/>
      <name val="Times New Roman"/>
      <family val="1"/>
    </font>
    <font>
      <b/>
      <sz val="11"/>
      <name val="Times New Roman"/>
      <family val="1"/>
    </font>
    <font>
      <sz val="11"/>
      <name val="Times New Roman"/>
      <family val="1"/>
    </font>
    <font>
      <b/>
      <sz val="9"/>
      <name val="Times New Roman"/>
      <family val="1"/>
    </font>
    <font>
      <vertAlign val="superscript"/>
      <sz val="9"/>
      <name val="Times New Roman"/>
      <family val="1"/>
    </font>
    <font>
      <sz val="10"/>
      <name val="Arial"/>
      <family val="2"/>
    </font>
    <font>
      <b/>
      <sz val="11"/>
      <color indexed="10"/>
      <name val="Times New Roman"/>
      <family val="1"/>
    </font>
    <font>
      <sz val="7.5"/>
      <name val="Times New Roman"/>
      <family val="1"/>
    </font>
    <font>
      <b/>
      <sz val="7.5"/>
      <name val="Times New Roman"/>
      <family val="1"/>
    </font>
    <font>
      <sz val="7"/>
      <name val="Times New Roman"/>
      <family val="1"/>
    </font>
    <font>
      <b/>
      <sz val="10"/>
      <color indexed="10"/>
      <name val="Times New Roman"/>
      <family val="1"/>
    </font>
    <font>
      <sz val="7.55"/>
      <name val="Times New Roman"/>
      <family val="1"/>
    </font>
    <font>
      <b/>
      <sz val="10"/>
      <color rgb="FFFF0000"/>
      <name val="Times New Roman"/>
      <family val="1"/>
    </font>
    <font>
      <sz val="9"/>
      <color rgb="FFC00000"/>
      <name val="Times New Roman"/>
      <family val="1"/>
    </font>
    <font>
      <sz val="9"/>
      <color rgb="FFFF0000"/>
      <name val="Times New Roman"/>
      <family val="1"/>
    </font>
    <font>
      <b/>
      <sz val="9"/>
      <color rgb="FFFF0000"/>
      <name val="Times New Roman"/>
      <family val="1"/>
    </font>
    <font>
      <sz val="9"/>
      <color indexed="10"/>
      <name val="Times New Roman"/>
      <family val="1"/>
    </font>
    <font>
      <sz val="10"/>
      <color theme="1"/>
      <name val="Times New Roman"/>
      <family val="1"/>
    </font>
    <font>
      <b/>
      <sz val="10"/>
      <color theme="1"/>
      <name val="Times New Roman"/>
      <family val="1"/>
    </font>
    <font>
      <sz val="11"/>
      <color rgb="FF081B3A"/>
      <name val="Times New Roman"/>
      <family val="1"/>
    </font>
    <font>
      <b/>
      <sz val="8"/>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164" fontId="4" fillId="0" borderId="0" applyFont="0" applyFill="0" applyBorder="0" applyAlignment="0" applyProtection="0"/>
    <xf numFmtId="0" fontId="9" fillId="0" borderId="0"/>
  </cellStyleXfs>
  <cellXfs count="92">
    <xf numFmtId="0" fontId="0" fillId="0" borderId="0" xfId="0"/>
    <xf numFmtId="0" fontId="1" fillId="0" borderId="0" xfId="0" applyFont="1"/>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2" applyFont="1" applyBorder="1" applyAlignment="1">
      <alignment horizontal="center" vertical="center" wrapText="1"/>
    </xf>
    <xf numFmtId="0" fontId="3" fillId="0" borderId="1" xfId="0" applyFont="1" applyBorder="1" applyAlignment="1">
      <alignment horizontal="center" vertical="center" wrapText="1"/>
    </xf>
    <xf numFmtId="0" fontId="3" fillId="0" borderId="1" xfId="2"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left" vertical="center"/>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1" fillId="2" borderId="0" xfId="0" applyFont="1" applyFill="1" applyAlignment="1">
      <alignment horizontal="left" vertical="center"/>
    </xf>
    <xf numFmtId="0" fontId="1" fillId="2" borderId="0" xfId="0" applyFont="1" applyFill="1" applyAlignment="1">
      <alignment horizontal="center" vertical="center"/>
    </xf>
    <xf numFmtId="0" fontId="6" fillId="2"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4" xfId="0" quotePrefix="1" applyFont="1" applyBorder="1" applyAlignment="1">
      <alignment horizontal="left" vertical="center" wrapText="1"/>
    </xf>
    <xf numFmtId="0" fontId="3" fillId="0" borderId="4" xfId="0" applyFont="1" applyBorder="1" applyAlignment="1">
      <alignment horizontal="left" vertical="center" wrapText="1"/>
    </xf>
    <xf numFmtId="0" fontId="1" fillId="2" borderId="1" xfId="0" applyFont="1" applyFill="1" applyBorder="1" applyAlignment="1">
      <alignment horizontal="center" vertical="center"/>
    </xf>
    <xf numFmtId="0" fontId="1" fillId="0" borderId="1" xfId="0" applyFont="1" applyBorder="1"/>
    <xf numFmtId="0" fontId="2" fillId="2" borderId="1" xfId="0" applyFont="1" applyFill="1" applyBorder="1" applyAlignment="1">
      <alignment horizontal="center" vertical="center"/>
    </xf>
    <xf numFmtId="0" fontId="3" fillId="2" borderId="1" xfId="2" applyFont="1" applyFill="1" applyBorder="1" applyAlignment="1">
      <alignment horizontal="left" vertical="center" wrapText="1"/>
    </xf>
    <xf numFmtId="0" fontId="11" fillId="0" borderId="4" xfId="0" quotePrefix="1" applyFont="1" applyBorder="1" applyAlignment="1">
      <alignment horizontal="left" vertical="center" wrapText="1"/>
    </xf>
    <xf numFmtId="0" fontId="13" fillId="2" borderId="1" xfId="0" applyFont="1" applyFill="1" applyBorder="1" applyAlignment="1">
      <alignment horizontal="left" vertical="center" wrapText="1"/>
    </xf>
    <xf numFmtId="14" fontId="3" fillId="0" borderId="1" xfId="0" applyNumberFormat="1" applyFont="1" applyBorder="1" applyAlignment="1">
      <alignment horizontal="center" vertical="center" wrapText="1"/>
    </xf>
    <xf numFmtId="0" fontId="3" fillId="2" borderId="1" xfId="2" quotePrefix="1" applyFont="1" applyFill="1" applyBorder="1" applyAlignment="1">
      <alignment horizontal="left" vertical="center" wrapText="1"/>
    </xf>
    <xf numFmtId="0" fontId="11" fillId="2" borderId="1" xfId="2" applyFont="1" applyFill="1" applyBorder="1" applyAlignment="1">
      <alignment horizontal="left" vertical="center" wrapText="1"/>
    </xf>
    <xf numFmtId="0" fontId="3" fillId="0" borderId="1" xfId="2" quotePrefix="1" applyFont="1" applyBorder="1" applyAlignment="1">
      <alignment horizontal="center" vertical="center" wrapText="1"/>
    </xf>
    <xf numFmtId="0" fontId="3" fillId="2" borderId="1" xfId="0" quotePrefix="1" applyFont="1" applyFill="1" applyBorder="1" applyAlignment="1">
      <alignment horizontal="left" vertical="center" wrapText="1"/>
    </xf>
    <xf numFmtId="0" fontId="3" fillId="0" borderId="1" xfId="0" quotePrefix="1" applyFont="1" applyBorder="1" applyAlignment="1">
      <alignment horizontal="center" vertical="center" wrapText="1"/>
    </xf>
    <xf numFmtId="0" fontId="11" fillId="0" borderId="4" xfId="0" applyFont="1" applyBorder="1" applyAlignment="1">
      <alignment horizontal="left" vertical="center" wrapText="1"/>
    </xf>
    <xf numFmtId="0" fontId="3" fillId="2" borderId="1" xfId="0" applyFont="1" applyFill="1" applyBorder="1" applyAlignment="1">
      <alignment horizontal="justify" vertical="center" wrapText="1"/>
    </xf>
    <xf numFmtId="0" fontId="14" fillId="3" borderId="1" xfId="0" applyFont="1" applyFill="1" applyBorder="1" applyAlignment="1">
      <alignment horizontal="center" vertical="center" wrapText="1"/>
    </xf>
    <xf numFmtId="0" fontId="1" fillId="0" borderId="1" xfId="2" applyFont="1" applyBorder="1" applyAlignment="1">
      <alignment horizontal="center" vertical="center" wrapText="1"/>
    </xf>
    <xf numFmtId="0" fontId="1" fillId="2" borderId="1" xfId="2" applyFont="1" applyFill="1" applyBorder="1" applyAlignment="1">
      <alignment horizontal="left" vertical="center" wrapText="1"/>
    </xf>
    <xf numFmtId="0" fontId="1" fillId="0" borderId="4" xfId="0" applyFont="1" applyBorder="1" applyAlignment="1">
      <alignment horizontal="left" vertical="center" wrapText="1"/>
    </xf>
    <xf numFmtId="0" fontId="15" fillId="2" borderId="1" xfId="2" applyFont="1" applyFill="1" applyBorder="1" applyAlignment="1">
      <alignment horizontal="left" vertical="center" wrapText="1"/>
    </xf>
    <xf numFmtId="0" fontId="1"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2" applyFont="1" applyFill="1" applyBorder="1" applyAlignment="1">
      <alignment horizontal="center" vertical="center" wrapText="1"/>
    </xf>
    <xf numFmtId="0" fontId="3" fillId="3" borderId="4"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0" borderId="1" xfId="0" applyFont="1" applyBorder="1"/>
    <xf numFmtId="0" fontId="3" fillId="0" borderId="0" xfId="0" applyFont="1"/>
    <xf numFmtId="0" fontId="3" fillId="2" borderId="1" xfId="0" applyFont="1" applyFill="1" applyBorder="1" applyAlignment="1">
      <alignment horizontal="justify" vertical="center"/>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7" fillId="0" borderId="1" xfId="0" applyFont="1" applyBorder="1" applyAlignment="1">
      <alignment horizontal="center" vertical="center" wrapText="1"/>
    </xf>
    <xf numFmtId="0" fontId="3" fillId="0" borderId="1" xfId="0" applyFont="1" applyBorder="1" applyAlignment="1">
      <alignment horizontal="center" vertical="center"/>
    </xf>
    <xf numFmtId="0" fontId="7" fillId="0" borderId="4" xfId="0" applyFont="1" applyBorder="1" applyAlignment="1">
      <alignment horizontal="left" vertical="center" wrapText="1"/>
    </xf>
    <xf numFmtId="0" fontId="18" fillId="0" borderId="1" xfId="0" applyFont="1" applyBorder="1" applyAlignment="1">
      <alignment horizontal="center" vertical="center" wrapText="1"/>
    </xf>
    <xf numFmtId="0" fontId="18" fillId="2" borderId="1" xfId="0" applyFont="1" applyFill="1" applyBorder="1" applyAlignment="1">
      <alignment horizontal="left" vertical="center" wrapText="1"/>
    </xf>
    <xf numFmtId="0" fontId="18" fillId="0" borderId="4" xfId="0" applyFont="1" applyBorder="1" applyAlignment="1">
      <alignment horizontal="left" vertical="center" wrapText="1"/>
    </xf>
    <xf numFmtId="0" fontId="19" fillId="0" borderId="4" xfId="0" applyFont="1" applyBorder="1" applyAlignment="1">
      <alignment horizontal="left" vertical="center" wrapText="1"/>
    </xf>
    <xf numFmtId="49" fontId="3" fillId="2" borderId="1" xfId="0" applyNumberFormat="1" applyFont="1" applyFill="1" applyBorder="1" applyAlignment="1">
      <alignment horizontal="left" vertical="center" wrapText="1"/>
    </xf>
    <xf numFmtId="0" fontId="3" fillId="0" borderId="4" xfId="0" applyFont="1" applyBorder="1" applyAlignment="1">
      <alignment horizontal="left" wrapText="1"/>
    </xf>
    <xf numFmtId="0" fontId="3" fillId="0" borderId="0" xfId="0" applyFont="1" applyAlignment="1">
      <alignment horizontal="center" vertical="center" wrapText="1"/>
    </xf>
    <xf numFmtId="49" fontId="3" fillId="2" borderId="1" xfId="0" quotePrefix="1" applyNumberFormat="1" applyFont="1" applyFill="1" applyBorder="1" applyAlignment="1">
      <alignment horizontal="left" vertical="center" wrapText="1"/>
    </xf>
    <xf numFmtId="0" fontId="3" fillId="2" borderId="0" xfId="0" applyFont="1" applyFill="1" applyAlignment="1">
      <alignment horizontal="left" vertical="center" wrapText="1"/>
    </xf>
    <xf numFmtId="0" fontId="3" fillId="0" borderId="0" xfId="0" applyFont="1" applyAlignment="1">
      <alignment horizontal="justify" vertical="center" wrapText="1"/>
    </xf>
    <xf numFmtId="0" fontId="18" fillId="0" borderId="0" xfId="0" applyFont="1" applyAlignment="1">
      <alignment wrapText="1"/>
    </xf>
    <xf numFmtId="0" fontId="7" fillId="2" borderId="1" xfId="0" applyFont="1" applyFill="1" applyBorder="1" applyAlignment="1">
      <alignment horizontal="center" vertical="center" wrapText="1"/>
    </xf>
    <xf numFmtId="0" fontId="3" fillId="0" borderId="1" xfId="0" applyFont="1" applyBorder="1" applyAlignment="1">
      <alignment wrapText="1"/>
    </xf>
    <xf numFmtId="0" fontId="3" fillId="0" borderId="4" xfId="0" applyFont="1" applyBorder="1" applyAlignment="1">
      <alignment horizontal="left" vertical="center"/>
    </xf>
    <xf numFmtId="0" fontId="21" fillId="0" borderId="1" xfId="0" applyFont="1" applyBorder="1" applyAlignment="1">
      <alignment horizontal="center" vertical="center" wrapText="1"/>
    </xf>
    <xf numFmtId="49" fontId="21" fillId="2" borderId="1" xfId="0" quotePrefix="1" applyNumberFormat="1" applyFont="1" applyFill="1" applyBorder="1" applyAlignment="1">
      <alignment horizontal="left" vertical="center" wrapText="1"/>
    </xf>
    <xf numFmtId="0" fontId="21" fillId="0" borderId="1" xfId="0" applyFont="1" applyBorder="1" applyAlignment="1">
      <alignment horizontal="center" vertical="center"/>
    </xf>
    <xf numFmtId="0" fontId="21" fillId="0" borderId="4" xfId="0" applyFont="1" applyBorder="1" applyAlignment="1">
      <alignment horizontal="left" vertical="center" wrapText="1"/>
    </xf>
    <xf numFmtId="0" fontId="22" fillId="2" borderId="1" xfId="0" applyFont="1" applyFill="1" applyBorder="1" applyAlignment="1">
      <alignment horizontal="center" vertical="center" wrapText="1"/>
    </xf>
    <xf numFmtId="0" fontId="1" fillId="0" borderId="4" xfId="0" quotePrefix="1" applyFont="1" applyBorder="1" applyAlignment="1">
      <alignment horizontal="left" vertical="center" wrapText="1"/>
    </xf>
    <xf numFmtId="0" fontId="23" fillId="2" borderId="1" xfId="0" applyFont="1" applyFill="1" applyBorder="1" applyAlignment="1">
      <alignment wrapText="1"/>
    </xf>
    <xf numFmtId="0" fontId="1" fillId="2" borderId="1" xfId="0" quotePrefix="1" applyFont="1" applyFill="1" applyBorder="1" applyAlignment="1">
      <alignment horizontal="left" vertical="center" wrapText="1"/>
    </xf>
    <xf numFmtId="0" fontId="24" fillId="0" borderId="1" xfId="0" applyFont="1" applyBorder="1" applyAlignment="1">
      <alignment horizontal="center" vertical="center" wrapText="1"/>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0" fontId="1" fillId="0" borderId="1" xfId="0" applyFont="1" applyBorder="1" applyAlignment="1">
      <alignment horizontal="justify" vertical="center" wrapText="1"/>
    </xf>
    <xf numFmtId="0" fontId="1" fillId="0" borderId="1" xfId="2" applyFont="1" applyBorder="1" applyAlignment="1">
      <alignment horizontal="left" vertical="center" wrapText="1"/>
    </xf>
    <xf numFmtId="0" fontId="3" fillId="0" borderId="1" xfId="2" quotePrefix="1" applyFont="1" applyBorder="1" applyAlignment="1">
      <alignment horizontal="left" vertical="center" wrapText="1"/>
    </xf>
    <xf numFmtId="0" fontId="3" fillId="0" borderId="1" xfId="0" applyFont="1" applyBorder="1" applyAlignment="1">
      <alignment horizontal="justify" vertical="center" wrapText="1"/>
    </xf>
  </cellXfs>
  <cellStyles count="3">
    <cellStyle name="Comma 4" xfId="1" xr:uid="{08A68608-B04E-4E9C-A196-73EEF8123483}"/>
    <cellStyle name="Normal" xfId="0" builtinId="0"/>
    <cellStyle name="Normal 2 2" xfId="2" xr:uid="{7849A111-B747-4D15-9AC4-88DA7FEB43CE}"/>
  </cellStyles>
  <dxfs count="2">
    <dxf>
      <font>
        <b val="0"/>
        <i val="0"/>
        <strike val="0"/>
        <condense val="0"/>
        <extend val="0"/>
        <outline val="0"/>
        <shadow val="0"/>
        <u val="none"/>
        <vertAlign val="baseline"/>
        <sz val="10"/>
        <color rgb="FF9C0006"/>
        <name val="Arial"/>
        <scheme val="none"/>
      </font>
      <fill>
        <patternFill patternType="solid">
          <fgColor indexed="64"/>
          <bgColor rgb="FFFFC7CE"/>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AB9-F3A3-4C5F-9B67-9EBC928F335A}">
  <dimension ref="A1:I104"/>
  <sheetViews>
    <sheetView zoomScale="85" zoomScaleNormal="85" zoomScaleSheetLayoutView="104" workbookViewId="0">
      <selection sqref="A1:I1"/>
    </sheetView>
  </sheetViews>
  <sheetFormatPr defaultColWidth="9.140625" defaultRowHeight="12.75" x14ac:dyDescent="0.2"/>
  <cols>
    <col min="1" max="1" width="5" style="1" customWidth="1"/>
    <col min="2" max="2" width="13" style="1" customWidth="1"/>
    <col min="3" max="3" width="16.42578125" style="12" customWidth="1"/>
    <col min="4" max="4" width="19.140625" style="12" customWidth="1"/>
    <col min="5" max="5" width="31.5703125" style="19" customWidth="1"/>
    <col min="6" max="6" width="22.42578125" style="12" customWidth="1"/>
    <col min="7" max="7" width="69.85546875" style="13" customWidth="1"/>
    <col min="8" max="8" width="17.42578125" style="20" customWidth="1"/>
    <col min="9" max="9" width="17.85546875" style="1" customWidth="1"/>
    <col min="10" max="16384" width="9.140625" style="1"/>
  </cols>
  <sheetData>
    <row r="1" spans="1:9" ht="113.25" customHeight="1" x14ac:dyDescent="0.2">
      <c r="A1" s="16" t="s">
        <v>0</v>
      </c>
      <c r="B1" s="16" t="s">
        <v>19</v>
      </c>
      <c r="C1" s="17" t="s">
        <v>24</v>
      </c>
      <c r="D1" s="15" t="s">
        <v>23</v>
      </c>
      <c r="E1" s="18" t="s">
        <v>1</v>
      </c>
      <c r="F1" s="17" t="s">
        <v>22</v>
      </c>
      <c r="G1" s="22" t="s">
        <v>20</v>
      </c>
      <c r="H1" s="3" t="s">
        <v>25</v>
      </c>
      <c r="I1" s="10" t="s">
        <v>21</v>
      </c>
    </row>
    <row r="2" spans="1:9" ht="12.75" customHeight="1" x14ac:dyDescent="0.2">
      <c r="A2" s="14">
        <v>1</v>
      </c>
      <c r="B2" s="14">
        <v>2</v>
      </c>
      <c r="C2" s="14">
        <v>3</v>
      </c>
      <c r="D2" s="14">
        <v>4</v>
      </c>
      <c r="E2" s="21">
        <v>5</v>
      </c>
      <c r="F2" s="14">
        <v>6</v>
      </c>
      <c r="G2" s="23">
        <v>7</v>
      </c>
      <c r="H2" s="26">
        <v>8</v>
      </c>
      <c r="I2" s="5">
        <v>9</v>
      </c>
    </row>
    <row r="3" spans="1:9" ht="409.5" customHeight="1" x14ac:dyDescent="0.2">
      <c r="A3" s="8">
        <v>1</v>
      </c>
      <c r="B3" s="8" t="s">
        <v>7</v>
      </c>
      <c r="C3" s="8" t="s">
        <v>2</v>
      </c>
      <c r="D3" s="8" t="s">
        <v>3</v>
      </c>
      <c r="E3" s="4" t="s">
        <v>4</v>
      </c>
      <c r="F3" s="8" t="s">
        <v>5</v>
      </c>
      <c r="G3" s="24" t="s">
        <v>6</v>
      </c>
      <c r="H3" s="26"/>
      <c r="I3" s="27"/>
    </row>
    <row r="4" spans="1:9" ht="231" customHeight="1" x14ac:dyDescent="0.2">
      <c r="A4" s="8">
        <v>2</v>
      </c>
      <c r="B4" s="8" t="s">
        <v>12</v>
      </c>
      <c r="C4" s="7" t="s">
        <v>8</v>
      </c>
      <c r="D4" s="7" t="s">
        <v>9</v>
      </c>
      <c r="E4" s="4" t="s">
        <v>10</v>
      </c>
      <c r="F4" s="7" t="s">
        <v>11</v>
      </c>
      <c r="G4" s="25" t="s">
        <v>417</v>
      </c>
      <c r="H4" s="26"/>
      <c r="I4" s="27"/>
    </row>
    <row r="5" spans="1:9" ht="409.5" customHeight="1" x14ac:dyDescent="0.2">
      <c r="A5" s="8">
        <v>3</v>
      </c>
      <c r="B5" s="8" t="s">
        <v>26</v>
      </c>
      <c r="C5" s="7" t="s">
        <v>27</v>
      </c>
      <c r="D5" s="7" t="s">
        <v>9</v>
      </c>
      <c r="E5" s="4" t="s">
        <v>28</v>
      </c>
      <c r="F5" s="7" t="s">
        <v>29</v>
      </c>
      <c r="G5" s="24" t="s">
        <v>30</v>
      </c>
      <c r="H5" s="26"/>
      <c r="I5" s="27"/>
    </row>
    <row r="6" spans="1:9" ht="409.5" customHeight="1" x14ac:dyDescent="0.2">
      <c r="A6" s="8">
        <v>4</v>
      </c>
      <c r="B6" s="8" t="s">
        <v>31</v>
      </c>
      <c r="C6" s="7" t="s">
        <v>32</v>
      </c>
      <c r="D6" s="7" t="s">
        <v>9</v>
      </c>
      <c r="E6" s="29" t="s">
        <v>33</v>
      </c>
      <c r="F6" s="7" t="s">
        <v>34</v>
      </c>
      <c r="G6" s="24" t="s">
        <v>35</v>
      </c>
      <c r="H6" s="26"/>
      <c r="I6" s="27"/>
    </row>
    <row r="7" spans="1:9" ht="408.75" customHeight="1" x14ac:dyDescent="0.2">
      <c r="A7" s="8">
        <v>5</v>
      </c>
      <c r="B7" s="8" t="s">
        <v>36</v>
      </c>
      <c r="C7" s="7" t="s">
        <v>505</v>
      </c>
      <c r="D7" s="7" t="s">
        <v>37</v>
      </c>
      <c r="E7" s="29" t="s">
        <v>38</v>
      </c>
      <c r="F7" s="8" t="s">
        <v>39</v>
      </c>
      <c r="G7" s="30" t="s">
        <v>40</v>
      </c>
      <c r="H7" s="26"/>
      <c r="I7" s="27"/>
    </row>
    <row r="8" spans="1:9" ht="409.5" customHeight="1" x14ac:dyDescent="0.2">
      <c r="A8" s="8">
        <v>6</v>
      </c>
      <c r="B8" s="8" t="s">
        <v>41</v>
      </c>
      <c r="C8" s="7" t="s">
        <v>42</v>
      </c>
      <c r="D8" s="7" t="s">
        <v>9</v>
      </c>
      <c r="E8" s="29" t="s">
        <v>418</v>
      </c>
      <c r="F8" s="8" t="s">
        <v>43</v>
      </c>
      <c r="G8" s="25" t="s">
        <v>419</v>
      </c>
      <c r="H8" s="26"/>
      <c r="I8" s="27"/>
    </row>
    <row r="9" spans="1:9" ht="288" customHeight="1" x14ac:dyDescent="0.2">
      <c r="A9" s="8">
        <v>7</v>
      </c>
      <c r="B9" s="8" t="s">
        <v>44</v>
      </c>
      <c r="C9" s="8" t="s">
        <v>45</v>
      </c>
      <c r="D9" s="8" t="s">
        <v>46</v>
      </c>
      <c r="E9" s="4" t="s">
        <v>47</v>
      </c>
      <c r="F9" s="8" t="s">
        <v>48</v>
      </c>
      <c r="G9" s="24" t="s">
        <v>49</v>
      </c>
      <c r="H9" s="26"/>
      <c r="I9" s="27"/>
    </row>
    <row r="10" spans="1:9" ht="305.25" customHeight="1" x14ac:dyDescent="0.2">
      <c r="A10" s="8">
        <v>8</v>
      </c>
      <c r="B10" s="8" t="s">
        <v>50</v>
      </c>
      <c r="C10" s="8" t="s">
        <v>51</v>
      </c>
      <c r="D10" s="8" t="s">
        <v>46</v>
      </c>
      <c r="E10" s="4" t="s">
        <v>52</v>
      </c>
      <c r="F10" s="8" t="s">
        <v>53</v>
      </c>
      <c r="G10" s="25" t="s">
        <v>420</v>
      </c>
      <c r="H10" s="26"/>
      <c r="I10" s="27"/>
    </row>
    <row r="11" spans="1:9" ht="409.5" customHeight="1" x14ac:dyDescent="0.2">
      <c r="A11" s="8">
        <v>9</v>
      </c>
      <c r="B11" s="8" t="s">
        <v>54</v>
      </c>
      <c r="C11" s="8" t="s">
        <v>55</v>
      </c>
      <c r="D11" s="8" t="s">
        <v>56</v>
      </c>
      <c r="E11" s="31" t="s">
        <v>421</v>
      </c>
      <c r="F11" s="8" t="s">
        <v>57</v>
      </c>
      <c r="G11" s="25" t="s">
        <v>422</v>
      </c>
      <c r="H11" s="26"/>
      <c r="I11" s="27"/>
    </row>
    <row r="12" spans="1:9" ht="182.25" customHeight="1" x14ac:dyDescent="0.2">
      <c r="A12" s="8">
        <v>10</v>
      </c>
      <c r="B12" s="8" t="s">
        <v>58</v>
      </c>
      <c r="C12" s="8" t="s">
        <v>59</v>
      </c>
      <c r="D12" s="8" t="s">
        <v>60</v>
      </c>
      <c r="E12" s="4" t="s">
        <v>61</v>
      </c>
      <c r="F12" s="32" t="s">
        <v>62</v>
      </c>
      <c r="G12" s="25" t="s">
        <v>423</v>
      </c>
      <c r="H12" s="26"/>
      <c r="I12" s="27"/>
    </row>
    <row r="13" spans="1:9" ht="409.5" customHeight="1" x14ac:dyDescent="0.2">
      <c r="A13" s="8">
        <v>11</v>
      </c>
      <c r="B13" s="8" t="s">
        <v>63</v>
      </c>
      <c r="C13" s="7" t="s">
        <v>64</v>
      </c>
      <c r="D13" s="8" t="s">
        <v>65</v>
      </c>
      <c r="E13" s="29" t="s">
        <v>424</v>
      </c>
      <c r="F13" s="7" t="s">
        <v>66</v>
      </c>
      <c r="G13" s="24" t="s">
        <v>67</v>
      </c>
      <c r="H13" s="26"/>
      <c r="I13" s="27"/>
    </row>
    <row r="14" spans="1:9" ht="116.25" customHeight="1" x14ac:dyDescent="0.2">
      <c r="A14" s="8">
        <v>12</v>
      </c>
      <c r="B14" s="8" t="s">
        <v>68</v>
      </c>
      <c r="C14" s="8" t="s">
        <v>69</v>
      </c>
      <c r="D14" s="7" t="s">
        <v>70</v>
      </c>
      <c r="E14" s="33" t="s">
        <v>71</v>
      </c>
      <c r="F14" s="7"/>
      <c r="G14" s="25" t="s">
        <v>72</v>
      </c>
      <c r="H14" s="26"/>
      <c r="I14" s="27"/>
    </row>
    <row r="15" spans="1:9" ht="409.5" customHeight="1" x14ac:dyDescent="0.2">
      <c r="A15" s="8">
        <v>13</v>
      </c>
      <c r="B15" s="8" t="s">
        <v>73</v>
      </c>
      <c r="C15" s="7" t="s">
        <v>74</v>
      </c>
      <c r="D15" s="8" t="s">
        <v>65</v>
      </c>
      <c r="E15" s="34" t="s">
        <v>425</v>
      </c>
      <c r="F15" s="35" t="s">
        <v>75</v>
      </c>
      <c r="G15" s="25" t="s">
        <v>426</v>
      </c>
      <c r="H15" s="26"/>
      <c r="I15" s="27"/>
    </row>
    <row r="16" spans="1:9" ht="345.75" customHeight="1" x14ac:dyDescent="0.2">
      <c r="A16" s="8">
        <v>14</v>
      </c>
      <c r="B16" s="8" t="s">
        <v>76</v>
      </c>
      <c r="C16" s="8" t="s">
        <v>77</v>
      </c>
      <c r="D16" s="8" t="s">
        <v>13</v>
      </c>
      <c r="E16" s="36" t="s">
        <v>427</v>
      </c>
      <c r="F16" s="37" t="s">
        <v>78</v>
      </c>
      <c r="G16" s="25" t="s">
        <v>79</v>
      </c>
      <c r="H16" s="26"/>
      <c r="I16" s="27"/>
    </row>
    <row r="17" spans="1:9" ht="370.5" x14ac:dyDescent="0.2">
      <c r="A17" s="8">
        <v>15</v>
      </c>
      <c r="B17" s="8" t="s">
        <v>80</v>
      </c>
      <c r="C17" s="7" t="s">
        <v>81</v>
      </c>
      <c r="D17" s="7" t="s">
        <v>9</v>
      </c>
      <c r="E17" s="4" t="s">
        <v>82</v>
      </c>
      <c r="F17" s="8"/>
      <c r="G17" s="38" t="s">
        <v>428</v>
      </c>
      <c r="H17" s="26"/>
      <c r="I17" s="27"/>
    </row>
    <row r="18" spans="1:9" ht="409.5" customHeight="1" x14ac:dyDescent="0.2">
      <c r="A18" s="8">
        <v>16</v>
      </c>
      <c r="B18" s="8" t="s">
        <v>83</v>
      </c>
      <c r="C18" s="7" t="s">
        <v>84</v>
      </c>
      <c r="D18" s="7" t="s">
        <v>85</v>
      </c>
      <c r="E18" s="29" t="s">
        <v>86</v>
      </c>
      <c r="F18" s="7"/>
      <c r="G18" s="38" t="s">
        <v>429</v>
      </c>
      <c r="H18" s="26"/>
      <c r="I18" s="27"/>
    </row>
    <row r="19" spans="1:9" ht="396" customHeight="1" x14ac:dyDescent="0.2">
      <c r="A19" s="8">
        <v>17</v>
      </c>
      <c r="B19" s="8" t="s">
        <v>87</v>
      </c>
      <c r="C19" s="7" t="s">
        <v>88</v>
      </c>
      <c r="D19" s="7" t="s">
        <v>9</v>
      </c>
      <c r="E19" s="29" t="s">
        <v>89</v>
      </c>
      <c r="F19" s="7"/>
      <c r="G19" s="25" t="s">
        <v>430</v>
      </c>
      <c r="H19" s="26"/>
      <c r="I19" s="27"/>
    </row>
    <row r="20" spans="1:9" ht="340.5" customHeight="1" x14ac:dyDescent="0.2">
      <c r="A20" s="8">
        <v>18</v>
      </c>
      <c r="B20" s="8" t="s">
        <v>90</v>
      </c>
      <c r="C20" s="7" t="s">
        <v>91</v>
      </c>
      <c r="D20" s="8" t="s">
        <v>92</v>
      </c>
      <c r="E20" s="29" t="s">
        <v>431</v>
      </c>
      <c r="F20" s="35" t="s">
        <v>93</v>
      </c>
      <c r="G20" s="25" t="s">
        <v>94</v>
      </c>
      <c r="H20" s="26"/>
      <c r="I20" s="27"/>
    </row>
    <row r="21" spans="1:9" ht="409.5" customHeight="1" x14ac:dyDescent="0.2">
      <c r="A21" s="8">
        <v>19</v>
      </c>
      <c r="B21" s="8" t="s">
        <v>95</v>
      </c>
      <c r="C21" s="7" t="s">
        <v>96</v>
      </c>
      <c r="D21" s="8" t="s">
        <v>65</v>
      </c>
      <c r="E21" s="29" t="s">
        <v>432</v>
      </c>
      <c r="F21" s="7"/>
      <c r="G21" s="25" t="s">
        <v>433</v>
      </c>
      <c r="H21" s="26"/>
      <c r="I21" s="27"/>
    </row>
    <row r="22" spans="1:9" ht="409.5" customHeight="1" x14ac:dyDescent="0.2">
      <c r="A22" s="8">
        <v>20</v>
      </c>
      <c r="B22" s="8" t="s">
        <v>97</v>
      </c>
      <c r="C22" s="7" t="s">
        <v>98</v>
      </c>
      <c r="D22" s="8" t="s">
        <v>99</v>
      </c>
      <c r="E22" s="29" t="s">
        <v>434</v>
      </c>
      <c r="F22" s="7"/>
      <c r="G22" s="24" t="s">
        <v>100</v>
      </c>
      <c r="H22" s="26"/>
      <c r="I22" s="27"/>
    </row>
    <row r="23" spans="1:9" ht="372" customHeight="1" x14ac:dyDescent="0.2">
      <c r="A23" s="8">
        <v>21</v>
      </c>
      <c r="B23" s="8" t="s">
        <v>101</v>
      </c>
      <c r="C23" s="7" t="s">
        <v>102</v>
      </c>
      <c r="D23" s="8" t="s">
        <v>56</v>
      </c>
      <c r="E23" s="29" t="s">
        <v>435</v>
      </c>
      <c r="F23" s="7"/>
      <c r="G23" s="25" t="s">
        <v>436</v>
      </c>
      <c r="H23" s="26"/>
      <c r="I23" s="27"/>
    </row>
    <row r="24" spans="1:9" ht="409.5" customHeight="1" x14ac:dyDescent="0.2">
      <c r="A24" s="8">
        <v>22</v>
      </c>
      <c r="B24" s="8" t="s">
        <v>103</v>
      </c>
      <c r="C24" s="7" t="s">
        <v>104</v>
      </c>
      <c r="D24" s="8" t="s">
        <v>13</v>
      </c>
      <c r="E24" s="39" t="s">
        <v>437</v>
      </c>
      <c r="F24" s="7" t="s">
        <v>105</v>
      </c>
      <c r="G24" s="25" t="s">
        <v>438</v>
      </c>
      <c r="H24" s="40" t="s">
        <v>106</v>
      </c>
      <c r="I24" s="27"/>
    </row>
    <row r="25" spans="1:9" ht="291.75" customHeight="1" x14ac:dyDescent="0.2">
      <c r="A25" s="8">
        <v>23</v>
      </c>
      <c r="B25" s="8" t="s">
        <v>107</v>
      </c>
      <c r="C25" s="41" t="s">
        <v>108</v>
      </c>
      <c r="D25" s="6" t="s">
        <v>13</v>
      </c>
      <c r="E25" s="42" t="s">
        <v>439</v>
      </c>
      <c r="F25" s="41" t="s">
        <v>109</v>
      </c>
      <c r="G25" s="43" t="s">
        <v>440</v>
      </c>
      <c r="H25" s="3"/>
      <c r="I25" s="27"/>
    </row>
    <row r="26" spans="1:9" ht="285" customHeight="1" x14ac:dyDescent="0.2">
      <c r="A26" s="8">
        <v>24</v>
      </c>
      <c r="B26" s="8" t="s">
        <v>110</v>
      </c>
      <c r="C26" s="7" t="s">
        <v>111</v>
      </c>
      <c r="D26" s="8" t="s">
        <v>13</v>
      </c>
      <c r="E26" s="29" t="s">
        <v>112</v>
      </c>
      <c r="F26" s="35" t="s">
        <v>113</v>
      </c>
      <c r="G26" s="24" t="s">
        <v>441</v>
      </c>
      <c r="H26" s="26"/>
      <c r="I26" s="27"/>
    </row>
    <row r="27" spans="1:9" ht="353.25" customHeight="1" x14ac:dyDescent="0.2">
      <c r="A27" s="8">
        <v>25</v>
      </c>
      <c r="B27" s="8" t="s">
        <v>114</v>
      </c>
      <c r="C27" s="7" t="s">
        <v>115</v>
      </c>
      <c r="D27" s="8" t="s">
        <v>13</v>
      </c>
      <c r="E27" s="44" t="s">
        <v>442</v>
      </c>
      <c r="F27" s="7"/>
      <c r="G27" s="25" t="s">
        <v>443</v>
      </c>
      <c r="H27" s="26"/>
      <c r="I27" s="27"/>
    </row>
    <row r="28" spans="1:9" ht="368.25" customHeight="1" x14ac:dyDescent="0.2">
      <c r="A28" s="8">
        <v>26</v>
      </c>
      <c r="B28" s="8" t="s">
        <v>116</v>
      </c>
      <c r="C28" s="7" t="s">
        <v>117</v>
      </c>
      <c r="D28" s="8" t="s">
        <v>444</v>
      </c>
      <c r="E28" s="29" t="s">
        <v>445</v>
      </c>
      <c r="F28" s="7" t="s">
        <v>118</v>
      </c>
      <c r="G28" s="25" t="s">
        <v>446</v>
      </c>
      <c r="H28" s="45"/>
      <c r="I28" s="27"/>
    </row>
    <row r="29" spans="1:9" ht="409.5" customHeight="1" x14ac:dyDescent="0.2">
      <c r="A29" s="8">
        <v>27</v>
      </c>
      <c r="B29" s="8" t="s">
        <v>119</v>
      </c>
      <c r="C29" s="46" t="s">
        <v>120</v>
      </c>
      <c r="D29" s="8" t="s">
        <v>121</v>
      </c>
      <c r="E29" s="39" t="s">
        <v>447</v>
      </c>
      <c r="F29" s="7" t="s">
        <v>122</v>
      </c>
      <c r="G29" s="25" t="s">
        <v>448</v>
      </c>
      <c r="H29" s="47" t="s">
        <v>123</v>
      </c>
      <c r="I29" s="27"/>
    </row>
    <row r="30" spans="1:9" ht="409.5" customHeight="1" x14ac:dyDescent="0.2">
      <c r="A30" s="8">
        <v>28</v>
      </c>
      <c r="B30" s="8" t="s">
        <v>124</v>
      </c>
      <c r="C30" s="46" t="s">
        <v>125</v>
      </c>
      <c r="D30" s="8" t="s">
        <v>121</v>
      </c>
      <c r="E30" s="39" t="s">
        <v>449</v>
      </c>
      <c r="F30" s="7" t="s">
        <v>126</v>
      </c>
      <c r="G30" s="25" t="s">
        <v>450</v>
      </c>
      <c r="H30" s="26"/>
      <c r="I30" s="27"/>
    </row>
    <row r="31" spans="1:9" ht="409.5" customHeight="1" x14ac:dyDescent="0.2">
      <c r="A31" s="8">
        <v>29</v>
      </c>
      <c r="B31" s="8" t="s">
        <v>127</v>
      </c>
      <c r="C31" s="48" t="s">
        <v>128</v>
      </c>
      <c r="D31" s="49" t="s">
        <v>121</v>
      </c>
      <c r="E31" s="39" t="s">
        <v>129</v>
      </c>
      <c r="F31" s="50"/>
      <c r="G31" s="51" t="s">
        <v>451</v>
      </c>
      <c r="H31" s="26"/>
      <c r="I31" s="27"/>
    </row>
    <row r="32" spans="1:9" ht="302.25" customHeight="1" x14ac:dyDescent="0.2">
      <c r="A32" s="8">
        <v>30</v>
      </c>
      <c r="B32" s="8" t="s">
        <v>130</v>
      </c>
      <c r="C32" s="8" t="s">
        <v>131</v>
      </c>
      <c r="D32" s="8" t="s">
        <v>121</v>
      </c>
      <c r="E32" s="39" t="s">
        <v>132</v>
      </c>
      <c r="F32" s="35" t="s">
        <v>133</v>
      </c>
      <c r="G32" s="25" t="s">
        <v>452</v>
      </c>
      <c r="H32" s="26"/>
      <c r="I32" s="27"/>
    </row>
    <row r="33" spans="1:9" ht="282" customHeight="1" x14ac:dyDescent="0.2">
      <c r="A33" s="8">
        <v>31</v>
      </c>
      <c r="B33" s="8" t="s">
        <v>134</v>
      </c>
      <c r="C33" s="8" t="s">
        <v>135</v>
      </c>
      <c r="D33" s="8" t="s">
        <v>121</v>
      </c>
      <c r="E33" s="4" t="s">
        <v>136</v>
      </c>
      <c r="F33" s="35" t="s">
        <v>137</v>
      </c>
      <c r="G33" s="24" t="s">
        <v>138</v>
      </c>
      <c r="H33" s="26"/>
      <c r="I33" s="27"/>
    </row>
    <row r="34" spans="1:9" ht="409.5" customHeight="1" x14ac:dyDescent="0.2">
      <c r="A34" s="8">
        <v>32</v>
      </c>
      <c r="B34" s="8" t="s">
        <v>139</v>
      </c>
      <c r="C34" s="8" t="s">
        <v>140</v>
      </c>
      <c r="D34" s="8" t="s">
        <v>121</v>
      </c>
      <c r="E34" s="39" t="s">
        <v>141</v>
      </c>
      <c r="F34" s="35" t="s">
        <v>142</v>
      </c>
      <c r="G34" s="24" t="s">
        <v>453</v>
      </c>
      <c r="H34" s="26"/>
      <c r="I34" s="27"/>
    </row>
    <row r="35" spans="1:9" ht="384" customHeight="1" x14ac:dyDescent="0.2">
      <c r="A35" s="8">
        <v>33</v>
      </c>
      <c r="B35" s="8" t="s">
        <v>143</v>
      </c>
      <c r="C35" s="41" t="s">
        <v>144</v>
      </c>
      <c r="D35" s="6" t="s">
        <v>145</v>
      </c>
      <c r="E35" s="52" t="s">
        <v>146</v>
      </c>
      <c r="F35" s="5"/>
      <c r="G35" s="43" t="s">
        <v>454</v>
      </c>
      <c r="H35" s="53" t="s">
        <v>147</v>
      </c>
      <c r="I35" s="27"/>
    </row>
    <row r="36" spans="1:9" ht="409.5" customHeight="1" x14ac:dyDescent="0.2">
      <c r="A36" s="8">
        <v>34</v>
      </c>
      <c r="B36" s="8" t="s">
        <v>148</v>
      </c>
      <c r="C36" s="8" t="s">
        <v>149</v>
      </c>
      <c r="D36" s="8" t="s">
        <v>150</v>
      </c>
      <c r="E36" s="39" t="s">
        <v>151</v>
      </c>
      <c r="F36" s="35" t="s">
        <v>152</v>
      </c>
      <c r="G36" s="24" t="s">
        <v>455</v>
      </c>
      <c r="H36" s="26"/>
      <c r="I36" s="27"/>
    </row>
    <row r="37" spans="1:9" ht="243.75" customHeight="1" x14ac:dyDescent="0.2">
      <c r="A37" s="8">
        <v>35</v>
      </c>
      <c r="B37" s="8" t="s">
        <v>153</v>
      </c>
      <c r="C37" s="8" t="s">
        <v>154</v>
      </c>
      <c r="D37" s="7" t="s">
        <v>46</v>
      </c>
      <c r="E37" s="29" t="s">
        <v>456</v>
      </c>
      <c r="F37" s="35" t="s">
        <v>155</v>
      </c>
      <c r="G37" s="24" t="s">
        <v>457</v>
      </c>
      <c r="H37" s="26"/>
      <c r="I37" s="27"/>
    </row>
    <row r="38" spans="1:9" ht="324" customHeight="1" x14ac:dyDescent="0.2">
      <c r="A38" s="8">
        <v>36</v>
      </c>
      <c r="B38" s="8" t="s">
        <v>156</v>
      </c>
      <c r="C38" s="8" t="s">
        <v>157</v>
      </c>
      <c r="D38" s="7" t="s">
        <v>158</v>
      </c>
      <c r="E38" s="29" t="s">
        <v>458</v>
      </c>
      <c r="F38" s="35" t="s">
        <v>159</v>
      </c>
      <c r="G38" s="24" t="s">
        <v>160</v>
      </c>
      <c r="H38" s="26"/>
      <c r="I38" s="27"/>
    </row>
    <row r="39" spans="1:9" ht="409.5" customHeight="1" x14ac:dyDescent="0.2">
      <c r="A39" s="8">
        <v>37</v>
      </c>
      <c r="B39" s="8" t="s">
        <v>161</v>
      </c>
      <c r="C39" s="8" t="s">
        <v>162</v>
      </c>
      <c r="D39" s="7" t="s">
        <v>163</v>
      </c>
      <c r="E39" s="29" t="s">
        <v>459</v>
      </c>
      <c r="F39" s="35" t="s">
        <v>164</v>
      </c>
      <c r="G39" s="24" t="s">
        <v>460</v>
      </c>
      <c r="H39" s="26"/>
      <c r="I39" s="27"/>
    </row>
    <row r="40" spans="1:9" ht="237" customHeight="1" x14ac:dyDescent="0.2">
      <c r="A40" s="8">
        <v>38</v>
      </c>
      <c r="B40" s="8" t="s">
        <v>165</v>
      </c>
      <c r="C40" s="8" t="s">
        <v>166</v>
      </c>
      <c r="D40" s="7" t="s">
        <v>167</v>
      </c>
      <c r="E40" s="29" t="s">
        <v>168</v>
      </c>
      <c r="F40" s="35" t="s">
        <v>169</v>
      </c>
      <c r="G40" s="24" t="s">
        <v>461</v>
      </c>
      <c r="H40" s="26"/>
      <c r="I40" s="27"/>
    </row>
    <row r="41" spans="1:9" ht="265.5" customHeight="1" x14ac:dyDescent="0.2">
      <c r="A41" s="8">
        <v>39</v>
      </c>
      <c r="B41" s="8" t="s">
        <v>170</v>
      </c>
      <c r="C41" s="8" t="s">
        <v>171</v>
      </c>
      <c r="D41" s="7" t="s">
        <v>462</v>
      </c>
      <c r="E41" s="29" t="s">
        <v>463</v>
      </c>
      <c r="F41" s="7"/>
      <c r="G41" s="24" t="s">
        <v>464</v>
      </c>
      <c r="H41" s="26"/>
      <c r="I41" s="27"/>
    </row>
    <row r="42" spans="1:9" ht="282.75" customHeight="1" x14ac:dyDescent="0.2">
      <c r="A42" s="8">
        <v>40</v>
      </c>
      <c r="B42" s="8" t="s">
        <v>172</v>
      </c>
      <c r="C42" s="8" t="s">
        <v>173</v>
      </c>
      <c r="D42" s="7" t="s">
        <v>167</v>
      </c>
      <c r="E42" s="29" t="s">
        <v>465</v>
      </c>
      <c r="F42" s="7"/>
      <c r="G42" s="24" t="s">
        <v>174</v>
      </c>
      <c r="H42" s="26"/>
      <c r="I42" s="27"/>
    </row>
    <row r="43" spans="1:9" ht="273" customHeight="1" x14ac:dyDescent="0.2">
      <c r="A43" s="8">
        <v>41</v>
      </c>
      <c r="B43" s="8" t="s">
        <v>175</v>
      </c>
      <c r="C43" s="8" t="s">
        <v>176</v>
      </c>
      <c r="D43" s="7" t="s">
        <v>177</v>
      </c>
      <c r="E43" s="29" t="s">
        <v>466</v>
      </c>
      <c r="F43" s="7"/>
      <c r="G43" s="24" t="s">
        <v>467</v>
      </c>
      <c r="H43" s="26"/>
      <c r="I43" s="27"/>
    </row>
    <row r="44" spans="1:9" ht="366.75" customHeight="1" x14ac:dyDescent="0.2">
      <c r="A44" s="8">
        <v>42</v>
      </c>
      <c r="B44" s="8" t="s">
        <v>178</v>
      </c>
      <c r="C44" s="8" t="s">
        <v>179</v>
      </c>
      <c r="D44" s="7" t="s">
        <v>180</v>
      </c>
      <c r="E44" s="29" t="s">
        <v>468</v>
      </c>
      <c r="F44" s="35" t="s">
        <v>181</v>
      </c>
      <c r="G44" s="24" t="s">
        <v>469</v>
      </c>
      <c r="H44" s="26"/>
      <c r="I44" s="27"/>
    </row>
    <row r="45" spans="1:9" ht="266.25" customHeight="1" x14ac:dyDescent="0.2">
      <c r="A45" s="8">
        <v>43</v>
      </c>
      <c r="B45" s="8" t="s">
        <v>182</v>
      </c>
      <c r="C45" s="8" t="s">
        <v>183</v>
      </c>
      <c r="D45" s="7" t="s">
        <v>163</v>
      </c>
      <c r="E45" s="29" t="s">
        <v>470</v>
      </c>
      <c r="F45" s="35" t="s">
        <v>184</v>
      </c>
      <c r="G45" s="24" t="s">
        <v>471</v>
      </c>
      <c r="H45" s="26"/>
      <c r="I45" s="27"/>
    </row>
    <row r="46" spans="1:9" s="56" customFormat="1" ht="398.25" customHeight="1" x14ac:dyDescent="0.2">
      <c r="A46" s="8">
        <v>44</v>
      </c>
      <c r="B46" s="8" t="s">
        <v>185</v>
      </c>
      <c r="C46" s="8" t="s">
        <v>186</v>
      </c>
      <c r="D46" s="8" t="s">
        <v>187</v>
      </c>
      <c r="E46" s="39" t="s">
        <v>188</v>
      </c>
      <c r="F46" s="7"/>
      <c r="G46" s="25" t="s">
        <v>472</v>
      </c>
      <c r="H46" s="54"/>
      <c r="I46" s="55"/>
    </row>
    <row r="47" spans="1:9" s="56" customFormat="1" ht="409.5" customHeight="1" x14ac:dyDescent="0.2">
      <c r="A47" s="8">
        <v>45</v>
      </c>
      <c r="B47" s="8" t="s">
        <v>189</v>
      </c>
      <c r="C47" s="8" t="s">
        <v>190</v>
      </c>
      <c r="D47" s="8" t="s">
        <v>191</v>
      </c>
      <c r="E47" s="39" t="s">
        <v>192</v>
      </c>
      <c r="F47" s="7"/>
      <c r="G47" s="25" t="s">
        <v>473</v>
      </c>
      <c r="H47" s="54"/>
      <c r="I47" s="55"/>
    </row>
    <row r="48" spans="1:9" s="56" customFormat="1" ht="366" customHeight="1" x14ac:dyDescent="0.2">
      <c r="A48" s="8">
        <v>46</v>
      </c>
      <c r="B48" s="8" t="s">
        <v>193</v>
      </c>
      <c r="C48" s="8" t="s">
        <v>194</v>
      </c>
      <c r="D48" s="8" t="s">
        <v>187</v>
      </c>
      <c r="E48" s="39" t="s">
        <v>195</v>
      </c>
      <c r="F48" s="7"/>
      <c r="G48" s="25" t="s">
        <v>474</v>
      </c>
      <c r="H48" s="54"/>
      <c r="I48" s="55"/>
    </row>
    <row r="49" spans="1:9" s="56" customFormat="1" ht="234" customHeight="1" x14ac:dyDescent="0.2">
      <c r="A49" s="8">
        <v>47</v>
      </c>
      <c r="B49" s="8" t="s">
        <v>36</v>
      </c>
      <c r="C49" s="8" t="s">
        <v>196</v>
      </c>
      <c r="D49" s="8" t="s">
        <v>187</v>
      </c>
      <c r="E49" s="39" t="s">
        <v>475</v>
      </c>
      <c r="F49" s="7"/>
      <c r="G49" s="25" t="s">
        <v>476</v>
      </c>
      <c r="H49" s="54"/>
      <c r="I49" s="55"/>
    </row>
    <row r="50" spans="1:9" s="56" customFormat="1" ht="219" customHeight="1" x14ac:dyDescent="0.2">
      <c r="A50" s="8">
        <v>48</v>
      </c>
      <c r="B50" s="8" t="s">
        <v>197</v>
      </c>
      <c r="C50" s="8" t="s">
        <v>198</v>
      </c>
      <c r="D50" s="8" t="s">
        <v>163</v>
      </c>
      <c r="E50" s="57" t="s">
        <v>199</v>
      </c>
      <c r="F50" s="7"/>
      <c r="G50" s="25" t="s">
        <v>477</v>
      </c>
      <c r="H50" s="54"/>
      <c r="I50" s="55"/>
    </row>
    <row r="51" spans="1:9" s="56" customFormat="1" ht="248.25" customHeight="1" x14ac:dyDescent="0.2">
      <c r="A51" s="8">
        <v>49</v>
      </c>
      <c r="B51" s="8" t="s">
        <v>200</v>
      </c>
      <c r="C51" s="8" t="s">
        <v>201</v>
      </c>
      <c r="D51" s="8" t="s">
        <v>163</v>
      </c>
      <c r="E51" s="39" t="s">
        <v>478</v>
      </c>
      <c r="F51" s="7"/>
      <c r="G51" s="25" t="s">
        <v>479</v>
      </c>
      <c r="H51" s="54"/>
      <c r="I51" s="55"/>
    </row>
    <row r="52" spans="1:9" s="56" customFormat="1" ht="162.75" customHeight="1" x14ac:dyDescent="0.2">
      <c r="A52" s="8">
        <v>50</v>
      </c>
      <c r="B52" s="8" t="s">
        <v>202</v>
      </c>
      <c r="C52" s="8" t="s">
        <v>203</v>
      </c>
      <c r="D52" s="8" t="s">
        <v>163</v>
      </c>
      <c r="E52" s="57" t="s">
        <v>204</v>
      </c>
      <c r="F52" s="7" t="s">
        <v>205</v>
      </c>
      <c r="G52" s="25" t="s">
        <v>480</v>
      </c>
      <c r="H52" s="54"/>
      <c r="I52" s="55"/>
    </row>
    <row r="53" spans="1:9" s="56" customFormat="1" ht="409.5" customHeight="1" x14ac:dyDescent="0.2">
      <c r="A53" s="8">
        <v>51</v>
      </c>
      <c r="B53" s="8" t="s">
        <v>206</v>
      </c>
      <c r="C53" s="8" t="s">
        <v>207</v>
      </c>
      <c r="D53" s="8" t="s">
        <v>208</v>
      </c>
      <c r="E53" s="58" t="s">
        <v>481</v>
      </c>
      <c r="F53" s="7"/>
      <c r="G53" s="25" t="s">
        <v>482</v>
      </c>
      <c r="H53" s="54"/>
      <c r="I53" s="55"/>
    </row>
    <row r="54" spans="1:9" s="56" customFormat="1" ht="148.5" customHeight="1" x14ac:dyDescent="0.2">
      <c r="A54" s="8">
        <v>52</v>
      </c>
      <c r="B54" s="8" t="s">
        <v>209</v>
      </c>
      <c r="C54" s="8" t="s">
        <v>210</v>
      </c>
      <c r="D54" s="8" t="s">
        <v>167</v>
      </c>
      <c r="E54" s="57" t="s">
        <v>211</v>
      </c>
      <c r="F54" s="7"/>
      <c r="G54" s="25" t="s">
        <v>483</v>
      </c>
      <c r="H54" s="54"/>
      <c r="I54" s="55"/>
    </row>
    <row r="55" spans="1:9" s="56" customFormat="1" ht="252" x14ac:dyDescent="0.2">
      <c r="A55" s="8">
        <v>53</v>
      </c>
      <c r="B55" s="8" t="s">
        <v>212</v>
      </c>
      <c r="C55" s="8" t="s">
        <v>213</v>
      </c>
      <c r="D55" s="8" t="s">
        <v>187</v>
      </c>
      <c r="E55" s="39" t="s">
        <v>484</v>
      </c>
      <c r="F55" s="7" t="s">
        <v>214</v>
      </c>
      <c r="G55" s="25" t="s">
        <v>215</v>
      </c>
      <c r="H55" s="59"/>
      <c r="I55" s="55"/>
    </row>
    <row r="56" spans="1:9" s="56" customFormat="1" ht="363" customHeight="1" x14ac:dyDescent="0.2">
      <c r="A56" s="8">
        <v>54</v>
      </c>
      <c r="B56" s="8" t="s">
        <v>216</v>
      </c>
      <c r="C56" s="8" t="s">
        <v>217</v>
      </c>
      <c r="D56" s="60" t="s">
        <v>218</v>
      </c>
      <c r="E56" s="4" t="s">
        <v>485</v>
      </c>
      <c r="F56" s="61"/>
      <c r="G56" s="25" t="s">
        <v>486</v>
      </c>
      <c r="H56" s="54"/>
      <c r="I56" s="55"/>
    </row>
    <row r="57" spans="1:9" s="56" customFormat="1" ht="167.25" customHeight="1" x14ac:dyDescent="0.2">
      <c r="A57" s="8">
        <v>55</v>
      </c>
      <c r="B57" s="8" t="s">
        <v>219</v>
      </c>
      <c r="C57" s="8" t="s">
        <v>220</v>
      </c>
      <c r="D57" s="60" t="s">
        <v>218</v>
      </c>
      <c r="E57" s="4" t="s">
        <v>221</v>
      </c>
      <c r="F57" s="61"/>
      <c r="G57" s="25" t="s">
        <v>222</v>
      </c>
      <c r="H57" s="54"/>
      <c r="I57" s="55"/>
    </row>
    <row r="58" spans="1:9" s="56" customFormat="1" ht="303.75" customHeight="1" x14ac:dyDescent="0.2">
      <c r="A58" s="8">
        <v>56</v>
      </c>
      <c r="B58" s="8" t="s">
        <v>223</v>
      </c>
      <c r="C58" s="8" t="s">
        <v>224</v>
      </c>
      <c r="D58" s="8" t="s">
        <v>225</v>
      </c>
      <c r="E58" s="4" t="s">
        <v>487</v>
      </c>
      <c r="F58" s="61"/>
      <c r="G58" s="25" t="s">
        <v>488</v>
      </c>
      <c r="H58" s="54"/>
      <c r="I58" s="55"/>
    </row>
    <row r="59" spans="1:9" s="56" customFormat="1" ht="409.5" customHeight="1" x14ac:dyDescent="0.2">
      <c r="A59" s="8">
        <v>57</v>
      </c>
      <c r="B59" s="8" t="s">
        <v>226</v>
      </c>
      <c r="C59" s="8" t="s">
        <v>227</v>
      </c>
      <c r="D59" s="8" t="s">
        <v>225</v>
      </c>
      <c r="E59" s="4" t="s">
        <v>489</v>
      </c>
      <c r="F59" s="61"/>
      <c r="G59" s="62" t="s">
        <v>490</v>
      </c>
      <c r="H59" s="54"/>
      <c r="I59" s="55"/>
    </row>
    <row r="60" spans="1:9" s="56" customFormat="1" ht="269.25" customHeight="1" x14ac:dyDescent="0.2">
      <c r="A60" s="8">
        <v>58</v>
      </c>
      <c r="B60" s="8" t="s">
        <v>228</v>
      </c>
      <c r="C60" s="8" t="s">
        <v>229</v>
      </c>
      <c r="D60" s="8" t="s">
        <v>225</v>
      </c>
      <c r="E60" s="4" t="s">
        <v>230</v>
      </c>
      <c r="F60" s="61"/>
      <c r="G60" s="62" t="s">
        <v>491</v>
      </c>
      <c r="H60" s="54"/>
      <c r="I60" s="55"/>
    </row>
    <row r="61" spans="1:9" s="56" customFormat="1" ht="167.25" customHeight="1" x14ac:dyDescent="0.2">
      <c r="A61" s="8">
        <v>59</v>
      </c>
      <c r="B61" s="8" t="s">
        <v>193</v>
      </c>
      <c r="C61" s="8" t="s">
        <v>231</v>
      </c>
      <c r="D61" s="8" t="s">
        <v>218</v>
      </c>
      <c r="E61" s="4" t="s">
        <v>492</v>
      </c>
      <c r="F61" s="61"/>
      <c r="G61" s="62" t="s">
        <v>493</v>
      </c>
      <c r="H61" s="54"/>
      <c r="I61" s="55"/>
    </row>
    <row r="62" spans="1:9" s="56" customFormat="1" ht="408.75" customHeight="1" x14ac:dyDescent="0.2">
      <c r="A62" s="8">
        <v>60</v>
      </c>
      <c r="B62" s="8" t="s">
        <v>232</v>
      </c>
      <c r="C62" s="8" t="s">
        <v>233</v>
      </c>
      <c r="D62" s="8" t="s">
        <v>234</v>
      </c>
      <c r="E62" s="4" t="s">
        <v>494</v>
      </c>
      <c r="F62" s="61"/>
      <c r="G62" s="62" t="s">
        <v>235</v>
      </c>
      <c r="H62" s="54"/>
      <c r="I62" s="55"/>
    </row>
    <row r="63" spans="1:9" s="56" customFormat="1" ht="231.75" customHeight="1" x14ac:dyDescent="0.2">
      <c r="A63" s="8">
        <v>61</v>
      </c>
      <c r="B63" s="8" t="s">
        <v>236</v>
      </c>
      <c r="C63" s="63" t="s">
        <v>237</v>
      </c>
      <c r="D63" s="63" t="s">
        <v>187</v>
      </c>
      <c r="E63" s="64" t="s">
        <v>495</v>
      </c>
      <c r="F63" s="63" t="s">
        <v>238</v>
      </c>
      <c r="G63" s="65" t="s">
        <v>496</v>
      </c>
      <c r="H63" s="54"/>
      <c r="I63" s="55"/>
    </row>
    <row r="64" spans="1:9" s="56" customFormat="1" ht="325.5" customHeight="1" x14ac:dyDescent="0.2">
      <c r="A64" s="8">
        <v>62</v>
      </c>
      <c r="B64" s="8" t="s">
        <v>228</v>
      </c>
      <c r="C64" s="8" t="s">
        <v>239</v>
      </c>
      <c r="D64" s="8" t="s">
        <v>225</v>
      </c>
      <c r="E64" s="4" t="s">
        <v>497</v>
      </c>
      <c r="F64" s="61"/>
      <c r="G64" s="25" t="s">
        <v>240</v>
      </c>
      <c r="H64" s="54"/>
      <c r="I64" s="55"/>
    </row>
    <row r="65" spans="1:9" s="56" customFormat="1" ht="341.25" customHeight="1" x14ac:dyDescent="0.2">
      <c r="A65" s="8">
        <v>63</v>
      </c>
      <c r="B65" s="8" t="s">
        <v>241</v>
      </c>
      <c r="C65" s="63" t="s">
        <v>242</v>
      </c>
      <c r="D65" s="63" t="s">
        <v>243</v>
      </c>
      <c r="E65" s="64" t="s">
        <v>498</v>
      </c>
      <c r="F65" s="63" t="s">
        <v>244</v>
      </c>
      <c r="G65" s="66" t="s">
        <v>499</v>
      </c>
      <c r="H65" s="54"/>
      <c r="I65" s="55"/>
    </row>
    <row r="66" spans="1:9" s="56" customFormat="1" ht="228" x14ac:dyDescent="0.2">
      <c r="A66" s="8">
        <v>64</v>
      </c>
      <c r="B66" s="8" t="s">
        <v>245</v>
      </c>
      <c r="C66" s="11" t="s">
        <v>246</v>
      </c>
      <c r="D66" s="8" t="s">
        <v>247</v>
      </c>
      <c r="E66" s="67" t="s">
        <v>248</v>
      </c>
      <c r="F66" s="61" t="s">
        <v>109</v>
      </c>
      <c r="G66" s="25" t="s">
        <v>249</v>
      </c>
      <c r="H66" s="54"/>
      <c r="I66" s="55"/>
    </row>
    <row r="67" spans="1:9" s="56" customFormat="1" ht="168" x14ac:dyDescent="0.2">
      <c r="A67" s="8">
        <v>65</v>
      </c>
      <c r="B67" s="8" t="s">
        <v>250</v>
      </c>
      <c r="C67" s="11" t="s">
        <v>251</v>
      </c>
      <c r="D67" s="8" t="s">
        <v>163</v>
      </c>
      <c r="E67" s="67" t="s">
        <v>252</v>
      </c>
      <c r="F67" s="61" t="s">
        <v>109</v>
      </c>
      <c r="G67" s="25" t="s">
        <v>253</v>
      </c>
      <c r="H67" s="54"/>
      <c r="I67" s="55"/>
    </row>
    <row r="68" spans="1:9" s="56" customFormat="1" ht="132" x14ac:dyDescent="0.2">
      <c r="A68" s="8">
        <v>66</v>
      </c>
      <c r="B68" s="8" t="s">
        <v>254</v>
      </c>
      <c r="C68" s="11" t="s">
        <v>255</v>
      </c>
      <c r="D68" s="8" t="s">
        <v>256</v>
      </c>
      <c r="E68" s="67" t="s">
        <v>257</v>
      </c>
      <c r="F68" s="61" t="s">
        <v>109</v>
      </c>
      <c r="G68" s="68" t="s">
        <v>258</v>
      </c>
      <c r="H68" s="54"/>
      <c r="I68" s="55"/>
    </row>
    <row r="69" spans="1:9" s="56" customFormat="1" ht="300" x14ac:dyDescent="0.2">
      <c r="A69" s="8">
        <v>67</v>
      </c>
      <c r="B69" s="8" t="s">
        <v>259</v>
      </c>
      <c r="C69" s="11" t="s">
        <v>260</v>
      </c>
      <c r="D69" s="8" t="s">
        <v>256</v>
      </c>
      <c r="E69" s="67" t="s">
        <v>261</v>
      </c>
      <c r="F69" s="61" t="s">
        <v>262</v>
      </c>
      <c r="G69" s="25" t="s">
        <v>263</v>
      </c>
      <c r="H69" s="54"/>
      <c r="I69" s="55"/>
    </row>
    <row r="70" spans="1:9" s="56" customFormat="1" ht="300" x14ac:dyDescent="0.2">
      <c r="A70" s="8">
        <v>68</v>
      </c>
      <c r="B70" s="8" t="s">
        <v>264</v>
      </c>
      <c r="C70" s="8" t="s">
        <v>265</v>
      </c>
      <c r="D70" s="8" t="s">
        <v>256</v>
      </c>
      <c r="E70" s="67" t="s">
        <v>266</v>
      </c>
      <c r="F70" s="61" t="s">
        <v>262</v>
      </c>
      <c r="G70" s="25" t="s">
        <v>267</v>
      </c>
      <c r="H70" s="54"/>
      <c r="I70" s="55"/>
    </row>
    <row r="71" spans="1:9" s="56" customFormat="1" ht="180" x14ac:dyDescent="0.2">
      <c r="A71" s="8">
        <v>69</v>
      </c>
      <c r="B71" s="8" t="s">
        <v>268</v>
      </c>
      <c r="C71" s="11" t="s">
        <v>269</v>
      </c>
      <c r="D71" s="8" t="s">
        <v>256</v>
      </c>
      <c r="E71" s="67" t="s">
        <v>270</v>
      </c>
      <c r="F71" s="61" t="s">
        <v>262</v>
      </c>
      <c r="G71" s="25" t="s">
        <v>271</v>
      </c>
      <c r="H71" s="54"/>
      <c r="I71" s="55"/>
    </row>
    <row r="72" spans="1:9" s="56" customFormat="1" ht="192" x14ac:dyDescent="0.2">
      <c r="A72" s="8">
        <v>70</v>
      </c>
      <c r="B72" s="8" t="s">
        <v>272</v>
      </c>
      <c r="C72" s="11" t="s">
        <v>273</v>
      </c>
      <c r="D72" s="8" t="s">
        <v>256</v>
      </c>
      <c r="E72" s="67" t="s">
        <v>274</v>
      </c>
      <c r="F72" s="61" t="s">
        <v>262</v>
      </c>
      <c r="G72" s="25" t="s">
        <v>500</v>
      </c>
      <c r="H72" s="54"/>
      <c r="I72" s="55"/>
    </row>
    <row r="73" spans="1:9" s="56" customFormat="1" ht="180" x14ac:dyDescent="0.2">
      <c r="A73" s="8">
        <v>71</v>
      </c>
      <c r="B73" s="69" t="s">
        <v>275</v>
      </c>
      <c r="C73" s="69" t="s">
        <v>276</v>
      </c>
      <c r="D73" s="8" t="s">
        <v>256</v>
      </c>
      <c r="E73" s="70" t="s">
        <v>277</v>
      </c>
      <c r="F73" s="61"/>
      <c r="G73" s="25" t="s">
        <v>501</v>
      </c>
      <c r="H73" s="54"/>
      <c r="I73" s="55"/>
    </row>
    <row r="74" spans="1:9" s="56" customFormat="1" ht="132" x14ac:dyDescent="0.2">
      <c r="A74" s="8">
        <v>72</v>
      </c>
      <c r="B74" s="8" t="s">
        <v>200</v>
      </c>
      <c r="C74" s="11" t="s">
        <v>278</v>
      </c>
      <c r="D74" s="8" t="s">
        <v>243</v>
      </c>
      <c r="E74" s="67" t="s">
        <v>279</v>
      </c>
      <c r="F74" s="61" t="s">
        <v>262</v>
      </c>
      <c r="G74" s="25" t="s">
        <v>502</v>
      </c>
      <c r="H74" s="54"/>
      <c r="I74" s="55"/>
    </row>
    <row r="75" spans="1:9" s="56" customFormat="1" ht="132" x14ac:dyDescent="0.2">
      <c r="A75" s="8">
        <v>73</v>
      </c>
      <c r="B75" s="8" t="s">
        <v>280</v>
      </c>
      <c r="C75" s="11" t="s">
        <v>281</v>
      </c>
      <c r="D75" s="8" t="s">
        <v>282</v>
      </c>
      <c r="E75" s="71" t="s">
        <v>283</v>
      </c>
      <c r="F75" s="61" t="s">
        <v>109</v>
      </c>
      <c r="G75" s="72" t="s">
        <v>284</v>
      </c>
      <c r="H75" s="54"/>
      <c r="I75" s="55"/>
    </row>
    <row r="76" spans="1:9" s="56" customFormat="1" ht="132" x14ac:dyDescent="0.2">
      <c r="A76" s="8">
        <v>74</v>
      </c>
      <c r="B76" s="8" t="s">
        <v>185</v>
      </c>
      <c r="C76" s="11" t="s">
        <v>285</v>
      </c>
      <c r="D76" s="8" t="s">
        <v>286</v>
      </c>
      <c r="E76" s="67" t="s">
        <v>287</v>
      </c>
      <c r="F76" s="61" t="s">
        <v>262</v>
      </c>
      <c r="G76" s="73" t="s">
        <v>503</v>
      </c>
      <c r="H76" s="54"/>
      <c r="I76" s="55"/>
    </row>
    <row r="77" spans="1:9" s="56" customFormat="1" ht="208.5" customHeight="1" x14ac:dyDescent="0.2">
      <c r="A77" s="8">
        <v>75</v>
      </c>
      <c r="B77" s="8" t="s">
        <v>288</v>
      </c>
      <c r="C77" s="11" t="s">
        <v>289</v>
      </c>
      <c r="D77" s="8" t="s">
        <v>243</v>
      </c>
      <c r="E77" s="67" t="s">
        <v>290</v>
      </c>
      <c r="F77" s="61" t="s">
        <v>262</v>
      </c>
      <c r="G77" s="25" t="s">
        <v>291</v>
      </c>
      <c r="H77" s="54"/>
      <c r="I77" s="55"/>
    </row>
    <row r="78" spans="1:9" s="56" customFormat="1" ht="147.75" customHeight="1" x14ac:dyDescent="0.2">
      <c r="A78" s="8">
        <v>76</v>
      </c>
      <c r="B78" s="8" t="s">
        <v>292</v>
      </c>
      <c r="C78" s="11" t="s">
        <v>293</v>
      </c>
      <c r="D78" s="61" t="s">
        <v>163</v>
      </c>
      <c r="E78" s="67" t="s">
        <v>294</v>
      </c>
      <c r="F78" s="61" t="s">
        <v>262</v>
      </c>
      <c r="G78" s="25" t="s">
        <v>295</v>
      </c>
      <c r="H78" s="54"/>
      <c r="I78" s="55"/>
    </row>
    <row r="79" spans="1:9" s="56" customFormat="1" ht="156" x14ac:dyDescent="0.2">
      <c r="A79" s="8">
        <v>77</v>
      </c>
      <c r="B79" s="8" t="s">
        <v>296</v>
      </c>
      <c r="C79" s="11" t="s">
        <v>297</v>
      </c>
      <c r="D79" s="8" t="s">
        <v>243</v>
      </c>
      <c r="E79" s="67" t="s">
        <v>298</v>
      </c>
      <c r="F79" s="61" t="s">
        <v>262</v>
      </c>
      <c r="G79" s="25" t="s">
        <v>299</v>
      </c>
      <c r="H79" s="54"/>
      <c r="I79" s="55"/>
    </row>
    <row r="80" spans="1:9" s="56" customFormat="1" ht="252" x14ac:dyDescent="0.2">
      <c r="A80" s="8">
        <v>78</v>
      </c>
      <c r="B80" s="8" t="s">
        <v>300</v>
      </c>
      <c r="C80" s="11" t="s">
        <v>301</v>
      </c>
      <c r="D80" s="8" t="s">
        <v>302</v>
      </c>
      <c r="E80" s="67" t="s">
        <v>303</v>
      </c>
      <c r="F80" s="8" t="s">
        <v>304</v>
      </c>
      <c r="G80" s="25" t="s">
        <v>305</v>
      </c>
      <c r="H80" s="54"/>
      <c r="I80" s="55"/>
    </row>
    <row r="81" spans="1:9" s="56" customFormat="1" ht="262.5" customHeight="1" x14ac:dyDescent="0.2">
      <c r="A81" s="8">
        <v>79</v>
      </c>
      <c r="B81" s="8" t="s">
        <v>306</v>
      </c>
      <c r="C81" s="11" t="s">
        <v>307</v>
      </c>
      <c r="D81" s="8" t="s">
        <v>243</v>
      </c>
      <c r="E81" s="67" t="s">
        <v>308</v>
      </c>
      <c r="F81" s="61" t="s">
        <v>262</v>
      </c>
      <c r="G81" s="25" t="s">
        <v>309</v>
      </c>
      <c r="H81" s="54"/>
      <c r="I81" s="55"/>
    </row>
    <row r="82" spans="1:9" s="56" customFormat="1" ht="228" x14ac:dyDescent="0.2">
      <c r="A82" s="8">
        <v>80</v>
      </c>
      <c r="B82" s="8" t="s">
        <v>310</v>
      </c>
      <c r="C82" s="8" t="s">
        <v>311</v>
      </c>
      <c r="D82" s="8" t="s">
        <v>312</v>
      </c>
      <c r="E82" s="4" t="s">
        <v>313</v>
      </c>
      <c r="F82" s="61" t="s">
        <v>262</v>
      </c>
      <c r="G82" s="25" t="s">
        <v>314</v>
      </c>
      <c r="H82" s="74"/>
      <c r="I82" s="55"/>
    </row>
    <row r="83" spans="1:9" s="56" customFormat="1" ht="372" x14ac:dyDescent="0.2">
      <c r="A83" s="8">
        <v>81</v>
      </c>
      <c r="B83" s="8" t="s">
        <v>315</v>
      </c>
      <c r="C83" s="8" t="s">
        <v>316</v>
      </c>
      <c r="D83" s="75" t="s">
        <v>317</v>
      </c>
      <c r="E83" s="57" t="s">
        <v>318</v>
      </c>
      <c r="F83" s="61" t="s">
        <v>262</v>
      </c>
      <c r="G83" s="25" t="s">
        <v>319</v>
      </c>
      <c r="H83" s="74"/>
      <c r="I83" s="55"/>
    </row>
    <row r="84" spans="1:9" s="56" customFormat="1" ht="108" x14ac:dyDescent="0.2">
      <c r="A84" s="8">
        <v>82</v>
      </c>
      <c r="B84" s="8" t="s">
        <v>320</v>
      </c>
      <c r="C84" s="8" t="s">
        <v>321</v>
      </c>
      <c r="D84" s="75" t="s">
        <v>322</v>
      </c>
      <c r="E84" s="4" t="s">
        <v>323</v>
      </c>
      <c r="F84" s="61" t="s">
        <v>262</v>
      </c>
      <c r="G84" s="25" t="s">
        <v>324</v>
      </c>
      <c r="H84" s="74"/>
      <c r="I84" s="55"/>
    </row>
    <row r="85" spans="1:9" s="56" customFormat="1" ht="216" x14ac:dyDescent="0.2">
      <c r="A85" s="8">
        <v>83</v>
      </c>
      <c r="B85" s="8" t="s">
        <v>325</v>
      </c>
      <c r="C85" s="8" t="s">
        <v>326</v>
      </c>
      <c r="D85" s="8" t="s">
        <v>327</v>
      </c>
      <c r="E85" s="4" t="s">
        <v>328</v>
      </c>
      <c r="F85" s="61" t="s">
        <v>262</v>
      </c>
      <c r="G85" s="25" t="s">
        <v>329</v>
      </c>
      <c r="H85" s="46"/>
      <c r="I85" s="55"/>
    </row>
    <row r="86" spans="1:9" s="56" customFormat="1" ht="120" x14ac:dyDescent="0.2">
      <c r="A86" s="8">
        <v>84</v>
      </c>
      <c r="B86" s="8" t="s">
        <v>330</v>
      </c>
      <c r="C86" s="8" t="s">
        <v>331</v>
      </c>
      <c r="D86" s="8" t="s">
        <v>332</v>
      </c>
      <c r="E86" s="4" t="s">
        <v>333</v>
      </c>
      <c r="F86" s="61" t="s">
        <v>262</v>
      </c>
      <c r="G86" s="76" t="s">
        <v>334</v>
      </c>
      <c r="H86" s="74"/>
      <c r="I86" s="55"/>
    </row>
    <row r="87" spans="1:9" ht="222.75" customHeight="1" x14ac:dyDescent="0.2">
      <c r="A87" s="8">
        <v>85</v>
      </c>
      <c r="B87" s="8" t="s">
        <v>335</v>
      </c>
      <c r="C87" s="77" t="s">
        <v>336</v>
      </c>
      <c r="D87" s="77" t="s">
        <v>256</v>
      </c>
      <c r="E87" s="78" t="s">
        <v>337</v>
      </c>
      <c r="F87" s="79" t="s">
        <v>338</v>
      </c>
      <c r="G87" s="80" t="s">
        <v>504</v>
      </c>
      <c r="H87" s="81"/>
      <c r="I87" s="27"/>
    </row>
    <row r="88" spans="1:9" ht="222.75" customHeight="1" x14ac:dyDescent="0.2">
      <c r="A88" s="8">
        <v>86</v>
      </c>
      <c r="B88" s="8" t="s">
        <v>339</v>
      </c>
      <c r="C88" s="77" t="s">
        <v>340</v>
      </c>
      <c r="D88" s="77" t="s">
        <v>256</v>
      </c>
      <c r="E88" s="52" t="s">
        <v>341</v>
      </c>
      <c r="F88" s="6" t="s">
        <v>342</v>
      </c>
      <c r="G88" s="82" t="s">
        <v>343</v>
      </c>
      <c r="H88" s="28"/>
      <c r="I88" s="27"/>
    </row>
    <row r="89" spans="1:9" ht="222.75" customHeight="1" x14ac:dyDescent="0.2">
      <c r="A89" s="8">
        <v>87</v>
      </c>
      <c r="B89" s="8" t="s">
        <v>344</v>
      </c>
      <c r="C89" s="77" t="s">
        <v>345</v>
      </c>
      <c r="D89" s="77" t="s">
        <v>256</v>
      </c>
      <c r="E89" s="52" t="s">
        <v>346</v>
      </c>
      <c r="F89" s="6" t="s">
        <v>347</v>
      </c>
      <c r="G89" s="82" t="s">
        <v>348</v>
      </c>
      <c r="H89" s="28"/>
      <c r="I89" s="27"/>
    </row>
    <row r="90" spans="1:9" ht="222.75" customHeight="1" x14ac:dyDescent="0.2">
      <c r="A90" s="8">
        <v>88</v>
      </c>
      <c r="B90" s="8" t="s">
        <v>349</v>
      </c>
      <c r="C90" s="77" t="s">
        <v>350</v>
      </c>
      <c r="D90" s="77" t="s">
        <v>256</v>
      </c>
      <c r="E90" s="52" t="s">
        <v>351</v>
      </c>
      <c r="F90" s="6" t="s">
        <v>352</v>
      </c>
      <c r="G90" s="82" t="s">
        <v>353</v>
      </c>
      <c r="H90" s="28"/>
      <c r="I90" s="27"/>
    </row>
    <row r="91" spans="1:9" ht="222.75" customHeight="1" x14ac:dyDescent="0.2">
      <c r="A91" s="8">
        <v>89</v>
      </c>
      <c r="B91" s="8" t="s">
        <v>354</v>
      </c>
      <c r="C91" s="77" t="s">
        <v>355</v>
      </c>
      <c r="D91" s="77" t="s">
        <v>256</v>
      </c>
      <c r="E91" s="52" t="s">
        <v>356</v>
      </c>
      <c r="F91" s="6" t="s">
        <v>262</v>
      </c>
      <c r="G91" s="82" t="s">
        <v>357</v>
      </c>
      <c r="H91" s="28"/>
      <c r="I91" s="27"/>
    </row>
    <row r="92" spans="1:9" ht="222.75" customHeight="1" x14ac:dyDescent="0.2">
      <c r="A92" s="8">
        <v>90</v>
      </c>
      <c r="B92" s="8" t="s">
        <v>358</v>
      </c>
      <c r="C92" s="77" t="s">
        <v>359</v>
      </c>
      <c r="D92" s="77" t="s">
        <v>256</v>
      </c>
      <c r="E92" s="52" t="s">
        <v>360</v>
      </c>
      <c r="F92" s="6" t="s">
        <v>352</v>
      </c>
      <c r="G92" s="82" t="s">
        <v>361</v>
      </c>
      <c r="H92" s="28"/>
      <c r="I92" s="27"/>
    </row>
    <row r="93" spans="1:9" ht="222.75" customHeight="1" x14ac:dyDescent="0.2">
      <c r="A93" s="8">
        <v>91</v>
      </c>
      <c r="B93" s="8" t="s">
        <v>362</v>
      </c>
      <c r="C93" s="77" t="s">
        <v>363</v>
      </c>
      <c r="D93" s="77" t="s">
        <v>256</v>
      </c>
      <c r="E93" s="52" t="s">
        <v>364</v>
      </c>
      <c r="F93" s="6" t="s">
        <v>365</v>
      </c>
      <c r="G93" s="82" t="s">
        <v>366</v>
      </c>
      <c r="H93" s="28"/>
      <c r="I93" s="27"/>
    </row>
    <row r="94" spans="1:9" ht="153" x14ac:dyDescent="0.2">
      <c r="A94" s="8">
        <v>92</v>
      </c>
      <c r="B94" s="8" t="s">
        <v>367</v>
      </c>
      <c r="C94" s="77" t="s">
        <v>368</v>
      </c>
      <c r="D94" s="77" t="s">
        <v>256</v>
      </c>
      <c r="E94" s="52" t="s">
        <v>369</v>
      </c>
      <c r="F94" s="6" t="s">
        <v>370</v>
      </c>
      <c r="G94" s="82" t="s">
        <v>371</v>
      </c>
      <c r="H94" s="28"/>
      <c r="I94" s="27"/>
    </row>
    <row r="95" spans="1:9" ht="153" x14ac:dyDescent="0.2">
      <c r="A95" s="8">
        <v>93</v>
      </c>
      <c r="B95" s="8" t="s">
        <v>372</v>
      </c>
      <c r="C95" s="77" t="s">
        <v>373</v>
      </c>
      <c r="D95" s="77" t="s">
        <v>256</v>
      </c>
      <c r="E95" s="52" t="s">
        <v>374</v>
      </c>
      <c r="F95" s="6" t="s">
        <v>375</v>
      </c>
      <c r="G95" s="82" t="s">
        <v>376</v>
      </c>
      <c r="H95" s="28"/>
      <c r="I95" s="27"/>
    </row>
    <row r="96" spans="1:9" ht="210" x14ac:dyDescent="0.25">
      <c r="A96" s="8">
        <v>94</v>
      </c>
      <c r="B96" s="8" t="s">
        <v>377</v>
      </c>
      <c r="C96" s="77" t="s">
        <v>378</v>
      </c>
      <c r="D96" s="77" t="s">
        <v>256</v>
      </c>
      <c r="E96" s="83" t="s">
        <v>379</v>
      </c>
      <c r="F96" s="6" t="s">
        <v>380</v>
      </c>
      <c r="G96" s="82" t="s">
        <v>381</v>
      </c>
      <c r="H96" s="28"/>
      <c r="I96" s="27"/>
    </row>
    <row r="97" spans="1:9" ht="140.25" x14ac:dyDescent="0.2">
      <c r="A97" s="8">
        <v>95</v>
      </c>
      <c r="B97" s="8" t="s">
        <v>382</v>
      </c>
      <c r="C97" s="77" t="s">
        <v>383</v>
      </c>
      <c r="D97" s="77" t="s">
        <v>256</v>
      </c>
      <c r="E97" s="84" t="s">
        <v>384</v>
      </c>
      <c r="F97" s="6" t="s">
        <v>385</v>
      </c>
      <c r="G97" s="82" t="s">
        <v>386</v>
      </c>
      <c r="H97" s="28"/>
      <c r="I97" s="27"/>
    </row>
    <row r="98" spans="1:9" ht="204" x14ac:dyDescent="0.2">
      <c r="A98" s="8">
        <v>96</v>
      </c>
      <c r="B98" s="8" t="s">
        <v>387</v>
      </c>
      <c r="C98" s="77" t="s">
        <v>388</v>
      </c>
      <c r="D98" s="77" t="s">
        <v>256</v>
      </c>
      <c r="E98" s="52" t="s">
        <v>389</v>
      </c>
      <c r="F98" s="6" t="s">
        <v>262</v>
      </c>
      <c r="G98" s="82" t="s">
        <v>390</v>
      </c>
      <c r="H98" s="28"/>
      <c r="I98" s="27"/>
    </row>
    <row r="99" spans="1:9" ht="153" x14ac:dyDescent="0.2">
      <c r="A99" s="8">
        <v>97</v>
      </c>
      <c r="B99" s="8" t="s">
        <v>391</v>
      </c>
      <c r="C99" s="77" t="s">
        <v>392</v>
      </c>
      <c r="D99" s="77" t="s">
        <v>256</v>
      </c>
      <c r="E99" s="52" t="s">
        <v>393</v>
      </c>
      <c r="F99" s="6" t="s">
        <v>394</v>
      </c>
      <c r="G99" s="82" t="s">
        <v>395</v>
      </c>
      <c r="H99" s="28"/>
      <c r="I99" s="27"/>
    </row>
    <row r="100" spans="1:9" ht="153" x14ac:dyDescent="0.2">
      <c r="A100" s="8">
        <v>98</v>
      </c>
      <c r="B100" s="8" t="s">
        <v>367</v>
      </c>
      <c r="C100" s="77" t="s">
        <v>396</v>
      </c>
      <c r="D100" s="77" t="s">
        <v>256</v>
      </c>
      <c r="E100" s="52" t="s">
        <v>369</v>
      </c>
      <c r="F100" s="6" t="s">
        <v>397</v>
      </c>
      <c r="G100" s="82" t="s">
        <v>398</v>
      </c>
      <c r="H100" s="28"/>
      <c r="I100" s="27"/>
    </row>
    <row r="101" spans="1:9" ht="280.5" x14ac:dyDescent="0.2">
      <c r="A101" s="8">
        <v>99</v>
      </c>
      <c r="B101" s="8" t="s">
        <v>399</v>
      </c>
      <c r="C101" s="77" t="s">
        <v>400</v>
      </c>
      <c r="D101" s="77" t="s">
        <v>256</v>
      </c>
      <c r="E101" s="84" t="s">
        <v>401</v>
      </c>
      <c r="F101" s="6" t="s">
        <v>109</v>
      </c>
      <c r="G101" s="82" t="s">
        <v>402</v>
      </c>
      <c r="H101" s="28"/>
      <c r="I101" s="27"/>
    </row>
    <row r="102" spans="1:9" ht="280.5" x14ac:dyDescent="0.2">
      <c r="A102" s="8">
        <v>100</v>
      </c>
      <c r="B102" s="8" t="s">
        <v>403</v>
      </c>
      <c r="C102" s="77" t="s">
        <v>404</v>
      </c>
      <c r="D102" s="6" t="s">
        <v>405</v>
      </c>
      <c r="E102" s="52" t="s">
        <v>406</v>
      </c>
      <c r="F102" s="5" t="s">
        <v>262</v>
      </c>
      <c r="G102" s="82" t="s">
        <v>407</v>
      </c>
      <c r="H102" s="28"/>
      <c r="I102" s="27"/>
    </row>
    <row r="103" spans="1:9" ht="344.25" x14ac:dyDescent="0.2">
      <c r="A103" s="8">
        <v>101</v>
      </c>
      <c r="B103" s="8" t="s">
        <v>408</v>
      </c>
      <c r="C103" s="77" t="s">
        <v>409</v>
      </c>
      <c r="D103" s="6" t="s">
        <v>405</v>
      </c>
      <c r="E103" s="84" t="s">
        <v>410</v>
      </c>
      <c r="F103" s="5" t="s">
        <v>109</v>
      </c>
      <c r="G103" s="82" t="s">
        <v>411</v>
      </c>
      <c r="H103" s="28"/>
      <c r="I103" s="27"/>
    </row>
    <row r="104" spans="1:9" ht="306" x14ac:dyDescent="0.2">
      <c r="A104" s="8">
        <v>102</v>
      </c>
      <c r="B104" s="8" t="s">
        <v>412</v>
      </c>
      <c r="C104" s="77" t="s">
        <v>413</v>
      </c>
      <c r="D104" s="6" t="s">
        <v>414</v>
      </c>
      <c r="E104" s="84" t="s">
        <v>415</v>
      </c>
      <c r="F104" s="5" t="s">
        <v>109</v>
      </c>
      <c r="G104" s="82" t="s">
        <v>416</v>
      </c>
      <c r="H104" s="28"/>
      <c r="I104" s="27"/>
    </row>
  </sheetData>
  <autoFilter ref="A1:H2" xr:uid="{99D4E9CD-1441-4233-BF10-F83D330481A2}">
    <sortState xmlns:xlrd2="http://schemas.microsoft.com/office/spreadsheetml/2017/richdata2" ref="A2:H2">
      <sortCondition sortBy="cellColor" ref="E1:E2" dxfId="1"/>
    </sortState>
  </autoFilter>
  <conditionalFormatting sqref="H55">
    <cfRule type="duplicateValues" dxfId="0" priority="1" stopIfTrue="1"/>
  </conditionalFormatting>
  <pageMargins left="0.31" right="0.4" top="0.22999999999999998" bottom="0.22" header="0.22" footer="0.34"/>
  <pageSetup paperSize="9" scale="1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0D1C-F2E5-4AC2-80CE-211B745E0C61}">
  <dimension ref="A1:I16"/>
  <sheetViews>
    <sheetView tabSelected="1" zoomScale="115" workbookViewId="0">
      <selection activeCell="L3" sqref="L3"/>
    </sheetView>
  </sheetViews>
  <sheetFormatPr defaultColWidth="9.140625" defaultRowHeight="12.75" x14ac:dyDescent="0.2"/>
  <cols>
    <col min="1" max="1" width="5.85546875" style="1" customWidth="1"/>
    <col min="2" max="2" width="17.140625" style="1" customWidth="1"/>
    <col min="3" max="3" width="9.140625" style="1"/>
    <col min="4" max="4" width="30.7109375" style="1" customWidth="1"/>
    <col min="5" max="5" width="13.140625" style="1" customWidth="1"/>
    <col min="6" max="6" width="49.42578125" style="1" customWidth="1"/>
    <col min="7" max="7" width="13.5703125" style="2" customWidth="1"/>
    <col min="8" max="16384" width="9.140625" style="1"/>
  </cols>
  <sheetData>
    <row r="1" spans="1:9" ht="199.5" x14ac:dyDescent="0.2">
      <c r="A1" s="16" t="s">
        <v>0</v>
      </c>
      <c r="B1" s="16" t="s">
        <v>19</v>
      </c>
      <c r="C1" s="17" t="s">
        <v>24</v>
      </c>
      <c r="D1" s="15" t="s">
        <v>23</v>
      </c>
      <c r="E1" s="18" t="s">
        <v>1</v>
      </c>
      <c r="F1" s="17" t="s">
        <v>22</v>
      </c>
      <c r="G1" s="22" t="s">
        <v>20</v>
      </c>
      <c r="H1" s="3" t="s">
        <v>25</v>
      </c>
      <c r="I1" s="10" t="s">
        <v>21</v>
      </c>
    </row>
    <row r="2" spans="1:9" ht="15" x14ac:dyDescent="0.2">
      <c r="A2" s="14">
        <v>1</v>
      </c>
      <c r="B2" s="14">
        <v>2</v>
      </c>
      <c r="C2" s="14">
        <v>3</v>
      </c>
      <c r="D2" s="14">
        <v>4</v>
      </c>
      <c r="E2" s="21">
        <v>5</v>
      </c>
      <c r="F2" s="14">
        <v>6</v>
      </c>
      <c r="G2" s="23">
        <v>7</v>
      </c>
    </row>
    <row r="3" spans="1:9" ht="409.5" x14ac:dyDescent="0.2">
      <c r="A3" s="8">
        <v>1</v>
      </c>
      <c r="B3" s="8" t="s">
        <v>506</v>
      </c>
      <c r="C3" s="7" t="s">
        <v>14</v>
      </c>
      <c r="D3" s="8" t="s">
        <v>13</v>
      </c>
      <c r="E3" s="9" t="s">
        <v>555</v>
      </c>
      <c r="F3" s="7" t="s">
        <v>15</v>
      </c>
      <c r="G3" s="9" t="s">
        <v>18</v>
      </c>
      <c r="H3" s="7"/>
      <c r="I3" s="85" t="s">
        <v>507</v>
      </c>
    </row>
    <row r="4" spans="1:9" ht="409.5" x14ac:dyDescent="0.2">
      <c r="A4" s="8">
        <v>2</v>
      </c>
      <c r="B4" s="8" t="s">
        <v>508</v>
      </c>
      <c r="C4" s="7" t="s">
        <v>16</v>
      </c>
      <c r="D4" s="8" t="s">
        <v>13</v>
      </c>
      <c r="E4" s="9" t="s">
        <v>556</v>
      </c>
      <c r="F4" s="7" t="s">
        <v>17</v>
      </c>
      <c r="G4" s="9" t="s">
        <v>557</v>
      </c>
      <c r="H4" s="7"/>
      <c r="I4" s="85" t="s">
        <v>507</v>
      </c>
    </row>
    <row r="5" spans="1:9" ht="409.5" x14ac:dyDescent="0.2">
      <c r="A5" s="8">
        <v>3</v>
      </c>
      <c r="B5" s="8" t="s">
        <v>509</v>
      </c>
      <c r="C5" s="8" t="s">
        <v>510</v>
      </c>
      <c r="D5" s="7" t="s">
        <v>167</v>
      </c>
      <c r="E5" s="9" t="s">
        <v>511</v>
      </c>
      <c r="F5" s="35" t="s">
        <v>512</v>
      </c>
      <c r="G5" s="9" t="s">
        <v>513</v>
      </c>
      <c r="H5" s="35"/>
      <c r="I5" s="85" t="s">
        <v>507</v>
      </c>
    </row>
    <row r="6" spans="1:9" ht="396" x14ac:dyDescent="0.2">
      <c r="A6" s="8">
        <v>4</v>
      </c>
      <c r="B6" s="8" t="s">
        <v>514</v>
      </c>
      <c r="C6" s="8" t="s">
        <v>515</v>
      </c>
      <c r="D6" s="8" t="s">
        <v>516</v>
      </c>
      <c r="E6" s="11" t="s">
        <v>558</v>
      </c>
      <c r="F6" s="61"/>
      <c r="G6" s="86" t="s">
        <v>517</v>
      </c>
      <c r="H6" s="61"/>
      <c r="I6" s="85" t="s">
        <v>507</v>
      </c>
    </row>
    <row r="7" spans="1:9" ht="348" x14ac:dyDescent="0.2">
      <c r="A7" s="8">
        <v>5</v>
      </c>
      <c r="B7" s="8" t="s">
        <v>518</v>
      </c>
      <c r="C7" s="11" t="s">
        <v>519</v>
      </c>
      <c r="D7" s="8" t="s">
        <v>282</v>
      </c>
      <c r="E7" s="87" t="s">
        <v>520</v>
      </c>
      <c r="F7" s="61" t="s">
        <v>262</v>
      </c>
      <c r="G7" s="11" t="s">
        <v>521</v>
      </c>
      <c r="H7" s="61"/>
      <c r="I7" s="85" t="s">
        <v>507</v>
      </c>
    </row>
    <row r="8" spans="1:9" ht="409.5" x14ac:dyDescent="0.2">
      <c r="A8" s="8">
        <v>6</v>
      </c>
      <c r="B8" s="8" t="s">
        <v>522</v>
      </c>
      <c r="C8" s="11" t="s">
        <v>523</v>
      </c>
      <c r="D8" s="8" t="s">
        <v>243</v>
      </c>
      <c r="E8" s="87" t="s">
        <v>524</v>
      </c>
      <c r="F8" s="61" t="s">
        <v>262</v>
      </c>
      <c r="G8" s="11" t="s">
        <v>525</v>
      </c>
      <c r="H8" s="61"/>
      <c r="I8" s="85" t="s">
        <v>507</v>
      </c>
    </row>
    <row r="9" spans="1:9" ht="409.5" x14ac:dyDescent="0.2">
      <c r="A9" s="8">
        <v>7</v>
      </c>
      <c r="B9" s="8" t="s">
        <v>526</v>
      </c>
      <c r="C9" s="6" t="s">
        <v>527</v>
      </c>
      <c r="D9" s="41" t="s">
        <v>13</v>
      </c>
      <c r="E9" s="88" t="s">
        <v>559</v>
      </c>
      <c r="F9" s="41" t="s">
        <v>109</v>
      </c>
      <c r="G9" s="89" t="s">
        <v>528</v>
      </c>
      <c r="H9" s="41"/>
      <c r="I9" s="85" t="s">
        <v>507</v>
      </c>
    </row>
    <row r="10" spans="1:9" ht="409.5" x14ac:dyDescent="0.2">
      <c r="A10" s="8">
        <v>8</v>
      </c>
      <c r="B10" s="8" t="s">
        <v>529</v>
      </c>
      <c r="C10" s="8" t="s">
        <v>530</v>
      </c>
      <c r="D10" s="7" t="s">
        <v>167</v>
      </c>
      <c r="E10" s="9" t="s">
        <v>560</v>
      </c>
      <c r="F10" s="35" t="s">
        <v>531</v>
      </c>
      <c r="G10" s="90" t="s">
        <v>532</v>
      </c>
      <c r="H10" s="35"/>
      <c r="I10" s="85" t="s">
        <v>507</v>
      </c>
    </row>
    <row r="11" spans="1:9" ht="252" x14ac:dyDescent="0.2">
      <c r="A11" s="8">
        <v>9</v>
      </c>
      <c r="B11" s="8" t="s">
        <v>533</v>
      </c>
      <c r="C11" s="11" t="s">
        <v>534</v>
      </c>
      <c r="D11" s="8" t="s">
        <v>243</v>
      </c>
      <c r="E11" s="87" t="s">
        <v>535</v>
      </c>
      <c r="F11" s="61" t="s">
        <v>262</v>
      </c>
      <c r="G11" s="86" t="s">
        <v>536</v>
      </c>
      <c r="H11" s="61"/>
      <c r="I11" s="85" t="s">
        <v>507</v>
      </c>
    </row>
    <row r="12" spans="1:9" ht="300" x14ac:dyDescent="0.2">
      <c r="A12" s="8">
        <v>10</v>
      </c>
      <c r="B12" s="8" t="s">
        <v>537</v>
      </c>
      <c r="C12" s="11" t="s">
        <v>538</v>
      </c>
      <c r="D12" s="8" t="s">
        <v>163</v>
      </c>
      <c r="E12" s="87" t="s">
        <v>539</v>
      </c>
      <c r="F12" s="61" t="s">
        <v>262</v>
      </c>
      <c r="G12" s="86" t="s">
        <v>517</v>
      </c>
      <c r="H12" s="61"/>
      <c r="I12" s="85" t="s">
        <v>507</v>
      </c>
    </row>
    <row r="13" spans="1:9" ht="300" x14ac:dyDescent="0.2">
      <c r="A13" s="8">
        <v>11</v>
      </c>
      <c r="B13" s="8" t="s">
        <v>540</v>
      </c>
      <c r="C13" s="11" t="s">
        <v>541</v>
      </c>
      <c r="D13" s="8" t="s">
        <v>243</v>
      </c>
      <c r="E13" s="87" t="s">
        <v>542</v>
      </c>
      <c r="F13" s="61" t="s">
        <v>262</v>
      </c>
      <c r="G13" s="86" t="s">
        <v>517</v>
      </c>
      <c r="H13" s="61"/>
      <c r="I13" s="85" t="s">
        <v>507</v>
      </c>
    </row>
    <row r="14" spans="1:9" ht="276" x14ac:dyDescent="0.2">
      <c r="A14" s="8">
        <v>12</v>
      </c>
      <c r="B14" s="8" t="s">
        <v>543</v>
      </c>
      <c r="C14" s="4" t="s">
        <v>544</v>
      </c>
      <c r="D14" s="58" t="s">
        <v>545</v>
      </c>
      <c r="E14" s="67" t="s">
        <v>546</v>
      </c>
      <c r="F14" s="54" t="s">
        <v>262</v>
      </c>
      <c r="G14" s="4" t="s">
        <v>547</v>
      </c>
      <c r="H14" s="54"/>
      <c r="I14" s="85" t="s">
        <v>507</v>
      </c>
    </row>
    <row r="15" spans="1:9" ht="324" x14ac:dyDescent="0.2">
      <c r="A15" s="8">
        <v>13</v>
      </c>
      <c r="B15" s="8" t="s">
        <v>548</v>
      </c>
      <c r="C15" s="11" t="s">
        <v>549</v>
      </c>
      <c r="D15" s="8" t="s">
        <v>405</v>
      </c>
      <c r="E15" s="87" t="s">
        <v>550</v>
      </c>
      <c r="F15" s="61" t="s">
        <v>262</v>
      </c>
      <c r="G15" s="86" t="s">
        <v>517</v>
      </c>
      <c r="H15" s="61"/>
      <c r="I15" s="85" t="s">
        <v>507</v>
      </c>
    </row>
    <row r="16" spans="1:9" ht="409.5" x14ac:dyDescent="0.2">
      <c r="A16" s="8">
        <v>14</v>
      </c>
      <c r="B16" s="8" t="s">
        <v>551</v>
      </c>
      <c r="C16" s="8" t="s">
        <v>552</v>
      </c>
      <c r="D16" s="8" t="s">
        <v>187</v>
      </c>
      <c r="E16" s="91" t="s">
        <v>553</v>
      </c>
      <c r="F16" s="7"/>
      <c r="G16" s="7" t="s">
        <v>554</v>
      </c>
      <c r="H16" s="7"/>
      <c r="I16" s="85" t="s">
        <v>507</v>
      </c>
    </row>
  </sheetData>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CHƯA THI HÀNH XONG</vt:lpstr>
      <vt:lpstr>ÁN XONG</vt:lpstr>
      <vt:lpstr>'CHƯA THI HÀNH XONG'!Print_Area</vt:lpstr>
      <vt:lpstr>'CHƯA THI HÀNH XONG'!Print_Titles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Quang Thoại</cp:lastModifiedBy>
  <cp:lastPrinted>2026-02-11T05:11:08Z</cp:lastPrinted>
  <dcterms:created xsi:type="dcterms:W3CDTF">2017-02-28T04:29:10Z</dcterms:created>
  <dcterms:modified xsi:type="dcterms:W3CDTF">2026-03-25T07:06:36Z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B0EC562F01E8452395682103249C84D8_13</vt:lpwstr>
  </property>
  <property fmtid="{D5CDD505-2E9C-101B-9397-08002B2CF9AE}" pid="3" name="KSOProductBuildVer">
    <vt:lpwstr>1033-12.2.0.21931</vt:lpwstr>
  </property>
</Properties>
</file>