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inh" sheetId="1" state="visible" r:id="rId2"/>
    <sheet name="Huyen" sheetId="2" state="visible" r:id="rId3"/>
    <sheet name="Sheet4" sheetId="3" state="hidden" r:id="rId4"/>
  </sheets>
  <definedNames>
    <definedName function="false" hidden="false" localSheetId="1" name="_xlnm._FilterDatabase" vbProcedure="false">Huyen!$B$1:$D$107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<sst xmlns="http://schemas.openxmlformats.org/spreadsheetml/2006/main" count="592" uniqueCount="443">
  <si>
    <t xml:space="preserve">TT</t>
  </si>
  <si>
    <t xml:space="preserve">Họ tên</t>
  </si>
  <si>
    <t xml:space="preserve">Chức vụ</t>
  </si>
  <si>
    <t xml:space="preserve">Điện thoại</t>
  </si>
  <si>
    <t xml:space="preserve">Tài khoản</t>
  </si>
  <si>
    <t xml:space="preserve">EMAIL</t>
  </si>
  <si>
    <t xml:space="preserve">Cơ quan</t>
  </si>
  <si>
    <t xml:space="preserve">Di động</t>
  </si>
  <si>
    <t xml:space="preserve">I</t>
  </si>
  <si>
    <t xml:space="preserve">THƯỜNG TRỰC HỘI NÔNG DÂN TỈNH QUẢNG NAM</t>
  </si>
  <si>
    <t xml:space="preserve">hndquangnam@gmail.com</t>
  </si>
  <si>
    <t xml:space="preserve">Vũ Văn Thẩm</t>
  </si>
  <si>
    <t xml:space="preserve">Chủ tịch</t>
  </si>
  <si>
    <t xml:space="preserve">0913.499.232</t>
  </si>
  <si>
    <t xml:space="preserve">thamvv_hnd</t>
  </si>
  <si>
    <t xml:space="preserve">vuvanthamndqnam@gmail.com</t>
  </si>
  <si>
    <t xml:space="preserve">Nguyễn Út </t>
  </si>
  <si>
    <t xml:space="preserve">Phó Chủ tịch Thường trực</t>
  </si>
  <si>
    <t xml:space="preserve">0983.001.426</t>
  </si>
  <si>
    <t xml:space="preserve">utn_hnd</t>
  </si>
  <si>
    <t xml:space="preserve">nguyenut3dan@gmail.com</t>
  </si>
  <si>
    <t xml:space="preserve">Nguyễn Văn Thận</t>
  </si>
  <si>
    <t xml:space="preserve">Phó Chủ tịch</t>
  </si>
  <si>
    <t xml:space="preserve">0944.869.757</t>
  </si>
  <si>
    <t xml:space="preserve">thannv_hnd</t>
  </si>
  <si>
    <t xml:space="preserve">thanqn@gmail.com</t>
  </si>
  <si>
    <t xml:space="preserve">II</t>
  </si>
  <si>
    <t xml:space="preserve">VĂN PHÒNG</t>
  </si>
  <si>
    <t xml:space="preserve">hndt</t>
  </si>
  <si>
    <t xml:space="preserve">Thái Thị Bích Phin</t>
  </si>
  <si>
    <t xml:space="preserve">Chánh Văn phòng</t>
  </si>
  <si>
    <t xml:space="preserve">0983.581.277</t>
  </si>
  <si>
    <t xml:space="preserve">phinttb_hnd</t>
  </si>
  <si>
    <t xml:space="preserve">bichphin@gmail.com</t>
  </si>
  <si>
    <t xml:space="preserve">Bùi Quốc Yên</t>
  </si>
  <si>
    <t xml:space="preserve"> Phó Chánh Văn phòng</t>
  </si>
  <si>
    <t xml:space="preserve">0914.157.999</t>
  </si>
  <si>
    <t xml:space="preserve">yenbq_hnd</t>
  </si>
  <si>
    <t xml:space="preserve">quocyenvtqn@gmail.com</t>
  </si>
  <si>
    <t xml:space="preserve">Nguyễn Ngọc Tuyền</t>
  </si>
  <si>
    <t xml:space="preserve">Chuyên viên</t>
  </si>
  <si>
    <t xml:space="preserve">0905.309.445</t>
  </si>
  <si>
    <t xml:space="preserve">tuyennn_hnd</t>
  </si>
  <si>
    <t xml:space="preserve">Trần Thị Hoài Thương</t>
  </si>
  <si>
    <t xml:space="preserve">Kế toán</t>
  </si>
  <si>
    <t xml:space="preserve">0935.410.292</t>
  </si>
  <si>
    <t xml:space="preserve">thuongtth_hnd</t>
  </si>
  <si>
    <t xml:space="preserve">thuongnh4@gmail.com</t>
  </si>
  <si>
    <t xml:space="preserve">Nguyễn Trà Sơn</t>
  </si>
  <si>
    <t xml:space="preserve">Nhân viên</t>
  </si>
  <si>
    <t xml:space="preserve">0906.380.466</t>
  </si>
  <si>
    <t xml:space="preserve">thanhpt_hnd</t>
  </si>
  <si>
    <t xml:space="preserve">Trần Thị Dạ Thảo</t>
  </si>
  <si>
    <t xml:space="preserve">Văn Thư</t>
  </si>
  <si>
    <t xml:space="preserve">0905.244.956</t>
  </si>
  <si>
    <t xml:space="preserve">thaottd_hnd</t>
  </si>
  <si>
    <t xml:space="preserve">dathao110579@gmail.com</t>
  </si>
  <si>
    <t xml:space="preserve">Văn thư</t>
  </si>
  <si>
    <t xml:space="preserve">Quản trị</t>
  </si>
  <si>
    <t xml:space="preserve">admin_hnd</t>
  </si>
  <si>
    <t xml:space="preserve">BAN KINH TẾ - XÃ HỘI</t>
  </si>
  <si>
    <t xml:space="preserve">Lê Văn Phú</t>
  </si>
  <si>
    <t xml:space="preserve">Trưởng ban</t>
  </si>
  <si>
    <t xml:space="preserve">0914.097.037</t>
  </si>
  <si>
    <t xml:space="preserve">phulv_hnd</t>
  </si>
  <si>
    <t xml:space="preserve">lephu73@gmail.com</t>
  </si>
  <si>
    <t xml:space="preserve">Lê Thị Huy</t>
  </si>
  <si>
    <t xml:space="preserve">Phó Trưởng ban</t>
  </si>
  <si>
    <t xml:space="preserve">0905.061.909</t>
  </si>
  <si>
    <t xml:space="preserve">huylt_hnd</t>
  </si>
  <si>
    <t xml:space="preserve">Phạm Thị Hà</t>
  </si>
  <si>
    <t xml:space="preserve">0169.6591.219</t>
  </si>
  <si>
    <t xml:space="preserve">hapt_hnd</t>
  </si>
  <si>
    <t xml:space="preserve">phamhaqnam@gmail.com</t>
  </si>
  <si>
    <t xml:space="preserve">Phan Cẩm Nhung</t>
  </si>
  <si>
    <t xml:space="preserve">0906.444.430</t>
  </si>
  <si>
    <t xml:space="preserve">nhungpc_hnd</t>
  </si>
  <si>
    <t xml:space="preserve">nhungphan1204@gmail.com </t>
  </si>
  <si>
    <t xml:space="preserve">III</t>
  </si>
  <si>
    <t xml:space="preserve">BAN TUYÊN HUẤN</t>
  </si>
  <si>
    <t xml:space="preserve">Nguyễn Văn Sung</t>
  </si>
  <si>
    <t xml:space="preserve">Trưởng Ban</t>
  </si>
  <si>
    <t xml:space="preserve">0919.501.141</t>
  </si>
  <si>
    <t xml:space="preserve">sungnv_hnd</t>
  </si>
  <si>
    <t xml:space="preserve">nvsungqnam@gmail.com </t>
  </si>
  <si>
    <t xml:space="preserve">Võ Mộng Đức</t>
  </si>
  <si>
    <t xml:space="preserve">Phó trưởng ban</t>
  </si>
  <si>
    <t xml:space="preserve">0122.7550.555</t>
  </si>
  <si>
    <t xml:space="preserve">ducvm_hnd</t>
  </si>
  <si>
    <t xml:space="preserve">Nguyễn Phương Hoài Thảo</t>
  </si>
  <si>
    <t xml:space="preserve">phuonghoaithao@gmail.com </t>
  </si>
  <si>
    <t xml:space="preserve">Trần Xuân Lộc</t>
  </si>
  <si>
    <t xml:space="preserve">01699.398.544</t>
  </si>
  <si>
    <t xml:space="preserve">loctx_hnd</t>
  </si>
  <si>
    <t xml:space="preserve">xuanloc0193@gmail.com </t>
  </si>
  <si>
    <t xml:space="preserve">IV</t>
  </si>
  <si>
    <t xml:space="preserve">BAN TỔ CHỨC  - KIỂM TRA</t>
  </si>
  <si>
    <t xml:space="preserve">Đỗ Thị Tâm</t>
  </si>
  <si>
    <t xml:space="preserve">0983.348.303</t>
  </si>
  <si>
    <t xml:space="preserve">tamdt_hnd</t>
  </si>
  <si>
    <t xml:space="preserve">tamtc77@gmail.com</t>
  </si>
  <si>
    <t xml:space="preserve">Nguyễn Sinh Vương</t>
  </si>
  <si>
    <t xml:space="preserve">01674.892.227</t>
  </si>
  <si>
    <t xml:space="preserve">vuongns_hnd</t>
  </si>
  <si>
    <t xml:space="preserve">sinhvuonghnd@gmail.com</t>
  </si>
  <si>
    <t xml:space="preserve">Lê Văn Tín</t>
  </si>
  <si>
    <t xml:space="preserve">Cán bộ</t>
  </si>
  <si>
    <t xml:space="preserve">0979.497.565</t>
  </si>
  <si>
    <t xml:space="preserve">tinlv_hnd</t>
  </si>
  <si>
    <t xml:space="preserve">V</t>
  </si>
  <si>
    <t xml:space="preserve">BAN ĐIỀU HÀNH QHTND</t>
  </si>
  <si>
    <t xml:space="preserve">Phó Trưởng ban ĐH</t>
  </si>
  <si>
    <t xml:space="preserve">Lê Hà Nghĩa</t>
  </si>
  <si>
    <t xml:space="preserve">0888.382.300</t>
  </si>
  <si>
    <t xml:space="preserve">nghialh_hnd</t>
  </si>
  <si>
    <t xml:space="preserve">hanghia011293@gmail.com</t>
  </si>
  <si>
    <t xml:space="preserve">VI</t>
  </si>
  <si>
    <t xml:space="preserve">TRUNG TÂM TƯ VẤN PHÁP LUẬT</t>
  </si>
  <si>
    <t xml:space="preserve">Phó GĐ TT</t>
  </si>
  <si>
    <t xml:space="preserve">tamdt1_hnd</t>
  </si>
  <si>
    <t xml:space="preserve">Trần Thanh Liên</t>
  </si>
  <si>
    <t xml:space="preserve">lientt_hnd</t>
  </si>
  <si>
    <t xml:space="preserve">thanhlienbl@gmail.com</t>
  </si>
  <si>
    <t xml:space="preserve">VIII</t>
  </si>
  <si>
    <t xml:space="preserve">TRUNG TÂM DẠY NGHỀ &amp; HỖ TRỢ NÔNG DÂN;       </t>
  </si>
  <si>
    <t xml:space="preserve">Giám đốc</t>
  </si>
  <si>
    <t xml:space="preserve">thannv1_hnd</t>
  </si>
  <si>
    <t xml:space="preserve">PHÒNG TỔ CHỨC - HÀNH CHÍNH</t>
  </si>
  <si>
    <t xml:space="preserve">Nguyễn Thị Kim Anh</t>
  </si>
  <si>
    <t xml:space="preserve">Trưởng phòng</t>
  </si>
  <si>
    <t xml:space="preserve">0906.432.559</t>
  </si>
  <si>
    <t xml:space="preserve">anhntk_hnd</t>
  </si>
  <si>
    <t xml:space="preserve">Nguyễn Thị Trinh</t>
  </si>
  <si>
    <t xml:space="preserve">0123.4375.859</t>
  </si>
  <si>
    <t xml:space="preserve">trinhnt_hnd</t>
  </si>
  <si>
    <t xml:space="preserve">Đỗ Cẩm Thanh</t>
  </si>
  <si>
    <t xml:space="preserve">0905.488.865</t>
  </si>
  <si>
    <t xml:space="preserve">thanhdc_hnd</t>
  </si>
  <si>
    <t xml:space="preserve">Trần Thanh Bình</t>
  </si>
  <si>
    <t xml:space="preserve">0974.185.672</t>
  </si>
  <si>
    <t xml:space="preserve">binhtt_hnd</t>
  </si>
  <si>
    <t xml:space="preserve">Trung tâm DN và HT nông dân</t>
  </si>
  <si>
    <t xml:space="preserve">ttdnhtnd_hnd</t>
  </si>
  <si>
    <t xml:space="preserve"> PHÒNG ĐÀO TẠO</t>
  </si>
  <si>
    <t xml:space="preserve">Trần Thị Thi Thơ</t>
  </si>
  <si>
    <t xml:space="preserve">0906.545.977</t>
  </si>
  <si>
    <t xml:space="preserve">thottt_hnd</t>
  </si>
  <si>
    <t xml:space="preserve">Phan Minh Châu</t>
  </si>
  <si>
    <t xml:space="preserve">Phó phòng</t>
  </si>
  <si>
    <t xml:space="preserve">0938.796.232</t>
  </si>
  <si>
    <t xml:space="preserve">chaupm_hnd</t>
  </si>
  <si>
    <t xml:space="preserve">Bùi Thị Lợi</t>
  </si>
  <si>
    <t xml:space="preserve">Nhân viên </t>
  </si>
  <si>
    <t xml:space="preserve">0974.000.707</t>
  </si>
  <si>
    <t xml:space="preserve">loibt_hnd</t>
  </si>
  <si>
    <t xml:space="preserve">Trần Thị Liễu</t>
  </si>
  <si>
    <t xml:space="preserve">01636.780.215</t>
  </si>
  <si>
    <t xml:space="preserve">lieutt_hnd</t>
  </si>
  <si>
    <t xml:space="preserve">okie</t>
  </si>
  <si>
    <t xml:space="preserve">PHÒNG DỊCH VỤ</t>
  </si>
  <si>
    <t xml:space="preserve">Phùng Hoàng Anh</t>
  </si>
  <si>
    <t xml:space="preserve">0963.967.555</t>
  </si>
  <si>
    <t xml:space="preserve">anhph_hnd</t>
  </si>
  <si>
    <t xml:space="preserve">Đoàn Thị Mỹ</t>
  </si>
  <si>
    <t xml:space="preserve">0906.447.739</t>
  </si>
  <si>
    <t xml:space="preserve">mydt_hnd</t>
  </si>
  <si>
    <t xml:space="preserve">Phan Minh Hoa</t>
  </si>
  <si>
    <t xml:space="preserve">hoapm_hnd</t>
  </si>
  <si>
    <t xml:space="preserve">Họ và tên</t>
  </si>
  <si>
    <t xml:space="preserve">HỘI NÔNG DÂN THÀNH PHỐ HỘI AN             Email :     hndhoian@gmail.com</t>
  </si>
  <si>
    <t xml:space="preserve">hoian_hnd</t>
  </si>
  <si>
    <t xml:space="preserve">Hội nông dân</t>
  </si>
  <si>
    <t xml:space="preserve">Phan Văn Liêu</t>
  </si>
  <si>
    <t xml:space="preserve">lieupv_hnd</t>
  </si>
  <si>
    <t xml:space="preserve">Cao Chinh</t>
  </si>
  <si>
    <t xml:space="preserve">chinhc_hnd</t>
  </si>
  <si>
    <t xml:space="preserve">PCT</t>
  </si>
  <si>
    <t xml:space="preserve">Phan Hồng</t>
  </si>
  <si>
    <t xml:space="preserve">hongp_hnd</t>
  </si>
  <si>
    <t xml:space="preserve">UVBTV</t>
  </si>
  <si>
    <t xml:space="preserve">Trần Hùng Cường</t>
  </si>
  <si>
    <t xml:space="preserve">cuongth_hnd</t>
  </si>
  <si>
    <t xml:space="preserve">Đỗ Thị Huyền Sương</t>
  </si>
  <si>
    <t xml:space="preserve">suongdth_hnd</t>
  </si>
  <si>
    <t xml:space="preserve">Nguyễn T.Thanh Phương</t>
  </si>
  <si>
    <t xml:space="preserve">phuongntt_hnd</t>
  </si>
  <si>
    <t xml:space="preserve">Văn phòng</t>
  </si>
  <si>
    <t xml:space="preserve">HỘI NÔNG DÂN HUYỆN NÚI THÀNH     Email:  hoinongdannuithanh@gmail.com</t>
  </si>
  <si>
    <t xml:space="preserve">nuithanh_hnd</t>
  </si>
  <si>
    <t xml:space="preserve">Phạm Văn Minh</t>
  </si>
  <si>
    <t xml:space="preserve">minhpv_hnd</t>
  </si>
  <si>
    <t xml:space="preserve">Nguyễn Văn Sắc</t>
  </si>
  <si>
    <t xml:space="preserve">sacnv_hnd</t>
  </si>
  <si>
    <t xml:space="preserve">Hồ Tùng Chinh</t>
  </si>
  <si>
    <t xml:space="preserve">chinhht_hnd</t>
  </si>
  <si>
    <t xml:space="preserve">P.Chủ tịch</t>
  </si>
  <si>
    <t xml:space="preserve">Nguyễn Thị Tiến</t>
  </si>
  <si>
    <t xml:space="preserve">tiennt_hnd</t>
  </si>
  <si>
    <t xml:space="preserve">Văn phòng</t>
  </si>
  <si>
    <t xml:space="preserve">Nguyễn Thị Thu Lành</t>
  </si>
  <si>
    <t xml:space="preserve">lanhntt_hnd</t>
  </si>
  <si>
    <t xml:space="preserve">HỘI NÔNG DÂN HUYỆN PHÚ NINH         Email: Nguyenthuyhnd84@gmail.com   </t>
  </si>
  <si>
    <t xml:space="preserve">phuninh_hnd</t>
  </si>
  <si>
    <t xml:space="preserve">Nguyễn Hữu Tuấn</t>
  </si>
  <si>
    <t xml:space="preserve">tuannh_hnd</t>
  </si>
  <si>
    <t xml:space="preserve">Chuủ tịch</t>
  </si>
  <si>
    <t xml:space="preserve">Phạm Hồng Đức</t>
  </si>
  <si>
    <t xml:space="preserve">ducph_hnd</t>
  </si>
  <si>
    <t xml:space="preserve">Trần Minh Bộ</t>
  </si>
  <si>
    <t xml:space="preserve">botm_hnd</t>
  </si>
  <si>
    <t xml:space="preserve">Nguyễn Thị Xuân Thủy</t>
  </si>
  <si>
    <t xml:space="preserve">thuyntx_hnd</t>
  </si>
  <si>
    <t xml:space="preserve">HỘI NÔNG DÂN THỊ XÃ ĐIỆN BÀN      Email:  hoinongdandienban@gmail.com</t>
  </si>
  <si>
    <t xml:space="preserve">dienban_hnd</t>
  </si>
  <si>
    <t xml:space="preserve">Nguyễn Văn Thừa</t>
  </si>
  <si>
    <t xml:space="preserve">thuanv_hnd</t>
  </si>
  <si>
    <t xml:space="preserve">Đặng Hữu Lý</t>
  </si>
  <si>
    <t xml:space="preserve">lydh_hnd</t>
  </si>
  <si>
    <t xml:space="preserve">Nguyễn Tam Chương</t>
  </si>
  <si>
    <t xml:space="preserve">chuongnt_hnd</t>
  </si>
  <si>
    <t xml:space="preserve">Lê Quang Ích</t>
  </si>
  <si>
    <t xml:space="preserve">quanglq_hnd</t>
  </si>
  <si>
    <t xml:space="preserve">Lê Thị Thanh Kiều</t>
  </si>
  <si>
    <t xml:space="preserve">kieultt_hnd</t>
  </si>
  <si>
    <t xml:space="preserve">Phan Công Phúc</t>
  </si>
  <si>
    <t xml:space="preserve">phucpc_hnd</t>
  </si>
  <si>
    <t xml:space="preserve">HỘI NÔNG DÂN THÀNH PHỐ TAM KỲ     Email:  hndtamky@yahoo.com.vn</t>
  </si>
  <si>
    <t xml:space="preserve">tamky_hnd</t>
  </si>
  <si>
    <t xml:space="preserve">Phạm Việt Chiến</t>
  </si>
  <si>
    <t xml:space="preserve">chienpv_hnd</t>
  </si>
  <si>
    <t xml:space="preserve">Đặng Vinh Hùng</t>
  </si>
  <si>
    <t xml:space="preserve">hungdv_hnd</t>
  </si>
  <si>
    <t xml:space="preserve">Huỳnh Công Bình</t>
  </si>
  <si>
    <t xml:space="preserve">binhhc_hnd</t>
  </si>
  <si>
    <t xml:space="preserve">Phạm Thị Lụa</t>
  </si>
  <si>
    <t xml:space="preserve">luapt_hnd</t>
  </si>
  <si>
    <t xml:space="preserve">HỘI NÔNG DÂN HUYỆN DUY XUYÊN   Email: hoinongdanduyxuyen@gmail.com</t>
  </si>
  <si>
    <t xml:space="preserve">duyxuyen_hnd</t>
  </si>
  <si>
    <t xml:space="preserve">Nguyễn Chí Công</t>
  </si>
  <si>
    <t xml:space="preserve">congnc_hnd</t>
  </si>
  <si>
    <t xml:space="preserve">Võ Đình Chín</t>
  </si>
  <si>
    <t xml:space="preserve">chinvd_hnd</t>
  </si>
  <si>
    <t xml:space="preserve">Ngô Đình Lục</t>
  </si>
  <si>
    <t xml:space="preserve">lucnd_hnd</t>
  </si>
  <si>
    <t xml:space="preserve">Phan Công Bơi</t>
  </si>
  <si>
    <t xml:space="preserve">boipc_hnd</t>
  </si>
  <si>
    <t xml:space="preserve">Văn Thị Diễm Hương</t>
  </si>
  <si>
    <t xml:space="preserve">huongvtd_hnd</t>
  </si>
  <si>
    <t xml:space="preserve">Trần Thị Phương Thảo</t>
  </si>
  <si>
    <t xml:space="preserve">thaottp_hnd</t>
  </si>
  <si>
    <t xml:space="preserve">HỘI NÔNG DÂN HUYỆN NÔNG SƠN      Email: hoinongdanns2448@gmail.com</t>
  </si>
  <si>
    <t xml:space="preserve">nongson_hnd</t>
  </si>
  <si>
    <t xml:space="preserve">Trần Nhượt</t>
  </si>
  <si>
    <t xml:space="preserve">nhuott_hnd</t>
  </si>
  <si>
    <t xml:space="preserve">Trình Xuân Thu</t>
  </si>
  <si>
    <t xml:space="preserve">thutx_hnd</t>
  </si>
  <si>
    <t xml:space="preserve">Nguyễn Văn Trường</t>
  </si>
  <si>
    <t xml:space="preserve">truongnv_hnd</t>
  </si>
  <si>
    <t xml:space="preserve">Uông Văn Tiến</t>
  </si>
  <si>
    <t xml:space="preserve">tienuv_hnd</t>
  </si>
  <si>
    <t xml:space="preserve">Đoàn Thị Thạch Thảo</t>
  </si>
  <si>
    <t xml:space="preserve">thaodtt_hnd</t>
  </si>
  <si>
    <t xml:space="preserve">HỘI NÔNG DÂN HUYỆN THĂNG BÌNH    Email:  hndthangbinh@gmail.com</t>
  </si>
  <si>
    <t xml:space="preserve">thangbinh_hnd</t>
  </si>
  <si>
    <t xml:space="preserve">Võ Xuân Tùng</t>
  </si>
  <si>
    <t xml:space="preserve">tungvx_hnd</t>
  </si>
  <si>
    <t xml:space="preserve">Huỳnh Quới</t>
  </si>
  <si>
    <t xml:space="preserve">quoih_hnd</t>
  </si>
  <si>
    <t xml:space="preserve">Đặng Xuân Hội</t>
  </si>
  <si>
    <t xml:space="preserve">hoidx_hnd</t>
  </si>
  <si>
    <t xml:space="preserve">Lê Sĩ Y</t>
  </si>
  <si>
    <t xml:space="preserve">yls_hnd</t>
  </si>
  <si>
    <t xml:space="preserve">Vương Thị Thanh Thủy</t>
  </si>
  <si>
    <t xml:space="preserve">thuyvtt_hnd</t>
  </si>
  <si>
    <t xml:space="preserve">Tô Thị Minh Trà</t>
  </si>
  <si>
    <t xml:space="preserve">trattm_hnd</t>
  </si>
  <si>
    <t xml:space="preserve">HỘI NÔNG DÂN HUYỆN TIÊN PHƯỚC      Email: hoinongdantp@gmail.com</t>
  </si>
  <si>
    <t xml:space="preserve">tienphuoc_hnd</t>
  </si>
  <si>
    <t xml:space="preserve">Nguyễn Đình Tứ</t>
  </si>
  <si>
    <t xml:space="preserve">tund_hnd</t>
  </si>
  <si>
    <t xml:space="preserve">Phạm Văn Nhung</t>
  </si>
  <si>
    <t xml:space="preserve">nhungpv_hnd</t>
  </si>
  <si>
    <t xml:space="preserve">Huỳnh Thế Vũ</t>
  </si>
  <si>
    <t xml:space="preserve">vuht_hnd</t>
  </si>
  <si>
    <t xml:space="preserve">Nguyễn Anh Dũng</t>
  </si>
  <si>
    <t xml:space="preserve">dungna_hnd</t>
  </si>
  <si>
    <t xml:space="preserve">Nguyễn Thị Thu Thủy</t>
  </si>
  <si>
    <t xml:space="preserve">thuyntt_hnd</t>
  </si>
  <si>
    <t xml:space="preserve">HỘI NÔNG DÂN HUYỆN NAM GIANG       Email:   hoinongdanng@gmail.com</t>
  </si>
  <si>
    <t xml:space="preserve">namgiang_hnd</t>
  </si>
  <si>
    <t xml:space="preserve">Bhát Châu</t>
  </si>
  <si>
    <t xml:space="preserve">chaubhat_hnd</t>
  </si>
  <si>
    <t xml:space="preserve">Ka Phu Bột</t>
  </si>
  <si>
    <t xml:space="preserve">botkp_hnd</t>
  </si>
  <si>
    <t xml:space="preserve">Bùi Thế Tiến</t>
  </si>
  <si>
    <t xml:space="preserve">tienbt_hnd</t>
  </si>
  <si>
    <t xml:space="preserve">Coor Toàn</t>
  </si>
  <si>
    <t xml:space="preserve">toancoor_hnd</t>
  </si>
  <si>
    <t xml:space="preserve">HỘI NÔNG DÂN HUYỆN ĐÔNG GIANG        Email:  hnddonggiang2013@gmail.com</t>
  </si>
  <si>
    <t xml:space="preserve">donggiang_hnd</t>
  </si>
  <si>
    <t xml:space="preserve">Ngô Thanh Long</t>
  </si>
  <si>
    <t xml:space="preserve">longnt_hnd</t>
  </si>
  <si>
    <t xml:space="preserve">A Lăng Đưa</t>
  </si>
  <si>
    <t xml:space="preserve">duaalang_hnd</t>
  </si>
  <si>
    <t xml:space="preserve">Nguyễn Đắc Lại</t>
  </si>
  <si>
    <t xml:space="preserve">laind_hnd</t>
  </si>
  <si>
    <t xml:space="preserve">Alăng Thị Tăm</t>
  </si>
  <si>
    <t xml:space="preserve">tamalangthi_hnd</t>
  </si>
  <si>
    <t xml:space="preserve">HỘI NÔNG DÂN HUYỆN NAM TRÀ MY          Email: hndnamtramy@gmail.com</t>
  </si>
  <si>
    <t xml:space="preserve">namtramy_hnd</t>
  </si>
  <si>
    <t xml:space="preserve">Hồ Văn Xung</t>
  </si>
  <si>
    <t xml:space="preserve">xunghv_hnd</t>
  </si>
  <si>
    <t xml:space="preserve">Bùi Trọng Bình</t>
  </si>
  <si>
    <t xml:space="preserve">binhbt_hnd</t>
  </si>
  <si>
    <t xml:space="preserve">Phạm Toại</t>
  </si>
  <si>
    <t xml:space="preserve">toaip_hnd</t>
  </si>
  <si>
    <t xml:space="preserve">Lê Thị Phúc</t>
  </si>
  <si>
    <t xml:space="preserve">phuclt_hnd</t>
  </si>
  <si>
    <t xml:space="preserve">Trần Thị Lê</t>
  </si>
  <si>
    <t xml:space="preserve">lett_hnd</t>
  </si>
  <si>
    <t xml:space="preserve">HỘI NÔNG DÂN HUYỆN BẮC TRÀ MY            Email:  hoinongdanbtm@gmail.com</t>
  </si>
  <si>
    <t xml:space="preserve">bactramy_hnd</t>
  </si>
  <si>
    <t xml:space="preserve">Phan Xuân Đi</t>
  </si>
  <si>
    <t xml:space="preserve">dipx_hnd</t>
  </si>
  <si>
    <t xml:space="preserve">Trịnh Ngọc Sơn</t>
  </si>
  <si>
    <t xml:space="preserve">sontn_hnd</t>
  </si>
  <si>
    <t xml:space="preserve">Thanh Văn Lương</t>
  </si>
  <si>
    <t xml:space="preserve">luongtv_hnd</t>
  </si>
  <si>
    <t xml:space="preserve">Trần Văn Tự</t>
  </si>
  <si>
    <t xml:space="preserve">tutv_hnd</t>
  </si>
  <si>
    <t xml:space="preserve">Nguyễn Thị Hồng Thắm</t>
  </si>
  <si>
    <t xml:space="preserve">thamnth_hnd</t>
  </si>
  <si>
    <t xml:space="preserve">UVBCH</t>
  </si>
  <si>
    <t xml:space="preserve">HỘI NÔNG DÂN HUYỆN HIệP ĐỨC                  Email:  hndhiepducqn@gmail.com</t>
  </si>
  <si>
    <t xml:space="preserve">hiepduc_hnd</t>
  </si>
  <si>
    <t xml:space="preserve">Hồ Xuân Hai</t>
  </si>
  <si>
    <t xml:space="preserve">haihx_hnd</t>
  </si>
  <si>
    <t xml:space="preserve">Lê Văn Hòa</t>
  </si>
  <si>
    <t xml:space="preserve">hoalv_hnd</t>
  </si>
  <si>
    <t xml:space="preserve">Lê Thị Chính</t>
  </si>
  <si>
    <t xml:space="preserve">chinhlt_hnd</t>
  </si>
  <si>
    <t xml:space="preserve">Phan Thị Ánh Đào</t>
  </si>
  <si>
    <t xml:space="preserve">daopta_hnd</t>
  </si>
  <si>
    <t xml:space="preserve">HỘI NÔNG DÂN HUYỆN QUẾ SƠN  Email:   hoinongdan_qs@yahoo.com.vn  </t>
  </si>
  <si>
    <t xml:space="preserve">queson_hnd</t>
  </si>
  <si>
    <t xml:space="preserve">Phạm Đình Bảy</t>
  </si>
  <si>
    <t xml:space="preserve">baypd_hnd</t>
  </si>
  <si>
    <t xml:space="preserve">Lương Văn Ánh</t>
  </si>
  <si>
    <t xml:space="preserve">anhlv_hnd</t>
  </si>
  <si>
    <t xml:space="preserve">Huỳnh Tư</t>
  </si>
  <si>
    <t xml:space="preserve">tuh_hnd</t>
  </si>
  <si>
    <t xml:space="preserve">Nguyễn Tấn Bé</t>
  </si>
  <si>
    <t xml:space="preserve">bent_hnd</t>
  </si>
  <si>
    <t xml:space="preserve">Trần Thị Tâm</t>
  </si>
  <si>
    <t xml:space="preserve">tamtt_hnd</t>
  </si>
  <si>
    <t xml:space="preserve">HỘI NÔNG DÂN HUYỆN PHƯỚC SƠN       Email: NongdanPhuocSon@gmail.com</t>
  </si>
  <si>
    <t xml:space="preserve">phuocson_hnd</t>
  </si>
  <si>
    <t xml:space="preserve">Vũ Đình Cuối</t>
  </si>
  <si>
    <t xml:space="preserve">cuoivd_hnd</t>
  </si>
  <si>
    <t xml:space="preserve">Bùi Hai</t>
  </si>
  <si>
    <t xml:space="preserve">haib_hnd</t>
  </si>
  <si>
    <t xml:space="preserve">Hồ Bi</t>
  </si>
  <si>
    <t xml:space="preserve">bih_hnd</t>
  </si>
  <si>
    <t xml:space="preserve">Lại Thị Liễu</t>
  </si>
  <si>
    <t xml:space="preserve">lieult_hnd</t>
  </si>
  <si>
    <t xml:space="preserve">HỘI NÔNG DÂN HUYỆN ĐẠI LỘC         Email:  hnddailoc@gmail.com</t>
  </si>
  <si>
    <t xml:space="preserve">dailoc_hnd</t>
  </si>
  <si>
    <t xml:space="preserve">Trần Việt Phương</t>
  </si>
  <si>
    <t xml:space="preserve">phuongtv_hnd</t>
  </si>
  <si>
    <t xml:space="preserve">Huỳnh Lâm</t>
  </si>
  <si>
    <t xml:space="preserve">lamh_hnd</t>
  </si>
  <si>
    <t xml:space="preserve">Nguyễn Hữu Thường</t>
  </si>
  <si>
    <t xml:space="preserve">thuongnh_hnd</t>
  </si>
  <si>
    <t xml:space="preserve">Trần Thị Lệ Thuỷ</t>
  </si>
  <si>
    <t xml:space="preserve">thuyttl_hnd</t>
  </si>
  <si>
    <t xml:space="preserve">HỘI NÔNG DÂN HUYỆN TÂY GIANG    Email: nongdantaygiang@gmail.com</t>
  </si>
  <si>
    <t xml:space="preserve">taygiang_hnd</t>
  </si>
  <si>
    <t xml:space="preserve">Zơ Râm Ka Gió</t>
  </si>
  <si>
    <t xml:space="preserve">giozoramka_hnd</t>
  </si>
  <si>
    <t xml:space="preserve">Pơloong Lâm</t>
  </si>
  <si>
    <t xml:space="preserve">lampoloong_hnd</t>
  </si>
  <si>
    <t xml:space="preserve">Hốih Biêu</t>
  </si>
  <si>
    <t xml:space="preserve">bieuhoih_hnd</t>
  </si>
  <si>
    <t xml:space="preserve">Nguyễn Thị Lệ Thương</t>
  </si>
  <si>
    <t xml:space="preserve">thuongntl_hnd</t>
  </si>
  <si>
    <t xml:space="preserve">Alăng Nít</t>
  </si>
  <si>
    <t xml:space="preserve">nitalang_hnd</t>
  </si>
  <si>
    <t xml:space="preserve">Tên tắt</t>
  </si>
  <si>
    <t xml:space="preserve">Tên đầy đủ của đơn vị</t>
  </si>
  <si>
    <t xml:space="preserve">Đại diện nhận VB</t>
  </si>
  <si>
    <t xml:space="preserve">Ký hiệu ban hành</t>
  </si>
  <si>
    <t xml:space="preserve">01TT</t>
  </si>
  <si>
    <t xml:space="preserve">Thường trực</t>
  </si>
  <si>
    <t xml:space="preserve">02VP</t>
  </si>
  <si>
    <t xml:space="preserve">03HNDT</t>
  </si>
  <si>
    <t xml:space="preserve">Hội nông dân tỉnh Quảng Nam</t>
  </si>
  <si>
    <t xml:space="preserve">04BKTXH</t>
  </si>
  <si>
    <t xml:space="preserve">Ban Kinh tế - Xã hội</t>
  </si>
  <si>
    <t xml:space="preserve">05BDH</t>
  </si>
  <si>
    <t xml:space="preserve">Ban điều hành QHTND</t>
  </si>
  <si>
    <t xml:space="preserve">05BTH</t>
  </si>
  <si>
    <t xml:space="preserve">Ban Tuyên huấn</t>
  </si>
  <si>
    <t xml:space="preserve">06BKT</t>
  </si>
  <si>
    <t xml:space="preserve">Ban Kiểm tra</t>
  </si>
  <si>
    <t xml:space="preserve">07BTC</t>
  </si>
  <si>
    <t xml:space="preserve">Ban Tổ chức</t>
  </si>
  <si>
    <t xml:space="preserve">08TTDN</t>
  </si>
  <si>
    <t xml:space="preserve">11TAMKY</t>
  </si>
  <si>
    <t xml:space="preserve">Hội nông dân Thành phố Tam Kỳ</t>
  </si>
  <si>
    <t xml:space="preserve">12HOIAN</t>
  </si>
  <si>
    <t xml:space="preserve">Hội nông dân Thành phố Hội An</t>
  </si>
  <si>
    <t xml:space="preserve">13DIENBAN</t>
  </si>
  <si>
    <t xml:space="preserve">Hội nông dân Thị xã Điện Bàn</t>
  </si>
  <si>
    <t xml:space="preserve">14NUITHANH</t>
  </si>
  <si>
    <t xml:space="preserve">Hội nông dân huyện Núi Thành</t>
  </si>
  <si>
    <t xml:space="preserve">BACTRAMY</t>
  </si>
  <si>
    <t xml:space="preserve">Hội nông dân huyện Bắc Trà My</t>
  </si>
  <si>
    <t xml:space="preserve">DAILOC</t>
  </si>
  <si>
    <t xml:space="preserve">Hội nông dân huyện Đại Lộc</t>
  </si>
  <si>
    <t xml:space="preserve">DONGGIANG</t>
  </si>
  <si>
    <t xml:space="preserve">Hội nông dân huyện Đông Giang</t>
  </si>
  <si>
    <t xml:space="preserve">DUYXUYEN</t>
  </si>
  <si>
    <t xml:space="preserve">Hội nông dân huyện Duy Xuyên</t>
  </si>
  <si>
    <t xml:space="preserve">HIEPDUC</t>
  </si>
  <si>
    <t xml:space="preserve">Hội nông dân huyện Hiệp Đức</t>
  </si>
  <si>
    <t xml:space="preserve">NAMGIANG</t>
  </si>
  <si>
    <t xml:space="preserve">Hội nông dân huyện Nam Giang</t>
  </si>
  <si>
    <t xml:space="preserve">NAMTRAMY</t>
  </si>
  <si>
    <t xml:space="preserve">Hội nông dân huyện Nam Trà My</t>
  </si>
  <si>
    <t xml:space="preserve">NONGSON</t>
  </si>
  <si>
    <t xml:space="preserve">Hội nông dân huyện Nông Sơn</t>
  </si>
  <si>
    <t xml:space="preserve">PHUNINH</t>
  </si>
  <si>
    <t xml:space="preserve">Hội nông dân huyện Phú Ninh</t>
  </si>
  <si>
    <t xml:space="preserve">PHUOCSON</t>
  </si>
  <si>
    <t xml:space="preserve">Hội nông dân huyện Phước Sơn</t>
  </si>
  <si>
    <t xml:space="preserve">QUESON</t>
  </si>
  <si>
    <t xml:space="preserve">Hội nông dân huyện Quế Sơn</t>
  </si>
  <si>
    <t xml:space="preserve">TAYGIANG</t>
  </si>
  <si>
    <t xml:space="preserve">Hội nông dân huyện Tây Giang</t>
  </si>
  <si>
    <t xml:space="preserve">THANGBINH</t>
  </si>
  <si>
    <t xml:space="preserve">Hội nông dân huyện Thăng Bình</t>
  </si>
  <si>
    <t xml:space="preserve">TIENPHUOC</t>
  </si>
  <si>
    <t xml:space="preserve">Hội nông dân huyện Tiên Phước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</si>
</sst>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ndquangnam@gmail.com" TargetMode="External"/><Relationship Id="rId2" Type="http://schemas.openxmlformats.org/officeDocument/2006/relationships/hyperlink" Target="mailto:vuvanthamndqnam@gmail.com" TargetMode="External"/><Relationship Id="rId3" Type="http://schemas.openxmlformats.org/officeDocument/2006/relationships/hyperlink" Target="mailto:nguyenut3dan@gmail.com" TargetMode="External"/><Relationship Id="rId4" Type="http://schemas.openxmlformats.org/officeDocument/2006/relationships/hyperlink" Target="mailto:thanqn@gmail.com" TargetMode="External"/><Relationship Id="rId5" Type="http://schemas.openxmlformats.org/officeDocument/2006/relationships/hyperlink" Target="mailto:bichphin@gmail.com" TargetMode="External"/><Relationship Id="rId6" Type="http://schemas.openxmlformats.org/officeDocument/2006/relationships/hyperlink" Target="mailto:quocyenvtqn@gmail.com" TargetMode="External"/><Relationship Id="rId7" Type="http://schemas.openxmlformats.org/officeDocument/2006/relationships/hyperlink" Target="mailto:thuongnh4@gmail.com" TargetMode="External"/><Relationship Id="rId8" Type="http://schemas.openxmlformats.org/officeDocument/2006/relationships/hyperlink" Target="mailto:dathao110579@gmail.com" TargetMode="External"/><Relationship Id="rId9" Type="http://schemas.openxmlformats.org/officeDocument/2006/relationships/hyperlink" Target="mailto:hndquangnam@gmail.com" TargetMode="External"/><Relationship Id="rId10" Type="http://schemas.openxmlformats.org/officeDocument/2006/relationships/hyperlink" Target="mailto:lephu73@gmail.com" TargetMode="External"/><Relationship Id="rId11" Type="http://schemas.openxmlformats.org/officeDocument/2006/relationships/hyperlink" Target="mailto:phamhaqn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J48" activeCellId="0" sqref="J48"/>
    </sheetView>
  </sheetViews>
  <sheetFormatPr defaultRowHeight="15"/>
  <cols>
    <col collapsed="false" hidden="false" max="2" min="2" style="0" width="28.5951417004049"/>
    <col collapsed="false" hidden="false" max="3" min="3" style="0" width="19.1902834008097"/>
    <col collapsed="false" hidden="false" max="4" min="4" style="0" width="16.5546558704453"/>
    <col collapsed="false" hidden="false" max="9" min="9" style="0" width="13.7975708502024"/>
    <col collapsed="false" hidden="false" max="10" min="10" style="0" width="42.3886639676113"/>
  </cols>
  <sheetData>
    <row r="1" customFormat="false" ht="19.5" hidden="false" customHeight="true" outlineLevel="0" collapsed="false">
      <c r="A1" s="1" t="s">
        <v>0</v>
      </c>
      <c r="B1" s="2" t="s">
        <v>1</v>
      </c>
      <c r="C1" s="2"/>
      <c r="D1" s="3" t="s">
        <v>2</v>
      </c>
      <c r="E1" s="4" t="s">
        <v>3</v>
      </c>
      <c r="F1" s="4"/>
      <c r="G1" s="4"/>
      <c r="H1" s="4"/>
      <c r="I1" s="3" t="s">
        <v>4</v>
      </c>
      <c r="J1" s="5" t="s">
        <v>5</v>
      </c>
    </row>
    <row r="2" customFormat="false" ht="17.25" hidden="false" customHeight="true" outlineLevel="0" collapsed="false">
      <c r="A2" s="6"/>
      <c r="B2" s="7"/>
      <c r="C2" s="7"/>
      <c r="D2" s="7"/>
      <c r="E2" s="7" t="s">
        <v>6</v>
      </c>
      <c r="F2" s="7"/>
      <c r="G2" s="7" t="s">
        <v>7</v>
      </c>
      <c r="H2" s="7"/>
      <c r="I2" s="8"/>
    </row>
    <row r="3" customFormat="false" ht="37.5" hidden="false" customHeight="true" outlineLevel="0" collapsed="false">
      <c r="A3" s="9" t="s">
        <v>8</v>
      </c>
      <c r="B3" s="10" t="s">
        <v>9</v>
      </c>
      <c r="C3" s="10"/>
      <c r="D3" s="11"/>
      <c r="E3" s="4"/>
      <c r="F3" s="4"/>
      <c r="G3" s="12"/>
      <c r="H3" s="12"/>
      <c r="I3" s="8"/>
      <c r="J3" s="13" t="s">
        <v>10</v>
      </c>
    </row>
    <row r="4" customFormat="false" ht="23.25" hidden="false" customHeight="true" outlineLevel="0" collapsed="false">
      <c r="A4" s="14" t="n">
        <v>1</v>
      </c>
      <c r="B4" s="15" t="s">
        <v>11</v>
      </c>
      <c r="C4" s="15"/>
      <c r="D4" s="11" t="s">
        <v>12</v>
      </c>
      <c r="E4" s="4" t="n">
        <v>3509111</v>
      </c>
      <c r="F4" s="4"/>
      <c r="G4" s="12" t="s">
        <v>13</v>
      </c>
      <c r="H4" s="12"/>
      <c r="I4" s="8" t="s">
        <v>14</v>
      </c>
      <c r="J4" s="16" t="s">
        <v>15</v>
      </c>
    </row>
    <row r="5" customFormat="false" ht="33.75" hidden="false" customHeight="true" outlineLevel="0" collapsed="false">
      <c r="A5" s="14" t="n">
        <v>2</v>
      </c>
      <c r="B5" s="15" t="s">
        <v>16</v>
      </c>
      <c r="C5" s="15"/>
      <c r="D5" s="11" t="s">
        <v>17</v>
      </c>
      <c r="E5" s="4" t="n">
        <v>3852.638</v>
      </c>
      <c r="F5" s="4"/>
      <c r="G5" s="12" t="s">
        <v>18</v>
      </c>
      <c r="H5" s="12"/>
      <c r="I5" s="8" t="s">
        <v>19</v>
      </c>
      <c r="J5" s="16" t="s">
        <v>20</v>
      </c>
    </row>
    <row r="6" customFormat="false" ht="24.75" hidden="false" customHeight="true" outlineLevel="0" collapsed="false">
      <c r="A6" s="14" t="n">
        <v>2</v>
      </c>
      <c r="B6" s="15" t="s">
        <v>21</v>
      </c>
      <c r="C6" s="15"/>
      <c r="D6" s="11" t="s">
        <v>22</v>
      </c>
      <c r="E6" s="4" t="n">
        <v>3852.637</v>
      </c>
      <c r="F6" s="4"/>
      <c r="G6" s="12" t="s">
        <v>23</v>
      </c>
      <c r="H6" s="12"/>
      <c r="I6" s="8" t="s">
        <v>24</v>
      </c>
      <c r="J6" s="13" t="s">
        <v>25</v>
      </c>
    </row>
    <row r="7" customFormat="false" ht="17.25" hidden="false" customHeight="true" outlineLevel="0" collapsed="false">
      <c r="A7" s="6" t="s">
        <v>26</v>
      </c>
      <c r="B7" s="17" t="s">
        <v>27</v>
      </c>
      <c r="C7" s="17"/>
      <c r="D7" s="11"/>
      <c r="E7" s="4"/>
      <c r="F7" s="4"/>
      <c r="G7" s="12"/>
      <c r="H7" s="12"/>
      <c r="I7" s="8" t="s">
        <v>28</v>
      </c>
    </row>
    <row r="8" customFormat="false" ht="33.75" hidden="false" customHeight="true" outlineLevel="0" collapsed="false">
      <c r="A8" s="14" t="n">
        <v>1</v>
      </c>
      <c r="B8" s="15" t="s">
        <v>29</v>
      </c>
      <c r="C8" s="15"/>
      <c r="D8" s="11" t="s">
        <v>30</v>
      </c>
      <c r="E8" s="4" t="n">
        <v>3818.626</v>
      </c>
      <c r="F8" s="4"/>
      <c r="G8" s="12" t="s">
        <v>31</v>
      </c>
      <c r="H8" s="12"/>
      <c r="I8" s="8" t="s">
        <v>32</v>
      </c>
      <c r="J8" s="13" t="s">
        <v>33</v>
      </c>
    </row>
    <row r="9" customFormat="false" ht="33.75" hidden="false" customHeight="true" outlineLevel="0" collapsed="false">
      <c r="A9" s="14" t="n">
        <v>2</v>
      </c>
      <c r="B9" s="15" t="s">
        <v>34</v>
      </c>
      <c r="C9" s="15"/>
      <c r="D9" s="11" t="s">
        <v>35</v>
      </c>
      <c r="E9" s="4" t="n">
        <v>3818.626</v>
      </c>
      <c r="F9" s="4"/>
      <c r="G9" s="12" t="s">
        <v>36</v>
      </c>
      <c r="H9" s="12"/>
      <c r="I9" s="8" t="s">
        <v>37</v>
      </c>
      <c r="J9" s="13" t="s">
        <v>38</v>
      </c>
    </row>
    <row r="10" customFormat="false" ht="21.75" hidden="false" customHeight="true" outlineLevel="0" collapsed="false">
      <c r="A10" s="14" t="n">
        <v>3</v>
      </c>
      <c r="B10" s="15" t="s">
        <v>39</v>
      </c>
      <c r="C10" s="15"/>
      <c r="D10" s="11" t="s">
        <v>40</v>
      </c>
      <c r="E10" s="4" t="n">
        <v>3818.626</v>
      </c>
      <c r="F10" s="4"/>
      <c r="G10" s="12" t="s">
        <v>41</v>
      </c>
      <c r="H10" s="12"/>
      <c r="I10" s="8" t="s">
        <v>42</v>
      </c>
    </row>
    <row r="11" customFormat="false" ht="23.25" hidden="false" customHeight="true" outlineLevel="0" collapsed="false">
      <c r="A11" s="14" t="n">
        <v>4</v>
      </c>
      <c r="B11" s="15" t="s">
        <v>43</v>
      </c>
      <c r="C11" s="15"/>
      <c r="D11" s="11" t="s">
        <v>44</v>
      </c>
      <c r="E11" s="4" t="n">
        <v>3810.182</v>
      </c>
      <c r="F11" s="4"/>
      <c r="G11" s="12" t="s">
        <v>45</v>
      </c>
      <c r="H11" s="12"/>
      <c r="I11" s="8" t="s">
        <v>46</v>
      </c>
      <c r="J11" s="13" t="s">
        <v>47</v>
      </c>
    </row>
    <row r="12" customFormat="false" ht="17.25" hidden="false" customHeight="true" outlineLevel="0" collapsed="false">
      <c r="A12" s="14" t="n">
        <v>5</v>
      </c>
      <c r="B12" s="15" t="s">
        <v>48</v>
      </c>
      <c r="C12" s="15"/>
      <c r="D12" s="11" t="s">
        <v>49</v>
      </c>
      <c r="E12" s="4" t="n">
        <v>3818.626</v>
      </c>
      <c r="F12" s="4"/>
      <c r="G12" s="12" t="s">
        <v>50</v>
      </c>
      <c r="H12" s="12"/>
      <c r="I12" s="8" t="s">
        <v>51</v>
      </c>
    </row>
    <row r="13" customFormat="false" ht="17.25" hidden="false" customHeight="true" outlineLevel="0" collapsed="false">
      <c r="A13" s="14" t="n">
        <v>6</v>
      </c>
      <c r="B13" s="15" t="s">
        <v>52</v>
      </c>
      <c r="C13" s="15"/>
      <c r="D13" s="11" t="s">
        <v>53</v>
      </c>
      <c r="E13" s="4" t="n">
        <v>3852.636</v>
      </c>
      <c r="F13" s="4"/>
      <c r="G13" s="12" t="s">
        <v>54</v>
      </c>
      <c r="H13" s="12"/>
      <c r="I13" s="8" t="s">
        <v>55</v>
      </c>
      <c r="J13" s="13" t="s">
        <v>56</v>
      </c>
    </row>
    <row r="14" customFormat="false" ht="17.25" hidden="false" customHeight="true" outlineLevel="0" collapsed="false">
      <c r="A14" s="14" t="n">
        <v>7</v>
      </c>
      <c r="B14" s="18" t="s">
        <v>57</v>
      </c>
      <c r="C14" s="18"/>
      <c r="D14" s="4"/>
      <c r="E14" s="4"/>
      <c r="F14" s="4"/>
      <c r="G14" s="4"/>
      <c r="H14" s="4"/>
      <c r="I14" s="8" t="s">
        <v>28</v>
      </c>
      <c r="J14" s="13" t="s">
        <v>10</v>
      </c>
    </row>
    <row r="15" customFormat="false" ht="17.25" hidden="false" customHeight="false" outlineLevel="0" collapsed="false">
      <c r="A15" s="14" t="n">
        <v>8</v>
      </c>
      <c r="B15" s="19" t="s">
        <v>58</v>
      </c>
      <c r="C15" s="19"/>
      <c r="D15" s="20"/>
      <c r="E15" s="4"/>
      <c r="F15" s="4"/>
      <c r="G15" s="4"/>
      <c r="H15" s="4"/>
      <c r="I15" s="8" t="s">
        <v>59</v>
      </c>
    </row>
    <row r="16" customFormat="false" ht="33" hidden="false" customHeight="true" outlineLevel="0" collapsed="false">
      <c r="A16" s="6" t="s">
        <v>26</v>
      </c>
      <c r="B16" s="21" t="s">
        <v>60</v>
      </c>
      <c r="C16" s="21"/>
      <c r="D16" s="11"/>
      <c r="E16" s="14"/>
      <c r="F16" s="14"/>
      <c r="G16" s="22"/>
      <c r="H16" s="22"/>
      <c r="I16" s="8"/>
    </row>
    <row r="17" customFormat="false" ht="17.25" hidden="false" customHeight="true" outlineLevel="0" collapsed="false">
      <c r="A17" s="14" t="n">
        <v>1</v>
      </c>
      <c r="B17" s="15" t="s">
        <v>61</v>
      </c>
      <c r="C17" s="15"/>
      <c r="D17" s="11" t="s">
        <v>62</v>
      </c>
      <c r="E17" s="4" t="n">
        <v>3810.202</v>
      </c>
      <c r="F17" s="4"/>
      <c r="G17" s="12" t="s">
        <v>63</v>
      </c>
      <c r="H17" s="12"/>
      <c r="I17" s="8" t="s">
        <v>64</v>
      </c>
      <c r="J17" s="13" t="s">
        <v>65</v>
      </c>
    </row>
    <row r="18" customFormat="false" ht="33.75" hidden="false" customHeight="true" outlineLevel="0" collapsed="false">
      <c r="A18" s="14" t="n">
        <v>2</v>
      </c>
      <c r="B18" s="15" t="s">
        <v>66</v>
      </c>
      <c r="C18" s="15"/>
      <c r="D18" s="11" t="s">
        <v>67</v>
      </c>
      <c r="E18" s="4" t="n">
        <v>3810.202</v>
      </c>
      <c r="F18" s="4"/>
      <c r="G18" s="12" t="s">
        <v>68</v>
      </c>
      <c r="H18" s="12"/>
      <c r="I18" s="8" t="s">
        <v>69</v>
      </c>
    </row>
    <row r="19" customFormat="false" ht="17.25" hidden="false" customHeight="true" outlineLevel="0" collapsed="false">
      <c r="A19" s="14" t="n">
        <v>3</v>
      </c>
      <c r="B19" s="15" t="s">
        <v>70</v>
      </c>
      <c r="C19" s="15"/>
      <c r="D19" s="11" t="s">
        <v>40</v>
      </c>
      <c r="E19" s="4" t="n">
        <v>3810.202</v>
      </c>
      <c r="F19" s="4"/>
      <c r="G19" s="12" t="s">
        <v>71</v>
      </c>
      <c r="H19" s="12"/>
      <c r="I19" s="8" t="s">
        <v>72</v>
      </c>
      <c r="J19" s="13" t="s">
        <v>73</v>
      </c>
    </row>
    <row r="20" customFormat="false" ht="17.25" hidden="false" customHeight="true" outlineLevel="0" collapsed="false">
      <c r="A20" s="14" t="n">
        <v>4</v>
      </c>
      <c r="B20" s="15" t="s">
        <v>74</v>
      </c>
      <c r="C20" s="15"/>
      <c r="D20" s="11" t="s">
        <v>40</v>
      </c>
      <c r="E20" s="4" t="n">
        <v>3810.202</v>
      </c>
      <c r="F20" s="4"/>
      <c r="G20" s="12" t="s">
        <v>75</v>
      </c>
      <c r="H20" s="12"/>
      <c r="I20" s="8" t="s">
        <v>76</v>
      </c>
      <c r="J20" s="0" t="s">
        <v>77</v>
      </c>
    </row>
    <row r="21" customFormat="false" ht="33" hidden="false" customHeight="true" outlineLevel="0" collapsed="false">
      <c r="A21" s="6" t="s">
        <v>78</v>
      </c>
      <c r="B21" s="17" t="s">
        <v>79</v>
      </c>
      <c r="C21" s="17"/>
      <c r="D21" s="11"/>
      <c r="E21" s="4"/>
      <c r="F21" s="4"/>
      <c r="G21" s="12"/>
      <c r="H21" s="12"/>
      <c r="I21" s="8"/>
    </row>
    <row r="22" customFormat="false" ht="19.5" hidden="false" customHeight="true" outlineLevel="0" collapsed="false">
      <c r="A22" s="14" t="n">
        <v>1</v>
      </c>
      <c r="B22" s="15" t="s">
        <v>80</v>
      </c>
      <c r="C22" s="15"/>
      <c r="D22" s="11" t="s">
        <v>81</v>
      </c>
      <c r="E22" s="4" t="n">
        <v>3810.203</v>
      </c>
      <c r="F22" s="4"/>
      <c r="G22" s="12" t="s">
        <v>82</v>
      </c>
      <c r="H22" s="12"/>
      <c r="I22" s="8" t="s">
        <v>83</v>
      </c>
      <c r="J22" s="0" t="s">
        <v>84</v>
      </c>
    </row>
    <row r="23" customFormat="false" ht="24.75" hidden="false" customHeight="true" outlineLevel="0" collapsed="false">
      <c r="A23" s="14" t="n">
        <v>2</v>
      </c>
      <c r="B23" s="15" t="s">
        <v>85</v>
      </c>
      <c r="C23" s="15"/>
      <c r="D23" s="11" t="s">
        <v>86</v>
      </c>
      <c r="E23" s="4" t="n">
        <v>3810.203</v>
      </c>
      <c r="F23" s="4"/>
      <c r="G23" s="12" t="s">
        <v>87</v>
      </c>
      <c r="H23" s="12"/>
      <c r="I23" s="8" t="s">
        <v>88</v>
      </c>
    </row>
    <row r="24" customFormat="false" ht="22.5" hidden="false" customHeight="true" outlineLevel="0" collapsed="false">
      <c r="A24" s="14" t="n">
        <v>3</v>
      </c>
      <c r="B24" s="18" t="s">
        <v>89</v>
      </c>
      <c r="C24" s="18"/>
      <c r="D24" s="11" t="s">
        <v>40</v>
      </c>
      <c r="E24" s="4" t="n">
        <v>3811.203</v>
      </c>
      <c r="F24" s="4"/>
      <c r="G24" s="12" t="n">
        <v>905549565</v>
      </c>
      <c r="H24" s="12"/>
      <c r="I24" s="8"/>
      <c r="J24" s="0" t="s">
        <v>90</v>
      </c>
    </row>
    <row r="25" customFormat="false" ht="24" hidden="false" customHeight="true" outlineLevel="0" collapsed="false">
      <c r="A25" s="14" t="n">
        <v>4</v>
      </c>
      <c r="B25" s="15" t="s">
        <v>91</v>
      </c>
      <c r="C25" s="15"/>
      <c r="D25" s="11" t="s">
        <v>40</v>
      </c>
      <c r="E25" s="4" t="n">
        <v>3810.203</v>
      </c>
      <c r="F25" s="4"/>
      <c r="G25" s="12" t="s">
        <v>92</v>
      </c>
      <c r="H25" s="12"/>
      <c r="I25" s="8" t="s">
        <v>93</v>
      </c>
      <c r="J25" s="0" t="s">
        <v>94</v>
      </c>
    </row>
    <row r="26" customFormat="false" ht="17.25" hidden="false" customHeight="true" outlineLevel="0" collapsed="false">
      <c r="A26" s="6" t="s">
        <v>95</v>
      </c>
      <c r="B26" s="17" t="s">
        <v>96</v>
      </c>
      <c r="C26" s="17"/>
      <c r="D26" s="17"/>
      <c r="E26" s="4"/>
      <c r="F26" s="4"/>
      <c r="G26" s="12"/>
      <c r="H26" s="12"/>
      <c r="I26" s="8"/>
    </row>
    <row r="27" customFormat="false" ht="17.25" hidden="false" customHeight="true" outlineLevel="0" collapsed="false">
      <c r="A27" s="14" t="n">
        <v>1</v>
      </c>
      <c r="B27" s="15" t="s">
        <v>97</v>
      </c>
      <c r="C27" s="15"/>
      <c r="D27" s="11" t="s">
        <v>81</v>
      </c>
      <c r="E27" s="4" t="n">
        <v>3818.187</v>
      </c>
      <c r="F27" s="4"/>
      <c r="G27" s="12" t="s">
        <v>98</v>
      </c>
      <c r="H27" s="12"/>
      <c r="I27" s="8" t="s">
        <v>99</v>
      </c>
      <c r="J27" s="0" t="s">
        <v>100</v>
      </c>
    </row>
    <row r="28" customFormat="false" ht="17.25" hidden="false" customHeight="true" outlineLevel="0" collapsed="false">
      <c r="A28" s="14" t="n">
        <v>2</v>
      </c>
      <c r="B28" s="15" t="s">
        <v>101</v>
      </c>
      <c r="C28" s="15"/>
      <c r="D28" s="11" t="s">
        <v>40</v>
      </c>
      <c r="E28" s="4" t="n">
        <v>3818.187</v>
      </c>
      <c r="F28" s="4"/>
      <c r="G28" s="12" t="s">
        <v>102</v>
      </c>
      <c r="H28" s="12"/>
      <c r="I28" s="8" t="s">
        <v>103</v>
      </c>
      <c r="J28" s="23" t="s">
        <v>104</v>
      </c>
    </row>
    <row r="29" customFormat="false" ht="17.25" hidden="false" customHeight="true" outlineLevel="0" collapsed="false">
      <c r="A29" s="14" t="n">
        <v>3</v>
      </c>
      <c r="B29" s="15" t="s">
        <v>105</v>
      </c>
      <c r="C29" s="15"/>
      <c r="D29" s="11" t="s">
        <v>106</v>
      </c>
      <c r="E29" s="4" t="n">
        <v>3819.187</v>
      </c>
      <c r="F29" s="4"/>
      <c r="G29" s="12" t="s">
        <v>107</v>
      </c>
      <c r="H29" s="12"/>
      <c r="I29" s="8" t="s">
        <v>108</v>
      </c>
    </row>
    <row r="30" customFormat="false" ht="33" hidden="false" customHeight="true" outlineLevel="0" collapsed="false">
      <c r="A30" s="6" t="s">
        <v>109</v>
      </c>
      <c r="B30" s="17" t="s">
        <v>110</v>
      </c>
      <c r="C30" s="17"/>
      <c r="D30" s="17"/>
      <c r="E30" s="7"/>
      <c r="F30" s="7"/>
      <c r="G30" s="24"/>
      <c r="H30" s="24"/>
      <c r="I30" s="8"/>
    </row>
    <row r="31" customFormat="false" ht="21.75" hidden="false" customHeight="true" outlineLevel="0" collapsed="false">
      <c r="A31" s="14" t="n">
        <v>1</v>
      </c>
      <c r="B31" s="15" t="s">
        <v>66</v>
      </c>
      <c r="C31" s="15"/>
      <c r="D31" s="11" t="s">
        <v>111</v>
      </c>
      <c r="E31" s="4" t="n">
        <v>3818.678</v>
      </c>
      <c r="F31" s="4"/>
      <c r="G31" s="12" t="s">
        <v>68</v>
      </c>
      <c r="H31" s="12"/>
      <c r="I31" s="8" t="s">
        <v>69</v>
      </c>
    </row>
    <row r="32" customFormat="false" ht="17.25" hidden="false" customHeight="true" outlineLevel="0" collapsed="false">
      <c r="A32" s="14" t="n">
        <v>2</v>
      </c>
      <c r="B32" s="15" t="s">
        <v>112</v>
      </c>
      <c r="C32" s="15"/>
      <c r="D32" s="11" t="s">
        <v>40</v>
      </c>
      <c r="E32" s="4" t="n">
        <v>3818.678</v>
      </c>
      <c r="F32" s="4"/>
      <c r="G32" s="12" t="s">
        <v>113</v>
      </c>
      <c r="H32" s="12"/>
      <c r="I32" s="8" t="s">
        <v>114</v>
      </c>
      <c r="J32" s="0" t="s">
        <v>115</v>
      </c>
    </row>
    <row r="33" customFormat="false" ht="33" hidden="false" customHeight="true" outlineLevel="0" collapsed="false">
      <c r="A33" s="6" t="s">
        <v>116</v>
      </c>
      <c r="B33" s="17" t="s">
        <v>117</v>
      </c>
      <c r="C33" s="17"/>
      <c r="D33" s="17"/>
      <c r="E33" s="7"/>
      <c r="F33" s="7"/>
      <c r="G33" s="24"/>
      <c r="H33" s="24"/>
      <c r="I33" s="8"/>
    </row>
    <row r="34" customFormat="false" ht="17.25" hidden="false" customHeight="true" outlineLevel="0" collapsed="false">
      <c r="A34" s="14" t="n">
        <v>1</v>
      </c>
      <c r="B34" s="15" t="s">
        <v>97</v>
      </c>
      <c r="C34" s="15"/>
      <c r="D34" s="11" t="s">
        <v>118</v>
      </c>
      <c r="E34" s="4" t="n">
        <v>3810.536</v>
      </c>
      <c r="F34" s="4"/>
      <c r="G34" s="12" t="s">
        <v>98</v>
      </c>
      <c r="H34" s="12"/>
      <c r="I34" s="8" t="s">
        <v>119</v>
      </c>
      <c r="J34" s="0" t="s">
        <v>100</v>
      </c>
    </row>
    <row r="35" customFormat="false" ht="17.25" hidden="false" customHeight="true" outlineLevel="0" collapsed="false">
      <c r="A35" s="6" t="n">
        <v>2</v>
      </c>
      <c r="B35" s="15" t="s">
        <v>120</v>
      </c>
      <c r="C35" s="15"/>
      <c r="D35" s="11" t="s">
        <v>106</v>
      </c>
      <c r="E35" s="4" t="n">
        <v>3811.536</v>
      </c>
      <c r="F35" s="4"/>
      <c r="G35" s="25" t="n">
        <v>983829848</v>
      </c>
      <c r="H35" s="25"/>
      <c r="I35" s="8" t="s">
        <v>121</v>
      </c>
      <c r="J35" s="0" t="s">
        <v>122</v>
      </c>
    </row>
    <row r="36" customFormat="false" ht="30" hidden="false" customHeight="true" outlineLevel="0" collapsed="false">
      <c r="A36" s="6" t="s">
        <v>123</v>
      </c>
      <c r="B36" s="26" t="s">
        <v>124</v>
      </c>
      <c r="C36" s="26"/>
      <c r="D36" s="26"/>
      <c r="E36" s="26"/>
      <c r="F36" s="26"/>
      <c r="G36" s="26"/>
      <c r="H36" s="26"/>
    </row>
    <row r="37" customFormat="false" ht="17.25" hidden="false" customHeight="true" outlineLevel="0" collapsed="false">
      <c r="A37" s="14" t="n">
        <v>1</v>
      </c>
      <c r="B37" s="15" t="s">
        <v>21</v>
      </c>
      <c r="C37" s="15"/>
      <c r="D37" s="11" t="s">
        <v>125</v>
      </c>
      <c r="E37" s="4"/>
      <c r="F37" s="4"/>
      <c r="G37" s="12" t="s">
        <v>23</v>
      </c>
      <c r="H37" s="12"/>
      <c r="I37" s="8" t="s">
        <v>126</v>
      </c>
    </row>
    <row r="38" customFormat="false" ht="28.5" hidden="false" customHeight="true" outlineLevel="0" collapsed="false">
      <c r="A38" s="17" t="s">
        <v>127</v>
      </c>
      <c r="B38" s="17"/>
      <c r="C38" s="17"/>
      <c r="D38" s="17"/>
      <c r="E38" s="7"/>
      <c r="F38" s="7"/>
      <c r="G38" s="24"/>
      <c r="H38" s="24"/>
      <c r="I38" s="8"/>
    </row>
    <row r="39" customFormat="false" ht="17.25" hidden="false" customHeight="true" outlineLevel="0" collapsed="false">
      <c r="A39" s="14" t="n">
        <v>1</v>
      </c>
      <c r="B39" s="15" t="s">
        <v>128</v>
      </c>
      <c r="C39" s="15"/>
      <c r="D39" s="11" t="s">
        <v>129</v>
      </c>
      <c r="E39" s="4" t="n">
        <v>3811.09</v>
      </c>
      <c r="F39" s="4"/>
      <c r="G39" s="12" t="s">
        <v>130</v>
      </c>
      <c r="H39" s="12"/>
      <c r="I39" s="8" t="s">
        <v>131</v>
      </c>
    </row>
    <row r="40" customFormat="false" ht="17.25" hidden="false" customHeight="true" outlineLevel="0" collapsed="false">
      <c r="A40" s="14" t="n">
        <v>2</v>
      </c>
      <c r="B40" s="15" t="s">
        <v>132</v>
      </c>
      <c r="C40" s="15"/>
      <c r="D40" s="11" t="s">
        <v>57</v>
      </c>
      <c r="E40" s="4" t="n">
        <v>3811.09</v>
      </c>
      <c r="F40" s="4"/>
      <c r="G40" s="12" t="s">
        <v>133</v>
      </c>
      <c r="H40" s="12"/>
      <c r="I40" s="27" t="s">
        <v>134</v>
      </c>
    </row>
    <row r="41" customFormat="false" ht="19.5" hidden="false" customHeight="true" outlineLevel="0" collapsed="false">
      <c r="A41" s="28" t="n">
        <v>3</v>
      </c>
      <c r="B41" s="29" t="s">
        <v>135</v>
      </c>
      <c r="C41" s="2" t="s">
        <v>44</v>
      </c>
      <c r="D41" s="2"/>
      <c r="E41" s="2"/>
      <c r="F41" s="30" t="s">
        <v>136</v>
      </c>
      <c r="G41" s="30"/>
      <c r="I41" s="0" t="s">
        <v>137</v>
      </c>
    </row>
    <row r="42" customFormat="false" ht="19.5" hidden="false" customHeight="true" outlineLevel="0" collapsed="false">
      <c r="A42" s="28" t="n">
        <v>4</v>
      </c>
      <c r="B42" s="29" t="s">
        <v>138</v>
      </c>
      <c r="C42" s="2" t="s">
        <v>49</v>
      </c>
      <c r="D42" s="2"/>
      <c r="E42" s="2"/>
      <c r="F42" s="30" t="s">
        <v>139</v>
      </c>
      <c r="G42" s="30"/>
      <c r="I42" s="31" t="s">
        <v>140</v>
      </c>
    </row>
    <row r="43" customFormat="false" ht="16.5" hidden="false" customHeight="false" outlineLevel="0" collapsed="false">
      <c r="A43" s="0" t="n">
        <v>5</v>
      </c>
      <c r="B43" s="0" t="s">
        <v>141</v>
      </c>
      <c r="C43" s="0" t="s">
        <v>57</v>
      </c>
      <c r="I43" s="8" t="s">
        <v>142</v>
      </c>
    </row>
    <row r="44" customFormat="false" ht="17.25" hidden="false" customHeight="true" outlineLevel="0" collapsed="false">
      <c r="A44" s="17" t="s">
        <v>143</v>
      </c>
      <c r="B44" s="17"/>
      <c r="C44" s="17"/>
      <c r="D44" s="17"/>
      <c r="E44" s="17"/>
      <c r="F44" s="24"/>
      <c r="G44" s="24"/>
    </row>
    <row r="45" customFormat="false" ht="17.25" hidden="false" customHeight="true" outlineLevel="0" collapsed="false">
      <c r="A45" s="14" t="n">
        <v>1</v>
      </c>
      <c r="B45" s="29" t="s">
        <v>144</v>
      </c>
      <c r="C45" s="4" t="s">
        <v>129</v>
      </c>
      <c r="D45" s="4"/>
      <c r="E45" s="4"/>
      <c r="F45" s="12" t="s">
        <v>145</v>
      </c>
      <c r="G45" s="12"/>
      <c r="I45" s="31" t="s">
        <v>146</v>
      </c>
    </row>
    <row r="46" customFormat="false" ht="17.25" hidden="false" customHeight="true" outlineLevel="0" collapsed="false">
      <c r="A46" s="14" t="n">
        <v>2</v>
      </c>
      <c r="B46" s="29" t="s">
        <v>147</v>
      </c>
      <c r="C46" s="4" t="s">
        <v>148</v>
      </c>
      <c r="D46" s="4"/>
      <c r="E46" s="4"/>
      <c r="F46" s="12" t="s">
        <v>149</v>
      </c>
      <c r="G46" s="12"/>
      <c r="I46" s="0" t="s">
        <v>150</v>
      </c>
    </row>
    <row r="47" customFormat="false" ht="17.25" hidden="false" customHeight="true" outlineLevel="0" collapsed="false">
      <c r="A47" s="14" t="n">
        <v>3</v>
      </c>
      <c r="B47" s="29" t="s">
        <v>151</v>
      </c>
      <c r="C47" s="4" t="s">
        <v>152</v>
      </c>
      <c r="D47" s="4"/>
      <c r="E47" s="4"/>
      <c r="F47" s="12" t="s">
        <v>153</v>
      </c>
      <c r="G47" s="12"/>
      <c r="I47" s="31" t="s">
        <v>154</v>
      </c>
    </row>
    <row r="48" customFormat="false" ht="50.25" hidden="false" customHeight="true" outlineLevel="0" collapsed="false">
      <c r="A48" s="14" t="n">
        <v>4</v>
      </c>
      <c r="B48" s="29" t="s">
        <v>155</v>
      </c>
      <c r="C48" s="4" t="s">
        <v>49</v>
      </c>
      <c r="D48" s="4"/>
      <c r="E48" s="4"/>
      <c r="F48" s="12" t="s">
        <v>156</v>
      </c>
      <c r="G48" s="12"/>
      <c r="I48" s="0" t="s">
        <v>157</v>
      </c>
      <c r="J48" s="0" t="s">
        <v>158</v>
      </c>
    </row>
    <row r="49" customFormat="false" ht="33" hidden="false" customHeight="true" outlineLevel="0" collapsed="false">
      <c r="A49" s="17" t="s">
        <v>159</v>
      </c>
      <c r="B49" s="17"/>
      <c r="C49" s="7"/>
      <c r="D49" s="7"/>
      <c r="E49" s="7"/>
      <c r="F49" s="24"/>
      <c r="G49" s="24"/>
    </row>
    <row r="50" customFormat="false" ht="17.25" hidden="false" customHeight="true" outlineLevel="0" collapsed="false">
      <c r="A50" s="14" t="n">
        <v>1</v>
      </c>
      <c r="B50" s="29" t="s">
        <v>160</v>
      </c>
      <c r="C50" s="4" t="s">
        <v>129</v>
      </c>
      <c r="D50" s="4"/>
      <c r="E50" s="4"/>
      <c r="F50" s="12" t="s">
        <v>161</v>
      </c>
      <c r="G50" s="12"/>
      <c r="I50" s="0" t="s">
        <v>162</v>
      </c>
    </row>
    <row r="51" customFormat="false" ht="17.25" hidden="false" customHeight="true" outlineLevel="0" collapsed="false">
      <c r="A51" s="14" t="n">
        <v>2</v>
      </c>
      <c r="B51" s="29" t="s">
        <v>163</v>
      </c>
      <c r="C51" s="4" t="s">
        <v>148</v>
      </c>
      <c r="D51" s="4"/>
      <c r="E51" s="4"/>
      <c r="F51" s="12" t="s">
        <v>164</v>
      </c>
      <c r="G51" s="12"/>
      <c r="I51" s="0" t="s">
        <v>165</v>
      </c>
    </row>
    <row r="52" customFormat="false" ht="17.25" hidden="false" customHeight="true" outlineLevel="0" collapsed="false">
      <c r="A52" s="14" t="n">
        <v>3</v>
      </c>
      <c r="B52" s="29" t="s">
        <v>166</v>
      </c>
      <c r="C52" s="4" t="s">
        <v>148</v>
      </c>
      <c r="D52" s="4"/>
      <c r="E52" s="4"/>
      <c r="I52" s="0" t="s">
        <v>167</v>
      </c>
    </row>
  </sheetData>
  <mergeCells count="139">
    <mergeCell ref="B1:C1"/>
    <mergeCell ref="E1:H1"/>
    <mergeCell ref="B2:C2"/>
    <mergeCell ref="E2:F2"/>
    <mergeCell ref="G2:H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D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D30"/>
    <mergeCell ref="E30:F30"/>
    <mergeCell ref="G30:H30"/>
    <mergeCell ref="B31:C31"/>
    <mergeCell ref="E31:F31"/>
    <mergeCell ref="G31:H31"/>
    <mergeCell ref="B32:C32"/>
    <mergeCell ref="E32:F32"/>
    <mergeCell ref="G32:H32"/>
    <mergeCell ref="B33:D33"/>
    <mergeCell ref="E33:F33"/>
    <mergeCell ref="G33:H33"/>
    <mergeCell ref="B34:C34"/>
    <mergeCell ref="E34:F34"/>
    <mergeCell ref="G34:H34"/>
    <mergeCell ref="B35:C35"/>
    <mergeCell ref="E35:F35"/>
    <mergeCell ref="G35:H35"/>
    <mergeCell ref="B36:H36"/>
    <mergeCell ref="B37:C37"/>
    <mergeCell ref="E37:F37"/>
    <mergeCell ref="G37:H37"/>
    <mergeCell ref="A38:D38"/>
    <mergeCell ref="E38:F38"/>
    <mergeCell ref="G38:H38"/>
    <mergeCell ref="B39:C39"/>
    <mergeCell ref="E39:F39"/>
    <mergeCell ref="G39:H39"/>
    <mergeCell ref="B40:C40"/>
    <mergeCell ref="E40:F40"/>
    <mergeCell ref="G40:H40"/>
    <mergeCell ref="C41:E41"/>
    <mergeCell ref="F41:G41"/>
    <mergeCell ref="C42:E42"/>
    <mergeCell ref="F42:G42"/>
    <mergeCell ref="A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A49:B49"/>
    <mergeCell ref="C49:E49"/>
    <mergeCell ref="F49:G49"/>
    <mergeCell ref="C50:E50"/>
    <mergeCell ref="F50:G50"/>
    <mergeCell ref="C51:E51"/>
    <mergeCell ref="F51:G51"/>
    <mergeCell ref="C52:E52"/>
  </mergeCells>
  <hyperlinks>
    <hyperlink ref="J3" r:id="rId1" display="hndquangnam@gmail.com"/>
    <hyperlink ref="J4" r:id="rId2" display="vuvanthamndqnam@gmail.com"/>
    <hyperlink ref="J5" r:id="rId3" display="nguyenut3dan@gmail.com"/>
    <hyperlink ref="J6" r:id="rId4" display="thanqn@gmail.com"/>
    <hyperlink ref="J8" r:id="rId5" display="bichphin@gmail.com"/>
    <hyperlink ref="J9" r:id="rId6" display="quocyenvtqn@gmail.com"/>
    <hyperlink ref="J11" r:id="rId7" display="thuongnh4@gmail.com"/>
    <hyperlink ref="J13" r:id="rId8" display="dathao110579@gmail.com"/>
    <hyperlink ref="J14" r:id="rId9" display="hndquangnam@gmail.com"/>
    <hyperlink ref="J17" r:id="rId10" display="lephu73@gmail.com"/>
    <hyperlink ref="J19" r:id="rId11" display="phamhaqnam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69" activeCellId="0" sqref="A69"/>
    </sheetView>
  </sheetViews>
  <sheetFormatPr defaultRowHeight="15"/>
  <cols>
    <col collapsed="false" hidden="false" max="1" min="1" style="0" width="76.748987854251"/>
    <col collapsed="false" hidden="false" max="2" min="2" style="0" width="15.5546558704453"/>
    <col collapsed="false" hidden="false" max="3" min="3" style="0" width="12.5384615384615"/>
  </cols>
  <sheetData>
    <row r="1" customFormat="false" ht="15" hidden="false" customHeight="false" outlineLevel="0" collapsed="false">
      <c r="A1" s="32" t="s">
        <v>168</v>
      </c>
      <c r="B1" s="32" t="s">
        <v>4</v>
      </c>
      <c r="C1" s="32" t="s">
        <v>2</v>
      </c>
    </row>
    <row r="3" s="32" customFormat="true" ht="15" hidden="false" customHeight="false" outlineLevel="0" collapsed="false">
      <c r="A3" s="32" t="s">
        <v>169</v>
      </c>
      <c r="B3" s="32" t="s">
        <v>170</v>
      </c>
      <c r="C3" s="32" t="s">
        <v>57</v>
      </c>
      <c r="E3" s="32" t="s">
        <v>171</v>
      </c>
    </row>
    <row r="4" customFormat="false" ht="15" hidden="false" customHeight="false" outlineLevel="0" collapsed="false">
      <c r="A4" s="0" t="s">
        <v>172</v>
      </c>
      <c r="B4" s="0" t="s">
        <v>173</v>
      </c>
      <c r="C4" s="0" t="s">
        <v>12</v>
      </c>
    </row>
    <row r="5" customFormat="false" ht="15" hidden="false" customHeight="false" outlineLevel="0" collapsed="false">
      <c r="A5" s="0" t="s">
        <v>174</v>
      </c>
      <c r="B5" s="0" t="s">
        <v>175</v>
      </c>
      <c r="C5" s="0" t="s">
        <v>176</v>
      </c>
    </row>
    <row r="6" customFormat="false" ht="15" hidden="false" customHeight="false" outlineLevel="0" collapsed="false">
      <c r="A6" s="0" t="s">
        <v>177</v>
      </c>
      <c r="B6" s="0" t="s">
        <v>178</v>
      </c>
      <c r="C6" s="0" t="s">
        <v>179</v>
      </c>
    </row>
    <row r="7" customFormat="false" ht="15" hidden="false" customHeight="false" outlineLevel="0" collapsed="false">
      <c r="A7" s="0" t="s">
        <v>180</v>
      </c>
      <c r="B7" s="0" t="s">
        <v>181</v>
      </c>
      <c r="C7" s="0" t="s">
        <v>179</v>
      </c>
    </row>
    <row r="8" customFormat="false" ht="15" hidden="false" customHeight="false" outlineLevel="0" collapsed="false">
      <c r="A8" s="0" t="s">
        <v>182</v>
      </c>
      <c r="B8" s="0" t="s">
        <v>183</v>
      </c>
      <c r="C8" s="0" t="s">
        <v>106</v>
      </c>
    </row>
    <row r="9" customFormat="false" ht="15" hidden="false" customHeight="false" outlineLevel="0" collapsed="false">
      <c r="A9" s="0" t="s">
        <v>184</v>
      </c>
      <c r="B9" s="0" t="s">
        <v>185</v>
      </c>
      <c r="C9" s="0" t="s">
        <v>186</v>
      </c>
    </row>
    <row r="10" s="32" customFormat="true" ht="15" hidden="false" customHeight="false" outlineLevel="0" collapsed="false">
      <c r="A10" s="32" t="s">
        <v>187</v>
      </c>
      <c r="B10" s="32" t="s">
        <v>188</v>
      </c>
      <c r="C10" s="32" t="s">
        <v>57</v>
      </c>
    </row>
    <row r="11" customFormat="false" ht="15" hidden="false" customHeight="false" outlineLevel="0" collapsed="false">
      <c r="A11" s="0" t="s">
        <v>189</v>
      </c>
      <c r="B11" s="0" t="s">
        <v>190</v>
      </c>
      <c r="C11" s="0" t="s">
        <v>12</v>
      </c>
    </row>
    <row r="12" customFormat="false" ht="15" hidden="false" customHeight="false" outlineLevel="0" collapsed="false">
      <c r="A12" s="0" t="s">
        <v>191</v>
      </c>
      <c r="B12" s="0" t="s">
        <v>192</v>
      </c>
      <c r="C12" s="0" t="s">
        <v>176</v>
      </c>
    </row>
    <row r="13" customFormat="false" ht="15" hidden="false" customHeight="false" outlineLevel="0" collapsed="false">
      <c r="A13" s="0" t="s">
        <v>193</v>
      </c>
      <c r="B13" s="0" t="s">
        <v>194</v>
      </c>
      <c r="C13" s="0" t="s">
        <v>195</v>
      </c>
    </row>
    <row r="14" customFormat="false" ht="15" hidden="false" customHeight="false" outlineLevel="0" collapsed="false">
      <c r="A14" s="0" t="s">
        <v>196</v>
      </c>
      <c r="B14" s="0" t="s">
        <v>197</v>
      </c>
      <c r="C14" s="0" t="s">
        <v>198</v>
      </c>
    </row>
    <row r="15" customFormat="false" ht="15" hidden="false" customHeight="false" outlineLevel="0" collapsed="false">
      <c r="A15" s="0" t="s">
        <v>199</v>
      </c>
      <c r="B15" s="0" t="s">
        <v>200</v>
      </c>
      <c r="C15" s="0" t="s">
        <v>44</v>
      </c>
    </row>
    <row r="16" s="32" customFormat="true" ht="15" hidden="false" customHeight="false" outlineLevel="0" collapsed="false">
      <c r="A16" s="32" t="s">
        <v>201</v>
      </c>
      <c r="B16" s="32" t="s">
        <v>202</v>
      </c>
      <c r="C16" s="32" t="s">
        <v>57</v>
      </c>
    </row>
    <row r="17" customFormat="false" ht="15" hidden="false" customHeight="false" outlineLevel="0" collapsed="false">
      <c r="A17" s="0" t="s">
        <v>203</v>
      </c>
      <c r="B17" s="0" t="s">
        <v>204</v>
      </c>
      <c r="C17" s="0" t="s">
        <v>205</v>
      </c>
    </row>
    <row r="18" customFormat="false" ht="15" hidden="false" customHeight="false" outlineLevel="0" collapsed="false">
      <c r="A18" s="0" t="s">
        <v>206</v>
      </c>
      <c r="B18" s="0" t="s">
        <v>207</v>
      </c>
      <c r="C18" s="0" t="s">
        <v>176</v>
      </c>
    </row>
    <row r="19" customFormat="false" ht="15" hidden="false" customHeight="false" outlineLevel="0" collapsed="false">
      <c r="A19" s="0" t="s">
        <v>208</v>
      </c>
      <c r="B19" s="0" t="s">
        <v>209</v>
      </c>
      <c r="C19" s="0" t="s">
        <v>176</v>
      </c>
    </row>
    <row r="20" customFormat="false" ht="15" hidden="false" customHeight="false" outlineLevel="0" collapsed="false">
      <c r="A20" s="0" t="s">
        <v>210</v>
      </c>
      <c r="B20" s="0" t="s">
        <v>211</v>
      </c>
      <c r="C20" s="0" t="s">
        <v>106</v>
      </c>
    </row>
    <row r="21" s="32" customFormat="true" ht="15" hidden="false" customHeight="false" outlineLevel="0" collapsed="false">
      <c r="A21" s="32" t="s">
        <v>212</v>
      </c>
      <c r="B21" s="32" t="s">
        <v>213</v>
      </c>
      <c r="C21" s="32" t="s">
        <v>57</v>
      </c>
    </row>
    <row r="22" customFormat="false" ht="15" hidden="false" customHeight="false" outlineLevel="0" collapsed="false">
      <c r="A22" s="0" t="s">
        <v>214</v>
      </c>
      <c r="B22" s="0" t="s">
        <v>215</v>
      </c>
      <c r="C22" s="0" t="s">
        <v>12</v>
      </c>
    </row>
    <row r="23" customFormat="false" ht="15" hidden="false" customHeight="false" outlineLevel="0" collapsed="false">
      <c r="A23" s="0" t="s">
        <v>216</v>
      </c>
      <c r="B23" s="0" t="s">
        <v>217</v>
      </c>
      <c r="C23" s="0" t="s">
        <v>176</v>
      </c>
    </row>
    <row r="24" customFormat="false" ht="15" hidden="false" customHeight="false" outlineLevel="0" collapsed="false">
      <c r="A24" s="0" t="s">
        <v>218</v>
      </c>
      <c r="B24" s="0" t="s">
        <v>219</v>
      </c>
      <c r="C24" s="0" t="s">
        <v>176</v>
      </c>
    </row>
    <row r="25" customFormat="false" ht="15" hidden="false" customHeight="false" outlineLevel="0" collapsed="false">
      <c r="A25" s="0" t="s">
        <v>220</v>
      </c>
      <c r="B25" s="0" t="s">
        <v>221</v>
      </c>
      <c r="C25" s="0" t="s">
        <v>179</v>
      </c>
    </row>
    <row r="26" customFormat="false" ht="15" hidden="false" customHeight="false" outlineLevel="0" collapsed="false">
      <c r="A26" s="0" t="s">
        <v>222</v>
      </c>
      <c r="B26" s="0" t="s">
        <v>223</v>
      </c>
      <c r="C26" s="0" t="s">
        <v>179</v>
      </c>
    </row>
    <row r="27" customFormat="false" ht="15" hidden="false" customHeight="false" outlineLevel="0" collapsed="false">
      <c r="A27" s="0" t="s">
        <v>224</v>
      </c>
      <c r="B27" s="0" t="s">
        <v>225</v>
      </c>
      <c r="C27" s="0" t="s">
        <v>106</v>
      </c>
    </row>
    <row r="28" s="32" customFormat="true" ht="15" hidden="false" customHeight="false" outlineLevel="0" collapsed="false">
      <c r="A28" s="32" t="s">
        <v>226</v>
      </c>
      <c r="B28" s="32" t="s">
        <v>227</v>
      </c>
      <c r="C28" s="32" t="s">
        <v>57</v>
      </c>
    </row>
    <row r="29" customFormat="false" ht="15" hidden="false" customHeight="false" outlineLevel="0" collapsed="false">
      <c r="A29" s="0" t="s">
        <v>228</v>
      </c>
      <c r="B29" s="0" t="s">
        <v>229</v>
      </c>
      <c r="C29" s="0" t="s">
        <v>12</v>
      </c>
    </row>
    <row r="30" customFormat="false" ht="15" hidden="false" customHeight="false" outlineLevel="0" collapsed="false">
      <c r="A30" s="0" t="s">
        <v>230</v>
      </c>
      <c r="B30" s="0" t="s">
        <v>231</v>
      </c>
      <c r="C30" s="0" t="s">
        <v>176</v>
      </c>
    </row>
    <row r="31" customFormat="false" ht="15" hidden="false" customHeight="false" outlineLevel="0" collapsed="false">
      <c r="A31" s="0" t="s">
        <v>232</v>
      </c>
      <c r="B31" s="0" t="s">
        <v>233</v>
      </c>
      <c r="C31" s="0" t="s">
        <v>106</v>
      </c>
    </row>
    <row r="32" customFormat="false" ht="15" hidden="false" customHeight="false" outlineLevel="0" collapsed="false">
      <c r="A32" s="0" t="s">
        <v>234</v>
      </c>
      <c r="B32" s="0" t="s">
        <v>235</v>
      </c>
      <c r="C32" s="0" t="s">
        <v>106</v>
      </c>
    </row>
    <row r="33" s="32" customFormat="true" ht="15" hidden="false" customHeight="false" outlineLevel="0" collapsed="false">
      <c r="A33" s="32" t="s">
        <v>236</v>
      </c>
      <c r="B33" s="32" t="s">
        <v>237</v>
      </c>
      <c r="C33" s="32" t="s">
        <v>57</v>
      </c>
    </row>
    <row r="34" customFormat="false" ht="15" hidden="false" customHeight="false" outlineLevel="0" collapsed="false">
      <c r="A34" s="0" t="s">
        <v>238</v>
      </c>
      <c r="B34" s="0" t="s">
        <v>239</v>
      </c>
      <c r="C34" s="0" t="s">
        <v>12</v>
      </c>
    </row>
    <row r="35" customFormat="false" ht="15" hidden="false" customHeight="false" outlineLevel="0" collapsed="false">
      <c r="A35" s="0" t="s">
        <v>240</v>
      </c>
      <c r="B35" s="0" t="s">
        <v>241</v>
      </c>
      <c r="C35" s="0" t="s">
        <v>176</v>
      </c>
    </row>
    <row r="36" customFormat="false" ht="15" hidden="false" customHeight="false" outlineLevel="0" collapsed="false">
      <c r="A36" s="0" t="s">
        <v>242</v>
      </c>
      <c r="B36" s="0" t="s">
        <v>243</v>
      </c>
      <c r="C36" s="0" t="s">
        <v>176</v>
      </c>
    </row>
    <row r="37" customFormat="false" ht="15" hidden="false" customHeight="false" outlineLevel="0" collapsed="false">
      <c r="A37" s="0" t="s">
        <v>244</v>
      </c>
      <c r="B37" s="0" t="s">
        <v>245</v>
      </c>
      <c r="C37" s="0" t="s">
        <v>176</v>
      </c>
    </row>
    <row r="38" customFormat="false" ht="15" hidden="false" customHeight="false" outlineLevel="0" collapsed="false">
      <c r="A38" s="0" t="s">
        <v>246</v>
      </c>
      <c r="B38" s="0" t="s">
        <v>247</v>
      </c>
      <c r="C38" s="0" t="s">
        <v>106</v>
      </c>
    </row>
    <row r="39" customFormat="false" ht="15" hidden="false" customHeight="false" outlineLevel="0" collapsed="false">
      <c r="A39" s="0" t="s">
        <v>248</v>
      </c>
      <c r="B39" s="0" t="s">
        <v>249</v>
      </c>
      <c r="C39" s="0" t="s">
        <v>106</v>
      </c>
    </row>
    <row r="40" s="32" customFormat="true" ht="15" hidden="false" customHeight="false" outlineLevel="0" collapsed="false">
      <c r="A40" s="32" t="s">
        <v>250</v>
      </c>
      <c r="B40" s="32" t="s">
        <v>251</v>
      </c>
      <c r="C40" s="32" t="s">
        <v>57</v>
      </c>
    </row>
    <row r="41" customFormat="false" ht="15" hidden="false" customHeight="false" outlineLevel="0" collapsed="false">
      <c r="A41" s="0" t="s">
        <v>252</v>
      </c>
      <c r="B41" s="0" t="s">
        <v>253</v>
      </c>
      <c r="C41" s="0" t="s">
        <v>12</v>
      </c>
    </row>
    <row r="42" customFormat="false" ht="15" hidden="false" customHeight="false" outlineLevel="0" collapsed="false">
      <c r="A42" s="0" t="s">
        <v>254</v>
      </c>
      <c r="B42" s="0" t="s">
        <v>255</v>
      </c>
      <c r="C42" s="0" t="s">
        <v>176</v>
      </c>
    </row>
    <row r="43" customFormat="false" ht="15" hidden="false" customHeight="false" outlineLevel="0" collapsed="false">
      <c r="A43" s="0" t="s">
        <v>256</v>
      </c>
      <c r="B43" s="0" t="s">
        <v>257</v>
      </c>
      <c r="C43" s="0" t="s">
        <v>179</v>
      </c>
    </row>
    <row r="44" customFormat="false" ht="15" hidden="false" customHeight="false" outlineLevel="0" collapsed="false">
      <c r="A44" s="0" t="s">
        <v>258</v>
      </c>
      <c r="B44" s="0" t="s">
        <v>259</v>
      </c>
      <c r="C44" s="0" t="s">
        <v>179</v>
      </c>
    </row>
    <row r="45" customFormat="false" ht="15" hidden="false" customHeight="false" outlineLevel="0" collapsed="false">
      <c r="A45" s="0" t="s">
        <v>260</v>
      </c>
      <c r="B45" s="0" t="s">
        <v>261</v>
      </c>
      <c r="C45" s="0" t="s">
        <v>106</v>
      </c>
    </row>
    <row r="46" s="32" customFormat="true" ht="15" hidden="false" customHeight="false" outlineLevel="0" collapsed="false">
      <c r="A46" s="32" t="s">
        <v>262</v>
      </c>
      <c r="B46" s="32" t="s">
        <v>263</v>
      </c>
      <c r="C46" s="32" t="s">
        <v>57</v>
      </c>
    </row>
    <row r="47" customFormat="false" ht="15" hidden="false" customHeight="false" outlineLevel="0" collapsed="false">
      <c r="A47" s="0" t="s">
        <v>264</v>
      </c>
      <c r="B47" s="0" t="s">
        <v>265</v>
      </c>
      <c r="C47" s="0" t="s">
        <v>12</v>
      </c>
    </row>
    <row r="48" customFormat="false" ht="15" hidden="false" customHeight="false" outlineLevel="0" collapsed="false">
      <c r="A48" s="0" t="s">
        <v>266</v>
      </c>
      <c r="B48" s="0" t="s">
        <v>267</v>
      </c>
      <c r="C48" s="0" t="s">
        <v>176</v>
      </c>
    </row>
    <row r="49" customFormat="false" ht="15" hidden="false" customHeight="false" outlineLevel="0" collapsed="false">
      <c r="A49" s="0" t="s">
        <v>268</v>
      </c>
      <c r="B49" s="0" t="s">
        <v>269</v>
      </c>
      <c r="C49" s="0" t="s">
        <v>176</v>
      </c>
    </row>
    <row r="50" customFormat="false" ht="15" hidden="false" customHeight="false" outlineLevel="0" collapsed="false">
      <c r="A50" s="0" t="s">
        <v>270</v>
      </c>
      <c r="B50" s="0" t="s">
        <v>271</v>
      </c>
      <c r="C50" s="0" t="s">
        <v>179</v>
      </c>
    </row>
    <row r="51" customFormat="false" ht="15" hidden="false" customHeight="false" outlineLevel="0" collapsed="false">
      <c r="A51" s="0" t="s">
        <v>272</v>
      </c>
      <c r="B51" s="0" t="s">
        <v>273</v>
      </c>
      <c r="C51" s="0" t="s">
        <v>106</v>
      </c>
    </row>
    <row r="52" customFormat="false" ht="15" hidden="false" customHeight="false" outlineLevel="0" collapsed="false">
      <c r="A52" s="0" t="s">
        <v>274</v>
      </c>
      <c r="B52" s="0" t="s">
        <v>275</v>
      </c>
      <c r="C52" s="0" t="s">
        <v>49</v>
      </c>
    </row>
    <row r="53" s="32" customFormat="true" ht="15" hidden="false" customHeight="false" outlineLevel="0" collapsed="false">
      <c r="A53" s="32" t="s">
        <v>276</v>
      </c>
      <c r="B53" s="32" t="s">
        <v>277</v>
      </c>
      <c r="C53" s="32" t="s">
        <v>57</v>
      </c>
    </row>
    <row r="54" customFormat="false" ht="15" hidden="false" customHeight="false" outlineLevel="0" collapsed="false">
      <c r="A54" s="0" t="s">
        <v>278</v>
      </c>
      <c r="B54" s="0" t="s">
        <v>279</v>
      </c>
      <c r="C54" s="0" t="s">
        <v>12</v>
      </c>
    </row>
    <row r="55" customFormat="false" ht="15" hidden="false" customHeight="false" outlineLevel="0" collapsed="false">
      <c r="A55" s="0" t="s">
        <v>280</v>
      </c>
      <c r="B55" s="0" t="s">
        <v>281</v>
      </c>
      <c r="C55" s="0" t="s">
        <v>176</v>
      </c>
    </row>
    <row r="56" customFormat="false" ht="15" hidden="false" customHeight="false" outlineLevel="0" collapsed="false">
      <c r="A56" s="0" t="s">
        <v>282</v>
      </c>
      <c r="B56" s="0" t="s">
        <v>283</v>
      </c>
      <c r="C56" s="0" t="s">
        <v>106</v>
      </c>
    </row>
    <row r="57" customFormat="false" ht="15" hidden="false" customHeight="false" outlineLevel="0" collapsed="false">
      <c r="A57" s="0" t="s">
        <v>284</v>
      </c>
      <c r="B57" s="0" t="s">
        <v>285</v>
      </c>
      <c r="C57" s="0" t="s">
        <v>106</v>
      </c>
    </row>
    <row r="58" customFormat="false" ht="15" hidden="false" customHeight="false" outlineLevel="0" collapsed="false">
      <c r="A58" s="0" t="s">
        <v>286</v>
      </c>
      <c r="B58" s="0" t="s">
        <v>287</v>
      </c>
      <c r="C58" s="0" t="s">
        <v>179</v>
      </c>
    </row>
    <row r="59" s="32" customFormat="true" ht="15" hidden="false" customHeight="false" outlineLevel="0" collapsed="false">
      <c r="A59" s="32" t="s">
        <v>288</v>
      </c>
      <c r="B59" s="32" t="s">
        <v>289</v>
      </c>
      <c r="C59" s="32" t="s">
        <v>57</v>
      </c>
    </row>
    <row r="60" customFormat="false" ht="15" hidden="false" customHeight="false" outlineLevel="0" collapsed="false">
      <c r="A60" s="0" t="s">
        <v>290</v>
      </c>
      <c r="B60" s="0" t="s">
        <v>291</v>
      </c>
      <c r="C60" s="0" t="s">
        <v>12</v>
      </c>
    </row>
    <row r="61" customFormat="false" ht="15" hidden="false" customHeight="false" outlineLevel="0" collapsed="false">
      <c r="A61" s="0" t="s">
        <v>292</v>
      </c>
      <c r="B61" s="0" t="s">
        <v>293</v>
      </c>
      <c r="C61" s="0" t="s">
        <v>176</v>
      </c>
    </row>
    <row r="62" customFormat="false" ht="15" hidden="false" customHeight="false" outlineLevel="0" collapsed="false">
      <c r="A62" s="0" t="s">
        <v>294</v>
      </c>
      <c r="B62" s="0" t="s">
        <v>295</v>
      </c>
      <c r="C62" s="0" t="s">
        <v>198</v>
      </c>
    </row>
    <row r="63" customFormat="false" ht="15" hidden="false" customHeight="false" outlineLevel="0" collapsed="false">
      <c r="A63" s="0" t="s">
        <v>296</v>
      </c>
      <c r="B63" s="0" t="s">
        <v>297</v>
      </c>
      <c r="C63" s="0" t="s">
        <v>198</v>
      </c>
    </row>
    <row r="64" s="32" customFormat="true" ht="15" hidden="false" customHeight="false" outlineLevel="0" collapsed="false">
      <c r="A64" s="32" t="s">
        <v>298</v>
      </c>
      <c r="B64" s="32" t="s">
        <v>299</v>
      </c>
      <c r="C64" s="32" t="s">
        <v>57</v>
      </c>
    </row>
    <row r="65" customFormat="false" ht="15" hidden="false" customHeight="false" outlineLevel="0" collapsed="false">
      <c r="A65" s="0" t="s">
        <v>300</v>
      </c>
      <c r="B65" s="0" t="s">
        <v>301</v>
      </c>
      <c r="C65" s="0" t="s">
        <v>12</v>
      </c>
    </row>
    <row r="66" customFormat="false" ht="15" hidden="false" customHeight="false" outlineLevel="0" collapsed="false">
      <c r="A66" s="0" t="s">
        <v>302</v>
      </c>
      <c r="B66" s="0" t="s">
        <v>303</v>
      </c>
      <c r="C66" s="0" t="s">
        <v>176</v>
      </c>
    </row>
    <row r="67" customFormat="false" ht="15" hidden="false" customHeight="false" outlineLevel="0" collapsed="false">
      <c r="A67" s="0" t="s">
        <v>304</v>
      </c>
      <c r="B67" s="0" t="s">
        <v>305</v>
      </c>
      <c r="C67" s="0" t="s">
        <v>179</v>
      </c>
    </row>
    <row r="68" customFormat="false" ht="15" hidden="false" customHeight="false" outlineLevel="0" collapsed="false">
      <c r="A68" s="0" t="s">
        <v>306</v>
      </c>
      <c r="B68" s="0" t="s">
        <v>307</v>
      </c>
      <c r="C68" s="0" t="s">
        <v>106</v>
      </c>
    </row>
    <row r="69" s="32" customFormat="true" ht="15" hidden="false" customHeight="false" outlineLevel="0" collapsed="false">
      <c r="A69" s="32" t="s">
        <v>308</v>
      </c>
      <c r="B69" s="32" t="s">
        <v>309</v>
      </c>
      <c r="C69" s="32" t="s">
        <v>57</v>
      </c>
    </row>
    <row r="70" customFormat="false" ht="15" hidden="false" customHeight="false" outlineLevel="0" collapsed="false">
      <c r="A70" s="0" t="s">
        <v>310</v>
      </c>
      <c r="B70" s="0" t="s">
        <v>311</v>
      </c>
      <c r="C70" s="0" t="s">
        <v>12</v>
      </c>
    </row>
    <row r="71" customFormat="false" ht="15" hidden="false" customHeight="false" outlineLevel="0" collapsed="false">
      <c r="A71" s="0" t="s">
        <v>312</v>
      </c>
      <c r="B71" s="0" t="s">
        <v>313</v>
      </c>
      <c r="C71" s="0" t="s">
        <v>176</v>
      </c>
    </row>
    <row r="72" customFormat="false" ht="15" hidden="false" customHeight="false" outlineLevel="0" collapsed="false">
      <c r="A72" s="0" t="s">
        <v>314</v>
      </c>
      <c r="B72" s="0" t="s">
        <v>315</v>
      </c>
      <c r="C72" s="0" t="s">
        <v>179</v>
      </c>
    </row>
    <row r="73" customFormat="false" ht="15" hidden="false" customHeight="false" outlineLevel="0" collapsed="false">
      <c r="A73" s="0" t="s">
        <v>316</v>
      </c>
      <c r="B73" s="0" t="s">
        <v>317</v>
      </c>
      <c r="C73" s="0" t="s">
        <v>106</v>
      </c>
    </row>
    <row r="74" customFormat="false" ht="15" hidden="false" customHeight="false" outlineLevel="0" collapsed="false">
      <c r="A74" s="0" t="s">
        <v>318</v>
      </c>
      <c r="B74" s="0" t="s">
        <v>319</v>
      </c>
      <c r="C74" s="0" t="s">
        <v>106</v>
      </c>
    </row>
    <row r="75" s="32" customFormat="true" ht="15" hidden="false" customHeight="false" outlineLevel="0" collapsed="false">
      <c r="A75" s="32" t="s">
        <v>320</v>
      </c>
      <c r="B75" s="32" t="s">
        <v>321</v>
      </c>
      <c r="C75" s="32" t="s">
        <v>57</v>
      </c>
    </row>
    <row r="76" customFormat="false" ht="15" hidden="false" customHeight="false" outlineLevel="0" collapsed="false">
      <c r="A76" s="0" t="s">
        <v>322</v>
      </c>
      <c r="B76" s="0" t="s">
        <v>323</v>
      </c>
      <c r="C76" s="0" t="s">
        <v>12</v>
      </c>
    </row>
    <row r="77" customFormat="false" ht="15" hidden="false" customHeight="false" outlineLevel="0" collapsed="false">
      <c r="A77" s="0" t="s">
        <v>324</v>
      </c>
      <c r="B77" s="0" t="s">
        <v>325</v>
      </c>
      <c r="C77" s="0" t="s">
        <v>176</v>
      </c>
    </row>
    <row r="78" customFormat="false" ht="15" hidden="false" customHeight="false" outlineLevel="0" collapsed="false">
      <c r="A78" s="0" t="s">
        <v>326</v>
      </c>
      <c r="B78" s="0" t="s">
        <v>327</v>
      </c>
      <c r="C78" s="0" t="s">
        <v>176</v>
      </c>
    </row>
    <row r="79" customFormat="false" ht="15" hidden="false" customHeight="false" outlineLevel="0" collapsed="false">
      <c r="A79" s="0" t="s">
        <v>328</v>
      </c>
      <c r="B79" s="0" t="s">
        <v>329</v>
      </c>
      <c r="C79" s="0" t="s">
        <v>179</v>
      </c>
    </row>
    <row r="80" customFormat="false" ht="15" hidden="false" customHeight="false" outlineLevel="0" collapsed="false">
      <c r="A80" s="0" t="s">
        <v>330</v>
      </c>
      <c r="B80" s="0" t="s">
        <v>331</v>
      </c>
      <c r="C80" s="0" t="s">
        <v>332</v>
      </c>
    </row>
    <row r="81" s="32" customFormat="true" ht="15" hidden="false" customHeight="false" outlineLevel="0" collapsed="false">
      <c r="A81" s="32" t="s">
        <v>333</v>
      </c>
      <c r="B81" s="32" t="s">
        <v>334</v>
      </c>
      <c r="C81" s="32" t="s">
        <v>57</v>
      </c>
    </row>
    <row r="82" customFormat="false" ht="15" hidden="false" customHeight="false" outlineLevel="0" collapsed="false">
      <c r="A82" s="0" t="s">
        <v>335</v>
      </c>
      <c r="B82" s="0" t="s">
        <v>336</v>
      </c>
      <c r="C82" s="0" t="s">
        <v>12</v>
      </c>
    </row>
    <row r="83" customFormat="false" ht="15" hidden="false" customHeight="false" outlineLevel="0" collapsed="false">
      <c r="A83" s="0" t="s">
        <v>337</v>
      </c>
      <c r="B83" s="0" t="s">
        <v>338</v>
      </c>
      <c r="C83" s="0" t="s">
        <v>176</v>
      </c>
    </row>
    <row r="84" customFormat="false" ht="15" hidden="false" customHeight="false" outlineLevel="0" collapsed="false">
      <c r="A84" s="0" t="s">
        <v>339</v>
      </c>
      <c r="B84" s="0" t="s">
        <v>340</v>
      </c>
      <c r="C84" s="0" t="s">
        <v>176</v>
      </c>
    </row>
    <row r="85" customFormat="false" ht="15" hidden="false" customHeight="false" outlineLevel="0" collapsed="false">
      <c r="A85" s="0" t="s">
        <v>341</v>
      </c>
      <c r="B85" s="0" t="s">
        <v>342</v>
      </c>
      <c r="C85" s="0" t="s">
        <v>179</v>
      </c>
    </row>
    <row r="86" s="32" customFormat="true" ht="15" hidden="false" customHeight="false" outlineLevel="0" collapsed="false">
      <c r="A86" s="32" t="s">
        <v>343</v>
      </c>
      <c r="B86" s="32" t="s">
        <v>344</v>
      </c>
      <c r="C86" s="32" t="s">
        <v>57</v>
      </c>
    </row>
    <row r="87" customFormat="false" ht="15" hidden="false" customHeight="false" outlineLevel="0" collapsed="false">
      <c r="A87" s="0" t="s">
        <v>345</v>
      </c>
      <c r="B87" s="0" t="s">
        <v>346</v>
      </c>
      <c r="C87" s="0" t="s">
        <v>12</v>
      </c>
    </row>
    <row r="88" customFormat="false" ht="15" hidden="false" customHeight="false" outlineLevel="0" collapsed="false">
      <c r="A88" s="0" t="s">
        <v>347</v>
      </c>
      <c r="B88" s="0" t="s">
        <v>348</v>
      </c>
      <c r="C88" s="0" t="s">
        <v>176</v>
      </c>
    </row>
    <row r="89" customFormat="false" ht="15" hidden="false" customHeight="false" outlineLevel="0" collapsed="false">
      <c r="A89" s="0" t="s">
        <v>349</v>
      </c>
      <c r="B89" s="0" t="s">
        <v>350</v>
      </c>
      <c r="C89" s="0" t="s">
        <v>176</v>
      </c>
    </row>
    <row r="90" customFormat="false" ht="15" hidden="false" customHeight="false" outlineLevel="0" collapsed="false">
      <c r="A90" s="0" t="s">
        <v>351</v>
      </c>
      <c r="B90" s="0" t="s">
        <v>352</v>
      </c>
      <c r="C90" s="0" t="s">
        <v>179</v>
      </c>
    </row>
    <row r="91" customFormat="false" ht="15" hidden="false" customHeight="false" outlineLevel="0" collapsed="false">
      <c r="A91" s="0" t="s">
        <v>353</v>
      </c>
      <c r="B91" s="0" t="s">
        <v>354</v>
      </c>
      <c r="C91" s="0" t="s">
        <v>106</v>
      </c>
    </row>
    <row r="92" s="32" customFormat="true" ht="15" hidden="false" customHeight="false" outlineLevel="0" collapsed="false">
      <c r="A92" s="32" t="s">
        <v>355</v>
      </c>
      <c r="B92" s="32" t="s">
        <v>356</v>
      </c>
      <c r="C92" s="32" t="s">
        <v>57</v>
      </c>
    </row>
    <row r="93" customFormat="false" ht="15" hidden="false" customHeight="false" outlineLevel="0" collapsed="false">
      <c r="A93" s="0" t="s">
        <v>357</v>
      </c>
      <c r="B93" s="0" t="s">
        <v>358</v>
      </c>
      <c r="C93" s="0" t="s">
        <v>12</v>
      </c>
    </row>
    <row r="94" customFormat="false" ht="15" hidden="false" customHeight="false" outlineLevel="0" collapsed="false">
      <c r="A94" s="0" t="s">
        <v>359</v>
      </c>
      <c r="B94" s="0" t="s">
        <v>360</v>
      </c>
      <c r="C94" s="0" t="s">
        <v>176</v>
      </c>
    </row>
    <row r="95" customFormat="false" ht="15" hidden="false" customHeight="false" outlineLevel="0" collapsed="false">
      <c r="A95" s="0" t="s">
        <v>361</v>
      </c>
      <c r="B95" s="0" t="s">
        <v>362</v>
      </c>
      <c r="C95" s="0" t="s">
        <v>179</v>
      </c>
    </row>
    <row r="96" customFormat="false" ht="15" hidden="false" customHeight="false" outlineLevel="0" collapsed="false">
      <c r="A96" s="0" t="s">
        <v>363</v>
      </c>
      <c r="B96" s="0" t="s">
        <v>364</v>
      </c>
      <c r="C96" s="0" t="s">
        <v>44</v>
      </c>
    </row>
    <row r="97" s="32" customFormat="true" ht="15" hidden="false" customHeight="false" outlineLevel="0" collapsed="false">
      <c r="A97" s="32" t="s">
        <v>365</v>
      </c>
      <c r="B97" s="32" t="s">
        <v>366</v>
      </c>
      <c r="C97" s="32" t="s">
        <v>57</v>
      </c>
    </row>
    <row r="98" customFormat="false" ht="15" hidden="false" customHeight="false" outlineLevel="0" collapsed="false">
      <c r="A98" s="0" t="s">
        <v>367</v>
      </c>
      <c r="B98" s="0" t="s">
        <v>368</v>
      </c>
      <c r="C98" s="0" t="s">
        <v>12</v>
      </c>
    </row>
    <row r="99" customFormat="false" ht="15" hidden="false" customHeight="false" outlineLevel="0" collapsed="false">
      <c r="A99" s="0" t="s">
        <v>369</v>
      </c>
      <c r="B99" s="0" t="s">
        <v>370</v>
      </c>
      <c r="C99" s="0" t="s">
        <v>176</v>
      </c>
    </row>
    <row r="100" customFormat="false" ht="15" hidden="false" customHeight="false" outlineLevel="0" collapsed="false">
      <c r="A100" s="0" t="s">
        <v>371</v>
      </c>
      <c r="B100" s="0" t="s">
        <v>372</v>
      </c>
      <c r="C100" s="0" t="s">
        <v>176</v>
      </c>
    </row>
    <row r="101" customFormat="false" ht="15" hidden="false" customHeight="false" outlineLevel="0" collapsed="false">
      <c r="A101" s="0" t="s">
        <v>373</v>
      </c>
      <c r="B101" s="0" t="s">
        <v>374</v>
      </c>
      <c r="C101" s="0" t="s">
        <v>179</v>
      </c>
    </row>
    <row r="102" s="32" customFormat="true" ht="15" hidden="false" customHeight="false" outlineLevel="0" collapsed="false">
      <c r="A102" s="32" t="s">
        <v>375</v>
      </c>
      <c r="B102" s="32" t="s">
        <v>376</v>
      </c>
      <c r="C102" s="32" t="s">
        <v>57</v>
      </c>
    </row>
    <row r="103" customFormat="false" ht="15" hidden="false" customHeight="false" outlineLevel="0" collapsed="false">
      <c r="A103" s="0" t="s">
        <v>377</v>
      </c>
      <c r="B103" s="0" t="s">
        <v>378</v>
      </c>
      <c r="C103" s="0" t="s">
        <v>12</v>
      </c>
    </row>
    <row r="104" customFormat="false" ht="15" hidden="false" customHeight="false" outlineLevel="0" collapsed="false">
      <c r="A104" s="0" t="s">
        <v>379</v>
      </c>
      <c r="B104" s="0" t="s">
        <v>380</v>
      </c>
      <c r="C104" s="0" t="s">
        <v>176</v>
      </c>
    </row>
    <row r="105" customFormat="false" ht="15" hidden="false" customHeight="false" outlineLevel="0" collapsed="false">
      <c r="A105" s="0" t="s">
        <v>381</v>
      </c>
      <c r="B105" s="0" t="s">
        <v>382</v>
      </c>
      <c r="C105" s="0" t="s">
        <v>176</v>
      </c>
    </row>
    <row r="106" customFormat="false" ht="15" hidden="false" customHeight="false" outlineLevel="0" collapsed="false">
      <c r="A106" s="0" t="s">
        <v>383</v>
      </c>
      <c r="B106" s="0" t="s">
        <v>384</v>
      </c>
      <c r="C106" s="0" t="s">
        <v>40</v>
      </c>
    </row>
    <row r="107" customFormat="false" ht="15" hidden="false" customHeight="false" outlineLevel="0" collapsed="false">
      <c r="A107" s="0" t="s">
        <v>385</v>
      </c>
      <c r="B107" s="0" t="s">
        <v>386</v>
      </c>
      <c r="C107" s="0" t="s">
        <v>40</v>
      </c>
    </row>
  </sheetData>
  <conditionalFormatting sqref="B:B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3.17004048583"/>
    <col collapsed="false" hidden="false" max="2" min="2" style="0" width="31.5991902834008"/>
    <col collapsed="false" hidden="false" max="3" min="3" style="0" width="16.9311740890688"/>
    <col collapsed="false" hidden="false" max="4" min="4" style="0" width="17.0526315789474"/>
  </cols>
  <sheetData>
    <row r="1" customFormat="false" ht="15" hidden="false" customHeight="false" outlineLevel="0" collapsed="false">
      <c r="A1" s="0" t="s">
        <v>387</v>
      </c>
      <c r="B1" s="0" t="s">
        <v>388</v>
      </c>
      <c r="C1" s="0" t="s">
        <v>389</v>
      </c>
      <c r="D1" s="0" t="s">
        <v>390</v>
      </c>
    </row>
    <row r="2" customFormat="false" ht="15" hidden="false" customHeight="false" outlineLevel="0" collapsed="false">
      <c r="A2" s="0" t="s">
        <v>391</v>
      </c>
      <c r="B2" s="0" t="s">
        <v>392</v>
      </c>
    </row>
    <row r="3" customFormat="false" ht="15" hidden="false" customHeight="false" outlineLevel="0" collapsed="false">
      <c r="A3" s="0" t="s">
        <v>393</v>
      </c>
      <c r="B3" s="0" t="s">
        <v>198</v>
      </c>
    </row>
    <row r="4" customFormat="false" ht="15" hidden="false" customHeight="false" outlineLevel="0" collapsed="false">
      <c r="A4" s="0" t="s">
        <v>394</v>
      </c>
      <c r="B4" s="0" t="s">
        <v>395</v>
      </c>
    </row>
    <row r="5" customFormat="false" ht="15" hidden="false" customHeight="false" outlineLevel="0" collapsed="false">
      <c r="A5" s="0" t="s">
        <v>396</v>
      </c>
      <c r="B5" s="0" t="s">
        <v>397</v>
      </c>
    </row>
    <row r="6" customFormat="false" ht="15" hidden="false" customHeight="false" outlineLevel="0" collapsed="false">
      <c r="A6" s="0" t="s">
        <v>398</v>
      </c>
      <c r="B6" s="0" t="s">
        <v>399</v>
      </c>
    </row>
    <row r="7" customFormat="false" ht="15" hidden="false" customHeight="false" outlineLevel="0" collapsed="false">
      <c r="A7" s="0" t="s">
        <v>400</v>
      </c>
      <c r="B7" s="0" t="s">
        <v>401</v>
      </c>
    </row>
    <row r="8" customFormat="false" ht="15" hidden="false" customHeight="false" outlineLevel="0" collapsed="false">
      <c r="A8" s="0" t="s">
        <v>402</v>
      </c>
      <c r="B8" s="0" t="s">
        <v>403</v>
      </c>
    </row>
    <row r="9" customFormat="false" ht="15" hidden="false" customHeight="false" outlineLevel="0" collapsed="false">
      <c r="A9" s="0" t="s">
        <v>404</v>
      </c>
      <c r="B9" s="0" t="s">
        <v>405</v>
      </c>
    </row>
    <row r="10" customFormat="false" ht="15" hidden="false" customHeight="false" outlineLevel="0" collapsed="false">
      <c r="A10" s="0" t="s">
        <v>406</v>
      </c>
      <c r="B10" s="0" t="s">
        <v>141</v>
      </c>
      <c r="C10" s="0" t="s">
        <v>142</v>
      </c>
    </row>
    <row r="11" customFormat="false" ht="15" hidden="false" customHeight="false" outlineLevel="0" collapsed="false">
      <c r="A11" s="0" t="s">
        <v>407</v>
      </c>
      <c r="B11" s="0" t="s">
        <v>408</v>
      </c>
      <c r="C11" s="0" t="s">
        <v>227</v>
      </c>
    </row>
    <row r="12" customFormat="false" ht="15" hidden="false" customHeight="false" outlineLevel="0" collapsed="false">
      <c r="A12" s="0" t="s">
        <v>409</v>
      </c>
      <c r="B12" s="0" t="s">
        <v>410</v>
      </c>
      <c r="C12" s="0" t="s">
        <v>170</v>
      </c>
    </row>
    <row r="13" customFormat="false" ht="15" hidden="false" customHeight="false" outlineLevel="0" collapsed="false">
      <c r="A13" s="0" t="s">
        <v>411</v>
      </c>
      <c r="B13" s="0" t="s">
        <v>412</v>
      </c>
      <c r="C13" s="0" t="s">
        <v>213</v>
      </c>
    </row>
    <row r="14" customFormat="false" ht="15" hidden="false" customHeight="false" outlineLevel="0" collapsed="false">
      <c r="A14" s="0" t="s">
        <v>413</v>
      </c>
      <c r="B14" s="0" t="s">
        <v>414</v>
      </c>
      <c r="C14" s="0" t="s">
        <v>188</v>
      </c>
    </row>
    <row r="15" customFormat="false" ht="15" hidden="false" customHeight="false" outlineLevel="0" collapsed="false">
      <c r="A15" s="0" t="s">
        <v>415</v>
      </c>
      <c r="B15" s="0" t="s">
        <v>416</v>
      </c>
      <c r="C15" s="0" t="s">
        <v>321</v>
      </c>
    </row>
    <row r="16" customFormat="false" ht="15" hidden="false" customHeight="false" outlineLevel="0" collapsed="false">
      <c r="A16" s="0" t="s">
        <v>417</v>
      </c>
      <c r="B16" s="0" t="s">
        <v>418</v>
      </c>
      <c r="C16" s="0" t="s">
        <v>366</v>
      </c>
    </row>
    <row r="17" customFormat="false" ht="15" hidden="false" customHeight="false" outlineLevel="0" collapsed="false">
      <c r="A17" s="0" t="s">
        <v>419</v>
      </c>
      <c r="B17" s="0" t="s">
        <v>420</v>
      </c>
      <c r="C17" s="0" t="s">
        <v>299</v>
      </c>
    </row>
    <row r="18" customFormat="false" ht="15" hidden="false" customHeight="false" outlineLevel="0" collapsed="false">
      <c r="A18" s="0" t="s">
        <v>421</v>
      </c>
      <c r="B18" s="0" t="s">
        <v>422</v>
      </c>
      <c r="C18" s="0" t="s">
        <v>237</v>
      </c>
    </row>
    <row r="19" customFormat="false" ht="15" hidden="false" customHeight="false" outlineLevel="0" collapsed="false">
      <c r="A19" s="0" t="s">
        <v>423</v>
      </c>
      <c r="B19" s="0" t="s">
        <v>424</v>
      </c>
      <c r="C19" s="0" t="s">
        <v>334</v>
      </c>
    </row>
    <row r="20" customFormat="false" ht="15" hidden="false" customHeight="false" outlineLevel="0" collapsed="false">
      <c r="A20" s="0" t="s">
        <v>425</v>
      </c>
      <c r="B20" s="0" t="s">
        <v>426</v>
      </c>
      <c r="C20" s="0" t="s">
        <v>289</v>
      </c>
    </row>
    <row r="21" customFormat="false" ht="15" hidden="false" customHeight="false" outlineLevel="0" collapsed="false">
      <c r="A21" s="0" t="s">
        <v>427</v>
      </c>
      <c r="B21" s="0" t="s">
        <v>428</v>
      </c>
      <c r="C21" s="0" t="s">
        <v>309</v>
      </c>
    </row>
    <row r="22" customFormat="false" ht="15" hidden="false" customHeight="false" outlineLevel="0" collapsed="false">
      <c r="A22" s="0" t="s">
        <v>429</v>
      </c>
      <c r="B22" s="0" t="s">
        <v>430</v>
      </c>
      <c r="C22" s="0" t="s">
        <v>251</v>
      </c>
    </row>
    <row r="23" customFormat="false" ht="15" hidden="false" customHeight="false" outlineLevel="0" collapsed="false">
      <c r="A23" s="0" t="s">
        <v>431</v>
      </c>
      <c r="B23" s="0" t="s">
        <v>432</v>
      </c>
      <c r="C23" s="0" t="s">
        <v>202</v>
      </c>
    </row>
    <row r="24" customFormat="false" ht="15" hidden="false" customHeight="false" outlineLevel="0" collapsed="false">
      <c r="A24" s="0" t="s">
        <v>433</v>
      </c>
      <c r="B24" s="0" t="s">
        <v>434</v>
      </c>
      <c r="C24" s="0" t="s">
        <v>356</v>
      </c>
    </row>
    <row r="25" customFormat="false" ht="15" hidden="false" customHeight="false" outlineLevel="0" collapsed="false">
      <c r="A25" s="0" t="s">
        <v>435</v>
      </c>
      <c r="B25" s="0" t="s">
        <v>436</v>
      </c>
      <c r="C25" s="0" t="s">
        <v>344</v>
      </c>
    </row>
    <row r="26" customFormat="false" ht="15" hidden="false" customHeight="false" outlineLevel="0" collapsed="false">
      <c r="A26" s="0" t="s">
        <v>437</v>
      </c>
      <c r="B26" s="0" t="s">
        <v>438</v>
      </c>
      <c r="C26" s="0" t="s">
        <v>376</v>
      </c>
    </row>
    <row r="27" customFormat="false" ht="15" hidden="false" customHeight="false" outlineLevel="0" collapsed="false">
      <c r="A27" s="0" t="s">
        <v>439</v>
      </c>
      <c r="B27" s="0" t="s">
        <v>440</v>
      </c>
      <c r="C27" s="0" t="s">
        <v>263</v>
      </c>
    </row>
    <row r="28" customFormat="false" ht="15" hidden="false" customHeight="false" outlineLevel="0" collapsed="false">
      <c r="A28" s="0" t="s">
        <v>441</v>
      </c>
      <c r="B28" s="0" t="s">
        <v>442</v>
      </c>
      <c r="C28" s="0" t="s">
        <v>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2017-06-26T01:54:08Z</dcterms:created>
  <dc:creator>Nguyễn Thanh Hưởng</dc:creator>
  <dc:description/>
  <dc:language>en-US</dc:language>
  <cp:lastModifiedBy/>
  <dcterms:modified xsi:type="dcterms:W3CDTF">2018-03-20T19:52:25Z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