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590"/>
  </bookViews>
  <sheets>
    <sheet name="Tinh" sheetId="1" r:id="rId1"/>
    <sheet name="Huyen" sheetId="3" r:id="rId2"/>
    <sheet name="Sheet4" sheetId="4" state="hidden" r:id="rId3"/>
  </sheets>
  <definedNames>
    <definedName name="_xlnm._FilterDatabase" localSheetId="1" hidden="1">Huyen!$B$1:$D$107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<sst xmlns="http://schemas.openxmlformats.org/spreadsheetml/2006/main" count="591" uniqueCount="442">
  <si>
    <t>TT</t>
  </si>
  <si>
    <t>Họ và tên</t>
  </si>
  <si>
    <t>Chức vụ</t>
  </si>
  <si>
    <t>Điện thoại</t>
  </si>
  <si>
    <t>Cơ quan</t>
  </si>
  <si>
    <t>Di động</t>
  </si>
  <si>
    <t>I</t>
  </si>
  <si>
    <t>Vũ Văn Thẩm</t>
  </si>
  <si>
    <t>Chủ tịch</t>
  </si>
  <si>
    <t>0913.499.232</t>
  </si>
  <si>
    <t>Nguyễn Văn Thận</t>
  </si>
  <si>
    <t>Phó Chủ tịch</t>
  </si>
  <si>
    <t>0944.869.757</t>
  </si>
  <si>
    <t>II</t>
  </si>
  <si>
    <t>VĂN PHÒNG</t>
  </si>
  <si>
    <t xml:space="preserve">Nguyễn Út </t>
  </si>
  <si>
    <t>Chánh Văn phòng</t>
  </si>
  <si>
    <t>0983.001.426</t>
  </si>
  <si>
    <t>Nguyễn Ngọc Tuyền</t>
  </si>
  <si>
    <t>Chuyên viên</t>
  </si>
  <si>
    <t>0905.309.445</t>
  </si>
  <si>
    <t>Trần Thị Hoài Thương</t>
  </si>
  <si>
    <t>Kế toán</t>
  </si>
  <si>
    <t>0935.410.292</t>
  </si>
  <si>
    <t>Bùi Quốc Yên</t>
  </si>
  <si>
    <t>0914.157.999</t>
  </si>
  <si>
    <t>Trần Thị Dạ Thảo</t>
  </si>
  <si>
    <t>Văn Thư</t>
  </si>
  <si>
    <t>0905.244.956</t>
  </si>
  <si>
    <t>Nhân viên</t>
  </si>
  <si>
    <t>0906.380.466</t>
  </si>
  <si>
    <t>III</t>
  </si>
  <si>
    <t>BAN KINH TẾ - XÃ HỘI</t>
  </si>
  <si>
    <t>Trưởng ban</t>
  </si>
  <si>
    <t>Lê Thị Huy</t>
  </si>
  <si>
    <t>0905.061.909</t>
  </si>
  <si>
    <t>Lê Văn Phú</t>
  </si>
  <si>
    <t>0914.097.037</t>
  </si>
  <si>
    <t>Phạm Thị Hà</t>
  </si>
  <si>
    <t>0169.6591.219</t>
  </si>
  <si>
    <t>Phan Cẩm Nhung</t>
  </si>
  <si>
    <t>0906.444.430</t>
  </si>
  <si>
    <t>IV</t>
  </si>
  <si>
    <t>BAN ĐIỀU HÀNH QHTND</t>
  </si>
  <si>
    <t>Lê Hà Nghĩa</t>
  </si>
  <si>
    <t>0888.382.300</t>
  </si>
  <si>
    <t>V</t>
  </si>
  <si>
    <t>BAN TUYÊN HUẤN</t>
  </si>
  <si>
    <t>Nguyễn Văn Sung</t>
  </si>
  <si>
    <t>0919.501.141</t>
  </si>
  <si>
    <t>Võ Mộng Đức</t>
  </si>
  <si>
    <t>0122.7550.555</t>
  </si>
  <si>
    <t>Trần Xuân Lộc</t>
  </si>
  <si>
    <t>01699.398.544</t>
  </si>
  <si>
    <t>VI</t>
  </si>
  <si>
    <t>Thái Thị Bích Phin</t>
  </si>
  <si>
    <t>0983.581.277</t>
  </si>
  <si>
    <t>Lê Văn Tín</t>
  </si>
  <si>
    <t>Cán bộ</t>
  </si>
  <si>
    <t>0979.497.565</t>
  </si>
  <si>
    <t>Đỗ Thị Tâm</t>
  </si>
  <si>
    <t>0983.348.303</t>
  </si>
  <si>
    <t>Nguyễn Sinh Vương</t>
  </si>
  <si>
    <t>01674.892.227</t>
  </si>
  <si>
    <t>VIII</t>
  </si>
  <si>
    <t>Giám đốc</t>
  </si>
  <si>
    <t>PHÒNG TỔ CHỨC - HÀNH CHÍNH</t>
  </si>
  <si>
    <t>Nguyễn Thị Kim Anh</t>
  </si>
  <si>
    <t>Trưởng phòng</t>
  </si>
  <si>
    <t>0906.432.559</t>
  </si>
  <si>
    <t>Nguyễn Thị Trinh</t>
  </si>
  <si>
    <t>Văn thư</t>
  </si>
  <si>
    <t>0123.4375.859</t>
  </si>
  <si>
    <t>Đỗ Cẩm Thanh</t>
  </si>
  <si>
    <t>0905.488.865</t>
  </si>
  <si>
    <t>Trần Thanh Bình</t>
  </si>
  <si>
    <t>0974.185.672</t>
  </si>
  <si>
    <t xml:space="preserve"> PHÒNG ĐÀO TẠO</t>
  </si>
  <si>
    <t>Trần Thị Thi Thơ</t>
  </si>
  <si>
    <t>0906.545.977</t>
  </si>
  <si>
    <t>Phan Minh Châu</t>
  </si>
  <si>
    <t>Phó phòng</t>
  </si>
  <si>
    <t>0938.796.232</t>
  </si>
  <si>
    <t>Bùi Thị Lợi</t>
  </si>
  <si>
    <t xml:space="preserve">Nhân viên </t>
  </si>
  <si>
    <t>0974.000.707</t>
  </si>
  <si>
    <t>Trần Thị Liễu</t>
  </si>
  <si>
    <t>01636.780.215</t>
  </si>
  <si>
    <t>PHÒNG DỊCH VỤ</t>
  </si>
  <si>
    <t>Phùng Hoàng Anh</t>
  </si>
  <si>
    <t>0963.967.555</t>
  </si>
  <si>
    <t>Đoàn Thị Mỹ</t>
  </si>
  <si>
    <t>0906.447.739</t>
  </si>
  <si>
    <t>Phan Minh Hoa</t>
  </si>
  <si>
    <t>HỘI NÔNG DÂN THÀNH PHỐ HỘI AN             Email :     hndhoian@gmail.com</t>
  </si>
  <si>
    <t>Phan Văn Liêu</t>
  </si>
  <si>
    <t>Cao Chinh</t>
  </si>
  <si>
    <t>PCT</t>
  </si>
  <si>
    <t>Phan Hồng</t>
  </si>
  <si>
    <t>UVBTV</t>
  </si>
  <si>
    <t>Trần Hùng Cường</t>
  </si>
  <si>
    <t>Đỗ Thị Huyền Sương</t>
  </si>
  <si>
    <t>Nguyễn T.Thanh Phương</t>
  </si>
  <si>
    <t>Văn phòng</t>
  </si>
  <si>
    <t>HỘI NÔNG DÂN HUYỆN NÚI THÀNH     Email:  hoinongdannuithanh@gmail.com</t>
  </si>
  <si>
    <t>Nguyễn Văn Sắc</t>
  </si>
  <si>
    <t>Hồ Tùng Chinh</t>
  </si>
  <si>
    <t>P.Chủ tịch</t>
  </si>
  <si>
    <t>Nguyễn Thị Tiến</t>
  </si>
  <si>
    <t>Văn phòng</t>
  </si>
  <si>
    <t>Nguyễn Thị Thu Lành</t>
  </si>
  <si>
    <t xml:space="preserve">HỘI NÔNG DÂN HUYỆN PHÚ NINH         Email: Nguyenthuyhnd84@gmail.com   </t>
  </si>
  <si>
    <t>Nguyễn Hữu Tuấn</t>
  </si>
  <si>
    <t>HỘI NÔNG DÂN THỊ XÃ ĐIỆN BÀN      Email:  hoinongdandienban@gmail.com</t>
  </si>
  <si>
    <t>Nguyễn Văn Thừa</t>
  </si>
  <si>
    <t>Đặng Hữu Lý</t>
  </si>
  <si>
    <t>Nguyễn Tam Chương</t>
  </si>
  <si>
    <t>Lê Quang Ích</t>
  </si>
  <si>
    <t>Lê Thị Thanh Kiều</t>
  </si>
  <si>
    <t>Phan Công Phúc</t>
  </si>
  <si>
    <t>HỘI NÔNG DÂN THÀNH PHỐ TAM KỲ     Email:  hndtamky@yahoo.com.vn</t>
  </si>
  <si>
    <t>Phạm Việt Chiến</t>
  </si>
  <si>
    <t>Đặng Vinh Hùng</t>
  </si>
  <si>
    <t>Huỳnh Công Bình</t>
  </si>
  <si>
    <t>Phạm Thị Lụa</t>
  </si>
  <si>
    <t>HỘI NÔNG DÂN HUYỆN DUY XUYÊN   Email: hoinongdanduyxuyen@gmail.com</t>
  </si>
  <si>
    <t>Nguyễn Chí Công</t>
  </si>
  <si>
    <t>Võ Đình Chín</t>
  </si>
  <si>
    <t>Ngô Đình Lục</t>
  </si>
  <si>
    <t>Phan Công Bơi</t>
  </si>
  <si>
    <t>Văn Thị Diễm Hương</t>
  </si>
  <si>
    <t>Trần Thị Phương Thảo</t>
  </si>
  <si>
    <t>HỘI NÔNG DÂN HUYỆN NÔNG SƠN      Email: hoinongdanns2448@gmail.com</t>
  </si>
  <si>
    <t>Trần Nhượt</t>
  </si>
  <si>
    <t>Trình Xuân Thu</t>
  </si>
  <si>
    <t>Nguyễn Văn Trường</t>
  </si>
  <si>
    <t>Uông Văn Tiến</t>
  </si>
  <si>
    <t>Đoàn Thị Thạch Thảo</t>
  </si>
  <si>
    <t>HỘI NÔNG DÂN HUYỆN THĂNG BÌNH    Email:  hndthangbinh@gmail.com</t>
  </si>
  <si>
    <t>Võ Xuân Tùng</t>
  </si>
  <si>
    <t>Huỳnh Quới</t>
  </si>
  <si>
    <t>Đặng Xuân Hội</t>
  </si>
  <si>
    <t>Lê Sĩ Y</t>
  </si>
  <si>
    <t>Vương Thị Thanh Thủy</t>
  </si>
  <si>
    <t>Tô Thị Minh Trà</t>
  </si>
  <si>
    <t>HỘI NÔNG DÂN HUYỆN TIÊN PHƯỚC      Email: hoinongdantp@gmail.com</t>
  </si>
  <si>
    <t>Nguyễn Đình Tứ</t>
  </si>
  <si>
    <t>Phạm Văn Nhung</t>
  </si>
  <si>
    <t>Huỳnh Thế Vũ</t>
  </si>
  <si>
    <t>Nguyễn Anh Dũng</t>
  </si>
  <si>
    <t>Nguyễn Thị Thu Thủy</t>
  </si>
  <si>
    <t>HỘI NÔNG DÂN HUYỆN NAM GIANG       Email:   hoinongdanng@gmail.com</t>
  </si>
  <si>
    <t>Bhát Châu</t>
  </si>
  <si>
    <t>Ka Phu Bột</t>
  </si>
  <si>
    <t>Bùi Thế Tiến</t>
  </si>
  <si>
    <t>Coor Toàn</t>
  </si>
  <si>
    <t>HỘI NÔNG DÂN HUYỆN ĐÔNG GIANG        Email:  hnddonggiang2013@gmail.com</t>
  </si>
  <si>
    <t>Ngô Thanh Long</t>
  </si>
  <si>
    <t>A Lăng Đưa</t>
  </si>
  <si>
    <t>Nguyễn Đắc Lại</t>
  </si>
  <si>
    <t>Alăng Thị Tăm</t>
  </si>
  <si>
    <t>Hồ Văn Xung</t>
  </si>
  <si>
    <t>Bùi Trọng Bình</t>
  </si>
  <si>
    <t>Phạm Toại</t>
  </si>
  <si>
    <t>Lê Thị Phúc</t>
  </si>
  <si>
    <t>Trần Thị Lê</t>
  </si>
  <si>
    <t>Phan Xuân Đi</t>
  </si>
  <si>
    <t>Trịnh Ngọc Sơn</t>
  </si>
  <si>
    <t>Thanh Văn Lương</t>
  </si>
  <si>
    <t>Trần Văn Tự</t>
  </si>
  <si>
    <t>Nguyễn Thị Hồng Thắm</t>
  </si>
  <si>
    <t>UVBCH</t>
  </si>
  <si>
    <t>Hồ Xuân Hai</t>
  </si>
  <si>
    <t>Lê Văn Hòa</t>
  </si>
  <si>
    <t>Lê Thị Chính</t>
  </si>
  <si>
    <t>Phan Thị Ánh Đào</t>
  </si>
  <si>
    <t>Phạm Đình Bảy</t>
  </si>
  <si>
    <t>Lương Văn Ánh</t>
  </si>
  <si>
    <t>Huỳnh Tư</t>
  </si>
  <si>
    <t>Nguyễn Tấn Bé</t>
  </si>
  <si>
    <t>Trần Thị Tâm</t>
  </si>
  <si>
    <t>HỘI NÔNG DÂN HUYỆN PHƯỚC SƠN       Email: NongdanPhuocSon@gmail.com</t>
  </si>
  <si>
    <t>Vũ Đình Cuối</t>
  </si>
  <si>
    <t>Bùi Hai</t>
  </si>
  <si>
    <t>Hồ Bi</t>
  </si>
  <si>
    <t>Lại Thị Liễu</t>
  </si>
  <si>
    <t>HỘI NÔNG DÂN HUYỆN ĐẠI LỘC         Email:  hnddailoc@gmail.com</t>
  </si>
  <si>
    <t>Trần Việt Phương</t>
  </si>
  <si>
    <t>Huỳnh Lâm</t>
  </si>
  <si>
    <t>Nguyễn Hữu Thường</t>
  </si>
  <si>
    <t>Trần Thị Lệ Thuỷ</t>
  </si>
  <si>
    <t>HỘI NÔNG DÂN HUYỆN TÂY GIANG    Email: nongdantaygiang@gmail.com</t>
  </si>
  <si>
    <t>Zơ Râm Ka Gió</t>
  </si>
  <si>
    <t>Pơloong Lâm</t>
  </si>
  <si>
    <t>Hốih Biêu</t>
  </si>
  <si>
    <t>Nguyễn Thị Lệ Thương</t>
  </si>
  <si>
    <t>Alăng Nít</t>
  </si>
  <si>
    <t xml:space="preserve">HỘI NÔNG DÂN HUYỆN QUẾ SƠN  Email:   hoinongdan_qs@yahoo.com.vn  </t>
  </si>
  <si>
    <t>thamvv_hnd</t>
  </si>
  <si>
    <t>thannv_hnd</t>
  </si>
  <si>
    <t>thuongtth_hnd</t>
  </si>
  <si>
    <t>yenbq_hnd</t>
  </si>
  <si>
    <t>thaottd_hnd</t>
  </si>
  <si>
    <t>huylt_hnd</t>
  </si>
  <si>
    <t>phulv_hnd</t>
  </si>
  <si>
    <t>hapt_hnd</t>
  </si>
  <si>
    <t>nhungpc_hnd</t>
  </si>
  <si>
    <t>nghialh_hnd</t>
  </si>
  <si>
    <t>sungnv_hnd</t>
  </si>
  <si>
    <t>ducvm_hnd</t>
  </si>
  <si>
    <t>loctx_hnd</t>
  </si>
  <si>
    <t>phinttb_hnd</t>
  </si>
  <si>
    <t>tinlv_hnd</t>
  </si>
  <si>
    <t>tamdt_hnd</t>
  </si>
  <si>
    <t>vuongns_hnd</t>
  </si>
  <si>
    <t>anhntk_hnd</t>
  </si>
  <si>
    <t>thannv1_hnd</t>
  </si>
  <si>
    <t>thanhdc_hnd</t>
  </si>
  <si>
    <t>binhtt_hnd</t>
  </si>
  <si>
    <t>thottt_hnd</t>
  </si>
  <si>
    <t>chaupm_hnd</t>
  </si>
  <si>
    <t>loibt_hnd</t>
  </si>
  <si>
    <t>lieutt_hnd</t>
  </si>
  <si>
    <t>anhph_hnd</t>
  </si>
  <si>
    <t>mydt_hnd</t>
  </si>
  <si>
    <t>hoapm_hnd</t>
  </si>
  <si>
    <t>lieupv_hnd</t>
  </si>
  <si>
    <t>chinhc_hnd</t>
  </si>
  <si>
    <t>hongp_hnd</t>
  </si>
  <si>
    <t>cuongth_hnd</t>
  </si>
  <si>
    <t>suongdth_hnd</t>
  </si>
  <si>
    <t>phuongntt_hnd</t>
  </si>
  <si>
    <t>sacnv_hnd</t>
  </si>
  <si>
    <t>chinhht_hnd</t>
  </si>
  <si>
    <t>tiennt_hnd</t>
  </si>
  <si>
    <t>lanhntt_hnd</t>
  </si>
  <si>
    <t>tuannh_hnd</t>
  </si>
  <si>
    <t>Phạm Hồng Đức</t>
  </si>
  <si>
    <t>Trần Minh Bộ</t>
  </si>
  <si>
    <t>Nguyễn Thị Xuân Thủy</t>
  </si>
  <si>
    <t>ducph_hnd</t>
  </si>
  <si>
    <t>botm_hnd</t>
  </si>
  <si>
    <t>thuyntx_hnd</t>
  </si>
  <si>
    <t>thuanv_hnd</t>
  </si>
  <si>
    <t>lydh_hnd</t>
  </si>
  <si>
    <t>chuongnt_hnd</t>
  </si>
  <si>
    <t>quanglq_hnd</t>
  </si>
  <si>
    <t>kieultt_hnd</t>
  </si>
  <si>
    <t>phucpc_hnd</t>
  </si>
  <si>
    <t>chienpv_hnd</t>
  </si>
  <si>
    <t>hungdv_hnd</t>
  </si>
  <si>
    <t>binhhc_hnd</t>
  </si>
  <si>
    <t>luapt_hnd</t>
  </si>
  <si>
    <t>congnc_hnd</t>
  </si>
  <si>
    <t>chinvd_hnd</t>
  </si>
  <si>
    <t>lucnd_hnd</t>
  </si>
  <si>
    <t>boipc_hnd</t>
  </si>
  <si>
    <t>huongvtd_hnd</t>
  </si>
  <si>
    <t>thaottp_hnd</t>
  </si>
  <si>
    <t>nhuott_hnd</t>
  </si>
  <si>
    <t>thutx_hnd</t>
  </si>
  <si>
    <t>truongnv_hnd</t>
  </si>
  <si>
    <t>tienuv_hnd</t>
  </si>
  <si>
    <t>thaodtt_hnd</t>
  </si>
  <si>
    <t>tungvx_hnd</t>
  </si>
  <si>
    <t>quoih_hnd</t>
  </si>
  <si>
    <t>hoidx_hnd</t>
  </si>
  <si>
    <t>yls_hnd</t>
  </si>
  <si>
    <t>thuyvtt_hnd</t>
  </si>
  <si>
    <t>trattm_hnd</t>
  </si>
  <si>
    <t>tund_hnd</t>
  </si>
  <si>
    <t>vuht_hnd</t>
  </si>
  <si>
    <t>dungna_hnd</t>
  </si>
  <si>
    <t>thuyntt_hnd</t>
  </si>
  <si>
    <t>chaubhat_hnd</t>
  </si>
  <si>
    <t>botkp_hnd</t>
  </si>
  <si>
    <t>tienbt_hnd</t>
  </si>
  <si>
    <t>toancoor_hnd</t>
  </si>
  <si>
    <t>longnt_hnd</t>
  </si>
  <si>
    <t>duaalang_hnd</t>
  </si>
  <si>
    <t>laind_hnd</t>
  </si>
  <si>
    <t>tamalangthi_hnd</t>
  </si>
  <si>
    <t>xunghv_hnd</t>
  </si>
  <si>
    <t>binhbt_hnd</t>
  </si>
  <si>
    <t>toaip_hnd</t>
  </si>
  <si>
    <t>phuclt_hnd</t>
  </si>
  <si>
    <t>lett_hnd</t>
  </si>
  <si>
    <t>dipx_hnd</t>
  </si>
  <si>
    <t>sontn_hnd</t>
  </si>
  <si>
    <t>luongtv_hnd</t>
  </si>
  <si>
    <t>tutv_hnd</t>
  </si>
  <si>
    <t>thamnth_hnd</t>
  </si>
  <si>
    <t>haihx_hnd</t>
  </si>
  <si>
    <t>hoalv_hnd</t>
  </si>
  <si>
    <t>chinhlt_hnd</t>
  </si>
  <si>
    <t>daopta_hnd</t>
  </si>
  <si>
    <t>baypd_hnd</t>
  </si>
  <si>
    <t>anhlv_hnd</t>
  </si>
  <si>
    <t>tuh_hnd</t>
  </si>
  <si>
    <t>bent_hnd</t>
  </si>
  <si>
    <t>tamtt_hnd</t>
  </si>
  <si>
    <t>cuoivd_hnd</t>
  </si>
  <si>
    <t>haib_hnd</t>
  </si>
  <si>
    <t>bih_hnd</t>
  </si>
  <si>
    <t>lieult_hnd</t>
  </si>
  <si>
    <t>phuongtv_hnd</t>
  </si>
  <si>
    <t>lamh_hnd</t>
  </si>
  <si>
    <t>thuongnh_hnd</t>
  </si>
  <si>
    <t>thuyttl_hnd</t>
  </si>
  <si>
    <t>giozoramka_hnd</t>
  </si>
  <si>
    <t>lampoloong_hnd</t>
  </si>
  <si>
    <t>bieuhoih_hnd</t>
  </si>
  <si>
    <t>thuongntl_hnd</t>
  </si>
  <si>
    <t>nitalang_hnd</t>
  </si>
  <si>
    <t>hoian_hnd</t>
  </si>
  <si>
    <t>nuithanh_hnd</t>
  </si>
  <si>
    <t>phuninh_hnd</t>
  </si>
  <si>
    <t>dienban_hnd</t>
  </si>
  <si>
    <t>tamky_hnd</t>
  </si>
  <si>
    <t>duyxuyen_hnd</t>
  </si>
  <si>
    <t>nongson_hnd</t>
  </si>
  <si>
    <t>thangbinh_hnd</t>
  </si>
  <si>
    <t>tienphuoc_hnd</t>
  </si>
  <si>
    <t>namgiang_hnd</t>
  </si>
  <si>
    <t>donggiang_hnd</t>
  </si>
  <si>
    <t>namtramy_hnd</t>
  </si>
  <si>
    <t>hiepduc_hnd</t>
  </si>
  <si>
    <t>queson_hnd</t>
  </si>
  <si>
    <t>phuocson_hnd</t>
  </si>
  <si>
    <t>dailoc_hnd</t>
  </si>
  <si>
    <t>taygiang_hnd</t>
  </si>
  <si>
    <t>bactramy_hnd</t>
  </si>
  <si>
    <t>hndt</t>
  </si>
  <si>
    <t>Hội nông dân</t>
  </si>
  <si>
    <t>Tên tắt</t>
  </si>
  <si>
    <t>Tên đầy đủ của đơn vị</t>
  </si>
  <si>
    <t>Đại diện nhận VB</t>
  </si>
  <si>
    <t>Ký hiệu ban hành</t>
  </si>
  <si>
    <t>01TT</t>
  </si>
  <si>
    <t>Thường trực</t>
  </si>
  <si>
    <t>02VP</t>
  </si>
  <si>
    <t>03HNDT</t>
  </si>
  <si>
    <t>Hội nông dân tỉnh Quảng Nam</t>
  </si>
  <si>
    <t>04BKTXH</t>
  </si>
  <si>
    <t>Ban Kinh tế - Xã hội</t>
  </si>
  <si>
    <t>05BDH</t>
  </si>
  <si>
    <t>Ban điều hành QHTND</t>
  </si>
  <si>
    <t>05BTH</t>
  </si>
  <si>
    <t>Ban Tuyên huấn</t>
  </si>
  <si>
    <t>06BKT</t>
  </si>
  <si>
    <t>Ban Kiểm tra</t>
  </si>
  <si>
    <t>07BTC</t>
  </si>
  <si>
    <t>Ban Tổ chức</t>
  </si>
  <si>
    <t>08TTDN</t>
  </si>
  <si>
    <t>Trung tâm DN và HT nông dân</t>
  </si>
  <si>
    <t>11TAMKY</t>
  </si>
  <si>
    <t>Hội nông dân Thành phố Tam Kỳ</t>
  </si>
  <si>
    <t>12HOIAN</t>
  </si>
  <si>
    <t>Hội nông dân Thành phố Hội An</t>
  </si>
  <si>
    <t>13DIENBAN</t>
  </si>
  <si>
    <t>Hội nông dân Thị xã Điện Bàn</t>
  </si>
  <si>
    <t>14NUITHANH</t>
  </si>
  <si>
    <t>Hội nông dân huyện Núi Thành</t>
  </si>
  <si>
    <t>BACTRAMY</t>
  </si>
  <si>
    <t>Hội nông dân huyện Bắc Trà My</t>
  </si>
  <si>
    <t>DAILOC</t>
  </si>
  <si>
    <t>Hội nông dân huyện Đại Lộc</t>
  </si>
  <si>
    <t>DONGGIANG</t>
  </si>
  <si>
    <t>Hội nông dân huyện Đông Giang</t>
  </si>
  <si>
    <t>DUYXUYEN</t>
  </si>
  <si>
    <t>Hội nông dân huyện Duy Xuyên</t>
  </si>
  <si>
    <t>HIEPDUC</t>
  </si>
  <si>
    <t>Hội nông dân huyện Hiệp Đức</t>
  </si>
  <si>
    <t>NAMGIANG</t>
  </si>
  <si>
    <t>Hội nông dân huyện Nam Giang</t>
  </si>
  <si>
    <t>NAMTRAMY</t>
  </si>
  <si>
    <t>Hội nông dân huyện Nam Trà My</t>
  </si>
  <si>
    <t>NONGSON</t>
  </si>
  <si>
    <t>Hội nông dân huyện Nông Sơn</t>
  </si>
  <si>
    <t>PHUNINH</t>
  </si>
  <si>
    <t>Hội nông dân huyện Phú Ninh</t>
  </si>
  <si>
    <t>PHUOCSON</t>
  </si>
  <si>
    <t>Hội nông dân huyện Phước Sơn</t>
  </si>
  <si>
    <t>QUESON</t>
  </si>
  <si>
    <t>Hội nông dân huyện Quế Sơn</t>
  </si>
  <si>
    <t>TAYGIANG</t>
  </si>
  <si>
    <t>Hội nông dân huyện Tây Giang</t>
  </si>
  <si>
    <t>THANGBINH</t>
  </si>
  <si>
    <t>Hội nông dân huyện Thăng Bình</t>
  </si>
  <si>
    <t>TIENPHUOC</t>
  </si>
  <si>
    <t>Hội nông dân huyện Tiên Phước</t>
  </si>
  <si>
    <t>thanhpt_hnd</t>
  </si>
  <si>
    <t>Quản trị</t>
  </si>
  <si>
    <t>admin_hnd</t>
  </si>
  <si>
    <t>utn_hnd</t>
  </si>
  <si>
    <t>tuyennn_hnd</t>
  </si>
  <si>
    <t>ttdnhtnd_hnd</t>
  </si>
  <si>
    <t>trinhnt_hnd</t>
  </si>
  <si>
    <t>Chuủ tịch</t>
  </si>
  <si>
    <t>HỘI NÔNG DÂN HUYỆN HIệP ĐỨC                  Email:  hndhiepducqn@gmail.com</t>
  </si>
  <si>
    <t>Tài khoản</t>
  </si>
  <si>
    <t>Họ tên</t>
  </si>
  <si>
    <t>nhungpv_hnd</t>
  </si>
  <si>
    <t>Phó Chủ tịch Thường trực</t>
  </si>
  <si>
    <t xml:space="preserve"> Phó Chánh Văn phòng</t>
  </si>
  <si>
    <t>Nguyễn Trà Sơn</t>
  </si>
  <si>
    <t>Phó Trưởng ban</t>
  </si>
  <si>
    <t>Phó Trưởng ban ĐH</t>
  </si>
  <si>
    <t>Phó trưởng ban</t>
  </si>
  <si>
    <t>Nguyễn Phương Hoài Thảo</t>
  </si>
  <si>
    <t>Trưởng Ban</t>
  </si>
  <si>
    <t>BAN TỔ CHỨC  - KIỂM TRA</t>
  </si>
  <si>
    <t xml:space="preserve">TRUNG TÂM DẠY NGHỀ &amp; HỖ TRỢ NÔNG DÂN;       </t>
  </si>
  <si>
    <t>HỘI NÔNG DÂN HUYỆN BẮC TRÀ MY            Email:  hoinongdanbtm@gmail.com</t>
  </si>
  <si>
    <t>Phạm Văn Minh</t>
  </si>
  <si>
    <t>minhpv_hnd</t>
  </si>
  <si>
    <t>TRUNG TÂM TƯ VẤN PHÁP LUẬT</t>
  </si>
  <si>
    <t>Phó GĐ TT</t>
  </si>
  <si>
    <t>Trần Thanh Liên</t>
  </si>
  <si>
    <t>lientt_hnd</t>
  </si>
  <si>
    <t>tamdt1_hnd</t>
  </si>
  <si>
    <t>THƯỜNG TRỰC HỘI NÔNG DÂN TỈNH QUẢNG NAM</t>
  </si>
  <si>
    <t>vuvanthamndqnam@gmail.com</t>
  </si>
  <si>
    <t>EMAIL</t>
  </si>
  <si>
    <t>nguyenut3dan@gmail.com</t>
  </si>
  <si>
    <t>thanqn@gmail.com</t>
  </si>
  <si>
    <t>bichphin@gmail.com</t>
  </si>
  <si>
    <t>quocyenvtqn@gmail.com</t>
  </si>
  <si>
    <t>hndquangnam@gmail.com</t>
  </si>
  <si>
    <t>thuongnh4@gmail.com</t>
  </si>
  <si>
    <t>dathao110579@gmail.com</t>
  </si>
  <si>
    <t>HỘI NÔNG DÂN HUYỆN NAM TRÀ MY          Email: hndnamtramy@gmail.com</t>
  </si>
  <si>
    <t>lephu73@gmail.com</t>
  </si>
  <si>
    <t>phamhaqnam@gmail.com</t>
  </si>
  <si>
    <t xml:space="preserve">nhungphan1204@gmail.com </t>
  </si>
  <si>
    <t xml:space="preserve">nvsungqnam@gmail.com </t>
  </si>
  <si>
    <t xml:space="preserve">phuonghoaithao@gmail.com </t>
  </si>
  <si>
    <t xml:space="preserve">xuanloc0193@gmail.com </t>
  </si>
  <si>
    <t>tamtc77@gmail.com</t>
  </si>
  <si>
    <t>sinhvuonghnd@gmail.com</t>
  </si>
  <si>
    <t>hanghia011293@gmail.com</t>
  </si>
  <si>
    <t>thanhlienbl@gmail.com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</si>
</sst>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7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3" fontId="6" fillId="0" borderId="7" xfId="0" applyNumberFormat="1" applyFont="1" applyBorder="1" applyAlignment="1">
      <alignment horizontal="right" vertical="center" wrapText="1"/>
    </xf>
    <xf numFmtId="0" fontId="8" fillId="0" borderId="0" xfId="1" applyAlignment="1">
      <alignment horizontal="justify" vertical="center"/>
    </xf>
    <xf numFmtId="0" fontId="1" fillId="0" borderId="0" xfId="0" applyFont="1" applyAlignment="1">
      <alignment horizontal="center"/>
    </xf>
    <xf numFmtId="0" fontId="8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thao110579@gmail.com" TargetMode="External"/><Relationship Id="rId3" Type="http://schemas.openxmlformats.org/officeDocument/2006/relationships/hyperlink" Target="mailto:thanqn@gmail.com" TargetMode="External"/><Relationship Id="rId7" Type="http://schemas.openxmlformats.org/officeDocument/2006/relationships/hyperlink" Target="mailto:thuongnh4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nguyenut3dan@gmail.com" TargetMode="External"/><Relationship Id="rId1" Type="http://schemas.openxmlformats.org/officeDocument/2006/relationships/hyperlink" Target="mailto:vuvanthamndqnam@gmail.com" TargetMode="External"/><Relationship Id="rId6" Type="http://schemas.openxmlformats.org/officeDocument/2006/relationships/hyperlink" Target="mailto:hndquangnam@gmail.com" TargetMode="External"/><Relationship Id="rId11" Type="http://schemas.openxmlformats.org/officeDocument/2006/relationships/hyperlink" Target="mailto:phamhaqnam@gmail.com" TargetMode="External"/><Relationship Id="rId5" Type="http://schemas.openxmlformats.org/officeDocument/2006/relationships/hyperlink" Target="mailto:quocyenvtqn@gmail.com" TargetMode="External"/><Relationship Id="rId10" Type="http://schemas.openxmlformats.org/officeDocument/2006/relationships/hyperlink" Target="mailto:lephu73@gmail.com" TargetMode="External"/><Relationship Id="rId4" Type="http://schemas.openxmlformats.org/officeDocument/2006/relationships/hyperlink" Target="mailto:bichphin@gmail.com" TargetMode="External"/><Relationship Id="rId9" Type="http://schemas.openxmlformats.org/officeDocument/2006/relationships/hyperlink" Target="mailto:hndquangn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31" workbookViewId="0">
      <selection activeCell="J35" sqref="J35"/>
    </sheetView>
  </sheetViews>
  <sheetFormatPr defaultRowHeight="15" x14ac:dyDescent="0.25"/>
  <cols>
    <col min="2" max="2" width="27.28515625" bestFit="1" customWidth="1"/>
    <col min="3" max="3" width="18.42578125" customWidth="1"/>
    <col min="4" max="4" width="15.85546875" customWidth="1"/>
    <col min="9" max="9" width="13.28515625" bestFit="1" customWidth="1"/>
    <col min="10" max="10" width="40.42578125" customWidth="1"/>
  </cols>
  <sheetData>
    <row r="1" spans="1:10" ht="19.5" customHeight="1" thickBot="1" x14ac:dyDescent="0.3">
      <c r="A1" s="1" t="s">
        <v>0</v>
      </c>
      <c r="B1" s="27" t="s">
        <v>401</v>
      </c>
      <c r="C1" s="29"/>
      <c r="D1" s="13" t="s">
        <v>2</v>
      </c>
      <c r="E1" s="14" t="s">
        <v>3</v>
      </c>
      <c r="F1" s="15"/>
      <c r="G1" s="15"/>
      <c r="H1" s="16"/>
      <c r="I1" s="13" t="s">
        <v>400</v>
      </c>
      <c r="J1" s="54" t="s">
        <v>423</v>
      </c>
    </row>
    <row r="2" spans="1:10" ht="17.25" thickBot="1" x14ac:dyDescent="0.3">
      <c r="A2" s="3"/>
      <c r="B2" s="21"/>
      <c r="C2" s="23"/>
      <c r="D2" s="36"/>
      <c r="E2" s="21" t="s">
        <v>4</v>
      </c>
      <c r="F2" s="23"/>
      <c r="G2" s="21" t="s">
        <v>5</v>
      </c>
      <c r="H2" s="23"/>
      <c r="I2" s="2"/>
    </row>
    <row r="3" spans="1:10" ht="37.5" customHeight="1" thickBot="1" x14ac:dyDescent="0.3">
      <c r="A3" s="4" t="s">
        <v>6</v>
      </c>
      <c r="B3" s="34" t="s">
        <v>421</v>
      </c>
      <c r="C3" s="35"/>
      <c r="D3" s="5"/>
      <c r="E3" s="14"/>
      <c r="F3" s="16"/>
      <c r="G3" s="17"/>
      <c r="H3" s="18"/>
      <c r="I3" s="2"/>
      <c r="J3" s="55" t="s">
        <v>428</v>
      </c>
    </row>
    <row r="4" spans="1:10" ht="23.25" customHeight="1" thickBot="1" x14ac:dyDescent="0.3">
      <c r="A4" s="6">
        <v>1</v>
      </c>
      <c r="B4" s="32" t="s">
        <v>7</v>
      </c>
      <c r="C4" s="33"/>
      <c r="D4" s="5" t="s">
        <v>8</v>
      </c>
      <c r="E4" s="14">
        <v>3509111</v>
      </c>
      <c r="F4" s="16"/>
      <c r="G4" s="17" t="s">
        <v>9</v>
      </c>
      <c r="H4" s="18"/>
      <c r="I4" s="2" t="s">
        <v>198</v>
      </c>
      <c r="J4" s="53" t="s">
        <v>422</v>
      </c>
    </row>
    <row r="5" spans="1:10" ht="33.75" thickBot="1" x14ac:dyDescent="0.3">
      <c r="A5" s="6">
        <v>2</v>
      </c>
      <c r="B5" s="32" t="s">
        <v>15</v>
      </c>
      <c r="C5" s="33"/>
      <c r="D5" s="5" t="s">
        <v>403</v>
      </c>
      <c r="E5" s="14">
        <v>3852.6379999999999</v>
      </c>
      <c r="F5" s="16"/>
      <c r="G5" s="17" t="s">
        <v>17</v>
      </c>
      <c r="H5" s="18"/>
      <c r="I5" s="2" t="s">
        <v>394</v>
      </c>
      <c r="J5" s="53" t="s">
        <v>424</v>
      </c>
    </row>
    <row r="6" spans="1:10" ht="24.75" customHeight="1" thickBot="1" x14ac:dyDescent="0.3">
      <c r="A6" s="6">
        <v>2</v>
      </c>
      <c r="B6" s="32" t="s">
        <v>10</v>
      </c>
      <c r="C6" s="33"/>
      <c r="D6" s="5" t="s">
        <v>11</v>
      </c>
      <c r="E6" s="14">
        <v>3852.6370000000002</v>
      </c>
      <c r="F6" s="16"/>
      <c r="G6" s="17" t="s">
        <v>12</v>
      </c>
      <c r="H6" s="18"/>
      <c r="I6" s="2" t="s">
        <v>199</v>
      </c>
      <c r="J6" s="55" t="s">
        <v>425</v>
      </c>
    </row>
    <row r="7" spans="1:10" ht="17.25" thickBot="1" x14ac:dyDescent="0.3">
      <c r="A7" s="3" t="s">
        <v>13</v>
      </c>
      <c r="B7" s="19" t="s">
        <v>14</v>
      </c>
      <c r="C7" s="20"/>
      <c r="D7" s="5"/>
      <c r="E7" s="14"/>
      <c r="F7" s="16"/>
      <c r="G7" s="17"/>
      <c r="H7" s="18"/>
      <c r="I7" s="2" t="s">
        <v>332</v>
      </c>
    </row>
    <row r="8" spans="1:10" ht="33.75" thickBot="1" x14ac:dyDescent="0.3">
      <c r="A8" s="6">
        <v>1</v>
      </c>
      <c r="B8" s="32" t="s">
        <v>55</v>
      </c>
      <c r="C8" s="33"/>
      <c r="D8" s="5" t="s">
        <v>16</v>
      </c>
      <c r="E8" s="14">
        <v>3818.6260000000002</v>
      </c>
      <c r="F8" s="16"/>
      <c r="G8" s="17" t="s">
        <v>56</v>
      </c>
      <c r="H8" s="18"/>
      <c r="I8" s="2" t="s">
        <v>211</v>
      </c>
      <c r="J8" s="55" t="s">
        <v>426</v>
      </c>
    </row>
    <row r="9" spans="1:10" ht="33.75" thickBot="1" x14ac:dyDescent="0.3">
      <c r="A9" s="6">
        <v>2</v>
      </c>
      <c r="B9" s="32" t="s">
        <v>24</v>
      </c>
      <c r="C9" s="33"/>
      <c r="D9" s="5" t="s">
        <v>404</v>
      </c>
      <c r="E9" s="14">
        <v>3818.6260000000002</v>
      </c>
      <c r="F9" s="16"/>
      <c r="G9" s="17" t="s">
        <v>25</v>
      </c>
      <c r="H9" s="18"/>
      <c r="I9" s="2" t="s">
        <v>201</v>
      </c>
      <c r="J9" s="55" t="s">
        <v>427</v>
      </c>
    </row>
    <row r="10" spans="1:10" ht="21.75" customHeight="1" thickBot="1" x14ac:dyDescent="0.3">
      <c r="A10" s="6">
        <v>3</v>
      </c>
      <c r="B10" s="32" t="s">
        <v>18</v>
      </c>
      <c r="C10" s="33"/>
      <c r="D10" s="5" t="s">
        <v>19</v>
      </c>
      <c r="E10" s="14">
        <v>3818.6260000000002</v>
      </c>
      <c r="F10" s="16"/>
      <c r="G10" s="17" t="s">
        <v>20</v>
      </c>
      <c r="H10" s="18"/>
      <c r="I10" s="2" t="s">
        <v>395</v>
      </c>
    </row>
    <row r="11" spans="1:10" ht="23.25" customHeight="1" thickBot="1" x14ac:dyDescent="0.3">
      <c r="A11" s="6">
        <v>4</v>
      </c>
      <c r="B11" s="32" t="s">
        <v>21</v>
      </c>
      <c r="C11" s="33"/>
      <c r="D11" s="5" t="s">
        <v>22</v>
      </c>
      <c r="E11" s="14">
        <v>3810.1819999999998</v>
      </c>
      <c r="F11" s="16"/>
      <c r="G11" s="17" t="s">
        <v>23</v>
      </c>
      <c r="H11" s="18"/>
      <c r="I11" s="2" t="s">
        <v>200</v>
      </c>
      <c r="J11" s="55" t="s">
        <v>429</v>
      </c>
    </row>
    <row r="12" spans="1:10" ht="17.25" thickBot="1" x14ac:dyDescent="0.3">
      <c r="A12" s="6">
        <v>5</v>
      </c>
      <c r="B12" s="32" t="s">
        <v>405</v>
      </c>
      <c r="C12" s="33"/>
      <c r="D12" s="5" t="s">
        <v>29</v>
      </c>
      <c r="E12" s="14">
        <v>3818.6260000000002</v>
      </c>
      <c r="F12" s="16"/>
      <c r="G12" s="17" t="s">
        <v>30</v>
      </c>
      <c r="H12" s="18"/>
      <c r="I12" s="2" t="s">
        <v>391</v>
      </c>
    </row>
    <row r="13" spans="1:10" ht="17.25" thickBot="1" x14ac:dyDescent="0.3">
      <c r="A13" s="6">
        <v>6</v>
      </c>
      <c r="B13" s="32" t="s">
        <v>26</v>
      </c>
      <c r="C13" s="33"/>
      <c r="D13" s="5" t="s">
        <v>27</v>
      </c>
      <c r="E13" s="14">
        <v>3852.636</v>
      </c>
      <c r="F13" s="16"/>
      <c r="G13" s="17" t="s">
        <v>28</v>
      </c>
      <c r="H13" s="18"/>
      <c r="I13" s="2" t="s">
        <v>202</v>
      </c>
      <c r="J13" s="55" t="s">
        <v>430</v>
      </c>
    </row>
    <row r="14" spans="1:10" ht="17.25" thickBot="1" x14ac:dyDescent="0.3">
      <c r="A14" s="6">
        <v>7</v>
      </c>
      <c r="B14" s="45" t="s">
        <v>71</v>
      </c>
      <c r="C14" s="46"/>
      <c r="D14" s="43"/>
      <c r="E14" s="14"/>
      <c r="F14" s="16"/>
      <c r="G14" s="14"/>
      <c r="H14" s="16"/>
      <c r="I14" s="2" t="s">
        <v>332</v>
      </c>
      <c r="J14" s="55" t="s">
        <v>428</v>
      </c>
    </row>
    <row r="15" spans="1:10" ht="17.25" thickBot="1" x14ac:dyDescent="0.3">
      <c r="A15" s="6">
        <v>8</v>
      </c>
      <c r="B15" s="47" t="s">
        <v>392</v>
      </c>
      <c r="C15" s="48"/>
      <c r="D15" s="44"/>
      <c r="E15" s="14"/>
      <c r="F15" s="16"/>
      <c r="G15" s="14"/>
      <c r="H15" s="16"/>
      <c r="I15" s="2" t="s">
        <v>393</v>
      </c>
    </row>
    <row r="16" spans="1:10" ht="33" customHeight="1" thickBot="1" x14ac:dyDescent="0.3">
      <c r="A16" s="3" t="s">
        <v>13</v>
      </c>
      <c r="B16" s="37" t="s">
        <v>32</v>
      </c>
      <c r="C16" s="38"/>
      <c r="D16" s="5"/>
      <c r="E16" s="39"/>
      <c r="F16" s="40"/>
      <c r="G16" s="41"/>
      <c r="H16" s="42"/>
      <c r="I16" s="2"/>
    </row>
    <row r="17" spans="1:10" ht="17.25" thickBot="1" x14ac:dyDescent="0.3">
      <c r="A17" s="6">
        <v>1</v>
      </c>
      <c r="B17" s="32" t="s">
        <v>36</v>
      </c>
      <c r="C17" s="33"/>
      <c r="D17" s="5" t="s">
        <v>33</v>
      </c>
      <c r="E17" s="14">
        <v>3810.2020000000002</v>
      </c>
      <c r="F17" s="16"/>
      <c r="G17" s="17" t="s">
        <v>37</v>
      </c>
      <c r="H17" s="18"/>
      <c r="I17" s="2" t="s">
        <v>204</v>
      </c>
      <c r="J17" s="55" t="s">
        <v>432</v>
      </c>
    </row>
    <row r="18" spans="1:10" ht="33.75" thickBot="1" x14ac:dyDescent="0.3">
      <c r="A18" s="6">
        <v>2</v>
      </c>
      <c r="B18" s="32" t="s">
        <v>34</v>
      </c>
      <c r="C18" s="33"/>
      <c r="D18" s="5" t="s">
        <v>406</v>
      </c>
      <c r="E18" s="14">
        <v>3810.2020000000002</v>
      </c>
      <c r="F18" s="16"/>
      <c r="G18" s="17" t="s">
        <v>35</v>
      </c>
      <c r="H18" s="18"/>
      <c r="I18" s="2" t="s">
        <v>203</v>
      </c>
    </row>
    <row r="19" spans="1:10" ht="17.25" thickBot="1" x14ac:dyDescent="0.3">
      <c r="A19" s="6">
        <v>3</v>
      </c>
      <c r="B19" s="32" t="s">
        <v>38</v>
      </c>
      <c r="C19" s="33"/>
      <c r="D19" s="5" t="s">
        <v>19</v>
      </c>
      <c r="E19" s="14">
        <v>3810.2020000000002</v>
      </c>
      <c r="F19" s="16"/>
      <c r="G19" s="17" t="s">
        <v>39</v>
      </c>
      <c r="H19" s="18"/>
      <c r="I19" s="2" t="s">
        <v>205</v>
      </c>
      <c r="J19" s="55" t="s">
        <v>433</v>
      </c>
    </row>
    <row r="20" spans="1:10" ht="17.25" thickBot="1" x14ac:dyDescent="0.3">
      <c r="A20" s="6">
        <v>4</v>
      </c>
      <c r="B20" s="32" t="s">
        <v>40</v>
      </c>
      <c r="C20" s="33"/>
      <c r="D20" s="5" t="s">
        <v>19</v>
      </c>
      <c r="E20" s="14">
        <v>3810.2020000000002</v>
      </c>
      <c r="F20" s="16"/>
      <c r="G20" s="17" t="s">
        <v>41</v>
      </c>
      <c r="H20" s="18"/>
      <c r="I20" s="2" t="s">
        <v>206</v>
      </c>
      <c r="J20" t="s">
        <v>434</v>
      </c>
    </row>
    <row r="21" spans="1:10" ht="33" customHeight="1" thickBot="1" x14ac:dyDescent="0.3">
      <c r="A21" s="3" t="s">
        <v>31</v>
      </c>
      <c r="B21" s="19" t="s">
        <v>47</v>
      </c>
      <c r="C21" s="20"/>
      <c r="D21" s="5"/>
      <c r="E21" s="14"/>
      <c r="F21" s="16"/>
      <c r="G21" s="17"/>
      <c r="H21" s="18"/>
      <c r="I21" s="2"/>
    </row>
    <row r="22" spans="1:10" ht="19.5" customHeight="1" thickBot="1" x14ac:dyDescent="0.3">
      <c r="A22" s="6">
        <v>1</v>
      </c>
      <c r="B22" s="32" t="s">
        <v>48</v>
      </c>
      <c r="C22" s="33"/>
      <c r="D22" s="5" t="s">
        <v>410</v>
      </c>
      <c r="E22" s="14">
        <v>3810.203</v>
      </c>
      <c r="F22" s="16"/>
      <c r="G22" s="17" t="s">
        <v>49</v>
      </c>
      <c r="H22" s="18"/>
      <c r="I22" s="2" t="s">
        <v>208</v>
      </c>
      <c r="J22" t="s">
        <v>435</v>
      </c>
    </row>
    <row r="23" spans="1:10" ht="24.75" customHeight="1" thickBot="1" x14ac:dyDescent="0.3">
      <c r="A23" s="6">
        <v>2</v>
      </c>
      <c r="B23" s="32" t="s">
        <v>50</v>
      </c>
      <c r="C23" s="33"/>
      <c r="D23" s="5" t="s">
        <v>408</v>
      </c>
      <c r="E23" s="14">
        <v>3810.203</v>
      </c>
      <c r="F23" s="16"/>
      <c r="G23" s="17" t="s">
        <v>51</v>
      </c>
      <c r="H23" s="18"/>
      <c r="I23" s="2" t="s">
        <v>209</v>
      </c>
    </row>
    <row r="24" spans="1:10" ht="22.5" customHeight="1" thickBot="1" x14ac:dyDescent="0.3">
      <c r="A24" s="6">
        <v>3</v>
      </c>
      <c r="B24" s="45" t="s">
        <v>409</v>
      </c>
      <c r="C24" s="46"/>
      <c r="D24" s="5" t="s">
        <v>19</v>
      </c>
      <c r="E24" s="14">
        <v>3811.203</v>
      </c>
      <c r="F24" s="16"/>
      <c r="G24" s="17">
        <v>905549565</v>
      </c>
      <c r="H24" s="18"/>
      <c r="I24" s="10"/>
      <c r="J24" t="s">
        <v>436</v>
      </c>
    </row>
    <row r="25" spans="1:10" ht="24" customHeight="1" thickBot="1" x14ac:dyDescent="0.3">
      <c r="A25" s="6">
        <v>4</v>
      </c>
      <c r="B25" s="32" t="s">
        <v>52</v>
      </c>
      <c r="C25" s="33"/>
      <c r="D25" s="5" t="s">
        <v>19</v>
      </c>
      <c r="E25" s="14">
        <v>3810.203</v>
      </c>
      <c r="F25" s="16"/>
      <c r="G25" s="17" t="s">
        <v>53</v>
      </c>
      <c r="H25" s="18"/>
      <c r="I25" s="2" t="s">
        <v>210</v>
      </c>
      <c r="J25" t="s">
        <v>437</v>
      </c>
    </row>
    <row r="26" spans="1:10" ht="17.25" thickBot="1" x14ac:dyDescent="0.3">
      <c r="A26" s="3" t="s">
        <v>42</v>
      </c>
      <c r="B26" s="19" t="s">
        <v>411</v>
      </c>
      <c r="C26" s="26"/>
      <c r="D26" s="20"/>
      <c r="E26" s="14"/>
      <c r="F26" s="16"/>
      <c r="G26" s="17"/>
      <c r="H26" s="18"/>
      <c r="I26" s="2"/>
    </row>
    <row r="27" spans="1:10" ht="17.25" thickBot="1" x14ac:dyDescent="0.3">
      <c r="A27" s="6">
        <v>1</v>
      </c>
      <c r="B27" s="32" t="s">
        <v>60</v>
      </c>
      <c r="C27" s="33"/>
      <c r="D27" s="5" t="s">
        <v>410</v>
      </c>
      <c r="E27" s="14">
        <v>3818.1869999999999</v>
      </c>
      <c r="F27" s="16"/>
      <c r="G27" s="17" t="s">
        <v>61</v>
      </c>
      <c r="H27" s="18"/>
      <c r="I27" s="2" t="s">
        <v>213</v>
      </c>
      <c r="J27" t="s">
        <v>438</v>
      </c>
    </row>
    <row r="28" spans="1:10" ht="17.25" thickBot="1" x14ac:dyDescent="0.3">
      <c r="A28" s="6">
        <v>2</v>
      </c>
      <c r="B28" s="32" t="s">
        <v>62</v>
      </c>
      <c r="C28" s="33"/>
      <c r="D28" s="5" t="s">
        <v>19</v>
      </c>
      <c r="E28" s="14">
        <v>3818.1869999999999</v>
      </c>
      <c r="F28" s="16"/>
      <c r="G28" s="17" t="s">
        <v>63</v>
      </c>
      <c r="H28" s="18"/>
      <c r="I28" s="2" t="s">
        <v>214</v>
      </c>
      <c r="J28" s="56" t="s">
        <v>439</v>
      </c>
    </row>
    <row r="29" spans="1:10" ht="17.25" thickBot="1" x14ac:dyDescent="0.3">
      <c r="A29" s="6">
        <v>3</v>
      </c>
      <c r="B29" s="32" t="s">
        <v>57</v>
      </c>
      <c r="C29" s="33"/>
      <c r="D29" s="5" t="s">
        <v>58</v>
      </c>
      <c r="E29" s="14">
        <v>3819.1869999999999</v>
      </c>
      <c r="F29" s="16"/>
      <c r="G29" s="17" t="s">
        <v>59</v>
      </c>
      <c r="H29" s="18"/>
      <c r="I29" s="2" t="s">
        <v>212</v>
      </c>
    </row>
    <row r="30" spans="1:10" ht="33" customHeight="1" thickBot="1" x14ac:dyDescent="0.3">
      <c r="A30" s="3" t="s">
        <v>46</v>
      </c>
      <c r="B30" s="19" t="s">
        <v>43</v>
      </c>
      <c r="C30" s="26"/>
      <c r="D30" s="20"/>
      <c r="E30" s="21"/>
      <c r="F30" s="23"/>
      <c r="G30" s="24"/>
      <c r="H30" s="25"/>
      <c r="I30" s="2"/>
    </row>
    <row r="31" spans="1:10" ht="21.75" customHeight="1" thickBot="1" x14ac:dyDescent="0.3">
      <c r="A31" s="6">
        <v>1</v>
      </c>
      <c r="B31" s="32" t="s">
        <v>34</v>
      </c>
      <c r="C31" s="33"/>
      <c r="D31" s="5" t="s">
        <v>407</v>
      </c>
      <c r="E31" s="14">
        <v>3818.6779999999999</v>
      </c>
      <c r="F31" s="16"/>
      <c r="G31" s="17" t="s">
        <v>35</v>
      </c>
      <c r="H31" s="18"/>
      <c r="I31" s="10" t="s">
        <v>203</v>
      </c>
    </row>
    <row r="32" spans="1:10" ht="17.25" thickBot="1" x14ac:dyDescent="0.3">
      <c r="A32" s="6">
        <v>2</v>
      </c>
      <c r="B32" s="32" t="s">
        <v>44</v>
      </c>
      <c r="C32" s="33"/>
      <c r="D32" s="5" t="s">
        <v>19</v>
      </c>
      <c r="E32" s="14">
        <v>3818.6779999999999</v>
      </c>
      <c r="F32" s="16"/>
      <c r="G32" s="17" t="s">
        <v>45</v>
      </c>
      <c r="H32" s="18"/>
      <c r="I32" s="2" t="s">
        <v>207</v>
      </c>
      <c r="J32" t="s">
        <v>440</v>
      </c>
    </row>
    <row r="33" spans="1:10" ht="33" customHeight="1" thickBot="1" x14ac:dyDescent="0.3">
      <c r="A33" s="3" t="s">
        <v>54</v>
      </c>
      <c r="B33" s="19" t="s">
        <v>416</v>
      </c>
      <c r="C33" s="26"/>
      <c r="D33" s="20"/>
      <c r="E33" s="21"/>
      <c r="F33" s="23"/>
      <c r="G33" s="24"/>
      <c r="H33" s="25"/>
      <c r="I33" s="10"/>
    </row>
    <row r="34" spans="1:10" ht="17.25" thickBot="1" x14ac:dyDescent="0.3">
      <c r="A34" s="6">
        <v>1</v>
      </c>
      <c r="B34" s="32" t="s">
        <v>60</v>
      </c>
      <c r="C34" s="33"/>
      <c r="D34" s="5" t="s">
        <v>417</v>
      </c>
      <c r="E34" s="14">
        <v>3810.5360000000001</v>
      </c>
      <c r="F34" s="16"/>
      <c r="G34" s="17" t="s">
        <v>61</v>
      </c>
      <c r="H34" s="18"/>
      <c r="I34" s="10" t="s">
        <v>420</v>
      </c>
      <c r="J34" t="s">
        <v>438</v>
      </c>
    </row>
    <row r="35" spans="1:10" ht="17.25" thickBot="1" x14ac:dyDescent="0.3">
      <c r="A35" s="3">
        <v>2</v>
      </c>
      <c r="B35" s="32" t="s">
        <v>418</v>
      </c>
      <c r="C35" s="33"/>
      <c r="D35" s="5" t="s">
        <v>58</v>
      </c>
      <c r="E35" s="14">
        <v>3811.5360000000001</v>
      </c>
      <c r="F35" s="16"/>
      <c r="G35" s="52">
        <v>983829848</v>
      </c>
      <c r="H35" s="18"/>
      <c r="I35" s="10" t="s">
        <v>419</v>
      </c>
      <c r="J35" t="s">
        <v>441</v>
      </c>
    </row>
    <row r="36" spans="1:10" ht="30" customHeight="1" thickBot="1" x14ac:dyDescent="0.3">
      <c r="A36" s="3" t="s">
        <v>64</v>
      </c>
      <c r="B36" s="49" t="s">
        <v>412</v>
      </c>
      <c r="C36" s="50"/>
      <c r="D36" s="50"/>
      <c r="E36" s="50"/>
      <c r="F36" s="50"/>
      <c r="G36" s="50"/>
      <c r="H36" s="51"/>
    </row>
    <row r="37" spans="1:10" ht="17.25" thickBot="1" x14ac:dyDescent="0.3">
      <c r="A37" s="6">
        <v>1</v>
      </c>
      <c r="B37" s="32" t="s">
        <v>10</v>
      </c>
      <c r="C37" s="33"/>
      <c r="D37" s="5" t="s">
        <v>65</v>
      </c>
      <c r="E37" s="14"/>
      <c r="F37" s="16"/>
      <c r="G37" s="17" t="s">
        <v>12</v>
      </c>
      <c r="H37" s="18"/>
      <c r="I37" s="2" t="s">
        <v>216</v>
      </c>
    </row>
    <row r="38" spans="1:10" ht="28.5" customHeight="1" thickBot="1" x14ac:dyDescent="0.3">
      <c r="A38" s="19" t="s">
        <v>66</v>
      </c>
      <c r="B38" s="26"/>
      <c r="C38" s="26"/>
      <c r="D38" s="20"/>
      <c r="E38" s="21"/>
      <c r="F38" s="23"/>
      <c r="G38" s="24"/>
      <c r="H38" s="25"/>
      <c r="I38" s="2"/>
    </row>
    <row r="39" spans="1:10" ht="17.25" thickBot="1" x14ac:dyDescent="0.3">
      <c r="A39" s="6">
        <v>1</v>
      </c>
      <c r="B39" s="32" t="s">
        <v>67</v>
      </c>
      <c r="C39" s="33"/>
      <c r="D39" s="5" t="s">
        <v>68</v>
      </c>
      <c r="E39" s="14">
        <v>3811.09</v>
      </c>
      <c r="F39" s="16"/>
      <c r="G39" s="17" t="s">
        <v>69</v>
      </c>
      <c r="H39" s="18"/>
      <c r="I39" s="2" t="s">
        <v>215</v>
      </c>
    </row>
    <row r="40" spans="1:10" ht="17.25" thickBot="1" x14ac:dyDescent="0.3">
      <c r="A40" s="6">
        <v>2</v>
      </c>
      <c r="B40" s="32" t="s">
        <v>70</v>
      </c>
      <c r="C40" s="33"/>
      <c r="D40" s="5" t="s">
        <v>71</v>
      </c>
      <c r="E40" s="14">
        <v>3811.09</v>
      </c>
      <c r="F40" s="16"/>
      <c r="G40" s="17" t="s">
        <v>72</v>
      </c>
      <c r="H40" s="18"/>
      <c r="I40" s="7" t="s">
        <v>397</v>
      </c>
    </row>
    <row r="41" spans="1:10" ht="19.5" thickBot="1" x14ac:dyDescent="0.3">
      <c r="A41" s="8">
        <v>3</v>
      </c>
      <c r="B41" s="9" t="s">
        <v>73</v>
      </c>
      <c r="C41" s="27" t="s">
        <v>22</v>
      </c>
      <c r="D41" s="28"/>
      <c r="E41" s="29"/>
      <c r="F41" s="30" t="s">
        <v>74</v>
      </c>
      <c r="G41" s="31"/>
      <c r="I41" t="s">
        <v>217</v>
      </c>
    </row>
    <row r="42" spans="1:10" ht="19.5" thickBot="1" x14ac:dyDescent="0.3">
      <c r="A42" s="8">
        <v>4</v>
      </c>
      <c r="B42" s="9" t="s">
        <v>75</v>
      </c>
      <c r="C42" s="27" t="s">
        <v>29</v>
      </c>
      <c r="D42" s="28"/>
      <c r="E42" s="29"/>
      <c r="F42" s="30" t="s">
        <v>76</v>
      </c>
      <c r="G42" s="31"/>
      <c r="I42" s="11" t="s">
        <v>218</v>
      </c>
    </row>
    <row r="43" spans="1:10" ht="16.5" thickBot="1" x14ac:dyDescent="0.3">
      <c r="A43">
        <v>5</v>
      </c>
      <c r="B43" t="s">
        <v>354</v>
      </c>
      <c r="C43" t="s">
        <v>71</v>
      </c>
      <c r="I43" s="2" t="s">
        <v>396</v>
      </c>
    </row>
    <row r="44" spans="1:10" ht="17.25" thickBot="1" x14ac:dyDescent="0.3">
      <c r="A44" s="19" t="s">
        <v>77</v>
      </c>
      <c r="B44" s="26"/>
      <c r="C44" s="26"/>
      <c r="D44" s="26"/>
      <c r="E44" s="20"/>
      <c r="F44" s="24"/>
      <c r="G44" s="25"/>
    </row>
    <row r="45" spans="1:10" ht="17.25" thickBot="1" x14ac:dyDescent="0.3">
      <c r="A45" s="6">
        <v>1</v>
      </c>
      <c r="B45" s="9" t="s">
        <v>78</v>
      </c>
      <c r="C45" s="14" t="s">
        <v>68</v>
      </c>
      <c r="D45" s="15"/>
      <c r="E45" s="16"/>
      <c r="F45" s="17" t="s">
        <v>79</v>
      </c>
      <c r="G45" s="18"/>
      <c r="I45" s="11" t="s">
        <v>219</v>
      </c>
    </row>
    <row r="46" spans="1:10" ht="17.25" thickBot="1" x14ac:dyDescent="0.3">
      <c r="A46" s="6">
        <v>2</v>
      </c>
      <c r="B46" s="9" t="s">
        <v>80</v>
      </c>
      <c r="C46" s="14" t="s">
        <v>81</v>
      </c>
      <c r="D46" s="15"/>
      <c r="E46" s="16"/>
      <c r="F46" s="17" t="s">
        <v>82</v>
      </c>
      <c r="G46" s="18"/>
      <c r="I46" t="s">
        <v>220</v>
      </c>
    </row>
    <row r="47" spans="1:10" ht="17.25" thickBot="1" x14ac:dyDescent="0.3">
      <c r="A47" s="6">
        <v>3</v>
      </c>
      <c r="B47" s="9" t="s">
        <v>83</v>
      </c>
      <c r="C47" s="14" t="s">
        <v>84</v>
      </c>
      <c r="D47" s="15"/>
      <c r="E47" s="16"/>
      <c r="F47" s="17" t="s">
        <v>85</v>
      </c>
      <c r="G47" s="18"/>
      <c r="I47" s="11" t="s">
        <v>221</v>
      </c>
    </row>
    <row r="48" spans="1:10" ht="50.25" thickBot="1" x14ac:dyDescent="0.3">
      <c r="A48" s="6">
        <v>4</v>
      </c>
      <c r="B48" s="9" t="s">
        <v>86</v>
      </c>
      <c r="C48" s="14" t="s">
        <v>29</v>
      </c>
      <c r="D48" s="15"/>
      <c r="E48" s="16"/>
      <c r="F48" s="17" t="s">
        <v>87</v>
      </c>
      <c r="G48" s="18"/>
      <c r="I48" t="s">
        <v>222</v>
      </c>
    </row>
    <row r="49" spans="1:9" ht="33" customHeight="1" thickBot="1" x14ac:dyDescent="0.3">
      <c r="A49" s="19" t="s">
        <v>88</v>
      </c>
      <c r="B49" s="20"/>
      <c r="C49" s="21"/>
      <c r="D49" s="22"/>
      <c r="E49" s="23"/>
      <c r="F49" s="24"/>
      <c r="G49" s="25"/>
    </row>
    <row r="50" spans="1:9" ht="17.25" thickBot="1" x14ac:dyDescent="0.3">
      <c r="A50" s="6">
        <v>1</v>
      </c>
      <c r="B50" s="9" t="s">
        <v>89</v>
      </c>
      <c r="C50" s="14" t="s">
        <v>68</v>
      </c>
      <c r="D50" s="15"/>
      <c r="E50" s="16"/>
      <c r="F50" s="17" t="s">
        <v>90</v>
      </c>
      <c r="G50" s="18"/>
      <c r="I50" t="s">
        <v>223</v>
      </c>
    </row>
    <row r="51" spans="1:9" ht="17.25" thickBot="1" x14ac:dyDescent="0.3">
      <c r="A51" s="6">
        <v>2</v>
      </c>
      <c r="B51" s="9" t="s">
        <v>91</v>
      </c>
      <c r="C51" s="14" t="s">
        <v>81</v>
      </c>
      <c r="D51" s="15"/>
      <c r="E51" s="16"/>
      <c r="F51" s="17" t="s">
        <v>92</v>
      </c>
      <c r="G51" s="18"/>
      <c r="I51" t="s">
        <v>224</v>
      </c>
    </row>
    <row r="52" spans="1:9" ht="17.25" thickBot="1" x14ac:dyDescent="0.3">
      <c r="A52" s="6">
        <v>3</v>
      </c>
      <c r="B52" s="9" t="s">
        <v>93</v>
      </c>
      <c r="C52" s="14" t="s">
        <v>81</v>
      </c>
      <c r="D52" s="15"/>
      <c r="E52" s="16"/>
      <c r="I52" t="s">
        <v>225</v>
      </c>
    </row>
  </sheetData>
  <mergeCells count="139">
    <mergeCell ref="B4:C4"/>
    <mergeCell ref="E4:F4"/>
    <mergeCell ref="G4:H4"/>
    <mergeCell ref="B6:C6"/>
    <mergeCell ref="E6:F6"/>
    <mergeCell ref="G6:H6"/>
    <mergeCell ref="B1:C1"/>
    <mergeCell ref="E1:H1"/>
    <mergeCell ref="B2:C2"/>
    <mergeCell ref="E2:F2"/>
    <mergeCell ref="G2:H2"/>
    <mergeCell ref="B3:C3"/>
    <mergeCell ref="E3:F3"/>
    <mergeCell ref="G3:H3"/>
    <mergeCell ref="B10:C10"/>
    <mergeCell ref="E10:F10"/>
    <mergeCell ref="G10:H10"/>
    <mergeCell ref="B11:C11"/>
    <mergeCell ref="E11:F11"/>
    <mergeCell ref="G11:H11"/>
    <mergeCell ref="B7:C7"/>
    <mergeCell ref="E7:F7"/>
    <mergeCell ref="G7:H7"/>
    <mergeCell ref="B5:C5"/>
    <mergeCell ref="E5:F5"/>
    <mergeCell ref="G5:H5"/>
    <mergeCell ref="B12:C12"/>
    <mergeCell ref="E12:F12"/>
    <mergeCell ref="G12:H12"/>
    <mergeCell ref="B13:C13"/>
    <mergeCell ref="E13:F13"/>
    <mergeCell ref="G13:H13"/>
    <mergeCell ref="B9:C9"/>
    <mergeCell ref="E9:F9"/>
    <mergeCell ref="G9:H9"/>
    <mergeCell ref="B18:C18"/>
    <mergeCell ref="E18:F18"/>
    <mergeCell ref="G18:H18"/>
    <mergeCell ref="B17:C17"/>
    <mergeCell ref="E17:F17"/>
    <mergeCell ref="G17:H17"/>
    <mergeCell ref="B16:C16"/>
    <mergeCell ref="E16:F16"/>
    <mergeCell ref="G16:H16"/>
    <mergeCell ref="B30:D30"/>
    <mergeCell ref="E30:F30"/>
    <mergeCell ref="G30:H30"/>
    <mergeCell ref="B32:C32"/>
    <mergeCell ref="E32:F32"/>
    <mergeCell ref="G32:H32"/>
    <mergeCell ref="B19:C19"/>
    <mergeCell ref="E19:F19"/>
    <mergeCell ref="G19:H19"/>
    <mergeCell ref="B20:C20"/>
    <mergeCell ref="E20:F20"/>
    <mergeCell ref="G20:H20"/>
    <mergeCell ref="B31:C31"/>
    <mergeCell ref="E31:F31"/>
    <mergeCell ref="G31:H31"/>
    <mergeCell ref="B23:C23"/>
    <mergeCell ref="E23:F23"/>
    <mergeCell ref="G23:H23"/>
    <mergeCell ref="B25:C25"/>
    <mergeCell ref="E25:F25"/>
    <mergeCell ref="G25:H25"/>
    <mergeCell ref="B21:C21"/>
    <mergeCell ref="E21:F21"/>
    <mergeCell ref="G21:H21"/>
    <mergeCell ref="B22:C22"/>
    <mergeCell ref="E22:F22"/>
    <mergeCell ref="G22:H22"/>
    <mergeCell ref="E24:F24"/>
    <mergeCell ref="G24:H24"/>
    <mergeCell ref="B24:C24"/>
    <mergeCell ref="B29:C29"/>
    <mergeCell ref="E29:F29"/>
    <mergeCell ref="G29:H29"/>
    <mergeCell ref="B26:D26"/>
    <mergeCell ref="E26:F26"/>
    <mergeCell ref="G26:H26"/>
    <mergeCell ref="B8:C8"/>
    <mergeCell ref="E8:F8"/>
    <mergeCell ref="G8:H8"/>
    <mergeCell ref="B14:C14"/>
    <mergeCell ref="B15:C15"/>
    <mergeCell ref="E14:F14"/>
    <mergeCell ref="E15:F15"/>
    <mergeCell ref="G14:H14"/>
    <mergeCell ref="G15:H15"/>
    <mergeCell ref="E35:F35"/>
    <mergeCell ref="B27:C27"/>
    <mergeCell ref="E27:F27"/>
    <mergeCell ref="G27:H27"/>
    <mergeCell ref="B28:C28"/>
    <mergeCell ref="E28:F28"/>
    <mergeCell ref="G28:H28"/>
    <mergeCell ref="B36:H36"/>
    <mergeCell ref="B35:C35"/>
    <mergeCell ref="G35:H35"/>
    <mergeCell ref="B33:D33"/>
    <mergeCell ref="E33:F33"/>
    <mergeCell ref="G33:H33"/>
    <mergeCell ref="B34:C34"/>
    <mergeCell ref="E34:F34"/>
    <mergeCell ref="G34:H34"/>
    <mergeCell ref="B39:C39"/>
    <mergeCell ref="E39:F39"/>
    <mergeCell ref="G39:H39"/>
    <mergeCell ref="B40:C40"/>
    <mergeCell ref="E40:F40"/>
    <mergeCell ref="G40:H40"/>
    <mergeCell ref="B37:C37"/>
    <mergeCell ref="E37:F37"/>
    <mergeCell ref="G37:H37"/>
    <mergeCell ref="A38:D38"/>
    <mergeCell ref="E38:F38"/>
    <mergeCell ref="G38:H38"/>
    <mergeCell ref="C46:E46"/>
    <mergeCell ref="F46:G46"/>
    <mergeCell ref="C47:E47"/>
    <mergeCell ref="F47:G47"/>
    <mergeCell ref="A44:E44"/>
    <mergeCell ref="F44:G44"/>
    <mergeCell ref="C45:E45"/>
    <mergeCell ref="F45:G45"/>
    <mergeCell ref="C41:E41"/>
    <mergeCell ref="F41:G41"/>
    <mergeCell ref="C42:E42"/>
    <mergeCell ref="F42:G42"/>
    <mergeCell ref="C52:E52"/>
    <mergeCell ref="C50:E50"/>
    <mergeCell ref="F50:G50"/>
    <mergeCell ref="C51:E51"/>
    <mergeCell ref="F51:G51"/>
    <mergeCell ref="C48:E48"/>
    <mergeCell ref="F48:G48"/>
    <mergeCell ref="A49:B49"/>
    <mergeCell ref="C49:E49"/>
    <mergeCell ref="F49:G49"/>
  </mergeCells>
  <hyperlinks>
    <hyperlink ref="J4" r:id="rId1" display="mailto:vuvanthamndqnam@gmail.com"/>
    <hyperlink ref="J5" r:id="rId2"/>
    <hyperlink ref="J6" r:id="rId3"/>
    <hyperlink ref="J8" r:id="rId4"/>
    <hyperlink ref="J9" r:id="rId5"/>
    <hyperlink ref="J3" r:id="rId6"/>
    <hyperlink ref="J11" r:id="rId7"/>
    <hyperlink ref="J13" r:id="rId8"/>
    <hyperlink ref="J14" r:id="rId9"/>
    <hyperlink ref="J17" r:id="rId10"/>
    <hyperlink ref="J19" r:id="rId11"/>
  </hyperlinks>
  <pageMargins left="0.7" right="0.7" top="0.75" bottom="0.75" header="0.3" footer="0.3"/>
  <pageSetup orientation="portrait" horizontalDpi="200" verticalDpi="2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opLeftCell="A26" workbookViewId="0">
      <selection activeCell="A69" sqref="A69"/>
    </sheetView>
  </sheetViews>
  <sheetFormatPr defaultRowHeight="15" x14ac:dyDescent="0.25"/>
  <cols>
    <col min="1" max="1" width="73.140625" customWidth="1"/>
    <col min="2" max="2" width="14.85546875" bestFit="1" customWidth="1"/>
    <col min="3" max="3" width="12" bestFit="1" customWidth="1"/>
  </cols>
  <sheetData>
    <row r="1" spans="1:5" x14ac:dyDescent="0.25">
      <c r="A1" s="12" t="s">
        <v>1</v>
      </c>
      <c r="B1" s="12" t="s">
        <v>400</v>
      </c>
      <c r="C1" s="12" t="s">
        <v>2</v>
      </c>
    </row>
    <row r="3" spans="1:5" s="12" customFormat="1" x14ac:dyDescent="0.25">
      <c r="A3" s="12" t="s">
        <v>94</v>
      </c>
      <c r="B3" s="12" t="s">
        <v>314</v>
      </c>
      <c r="C3" s="12" t="s">
        <v>71</v>
      </c>
      <c r="E3" s="12" t="s">
        <v>333</v>
      </c>
    </row>
    <row r="4" spans="1:5" x14ac:dyDescent="0.25">
      <c r="A4" t="s">
        <v>95</v>
      </c>
      <c r="B4" t="s">
        <v>226</v>
      </c>
      <c r="C4" t="s">
        <v>8</v>
      </c>
    </row>
    <row r="5" spans="1:5" x14ac:dyDescent="0.25">
      <c r="A5" t="s">
        <v>96</v>
      </c>
      <c r="B5" t="s">
        <v>227</v>
      </c>
      <c r="C5" t="s">
        <v>97</v>
      </c>
    </row>
    <row r="6" spans="1:5" x14ac:dyDescent="0.25">
      <c r="A6" t="s">
        <v>98</v>
      </c>
      <c r="B6" t="s">
        <v>228</v>
      </c>
      <c r="C6" t="s">
        <v>99</v>
      </c>
    </row>
    <row r="7" spans="1:5" x14ac:dyDescent="0.25">
      <c r="A7" t="s">
        <v>100</v>
      </c>
      <c r="B7" t="s">
        <v>229</v>
      </c>
      <c r="C7" t="s">
        <v>99</v>
      </c>
    </row>
    <row r="8" spans="1:5" x14ac:dyDescent="0.25">
      <c r="A8" t="s">
        <v>101</v>
      </c>
      <c r="B8" t="s">
        <v>230</v>
      </c>
      <c r="C8" t="s">
        <v>58</v>
      </c>
    </row>
    <row r="9" spans="1:5" x14ac:dyDescent="0.25">
      <c r="A9" t="s">
        <v>102</v>
      </c>
      <c r="B9" t="s">
        <v>231</v>
      </c>
      <c r="C9" t="s">
        <v>103</v>
      </c>
    </row>
    <row r="10" spans="1:5" s="12" customFormat="1" x14ac:dyDescent="0.25">
      <c r="A10" s="12" t="s">
        <v>104</v>
      </c>
      <c r="B10" s="12" t="s">
        <v>315</v>
      </c>
      <c r="C10" s="12" t="s">
        <v>71</v>
      </c>
    </row>
    <row r="11" spans="1:5" x14ac:dyDescent="0.25">
      <c r="A11" t="s">
        <v>414</v>
      </c>
      <c r="B11" t="s">
        <v>415</v>
      </c>
      <c r="C11" t="s">
        <v>8</v>
      </c>
    </row>
    <row r="12" spans="1:5" x14ac:dyDescent="0.25">
      <c r="A12" t="s">
        <v>105</v>
      </c>
      <c r="B12" t="s">
        <v>232</v>
      </c>
      <c r="C12" t="s">
        <v>97</v>
      </c>
    </row>
    <row r="13" spans="1:5" x14ac:dyDescent="0.25">
      <c r="A13" t="s">
        <v>106</v>
      </c>
      <c r="B13" t="s">
        <v>233</v>
      </c>
      <c r="C13" t="s">
        <v>107</v>
      </c>
    </row>
    <row r="14" spans="1:5" x14ac:dyDescent="0.25">
      <c r="A14" t="s">
        <v>108</v>
      </c>
      <c r="B14" t="s">
        <v>234</v>
      </c>
      <c r="C14" t="s">
        <v>109</v>
      </c>
    </row>
    <row r="15" spans="1:5" x14ac:dyDescent="0.25">
      <c r="A15" t="s">
        <v>110</v>
      </c>
      <c r="B15" t="s">
        <v>235</v>
      </c>
      <c r="C15" t="s">
        <v>22</v>
      </c>
    </row>
    <row r="16" spans="1:5" s="12" customFormat="1" x14ac:dyDescent="0.25">
      <c r="A16" s="12" t="s">
        <v>111</v>
      </c>
      <c r="B16" s="12" t="s">
        <v>316</v>
      </c>
      <c r="C16" s="12" t="s">
        <v>71</v>
      </c>
    </row>
    <row r="17" spans="1:3" x14ac:dyDescent="0.25">
      <c r="A17" t="s">
        <v>112</v>
      </c>
      <c r="B17" t="s">
        <v>236</v>
      </c>
      <c r="C17" t="s">
        <v>398</v>
      </c>
    </row>
    <row r="18" spans="1:3" x14ac:dyDescent="0.25">
      <c r="A18" t="s">
        <v>237</v>
      </c>
      <c r="B18" t="s">
        <v>240</v>
      </c>
      <c r="C18" t="s">
        <v>97</v>
      </c>
    </row>
    <row r="19" spans="1:3" x14ac:dyDescent="0.25">
      <c r="A19" t="s">
        <v>238</v>
      </c>
      <c r="B19" t="s">
        <v>241</v>
      </c>
      <c r="C19" t="s">
        <v>97</v>
      </c>
    </row>
    <row r="20" spans="1:3" x14ac:dyDescent="0.25">
      <c r="A20" t="s">
        <v>239</v>
      </c>
      <c r="B20" t="s">
        <v>242</v>
      </c>
      <c r="C20" t="s">
        <v>58</v>
      </c>
    </row>
    <row r="21" spans="1:3" s="12" customFormat="1" x14ac:dyDescent="0.25">
      <c r="A21" s="12" t="s">
        <v>113</v>
      </c>
      <c r="B21" s="12" t="s">
        <v>317</v>
      </c>
      <c r="C21" s="12" t="s">
        <v>71</v>
      </c>
    </row>
    <row r="22" spans="1:3" x14ac:dyDescent="0.25">
      <c r="A22" t="s">
        <v>114</v>
      </c>
      <c r="B22" t="s">
        <v>243</v>
      </c>
      <c r="C22" t="s">
        <v>8</v>
      </c>
    </row>
    <row r="23" spans="1:3" x14ac:dyDescent="0.25">
      <c r="A23" t="s">
        <v>115</v>
      </c>
      <c r="B23" t="s">
        <v>244</v>
      </c>
      <c r="C23" t="s">
        <v>97</v>
      </c>
    </row>
    <row r="24" spans="1:3" x14ac:dyDescent="0.25">
      <c r="A24" t="s">
        <v>116</v>
      </c>
      <c r="B24" t="s">
        <v>245</v>
      </c>
      <c r="C24" t="s">
        <v>97</v>
      </c>
    </row>
    <row r="25" spans="1:3" x14ac:dyDescent="0.25">
      <c r="A25" t="s">
        <v>117</v>
      </c>
      <c r="B25" t="s">
        <v>246</v>
      </c>
      <c r="C25" t="s">
        <v>99</v>
      </c>
    </row>
    <row r="26" spans="1:3" x14ac:dyDescent="0.25">
      <c r="A26" t="s">
        <v>118</v>
      </c>
      <c r="B26" t="s">
        <v>247</v>
      </c>
      <c r="C26" t="s">
        <v>99</v>
      </c>
    </row>
    <row r="27" spans="1:3" x14ac:dyDescent="0.25">
      <c r="A27" t="s">
        <v>119</v>
      </c>
      <c r="B27" t="s">
        <v>248</v>
      </c>
      <c r="C27" t="s">
        <v>58</v>
      </c>
    </row>
    <row r="28" spans="1:3" s="12" customFormat="1" x14ac:dyDescent="0.25">
      <c r="A28" s="12" t="s">
        <v>120</v>
      </c>
      <c r="B28" s="12" t="s">
        <v>318</v>
      </c>
      <c r="C28" s="12" t="s">
        <v>71</v>
      </c>
    </row>
    <row r="29" spans="1:3" x14ac:dyDescent="0.25">
      <c r="A29" t="s">
        <v>121</v>
      </c>
      <c r="B29" t="s">
        <v>249</v>
      </c>
      <c r="C29" t="s">
        <v>8</v>
      </c>
    </row>
    <row r="30" spans="1:3" x14ac:dyDescent="0.25">
      <c r="A30" t="s">
        <v>122</v>
      </c>
      <c r="B30" t="s">
        <v>250</v>
      </c>
      <c r="C30" t="s">
        <v>97</v>
      </c>
    </row>
    <row r="31" spans="1:3" x14ac:dyDescent="0.25">
      <c r="A31" t="s">
        <v>123</v>
      </c>
      <c r="B31" t="s">
        <v>251</v>
      </c>
      <c r="C31" t="s">
        <v>58</v>
      </c>
    </row>
    <row r="32" spans="1:3" x14ac:dyDescent="0.25">
      <c r="A32" t="s">
        <v>124</v>
      </c>
      <c r="B32" t="s">
        <v>252</v>
      </c>
      <c r="C32" t="s">
        <v>58</v>
      </c>
    </row>
    <row r="33" spans="1:3" s="12" customFormat="1" x14ac:dyDescent="0.25">
      <c r="A33" s="12" t="s">
        <v>125</v>
      </c>
      <c r="B33" s="12" t="s">
        <v>319</v>
      </c>
      <c r="C33" s="12" t="s">
        <v>71</v>
      </c>
    </row>
    <row r="34" spans="1:3" x14ac:dyDescent="0.25">
      <c r="A34" t="s">
        <v>126</v>
      </c>
      <c r="B34" t="s">
        <v>253</v>
      </c>
      <c r="C34" t="s">
        <v>8</v>
      </c>
    </row>
    <row r="35" spans="1:3" x14ac:dyDescent="0.25">
      <c r="A35" t="s">
        <v>127</v>
      </c>
      <c r="B35" t="s">
        <v>254</v>
      </c>
      <c r="C35" t="s">
        <v>97</v>
      </c>
    </row>
    <row r="36" spans="1:3" x14ac:dyDescent="0.25">
      <c r="A36" t="s">
        <v>128</v>
      </c>
      <c r="B36" t="s">
        <v>255</v>
      </c>
      <c r="C36" t="s">
        <v>97</v>
      </c>
    </row>
    <row r="37" spans="1:3" x14ac:dyDescent="0.25">
      <c r="A37" t="s">
        <v>129</v>
      </c>
      <c r="B37" t="s">
        <v>256</v>
      </c>
      <c r="C37" t="s">
        <v>97</v>
      </c>
    </row>
    <row r="38" spans="1:3" x14ac:dyDescent="0.25">
      <c r="A38" t="s">
        <v>130</v>
      </c>
      <c r="B38" t="s">
        <v>257</v>
      </c>
      <c r="C38" t="s">
        <v>58</v>
      </c>
    </row>
    <row r="39" spans="1:3" x14ac:dyDescent="0.25">
      <c r="A39" t="s">
        <v>131</v>
      </c>
      <c r="B39" t="s">
        <v>258</v>
      </c>
      <c r="C39" t="s">
        <v>58</v>
      </c>
    </row>
    <row r="40" spans="1:3" s="12" customFormat="1" x14ac:dyDescent="0.25">
      <c r="A40" s="12" t="s">
        <v>132</v>
      </c>
      <c r="B40" s="12" t="s">
        <v>320</v>
      </c>
      <c r="C40" s="12" t="s">
        <v>71</v>
      </c>
    </row>
    <row r="41" spans="1:3" x14ac:dyDescent="0.25">
      <c r="A41" t="s">
        <v>133</v>
      </c>
      <c r="B41" t="s">
        <v>259</v>
      </c>
      <c r="C41" t="s">
        <v>8</v>
      </c>
    </row>
    <row r="42" spans="1:3" x14ac:dyDescent="0.25">
      <c r="A42" t="s">
        <v>134</v>
      </c>
      <c r="B42" t="s">
        <v>260</v>
      </c>
      <c r="C42" t="s">
        <v>97</v>
      </c>
    </row>
    <row r="43" spans="1:3" x14ac:dyDescent="0.25">
      <c r="A43" t="s">
        <v>135</v>
      </c>
      <c r="B43" t="s">
        <v>261</v>
      </c>
      <c r="C43" t="s">
        <v>99</v>
      </c>
    </row>
    <row r="44" spans="1:3" x14ac:dyDescent="0.25">
      <c r="A44" t="s">
        <v>136</v>
      </c>
      <c r="B44" t="s">
        <v>262</v>
      </c>
      <c r="C44" t="s">
        <v>99</v>
      </c>
    </row>
    <row r="45" spans="1:3" x14ac:dyDescent="0.25">
      <c r="A45" t="s">
        <v>137</v>
      </c>
      <c r="B45" t="s">
        <v>263</v>
      </c>
      <c r="C45" t="s">
        <v>58</v>
      </c>
    </row>
    <row r="46" spans="1:3" s="12" customFormat="1" x14ac:dyDescent="0.25">
      <c r="A46" s="12" t="s">
        <v>138</v>
      </c>
      <c r="B46" s="12" t="s">
        <v>321</v>
      </c>
      <c r="C46" s="12" t="s">
        <v>71</v>
      </c>
    </row>
    <row r="47" spans="1:3" x14ac:dyDescent="0.25">
      <c r="A47" t="s">
        <v>139</v>
      </c>
      <c r="B47" t="s">
        <v>264</v>
      </c>
      <c r="C47" t="s">
        <v>8</v>
      </c>
    </row>
    <row r="48" spans="1:3" x14ac:dyDescent="0.25">
      <c r="A48" t="s">
        <v>140</v>
      </c>
      <c r="B48" t="s">
        <v>265</v>
      </c>
      <c r="C48" t="s">
        <v>97</v>
      </c>
    </row>
    <row r="49" spans="1:3" x14ac:dyDescent="0.25">
      <c r="A49" t="s">
        <v>141</v>
      </c>
      <c r="B49" t="s">
        <v>266</v>
      </c>
      <c r="C49" t="s">
        <v>97</v>
      </c>
    </row>
    <row r="50" spans="1:3" x14ac:dyDescent="0.25">
      <c r="A50" t="s">
        <v>142</v>
      </c>
      <c r="B50" t="s">
        <v>267</v>
      </c>
      <c r="C50" t="s">
        <v>99</v>
      </c>
    </row>
    <row r="51" spans="1:3" x14ac:dyDescent="0.25">
      <c r="A51" t="s">
        <v>143</v>
      </c>
      <c r="B51" t="s">
        <v>268</v>
      </c>
      <c r="C51" t="s">
        <v>58</v>
      </c>
    </row>
    <row r="52" spans="1:3" x14ac:dyDescent="0.25">
      <c r="A52" t="s">
        <v>144</v>
      </c>
      <c r="B52" t="s">
        <v>269</v>
      </c>
      <c r="C52" t="s">
        <v>29</v>
      </c>
    </row>
    <row r="53" spans="1:3" s="12" customFormat="1" x14ac:dyDescent="0.25">
      <c r="A53" s="12" t="s">
        <v>145</v>
      </c>
      <c r="B53" s="12" t="s">
        <v>322</v>
      </c>
      <c r="C53" s="12" t="s">
        <v>71</v>
      </c>
    </row>
    <row r="54" spans="1:3" x14ac:dyDescent="0.25">
      <c r="A54" t="s">
        <v>146</v>
      </c>
      <c r="B54" t="s">
        <v>270</v>
      </c>
      <c r="C54" t="s">
        <v>8</v>
      </c>
    </row>
    <row r="55" spans="1:3" x14ac:dyDescent="0.25">
      <c r="A55" t="s">
        <v>147</v>
      </c>
      <c r="B55" t="s">
        <v>402</v>
      </c>
      <c r="C55" t="s">
        <v>97</v>
      </c>
    </row>
    <row r="56" spans="1:3" x14ac:dyDescent="0.25">
      <c r="A56" t="s">
        <v>148</v>
      </c>
      <c r="B56" t="s">
        <v>271</v>
      </c>
      <c r="C56" t="s">
        <v>58</v>
      </c>
    </row>
    <row r="57" spans="1:3" x14ac:dyDescent="0.25">
      <c r="A57" t="s">
        <v>149</v>
      </c>
      <c r="B57" t="s">
        <v>272</v>
      </c>
      <c r="C57" t="s">
        <v>58</v>
      </c>
    </row>
    <row r="58" spans="1:3" x14ac:dyDescent="0.25">
      <c r="A58" t="s">
        <v>150</v>
      </c>
      <c r="B58" t="s">
        <v>273</v>
      </c>
      <c r="C58" t="s">
        <v>99</v>
      </c>
    </row>
    <row r="59" spans="1:3" s="12" customFormat="1" x14ac:dyDescent="0.25">
      <c r="A59" s="12" t="s">
        <v>151</v>
      </c>
      <c r="B59" s="12" t="s">
        <v>323</v>
      </c>
      <c r="C59" s="12" t="s">
        <v>71</v>
      </c>
    </row>
    <row r="60" spans="1:3" x14ac:dyDescent="0.25">
      <c r="A60" t="s">
        <v>152</v>
      </c>
      <c r="B60" t="s">
        <v>274</v>
      </c>
      <c r="C60" t="s">
        <v>8</v>
      </c>
    </row>
    <row r="61" spans="1:3" x14ac:dyDescent="0.25">
      <c r="A61" t="s">
        <v>153</v>
      </c>
      <c r="B61" t="s">
        <v>275</v>
      </c>
      <c r="C61" t="s">
        <v>97</v>
      </c>
    </row>
    <row r="62" spans="1:3" x14ac:dyDescent="0.25">
      <c r="A62" t="s">
        <v>154</v>
      </c>
      <c r="B62" t="s">
        <v>276</v>
      </c>
      <c r="C62" t="s">
        <v>109</v>
      </c>
    </row>
    <row r="63" spans="1:3" x14ac:dyDescent="0.25">
      <c r="A63" t="s">
        <v>155</v>
      </c>
      <c r="B63" t="s">
        <v>277</v>
      </c>
      <c r="C63" t="s">
        <v>109</v>
      </c>
    </row>
    <row r="64" spans="1:3" s="12" customFormat="1" x14ac:dyDescent="0.25">
      <c r="A64" s="12" t="s">
        <v>156</v>
      </c>
      <c r="B64" s="12" t="s">
        <v>324</v>
      </c>
      <c r="C64" s="12" t="s">
        <v>71</v>
      </c>
    </row>
    <row r="65" spans="1:3" x14ac:dyDescent="0.25">
      <c r="A65" t="s">
        <v>157</v>
      </c>
      <c r="B65" t="s">
        <v>278</v>
      </c>
      <c r="C65" t="s">
        <v>8</v>
      </c>
    </row>
    <row r="66" spans="1:3" x14ac:dyDescent="0.25">
      <c r="A66" t="s">
        <v>158</v>
      </c>
      <c r="B66" t="s">
        <v>279</v>
      </c>
      <c r="C66" t="s">
        <v>97</v>
      </c>
    </row>
    <row r="67" spans="1:3" x14ac:dyDescent="0.25">
      <c r="A67" t="s">
        <v>159</v>
      </c>
      <c r="B67" t="s">
        <v>280</v>
      </c>
      <c r="C67" t="s">
        <v>99</v>
      </c>
    </row>
    <row r="68" spans="1:3" x14ac:dyDescent="0.25">
      <c r="A68" t="s">
        <v>160</v>
      </c>
      <c r="B68" t="s">
        <v>281</v>
      </c>
      <c r="C68" t="s">
        <v>58</v>
      </c>
    </row>
    <row r="69" spans="1:3" s="12" customFormat="1" x14ac:dyDescent="0.25">
      <c r="A69" s="12" t="s">
        <v>431</v>
      </c>
      <c r="B69" s="12" t="s">
        <v>325</v>
      </c>
      <c r="C69" s="12" t="s">
        <v>71</v>
      </c>
    </row>
    <row r="70" spans="1:3" x14ac:dyDescent="0.25">
      <c r="A70" t="s">
        <v>161</v>
      </c>
      <c r="B70" t="s">
        <v>282</v>
      </c>
      <c r="C70" t="s">
        <v>8</v>
      </c>
    </row>
    <row r="71" spans="1:3" x14ac:dyDescent="0.25">
      <c r="A71" t="s">
        <v>162</v>
      </c>
      <c r="B71" t="s">
        <v>283</v>
      </c>
      <c r="C71" t="s">
        <v>97</v>
      </c>
    </row>
    <row r="72" spans="1:3" x14ac:dyDescent="0.25">
      <c r="A72" t="s">
        <v>163</v>
      </c>
      <c r="B72" t="s">
        <v>284</v>
      </c>
      <c r="C72" t="s">
        <v>99</v>
      </c>
    </row>
    <row r="73" spans="1:3" x14ac:dyDescent="0.25">
      <c r="A73" t="s">
        <v>164</v>
      </c>
      <c r="B73" t="s">
        <v>285</v>
      </c>
      <c r="C73" t="s">
        <v>58</v>
      </c>
    </row>
    <row r="74" spans="1:3" x14ac:dyDescent="0.25">
      <c r="A74" t="s">
        <v>165</v>
      </c>
      <c r="B74" t="s">
        <v>286</v>
      </c>
      <c r="C74" t="s">
        <v>58</v>
      </c>
    </row>
    <row r="75" spans="1:3" s="12" customFormat="1" x14ac:dyDescent="0.25">
      <c r="A75" s="12" t="s">
        <v>413</v>
      </c>
      <c r="B75" s="12" t="s">
        <v>331</v>
      </c>
      <c r="C75" s="12" t="s">
        <v>71</v>
      </c>
    </row>
    <row r="76" spans="1:3" x14ac:dyDescent="0.25">
      <c r="A76" t="s">
        <v>166</v>
      </c>
      <c r="B76" t="s">
        <v>287</v>
      </c>
      <c r="C76" t="s">
        <v>8</v>
      </c>
    </row>
    <row r="77" spans="1:3" x14ac:dyDescent="0.25">
      <c r="A77" t="s">
        <v>167</v>
      </c>
      <c r="B77" t="s">
        <v>288</v>
      </c>
      <c r="C77" t="s">
        <v>97</v>
      </c>
    </row>
    <row r="78" spans="1:3" x14ac:dyDescent="0.25">
      <c r="A78" t="s">
        <v>168</v>
      </c>
      <c r="B78" t="s">
        <v>289</v>
      </c>
      <c r="C78" t="s">
        <v>97</v>
      </c>
    </row>
    <row r="79" spans="1:3" x14ac:dyDescent="0.25">
      <c r="A79" t="s">
        <v>169</v>
      </c>
      <c r="B79" t="s">
        <v>290</v>
      </c>
      <c r="C79" t="s">
        <v>99</v>
      </c>
    </row>
    <row r="80" spans="1:3" x14ac:dyDescent="0.25">
      <c r="A80" t="s">
        <v>170</v>
      </c>
      <c r="B80" t="s">
        <v>291</v>
      </c>
      <c r="C80" t="s">
        <v>171</v>
      </c>
    </row>
    <row r="81" spans="1:3" s="12" customFormat="1" x14ac:dyDescent="0.25">
      <c r="A81" s="12" t="s">
        <v>399</v>
      </c>
      <c r="B81" s="12" t="s">
        <v>326</v>
      </c>
      <c r="C81" s="12" t="s">
        <v>71</v>
      </c>
    </row>
    <row r="82" spans="1:3" x14ac:dyDescent="0.25">
      <c r="A82" t="s">
        <v>172</v>
      </c>
      <c r="B82" t="s">
        <v>292</v>
      </c>
      <c r="C82" t="s">
        <v>8</v>
      </c>
    </row>
    <row r="83" spans="1:3" x14ac:dyDescent="0.25">
      <c r="A83" t="s">
        <v>173</v>
      </c>
      <c r="B83" t="s">
        <v>293</v>
      </c>
      <c r="C83" t="s">
        <v>97</v>
      </c>
    </row>
    <row r="84" spans="1:3" x14ac:dyDescent="0.25">
      <c r="A84" t="s">
        <v>174</v>
      </c>
      <c r="B84" t="s">
        <v>294</v>
      </c>
      <c r="C84" t="s">
        <v>97</v>
      </c>
    </row>
    <row r="85" spans="1:3" x14ac:dyDescent="0.25">
      <c r="A85" t="s">
        <v>175</v>
      </c>
      <c r="B85" t="s">
        <v>295</v>
      </c>
      <c r="C85" t="s">
        <v>99</v>
      </c>
    </row>
    <row r="86" spans="1:3" s="12" customFormat="1" x14ac:dyDescent="0.25">
      <c r="A86" s="12" t="s">
        <v>197</v>
      </c>
      <c r="B86" s="12" t="s">
        <v>327</v>
      </c>
      <c r="C86" s="12" t="s">
        <v>71</v>
      </c>
    </row>
    <row r="87" spans="1:3" x14ac:dyDescent="0.25">
      <c r="A87" t="s">
        <v>176</v>
      </c>
      <c r="B87" t="s">
        <v>296</v>
      </c>
      <c r="C87" t="s">
        <v>8</v>
      </c>
    </row>
    <row r="88" spans="1:3" x14ac:dyDescent="0.25">
      <c r="A88" t="s">
        <v>177</v>
      </c>
      <c r="B88" t="s">
        <v>297</v>
      </c>
      <c r="C88" t="s">
        <v>97</v>
      </c>
    </row>
    <row r="89" spans="1:3" x14ac:dyDescent="0.25">
      <c r="A89" t="s">
        <v>178</v>
      </c>
      <c r="B89" t="s">
        <v>298</v>
      </c>
      <c r="C89" t="s">
        <v>97</v>
      </c>
    </row>
    <row r="90" spans="1:3" x14ac:dyDescent="0.25">
      <c r="A90" t="s">
        <v>179</v>
      </c>
      <c r="B90" t="s">
        <v>299</v>
      </c>
      <c r="C90" t="s">
        <v>99</v>
      </c>
    </row>
    <row r="91" spans="1:3" x14ac:dyDescent="0.25">
      <c r="A91" t="s">
        <v>180</v>
      </c>
      <c r="B91" t="s">
        <v>300</v>
      </c>
      <c r="C91" t="s">
        <v>58</v>
      </c>
    </row>
    <row r="92" spans="1:3" s="12" customFormat="1" x14ac:dyDescent="0.25">
      <c r="A92" s="12" t="s">
        <v>181</v>
      </c>
      <c r="B92" s="12" t="s">
        <v>328</v>
      </c>
      <c r="C92" s="12" t="s">
        <v>71</v>
      </c>
    </row>
    <row r="93" spans="1:3" x14ac:dyDescent="0.25">
      <c r="A93" t="s">
        <v>182</v>
      </c>
      <c r="B93" t="s">
        <v>301</v>
      </c>
      <c r="C93" t="s">
        <v>8</v>
      </c>
    </row>
    <row r="94" spans="1:3" x14ac:dyDescent="0.25">
      <c r="A94" t="s">
        <v>183</v>
      </c>
      <c r="B94" t="s">
        <v>302</v>
      </c>
      <c r="C94" t="s">
        <v>97</v>
      </c>
    </row>
    <row r="95" spans="1:3" x14ac:dyDescent="0.25">
      <c r="A95" t="s">
        <v>184</v>
      </c>
      <c r="B95" t="s">
        <v>303</v>
      </c>
      <c r="C95" t="s">
        <v>99</v>
      </c>
    </row>
    <row r="96" spans="1:3" x14ac:dyDescent="0.25">
      <c r="A96" t="s">
        <v>185</v>
      </c>
      <c r="B96" t="s">
        <v>304</v>
      </c>
      <c r="C96" t="s">
        <v>22</v>
      </c>
    </row>
    <row r="97" spans="1:3" s="12" customFormat="1" x14ac:dyDescent="0.25">
      <c r="A97" s="12" t="s">
        <v>186</v>
      </c>
      <c r="B97" s="12" t="s">
        <v>329</v>
      </c>
      <c r="C97" s="12" t="s">
        <v>71</v>
      </c>
    </row>
    <row r="98" spans="1:3" x14ac:dyDescent="0.25">
      <c r="A98" t="s">
        <v>187</v>
      </c>
      <c r="B98" t="s">
        <v>305</v>
      </c>
      <c r="C98" t="s">
        <v>8</v>
      </c>
    </row>
    <row r="99" spans="1:3" x14ac:dyDescent="0.25">
      <c r="A99" t="s">
        <v>188</v>
      </c>
      <c r="B99" t="s">
        <v>306</v>
      </c>
      <c r="C99" t="s">
        <v>97</v>
      </c>
    </row>
    <row r="100" spans="1:3" x14ac:dyDescent="0.25">
      <c r="A100" t="s">
        <v>189</v>
      </c>
      <c r="B100" t="s">
        <v>307</v>
      </c>
      <c r="C100" t="s">
        <v>97</v>
      </c>
    </row>
    <row r="101" spans="1:3" x14ac:dyDescent="0.25">
      <c r="A101" t="s">
        <v>190</v>
      </c>
      <c r="B101" t="s">
        <v>308</v>
      </c>
      <c r="C101" t="s">
        <v>99</v>
      </c>
    </row>
    <row r="102" spans="1:3" s="12" customFormat="1" x14ac:dyDescent="0.25">
      <c r="A102" s="12" t="s">
        <v>191</v>
      </c>
      <c r="B102" s="12" t="s">
        <v>330</v>
      </c>
      <c r="C102" s="12" t="s">
        <v>71</v>
      </c>
    </row>
    <row r="103" spans="1:3" x14ac:dyDescent="0.25">
      <c r="A103" t="s">
        <v>192</v>
      </c>
      <c r="B103" t="s">
        <v>309</v>
      </c>
      <c r="C103" t="s">
        <v>8</v>
      </c>
    </row>
    <row r="104" spans="1:3" x14ac:dyDescent="0.25">
      <c r="A104" t="s">
        <v>193</v>
      </c>
      <c r="B104" t="s">
        <v>310</v>
      </c>
      <c r="C104" t="s">
        <v>97</v>
      </c>
    </row>
    <row r="105" spans="1:3" x14ac:dyDescent="0.25">
      <c r="A105" t="s">
        <v>194</v>
      </c>
      <c r="B105" t="s">
        <v>311</v>
      </c>
      <c r="C105" t="s">
        <v>97</v>
      </c>
    </row>
    <row r="106" spans="1:3" x14ac:dyDescent="0.25">
      <c r="A106" t="s">
        <v>195</v>
      </c>
      <c r="B106" t="s">
        <v>312</v>
      </c>
      <c r="C106" t="s">
        <v>19</v>
      </c>
    </row>
    <row r="107" spans="1:3" x14ac:dyDescent="0.25">
      <c r="A107" t="s">
        <v>196</v>
      </c>
      <c r="B107" t="s">
        <v>313</v>
      </c>
      <c r="C107" t="s">
        <v>19</v>
      </c>
    </row>
  </sheetData>
  <conditionalFormatting sqref="B1:B1048576">
    <cfRule type="duplicateValues" dxfId="0" priority="3"/>
  </conditionalFormatting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1" sqref="B11"/>
    </sheetView>
  </sheetViews>
  <sheetFormatPr defaultRowHeight="15" x14ac:dyDescent="0.25"/>
  <cols>
    <col min="1" max="1" width="12.5703125" bestFit="1" customWidth="1"/>
    <col min="2" max="2" width="30.140625" bestFit="1" customWidth="1"/>
    <col min="3" max="3" width="16.140625" bestFit="1" customWidth="1"/>
    <col min="4" max="4" width="16.28515625" bestFit="1" customWidth="1"/>
  </cols>
  <sheetData>
    <row r="1" spans="1:4" x14ac:dyDescent="0.25">
      <c r="A1" t="s">
        <v>334</v>
      </c>
      <c r="B1" t="s">
        <v>335</v>
      </c>
      <c r="C1" t="s">
        <v>336</v>
      </c>
      <c r="D1" t="s">
        <v>337</v>
      </c>
    </row>
    <row r="2" spans="1:4" x14ac:dyDescent="0.25">
      <c r="A2" t="s">
        <v>338</v>
      </c>
      <c r="B2" t="s">
        <v>339</v>
      </c>
    </row>
    <row r="3" spans="1:4" x14ac:dyDescent="0.25">
      <c r="A3" t="s">
        <v>340</v>
      </c>
      <c r="B3" t="s">
        <v>109</v>
      </c>
    </row>
    <row r="4" spans="1:4" x14ac:dyDescent="0.25">
      <c r="A4" t="s">
        <v>341</v>
      </c>
      <c r="B4" t="s">
        <v>342</v>
      </c>
    </row>
    <row r="5" spans="1:4" x14ac:dyDescent="0.25">
      <c r="A5" t="s">
        <v>343</v>
      </c>
      <c r="B5" t="s">
        <v>344</v>
      </c>
    </row>
    <row r="6" spans="1:4" x14ac:dyDescent="0.25">
      <c r="A6" t="s">
        <v>345</v>
      </c>
      <c r="B6" t="s">
        <v>346</v>
      </c>
    </row>
    <row r="7" spans="1:4" x14ac:dyDescent="0.25">
      <c r="A7" t="s">
        <v>347</v>
      </c>
      <c r="B7" t="s">
        <v>348</v>
      </c>
    </row>
    <row r="8" spans="1:4" x14ac:dyDescent="0.25">
      <c r="A8" t="s">
        <v>349</v>
      </c>
      <c r="B8" t="s">
        <v>350</v>
      </c>
    </row>
    <row r="9" spans="1:4" x14ac:dyDescent="0.25">
      <c r="A9" t="s">
        <v>351</v>
      </c>
      <c r="B9" t="s">
        <v>352</v>
      </c>
    </row>
    <row r="10" spans="1:4" x14ac:dyDescent="0.25">
      <c r="A10" t="s">
        <v>353</v>
      </c>
      <c r="B10" t="s">
        <v>354</v>
      </c>
      <c r="C10" t="s">
        <v>396</v>
      </c>
    </row>
    <row r="11" spans="1:4" x14ac:dyDescent="0.25">
      <c r="A11" t="s">
        <v>355</v>
      </c>
      <c r="B11" t="s">
        <v>356</v>
      </c>
      <c r="C11" t="s">
        <v>318</v>
      </c>
    </row>
    <row r="12" spans="1:4" x14ac:dyDescent="0.25">
      <c r="A12" t="s">
        <v>357</v>
      </c>
      <c r="B12" t="s">
        <v>358</v>
      </c>
      <c r="C12" t="s">
        <v>314</v>
      </c>
    </row>
    <row r="13" spans="1:4" x14ac:dyDescent="0.25">
      <c r="A13" t="s">
        <v>359</v>
      </c>
      <c r="B13" t="s">
        <v>360</v>
      </c>
      <c r="C13" t="s">
        <v>317</v>
      </c>
    </row>
    <row r="14" spans="1:4" x14ac:dyDescent="0.25">
      <c r="A14" t="s">
        <v>361</v>
      </c>
      <c r="B14" t="s">
        <v>362</v>
      </c>
      <c r="C14" t="s">
        <v>315</v>
      </c>
    </row>
    <row r="15" spans="1:4" x14ac:dyDescent="0.25">
      <c r="A15" t="s">
        <v>363</v>
      </c>
      <c r="B15" t="s">
        <v>364</v>
      </c>
      <c r="C15" t="s">
        <v>331</v>
      </c>
    </row>
    <row r="16" spans="1:4" x14ac:dyDescent="0.25">
      <c r="A16" t="s">
        <v>365</v>
      </c>
      <c r="B16" t="s">
        <v>366</v>
      </c>
      <c r="C16" t="s">
        <v>329</v>
      </c>
    </row>
    <row r="17" spans="1:3" x14ac:dyDescent="0.25">
      <c r="A17" t="s">
        <v>367</v>
      </c>
      <c r="B17" t="s">
        <v>368</v>
      </c>
      <c r="C17" t="s">
        <v>324</v>
      </c>
    </row>
    <row r="18" spans="1:3" x14ac:dyDescent="0.25">
      <c r="A18" t="s">
        <v>369</v>
      </c>
      <c r="B18" t="s">
        <v>370</v>
      </c>
      <c r="C18" t="s">
        <v>319</v>
      </c>
    </row>
    <row r="19" spans="1:3" x14ac:dyDescent="0.25">
      <c r="A19" t="s">
        <v>371</v>
      </c>
      <c r="B19" t="s">
        <v>372</v>
      </c>
      <c r="C19" t="s">
        <v>326</v>
      </c>
    </row>
    <row r="20" spans="1:3" x14ac:dyDescent="0.25">
      <c r="A20" t="s">
        <v>373</v>
      </c>
      <c r="B20" t="s">
        <v>374</v>
      </c>
      <c r="C20" t="s">
        <v>323</v>
      </c>
    </row>
    <row r="21" spans="1:3" x14ac:dyDescent="0.25">
      <c r="A21" t="s">
        <v>375</v>
      </c>
      <c r="B21" t="s">
        <v>376</v>
      </c>
      <c r="C21" t="s">
        <v>325</v>
      </c>
    </row>
    <row r="22" spans="1:3" x14ac:dyDescent="0.25">
      <c r="A22" t="s">
        <v>377</v>
      </c>
      <c r="B22" t="s">
        <v>378</v>
      </c>
      <c r="C22" t="s">
        <v>320</v>
      </c>
    </row>
    <row r="23" spans="1:3" x14ac:dyDescent="0.25">
      <c r="A23" t="s">
        <v>379</v>
      </c>
      <c r="B23" t="s">
        <v>380</v>
      </c>
      <c r="C23" t="s">
        <v>316</v>
      </c>
    </row>
    <row r="24" spans="1:3" x14ac:dyDescent="0.25">
      <c r="A24" t="s">
        <v>381</v>
      </c>
      <c r="B24" t="s">
        <v>382</v>
      </c>
      <c r="C24" t="s">
        <v>328</v>
      </c>
    </row>
    <row r="25" spans="1:3" x14ac:dyDescent="0.25">
      <c r="A25" t="s">
        <v>383</v>
      </c>
      <c r="B25" t="s">
        <v>384</v>
      </c>
      <c r="C25" t="s">
        <v>327</v>
      </c>
    </row>
    <row r="26" spans="1:3" x14ac:dyDescent="0.25">
      <c r="A26" t="s">
        <v>385</v>
      </c>
      <c r="B26" t="s">
        <v>386</v>
      </c>
      <c r="C26" t="s">
        <v>330</v>
      </c>
    </row>
    <row r="27" spans="1:3" x14ac:dyDescent="0.25">
      <c r="A27" t="s">
        <v>387</v>
      </c>
      <c r="B27" t="s">
        <v>388</v>
      </c>
      <c r="C27" t="s">
        <v>321</v>
      </c>
    </row>
    <row r="28" spans="1:3" x14ac:dyDescent="0.25">
      <c r="A28" t="s">
        <v>389</v>
      </c>
      <c r="B28" t="s">
        <v>390</v>
      </c>
      <c r="C2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Tinh</vt:lpstr>
      <vt:lpstr>Huyen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Hưởng</dc:creator>
  <cp:lastModifiedBy>Windows User</cp:lastModifiedBy>
  <dcterms:created xsi:type="dcterms:W3CDTF">2017-06-26T01:54:08Z</dcterms:created>
  <dcterms:modified xsi:type="dcterms:W3CDTF">2017-11-04T04:20:42Z</dcterms:modified>
</cp:coreProperties>
</file>