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 Prince\Desktop\"/>
    </mc:Choice>
  </mc:AlternateContent>
  <xr:revisionPtr revIDLastSave="0" documentId="13_ncr:1_{F333D73F-FE99-4A2B-B26C-9F5B866A5B5A}" xr6:coauthVersionLast="37" xr6:coauthVersionMax="37" xr10:uidLastSave="{00000000-0000-0000-0000-000000000000}"/>
  <bookViews>
    <workbookView xWindow="0" yWindow="0" windowWidth="23040" windowHeight="9000" xr2:uid="{00000000-000D-0000-FFFF-FFFF00000000}"/>
  </bookViews>
  <sheets>
    <sheet name="Result2" sheetId="1" r:id="rId1"/>
  </sheets>
  <calcPr calcId="0"/>
</workbook>
</file>

<file path=xl/sharedStrings.xml><?xml version="1.0" encoding="utf-8"?>
<sst xmlns="http://schemas.openxmlformats.org/spreadsheetml/2006/main" count="32" uniqueCount="11">
  <si>
    <t>RANDOM</t>
  </si>
  <si>
    <t>Shell</t>
  </si>
  <si>
    <t>Heap</t>
  </si>
  <si>
    <t>Merge</t>
  </si>
  <si>
    <t>Quick</t>
  </si>
  <si>
    <t>Radix</t>
  </si>
  <si>
    <t>Counting</t>
  </si>
  <si>
    <t>Flash</t>
  </si>
  <si>
    <t>SORTED</t>
  </si>
  <si>
    <t>REVERSE</t>
  </si>
  <si>
    <t>ALMOST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</si>
</sst>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7" borderId="10" xfId="0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Sorting algorithm comparison</a:t>
            </a:r>
            <a:r>
              <a:rPr lang="en-US" sz="1200" baseline="0"/>
              <a:t>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Result2!$B$5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Result2!$C$4:$L$4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Result2!$C$5:$L$5</c:f>
              <c:numCache>
                <c:formatCode>General</c:formatCode>
                <c:ptCount val="10"/>
                <c:pt idx="0">
                  <c:v>295</c:v>
                </c:pt>
                <c:pt idx="1">
                  <c:v>659</c:v>
                </c:pt>
                <c:pt idx="2">
                  <c:v>1390</c:v>
                </c:pt>
                <c:pt idx="3">
                  <c:v>2667</c:v>
                </c:pt>
                <c:pt idx="4">
                  <c:v>3548</c:v>
                </c:pt>
                <c:pt idx="5">
                  <c:v>4159</c:v>
                </c:pt>
                <c:pt idx="6">
                  <c:v>5471</c:v>
                </c:pt>
                <c:pt idx="7">
                  <c:v>6635</c:v>
                </c:pt>
                <c:pt idx="8">
                  <c:v>7286</c:v>
                </c:pt>
                <c:pt idx="9">
                  <c:v>10078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E-47D6-8BB8-72275034D91A}"/>
            </c:ext>
          </c:extLst>
        </c:ser>
        <c:ser>
          <c:idx val="1"/>
          <c:order val="1"/>
          <c:tx>
            <c:strRef>
              <c:f>Result2!$B$6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Result2!$C$4:$L$4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Result2!$C$6:$L$6</c:f>
              <c:numCache>
                <c:formatCode>General</c:formatCode>
                <c:ptCount val="10"/>
                <c:pt idx="0">
                  <c:v>743</c:v>
                </c:pt>
                <c:pt idx="1">
                  <c:v>1659</c:v>
                </c:pt>
                <c:pt idx="2">
                  <c:v>3890</c:v>
                </c:pt>
                <c:pt idx="3">
                  <c:v>6148</c:v>
                </c:pt>
                <c:pt idx="4">
                  <c:v>8491</c:v>
                </c:pt>
                <c:pt idx="5">
                  <c:v>10915</c:v>
                </c:pt>
                <c:pt idx="6">
                  <c:v>13720</c:v>
                </c:pt>
                <c:pt idx="7">
                  <c:v>16297</c:v>
                </c:pt>
                <c:pt idx="8">
                  <c:v>20141</c:v>
                </c:pt>
                <c:pt idx="9">
                  <c:v>26010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E-47D6-8BB8-72275034D91A}"/>
            </c:ext>
          </c:extLst>
        </c:ser>
        <c:ser>
          <c:idx val="2"/>
          <c:order val="2"/>
          <c:tx>
            <c:strRef>
              <c:f>Result2!$B$7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Result2!$C$4:$L$4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Result2!$C$7:$L$7</c:f>
              <c:numCache>
                <c:formatCode>General</c:formatCode>
                <c:ptCount val="10"/>
                <c:pt idx="0">
                  <c:v>577</c:v>
                </c:pt>
                <c:pt idx="1">
                  <c:v>1130</c:v>
                </c:pt>
                <c:pt idx="2">
                  <c:v>2322</c:v>
                </c:pt>
                <c:pt idx="3">
                  <c:v>3689</c:v>
                </c:pt>
                <c:pt idx="4">
                  <c:v>5214</c:v>
                </c:pt>
                <c:pt idx="5">
                  <c:v>6294</c:v>
                </c:pt>
                <c:pt idx="6">
                  <c:v>7333</c:v>
                </c:pt>
                <c:pt idx="7">
                  <c:v>8672</c:v>
                </c:pt>
                <c:pt idx="8">
                  <c:v>9626</c:v>
                </c:pt>
                <c:pt idx="9">
                  <c:v>12398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E-47D6-8BB8-72275034D91A}"/>
            </c:ext>
          </c:extLst>
        </c:ser>
        <c:ser>
          <c:idx val="3"/>
          <c:order val="3"/>
          <c:tx>
            <c:strRef>
              <c:f>Result2!$B$8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Result2!$C$4:$L$4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Result2!$C$8:$L$8</c:f>
              <c:numCache>
                <c:formatCode>General</c:formatCode>
                <c:ptCount val="10"/>
                <c:pt idx="0">
                  <c:v>278</c:v>
                </c:pt>
                <c:pt idx="1">
                  <c:v>577</c:v>
                </c:pt>
                <c:pt idx="2">
                  <c:v>1075</c:v>
                </c:pt>
                <c:pt idx="3">
                  <c:v>1571</c:v>
                </c:pt>
                <c:pt idx="4">
                  <c:v>2125</c:v>
                </c:pt>
                <c:pt idx="5">
                  <c:v>2893</c:v>
                </c:pt>
                <c:pt idx="6">
                  <c:v>3271</c:v>
                </c:pt>
                <c:pt idx="7">
                  <c:v>3947</c:v>
                </c:pt>
                <c:pt idx="8">
                  <c:v>4625</c:v>
                </c:pt>
                <c:pt idx="9">
                  <c:v>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E-47D6-8BB8-72275034D91A}"/>
            </c:ext>
          </c:extLst>
        </c:ser>
        <c:ser>
          <c:idx val="4"/>
          <c:order val="4"/>
          <c:tx>
            <c:strRef>
              <c:f>Result2!$B$9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Result2!$C$4:$L$4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Result2!$C$9:$L$9</c:f>
              <c:numCache>
                <c:formatCode>General</c:formatCode>
                <c:ptCount val="10"/>
                <c:pt idx="0">
                  <c:v>660</c:v>
                </c:pt>
                <c:pt idx="1">
                  <c:v>1275</c:v>
                </c:pt>
                <c:pt idx="2">
                  <c:v>2435</c:v>
                </c:pt>
                <c:pt idx="3">
                  <c:v>3654</c:v>
                </c:pt>
                <c:pt idx="4">
                  <c:v>4862</c:v>
                </c:pt>
                <c:pt idx="5">
                  <c:v>6110</c:v>
                </c:pt>
                <c:pt idx="6">
                  <c:v>7160</c:v>
                </c:pt>
                <c:pt idx="7">
                  <c:v>8285</c:v>
                </c:pt>
                <c:pt idx="8">
                  <c:v>9541</c:v>
                </c:pt>
                <c:pt idx="9">
                  <c:v>12364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2E-47D6-8BB8-72275034D91A}"/>
            </c:ext>
          </c:extLst>
        </c:ser>
        <c:ser>
          <c:idx val="5"/>
          <c:order val="5"/>
          <c:tx>
            <c:strRef>
              <c:f>Result2!$B$10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Result2!$C$4:$L$4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Result2!$C$10:$L$10</c:f>
              <c:numCache>
                <c:formatCode>General</c:formatCode>
                <c:ptCount val="10"/>
                <c:pt idx="0">
                  <c:v>19</c:v>
                </c:pt>
                <c:pt idx="1">
                  <c:v>45</c:v>
                </c:pt>
                <c:pt idx="2">
                  <c:v>84</c:v>
                </c:pt>
                <c:pt idx="3">
                  <c:v>130</c:v>
                </c:pt>
                <c:pt idx="4">
                  <c:v>221</c:v>
                </c:pt>
                <c:pt idx="5">
                  <c:v>247</c:v>
                </c:pt>
                <c:pt idx="6">
                  <c:v>328</c:v>
                </c:pt>
                <c:pt idx="7">
                  <c:v>334</c:v>
                </c:pt>
                <c:pt idx="8">
                  <c:v>363</c:v>
                </c:pt>
                <c:pt idx="9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2E-47D6-8BB8-72275034D91A}"/>
            </c:ext>
          </c:extLst>
        </c:ser>
        <c:ser>
          <c:idx val="6"/>
          <c:order val="6"/>
          <c:tx>
            <c:strRef>
              <c:f>Result2!$B$11</c:f>
              <c:strCache>
                <c:ptCount val="1"/>
                <c:pt idx="0">
                  <c:v>Flash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Result2!$C$4:$L$4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Result2!$C$11:$L$11</c:f>
              <c:numCache>
                <c:formatCode>General</c:formatCode>
                <c:ptCount val="10"/>
                <c:pt idx="0">
                  <c:v>68</c:v>
                </c:pt>
                <c:pt idx="1">
                  <c:v>205</c:v>
                </c:pt>
                <c:pt idx="2">
                  <c:v>656</c:v>
                </c:pt>
                <c:pt idx="3">
                  <c:v>1147</c:v>
                </c:pt>
                <c:pt idx="4">
                  <c:v>1520</c:v>
                </c:pt>
                <c:pt idx="5">
                  <c:v>2032</c:v>
                </c:pt>
                <c:pt idx="6">
                  <c:v>2361</c:v>
                </c:pt>
                <c:pt idx="7">
                  <c:v>2822</c:v>
                </c:pt>
                <c:pt idx="8">
                  <c:v>3501</c:v>
                </c:pt>
                <c:pt idx="9">
                  <c:v>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2E-47D6-8BB8-72275034D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52416"/>
        <c:axId val="470952088"/>
      </c:lineChart>
      <c:catAx>
        <c:axId val="47095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2088"/>
        <c:crosses val="autoZero"/>
        <c:auto val="1"/>
        <c:lblAlgn val="ctr"/>
        <c:lblOffset val="100"/>
        <c:noMultiLvlLbl val="0"/>
      </c:catAx>
      <c:valAx>
        <c:axId val="47095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Sorting algorithm comparison (sorted)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Result2!$B$17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Result2!$C$16:$L$16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Result2!$C$17:$L$17</c:f>
              <c:numCache>
                <c:formatCode>General</c:formatCode>
                <c:ptCount val="10"/>
                <c:pt idx="0">
                  <c:v>42</c:v>
                </c:pt>
                <c:pt idx="1">
                  <c:v>89</c:v>
                </c:pt>
                <c:pt idx="2">
                  <c:v>188</c:v>
                </c:pt>
                <c:pt idx="3">
                  <c:v>293</c:v>
                </c:pt>
                <c:pt idx="4">
                  <c:v>393</c:v>
                </c:pt>
                <c:pt idx="5">
                  <c:v>504</c:v>
                </c:pt>
                <c:pt idx="6">
                  <c:v>611</c:v>
                </c:pt>
                <c:pt idx="7">
                  <c:v>726</c:v>
                </c:pt>
                <c:pt idx="8">
                  <c:v>1052</c:v>
                </c:pt>
                <c:pt idx="9">
                  <c:v>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5-4B1B-9721-6E438787651C}"/>
            </c:ext>
          </c:extLst>
        </c:ser>
        <c:ser>
          <c:idx val="1"/>
          <c:order val="1"/>
          <c:tx>
            <c:strRef>
              <c:f>Result2!$B$18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Result2!$C$16:$L$16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Result2!$C$18:$L$18</c:f>
              <c:numCache>
                <c:formatCode>General</c:formatCode>
                <c:ptCount val="10"/>
                <c:pt idx="0">
                  <c:v>590</c:v>
                </c:pt>
                <c:pt idx="1">
                  <c:v>1191</c:v>
                </c:pt>
                <c:pt idx="2">
                  <c:v>2550</c:v>
                </c:pt>
                <c:pt idx="3">
                  <c:v>3905</c:v>
                </c:pt>
                <c:pt idx="4">
                  <c:v>5237</c:v>
                </c:pt>
                <c:pt idx="5">
                  <c:v>6109</c:v>
                </c:pt>
                <c:pt idx="6">
                  <c:v>7761</c:v>
                </c:pt>
                <c:pt idx="7">
                  <c:v>8805</c:v>
                </c:pt>
                <c:pt idx="8">
                  <c:v>9953</c:v>
                </c:pt>
                <c:pt idx="9">
                  <c:v>12617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5-4B1B-9721-6E438787651C}"/>
            </c:ext>
          </c:extLst>
        </c:ser>
        <c:ser>
          <c:idx val="2"/>
          <c:order val="2"/>
          <c:tx>
            <c:strRef>
              <c:f>Result2!$B$19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Result2!$C$16:$L$16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Result2!$C$19:$L$19</c:f>
              <c:numCache>
                <c:formatCode>General</c:formatCode>
                <c:ptCount val="10"/>
                <c:pt idx="0">
                  <c:v>491</c:v>
                </c:pt>
                <c:pt idx="1">
                  <c:v>999</c:v>
                </c:pt>
                <c:pt idx="2">
                  <c:v>2033</c:v>
                </c:pt>
                <c:pt idx="3">
                  <c:v>3071</c:v>
                </c:pt>
                <c:pt idx="4">
                  <c:v>4288</c:v>
                </c:pt>
                <c:pt idx="5">
                  <c:v>5120</c:v>
                </c:pt>
                <c:pt idx="6">
                  <c:v>6201</c:v>
                </c:pt>
                <c:pt idx="7">
                  <c:v>7291</c:v>
                </c:pt>
                <c:pt idx="8">
                  <c:v>8249</c:v>
                </c:pt>
                <c:pt idx="9">
                  <c:v>10460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5-4B1B-9721-6E438787651C}"/>
            </c:ext>
          </c:extLst>
        </c:ser>
        <c:ser>
          <c:idx val="3"/>
          <c:order val="3"/>
          <c:tx>
            <c:strRef>
              <c:f>Result2!$B$20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Result2!$C$16:$L$16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Result2!$C$20:$L$20</c:f>
              <c:numCache>
                <c:formatCode>General</c:formatCode>
                <c:ptCount val="10"/>
                <c:pt idx="0">
                  <c:v>90</c:v>
                </c:pt>
                <c:pt idx="1">
                  <c:v>196</c:v>
                </c:pt>
                <c:pt idx="2">
                  <c:v>450</c:v>
                </c:pt>
                <c:pt idx="3">
                  <c:v>684</c:v>
                </c:pt>
                <c:pt idx="4">
                  <c:v>977</c:v>
                </c:pt>
                <c:pt idx="5">
                  <c:v>1174</c:v>
                </c:pt>
                <c:pt idx="6">
                  <c:v>1455</c:v>
                </c:pt>
                <c:pt idx="7">
                  <c:v>1792</c:v>
                </c:pt>
                <c:pt idx="8">
                  <c:v>1985</c:v>
                </c:pt>
                <c:pt idx="9">
                  <c:v>2571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5-4B1B-9721-6E438787651C}"/>
            </c:ext>
          </c:extLst>
        </c:ser>
        <c:ser>
          <c:idx val="4"/>
          <c:order val="4"/>
          <c:tx>
            <c:strRef>
              <c:f>Result2!$B$21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Result2!$C$16:$L$16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Result2!$C$21:$L$21</c:f>
              <c:numCache>
                <c:formatCode>General</c:formatCode>
                <c:ptCount val="10"/>
                <c:pt idx="0">
                  <c:v>587</c:v>
                </c:pt>
                <c:pt idx="1">
                  <c:v>1170</c:v>
                </c:pt>
                <c:pt idx="2">
                  <c:v>2361</c:v>
                </c:pt>
                <c:pt idx="3">
                  <c:v>3572</c:v>
                </c:pt>
                <c:pt idx="4">
                  <c:v>4689</c:v>
                </c:pt>
                <c:pt idx="5">
                  <c:v>5850</c:v>
                </c:pt>
                <c:pt idx="6">
                  <c:v>7214</c:v>
                </c:pt>
                <c:pt idx="7">
                  <c:v>8263</c:v>
                </c:pt>
                <c:pt idx="8">
                  <c:v>9402</c:v>
                </c:pt>
                <c:pt idx="9">
                  <c:v>11911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5-4B1B-9721-6E438787651C}"/>
            </c:ext>
          </c:extLst>
        </c:ser>
        <c:ser>
          <c:idx val="5"/>
          <c:order val="5"/>
          <c:tx>
            <c:strRef>
              <c:f>Result2!$B$22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Result2!$C$16:$L$16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Result2!$C$22:$L$22</c:f>
              <c:numCache>
                <c:formatCode>General</c:formatCode>
                <c:ptCount val="10"/>
                <c:pt idx="0">
                  <c:v>15</c:v>
                </c:pt>
                <c:pt idx="1">
                  <c:v>29</c:v>
                </c:pt>
                <c:pt idx="2">
                  <c:v>54</c:v>
                </c:pt>
                <c:pt idx="3">
                  <c:v>76</c:v>
                </c:pt>
                <c:pt idx="4">
                  <c:v>102</c:v>
                </c:pt>
                <c:pt idx="5">
                  <c:v>130</c:v>
                </c:pt>
                <c:pt idx="6">
                  <c:v>147</c:v>
                </c:pt>
                <c:pt idx="7">
                  <c:v>173</c:v>
                </c:pt>
                <c:pt idx="8">
                  <c:v>196</c:v>
                </c:pt>
                <c:pt idx="9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5-4B1B-9721-6E438787651C}"/>
            </c:ext>
          </c:extLst>
        </c:ser>
        <c:ser>
          <c:idx val="6"/>
          <c:order val="6"/>
          <c:tx>
            <c:strRef>
              <c:f>Result2!$B$23</c:f>
              <c:strCache>
                <c:ptCount val="1"/>
                <c:pt idx="0">
                  <c:v>Flash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Result2!$C$16:$L$16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Result2!$C$23:$L$23</c:f>
              <c:numCache>
                <c:formatCode>General</c:formatCode>
                <c:ptCount val="10"/>
                <c:pt idx="0">
                  <c:v>35</c:v>
                </c:pt>
                <c:pt idx="1">
                  <c:v>62</c:v>
                </c:pt>
                <c:pt idx="2">
                  <c:v>118</c:v>
                </c:pt>
                <c:pt idx="3">
                  <c:v>174</c:v>
                </c:pt>
                <c:pt idx="4">
                  <c:v>235</c:v>
                </c:pt>
                <c:pt idx="5">
                  <c:v>291</c:v>
                </c:pt>
                <c:pt idx="6">
                  <c:v>343</c:v>
                </c:pt>
                <c:pt idx="7">
                  <c:v>402</c:v>
                </c:pt>
                <c:pt idx="8">
                  <c:v>471</c:v>
                </c:pt>
                <c:pt idx="9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95-4B1B-9721-6E4387876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469352"/>
        <c:axId val="467470008"/>
      </c:lineChart>
      <c:catAx>
        <c:axId val="46746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70008"/>
        <c:crosses val="autoZero"/>
        <c:auto val="1"/>
        <c:lblAlgn val="ctr"/>
        <c:lblOffset val="100"/>
        <c:noMultiLvlLbl val="0"/>
      </c:catAx>
      <c:valAx>
        <c:axId val="4674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6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Sorting algorithm comparison (reverse)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Result2!$B$29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Result2!$C$28:$L$28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Result2!$C$29:$L$29</c:f>
              <c:numCache>
                <c:formatCode>General</c:formatCode>
                <c:ptCount val="10"/>
                <c:pt idx="0">
                  <c:v>60</c:v>
                </c:pt>
                <c:pt idx="1">
                  <c:v>130</c:v>
                </c:pt>
                <c:pt idx="2">
                  <c:v>269</c:v>
                </c:pt>
                <c:pt idx="3">
                  <c:v>399</c:v>
                </c:pt>
                <c:pt idx="4">
                  <c:v>556</c:v>
                </c:pt>
                <c:pt idx="5">
                  <c:v>689</c:v>
                </c:pt>
                <c:pt idx="6">
                  <c:v>850</c:v>
                </c:pt>
                <c:pt idx="7">
                  <c:v>971</c:v>
                </c:pt>
                <c:pt idx="8">
                  <c:v>1138</c:v>
                </c:pt>
                <c:pt idx="9">
                  <c:v>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D-4B91-8B48-352090C2C469}"/>
            </c:ext>
          </c:extLst>
        </c:ser>
        <c:ser>
          <c:idx val="1"/>
          <c:order val="1"/>
          <c:tx>
            <c:strRef>
              <c:f>Result2!$B$30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Result2!$C$28:$L$28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Result2!$C$30:$L$30</c:f>
              <c:numCache>
                <c:formatCode>General</c:formatCode>
                <c:ptCount val="10"/>
                <c:pt idx="0">
                  <c:v>551</c:v>
                </c:pt>
                <c:pt idx="1">
                  <c:v>1149</c:v>
                </c:pt>
                <c:pt idx="2">
                  <c:v>2364</c:v>
                </c:pt>
                <c:pt idx="3">
                  <c:v>3588</c:v>
                </c:pt>
                <c:pt idx="4">
                  <c:v>5047</c:v>
                </c:pt>
                <c:pt idx="5">
                  <c:v>6341</c:v>
                </c:pt>
                <c:pt idx="6">
                  <c:v>7520</c:v>
                </c:pt>
                <c:pt idx="7">
                  <c:v>8993</c:v>
                </c:pt>
                <c:pt idx="8">
                  <c:v>10434</c:v>
                </c:pt>
                <c:pt idx="9">
                  <c:v>13134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D-4B91-8B48-352090C2C469}"/>
            </c:ext>
          </c:extLst>
        </c:ser>
        <c:ser>
          <c:idx val="2"/>
          <c:order val="2"/>
          <c:tx>
            <c:strRef>
              <c:f>Result2!$B$31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Result2!$C$28:$L$28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Result2!$C$31:$L$31</c:f>
              <c:numCache>
                <c:formatCode>General</c:formatCode>
                <c:ptCount val="10"/>
                <c:pt idx="0">
                  <c:v>492</c:v>
                </c:pt>
                <c:pt idx="1">
                  <c:v>983</c:v>
                </c:pt>
                <c:pt idx="2">
                  <c:v>2008</c:v>
                </c:pt>
                <c:pt idx="3">
                  <c:v>3084</c:v>
                </c:pt>
                <c:pt idx="4">
                  <c:v>4184</c:v>
                </c:pt>
                <c:pt idx="5">
                  <c:v>5100</c:v>
                </c:pt>
                <c:pt idx="6">
                  <c:v>6352</c:v>
                </c:pt>
                <c:pt idx="7">
                  <c:v>7210</c:v>
                </c:pt>
                <c:pt idx="8">
                  <c:v>8448</c:v>
                </c:pt>
                <c:pt idx="9">
                  <c:v>10635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D-4B91-8B48-352090C2C469}"/>
            </c:ext>
          </c:extLst>
        </c:ser>
        <c:ser>
          <c:idx val="3"/>
          <c:order val="3"/>
          <c:tx>
            <c:strRef>
              <c:f>Result2!$B$32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Result2!$C$28:$L$28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Result2!$C$32:$L$32</c:f>
              <c:numCache>
                <c:formatCode>General</c:formatCode>
                <c:ptCount val="10"/>
                <c:pt idx="0">
                  <c:v>99</c:v>
                </c:pt>
                <c:pt idx="1">
                  <c:v>213</c:v>
                </c:pt>
                <c:pt idx="2">
                  <c:v>476</c:v>
                </c:pt>
                <c:pt idx="3">
                  <c:v>738</c:v>
                </c:pt>
                <c:pt idx="4">
                  <c:v>1081</c:v>
                </c:pt>
                <c:pt idx="5">
                  <c:v>1311</c:v>
                </c:pt>
                <c:pt idx="6">
                  <c:v>1563</c:v>
                </c:pt>
                <c:pt idx="7">
                  <c:v>1903</c:v>
                </c:pt>
                <c:pt idx="8">
                  <c:v>2195</c:v>
                </c:pt>
                <c:pt idx="9">
                  <c:v>2771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8D-4B91-8B48-352090C2C469}"/>
            </c:ext>
          </c:extLst>
        </c:ser>
        <c:ser>
          <c:idx val="4"/>
          <c:order val="4"/>
          <c:tx>
            <c:strRef>
              <c:f>Result2!$B$33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Result2!$C$28:$L$28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Result2!$C$33:$L$33</c:f>
              <c:numCache>
                <c:formatCode>General</c:formatCode>
                <c:ptCount val="10"/>
                <c:pt idx="0">
                  <c:v>582</c:v>
                </c:pt>
                <c:pt idx="1">
                  <c:v>1177</c:v>
                </c:pt>
                <c:pt idx="2">
                  <c:v>2371</c:v>
                </c:pt>
                <c:pt idx="3">
                  <c:v>3558</c:v>
                </c:pt>
                <c:pt idx="4">
                  <c:v>4902</c:v>
                </c:pt>
                <c:pt idx="5">
                  <c:v>6109</c:v>
                </c:pt>
                <c:pt idx="6">
                  <c:v>7131</c:v>
                </c:pt>
                <c:pt idx="7">
                  <c:v>8295</c:v>
                </c:pt>
                <c:pt idx="8">
                  <c:v>9414</c:v>
                </c:pt>
                <c:pt idx="9">
                  <c:v>11859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8D-4B91-8B48-352090C2C469}"/>
            </c:ext>
          </c:extLst>
        </c:ser>
        <c:ser>
          <c:idx val="5"/>
          <c:order val="5"/>
          <c:tx>
            <c:strRef>
              <c:f>Result2!$B$34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Result2!$C$28:$L$28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Result2!$C$34:$L$34</c:f>
              <c:numCache>
                <c:formatCode>General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54</c:v>
                </c:pt>
                <c:pt idx="3">
                  <c:v>78</c:v>
                </c:pt>
                <c:pt idx="4">
                  <c:v>99</c:v>
                </c:pt>
                <c:pt idx="5">
                  <c:v>126</c:v>
                </c:pt>
                <c:pt idx="6">
                  <c:v>147</c:v>
                </c:pt>
                <c:pt idx="7">
                  <c:v>176</c:v>
                </c:pt>
                <c:pt idx="8">
                  <c:v>197</c:v>
                </c:pt>
                <c:pt idx="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8D-4B91-8B48-352090C2C469}"/>
            </c:ext>
          </c:extLst>
        </c:ser>
        <c:ser>
          <c:idx val="6"/>
          <c:order val="6"/>
          <c:tx>
            <c:strRef>
              <c:f>Result2!$B$35</c:f>
              <c:strCache>
                <c:ptCount val="1"/>
                <c:pt idx="0">
                  <c:v>Flash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Result2!$C$28:$L$28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Result2!$C$35:$L$35</c:f>
              <c:numCache>
                <c:formatCode>General</c:formatCode>
                <c:ptCount val="10"/>
                <c:pt idx="0">
                  <c:v>31</c:v>
                </c:pt>
                <c:pt idx="1">
                  <c:v>58</c:v>
                </c:pt>
                <c:pt idx="2">
                  <c:v>113</c:v>
                </c:pt>
                <c:pt idx="3">
                  <c:v>166</c:v>
                </c:pt>
                <c:pt idx="4">
                  <c:v>220</c:v>
                </c:pt>
                <c:pt idx="5">
                  <c:v>284</c:v>
                </c:pt>
                <c:pt idx="6">
                  <c:v>339</c:v>
                </c:pt>
                <c:pt idx="7">
                  <c:v>398</c:v>
                </c:pt>
                <c:pt idx="8">
                  <c:v>443</c:v>
                </c:pt>
                <c:pt idx="9">
                  <c:v>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8D-4B91-8B48-352090C2C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948512"/>
        <c:axId val="462942936"/>
      </c:lineChart>
      <c:catAx>
        <c:axId val="4629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42936"/>
        <c:crosses val="autoZero"/>
        <c:auto val="1"/>
        <c:lblAlgn val="ctr"/>
        <c:lblOffset val="100"/>
        <c:noMultiLvlLbl val="0"/>
      </c:catAx>
      <c:valAx>
        <c:axId val="46294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Sorting algorithm comparison (almost sorted)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Result2!$B$41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Result2!$C$40:$L$40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Result2!$C$41:$L$41</c:f>
              <c:numCache>
                <c:formatCode>General</c:formatCode>
                <c:ptCount val="10"/>
                <c:pt idx="0">
                  <c:v>159</c:v>
                </c:pt>
                <c:pt idx="1">
                  <c:v>336</c:v>
                </c:pt>
                <c:pt idx="2">
                  <c:v>768</c:v>
                </c:pt>
                <c:pt idx="3">
                  <c:v>1102</c:v>
                </c:pt>
                <c:pt idx="4">
                  <c:v>1571</c:v>
                </c:pt>
                <c:pt idx="5">
                  <c:v>1942</c:v>
                </c:pt>
                <c:pt idx="6">
                  <c:v>2370</c:v>
                </c:pt>
                <c:pt idx="7">
                  <c:v>2973</c:v>
                </c:pt>
                <c:pt idx="8">
                  <c:v>3371</c:v>
                </c:pt>
                <c:pt idx="9">
                  <c:v>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7-4D59-A0B1-FAF14887E60B}"/>
            </c:ext>
          </c:extLst>
        </c:ser>
        <c:ser>
          <c:idx val="1"/>
          <c:order val="1"/>
          <c:tx>
            <c:strRef>
              <c:f>Result2!$B$42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Result2!$C$40:$L$40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Result2!$C$42:$L$42</c:f>
              <c:numCache>
                <c:formatCode>General</c:formatCode>
                <c:ptCount val="10"/>
                <c:pt idx="0">
                  <c:v>545</c:v>
                </c:pt>
                <c:pt idx="1">
                  <c:v>1233</c:v>
                </c:pt>
                <c:pt idx="2">
                  <c:v>2481</c:v>
                </c:pt>
                <c:pt idx="3">
                  <c:v>3732</c:v>
                </c:pt>
                <c:pt idx="4">
                  <c:v>4950</c:v>
                </c:pt>
                <c:pt idx="5">
                  <c:v>6372</c:v>
                </c:pt>
                <c:pt idx="6">
                  <c:v>7687</c:v>
                </c:pt>
                <c:pt idx="7">
                  <c:v>9253</c:v>
                </c:pt>
                <c:pt idx="8">
                  <c:v>10774</c:v>
                </c:pt>
                <c:pt idx="9">
                  <c:v>13595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7-4D59-A0B1-FAF14887E60B}"/>
            </c:ext>
          </c:extLst>
        </c:ser>
        <c:ser>
          <c:idx val="2"/>
          <c:order val="2"/>
          <c:tx>
            <c:strRef>
              <c:f>Result2!$B$43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Result2!$C$40:$L$40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Result2!$C$43:$L$43</c:f>
              <c:numCache>
                <c:formatCode>General</c:formatCode>
                <c:ptCount val="10"/>
                <c:pt idx="0">
                  <c:v>485</c:v>
                </c:pt>
                <c:pt idx="1">
                  <c:v>978</c:v>
                </c:pt>
                <c:pt idx="2">
                  <c:v>2027</c:v>
                </c:pt>
                <c:pt idx="3">
                  <c:v>3050</c:v>
                </c:pt>
                <c:pt idx="4">
                  <c:v>4218</c:v>
                </c:pt>
                <c:pt idx="5">
                  <c:v>5140</c:v>
                </c:pt>
                <c:pt idx="6">
                  <c:v>6355</c:v>
                </c:pt>
                <c:pt idx="7">
                  <c:v>7445</c:v>
                </c:pt>
                <c:pt idx="8">
                  <c:v>8272</c:v>
                </c:pt>
                <c:pt idx="9">
                  <c:v>10441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7-4D59-A0B1-FAF14887E60B}"/>
            </c:ext>
          </c:extLst>
        </c:ser>
        <c:ser>
          <c:idx val="3"/>
          <c:order val="3"/>
          <c:tx>
            <c:strRef>
              <c:f>Result2!$B$44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Result2!$C$40:$L$40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Result2!$C$44:$L$44</c:f>
              <c:numCache>
                <c:formatCode>General</c:formatCode>
                <c:ptCount val="10"/>
                <c:pt idx="0">
                  <c:v>115</c:v>
                </c:pt>
                <c:pt idx="1">
                  <c:v>245</c:v>
                </c:pt>
                <c:pt idx="2">
                  <c:v>493</c:v>
                </c:pt>
                <c:pt idx="3">
                  <c:v>776</c:v>
                </c:pt>
                <c:pt idx="4">
                  <c:v>1049</c:v>
                </c:pt>
                <c:pt idx="5">
                  <c:v>1361</c:v>
                </c:pt>
                <c:pt idx="6">
                  <c:v>1669</c:v>
                </c:pt>
                <c:pt idx="7">
                  <c:v>1986</c:v>
                </c:pt>
                <c:pt idx="8">
                  <c:v>2256</c:v>
                </c:pt>
                <c:pt idx="9">
                  <c:v>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7-4D59-A0B1-FAF14887E60B}"/>
            </c:ext>
          </c:extLst>
        </c:ser>
        <c:ser>
          <c:idx val="4"/>
          <c:order val="4"/>
          <c:tx>
            <c:strRef>
              <c:f>Result2!$B$45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Result2!$C$40:$L$40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Result2!$C$45:$L$45</c:f>
              <c:numCache>
                <c:formatCode>General</c:formatCode>
                <c:ptCount val="10"/>
                <c:pt idx="0">
                  <c:v>600</c:v>
                </c:pt>
                <c:pt idx="1">
                  <c:v>1168</c:v>
                </c:pt>
                <c:pt idx="2">
                  <c:v>2411</c:v>
                </c:pt>
                <c:pt idx="3">
                  <c:v>3650</c:v>
                </c:pt>
                <c:pt idx="4">
                  <c:v>4685</c:v>
                </c:pt>
                <c:pt idx="5">
                  <c:v>6141</c:v>
                </c:pt>
                <c:pt idx="6">
                  <c:v>7114</c:v>
                </c:pt>
                <c:pt idx="7">
                  <c:v>8262</c:v>
                </c:pt>
                <c:pt idx="8">
                  <c:v>9407</c:v>
                </c:pt>
                <c:pt idx="9">
                  <c:v>11871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37-4D59-A0B1-FAF14887E60B}"/>
            </c:ext>
          </c:extLst>
        </c:ser>
        <c:ser>
          <c:idx val="5"/>
          <c:order val="5"/>
          <c:tx>
            <c:strRef>
              <c:f>Result2!$B$46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Result2!$C$40:$L$40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Result2!$C$46:$L$46</c:f>
              <c:numCache>
                <c:formatCode>General</c:formatCode>
                <c:ptCount val="10"/>
                <c:pt idx="0">
                  <c:v>14</c:v>
                </c:pt>
                <c:pt idx="1">
                  <c:v>34</c:v>
                </c:pt>
                <c:pt idx="2">
                  <c:v>52</c:v>
                </c:pt>
                <c:pt idx="3">
                  <c:v>77</c:v>
                </c:pt>
                <c:pt idx="4">
                  <c:v>104</c:v>
                </c:pt>
                <c:pt idx="5">
                  <c:v>134</c:v>
                </c:pt>
                <c:pt idx="6">
                  <c:v>151</c:v>
                </c:pt>
                <c:pt idx="7">
                  <c:v>179</c:v>
                </c:pt>
                <c:pt idx="8">
                  <c:v>205</c:v>
                </c:pt>
                <c:pt idx="9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37-4D59-A0B1-FAF14887E60B}"/>
            </c:ext>
          </c:extLst>
        </c:ser>
        <c:ser>
          <c:idx val="6"/>
          <c:order val="6"/>
          <c:tx>
            <c:strRef>
              <c:f>Result2!$B$47</c:f>
              <c:strCache>
                <c:ptCount val="1"/>
                <c:pt idx="0">
                  <c:v>Flash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Result2!$C$40:$L$40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20000000</c:v>
                </c:pt>
              </c:numCache>
            </c:numRef>
          </c:cat>
          <c:val>
            <c:numRef>
              <c:f>Result2!$C$47:$L$47</c:f>
              <c:numCache>
                <c:formatCode>General</c:formatCode>
                <c:ptCount val="10"/>
                <c:pt idx="0">
                  <c:v>35</c:v>
                </c:pt>
                <c:pt idx="1">
                  <c:v>92</c:v>
                </c:pt>
                <c:pt idx="2">
                  <c:v>238</c:v>
                </c:pt>
                <c:pt idx="3">
                  <c:v>423</c:v>
                </c:pt>
                <c:pt idx="4">
                  <c:v>559</c:v>
                </c:pt>
                <c:pt idx="5">
                  <c:v>729</c:v>
                </c:pt>
                <c:pt idx="6">
                  <c:v>982</c:v>
                </c:pt>
                <c:pt idx="7">
                  <c:v>942</c:v>
                </c:pt>
                <c:pt idx="8">
                  <c:v>978</c:v>
                </c:pt>
                <c:pt idx="9">
                  <c:v>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37-4D59-A0B1-FAF14887E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980624"/>
        <c:axId val="505983248"/>
      </c:lineChart>
      <c:catAx>
        <c:axId val="5059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83248"/>
        <c:crosses val="autoZero"/>
        <c:auto val="1"/>
        <c:lblAlgn val="ctr"/>
        <c:lblOffset val="100"/>
        <c:noMultiLvlLbl val="0"/>
      </c:catAx>
      <c:valAx>
        <c:axId val="5059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8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0</xdr:row>
      <xdr:rowOff>110490</xdr:rowOff>
    </xdr:from>
    <xdr:to>
      <xdr:col>21</xdr:col>
      <xdr:colOff>358140</xdr:colOff>
      <xdr:row>12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450A61-7F1D-49CD-B04A-D7129CB5C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365760</xdr:colOff>
      <xdr:row>13</xdr:row>
      <xdr:rowOff>0</xdr:rowOff>
    </xdr:from>
    <xdr:to>
      <xdr:col>21</xdr:col>
      <xdr:colOff>358140</xdr:colOff>
      <xdr:row>24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FC2DE-0ABB-4798-A718-75176EDB6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365760</xdr:colOff>
      <xdr:row>24</xdr:row>
      <xdr:rowOff>171450</xdr:rowOff>
    </xdr:from>
    <xdr:to>
      <xdr:col>21</xdr:col>
      <xdr:colOff>350520</xdr:colOff>
      <xdr:row>36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BD58B1-58E1-45C7-A1C3-DE82B1A34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358140</xdr:colOff>
      <xdr:row>37</xdr:row>
      <xdr:rowOff>3810</xdr:rowOff>
    </xdr:from>
    <xdr:to>
      <xdr:col>21</xdr:col>
      <xdr:colOff>327660</xdr:colOff>
      <xdr:row>48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8F2C80-21A3-4905-9149-CF22BE8BA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47"/>
  <sheetViews>
    <sheetView tabSelected="1" workbookViewId="0">
      <selection activeCell="J25" sqref="J25"/>
    </sheetView>
  </sheetViews>
  <sheetFormatPr defaultRowHeight="14.4" x14ac:dyDescent="0.3"/>
  <sheetData>
    <row r="3" spans="2:12" x14ac:dyDescent="0.3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3"/>
    </row>
    <row r="4" spans="2:12" x14ac:dyDescent="0.3">
      <c r="B4" s="13"/>
      <c r="C4" s="13">
        <v>1000000</v>
      </c>
      <c r="D4" s="13">
        <v>2000000</v>
      </c>
      <c r="E4" s="13">
        <v>4000000</v>
      </c>
      <c r="F4" s="13">
        <v>6000000</v>
      </c>
      <c r="G4" s="13">
        <v>8000000</v>
      </c>
      <c r="H4" s="13">
        <v>10000000</v>
      </c>
      <c r="I4" s="13">
        <v>12000000</v>
      </c>
      <c r="J4" s="13">
        <v>14000000</v>
      </c>
      <c r="K4" s="13">
        <v>16000000</v>
      </c>
      <c r="L4" s="13">
        <v>20000000</v>
      </c>
    </row>
    <row r="5" spans="2:12" x14ac:dyDescent="0.3">
      <c r="B5" s="13" t="s">
        <v>1</v>
      </c>
      <c r="C5" s="13">
        <v>295</v>
      </c>
      <c r="D5" s="13">
        <v>659</v>
      </c>
      <c r="E5" s="13">
        <v>1390</v>
      </c>
      <c r="F5" s="13">
        <v>2667</v>
      </c>
      <c r="G5" s="13">
        <v>3548</v>
      </c>
      <c r="H5" s="13">
        <v>4159</v>
      </c>
      <c r="I5" s="13">
        <v>5471</v>
      </c>
      <c r="J5" s="13">
        <v>6635</v>
      </c>
      <c r="K5" s="13">
        <v>7286</v>
      </c>
      <c r="L5" s="13">
        <v>10078</v>
      </c>
    </row>
    <row r="6" spans="2:12" x14ac:dyDescent="0.3">
      <c r="B6" s="13" t="s">
        <v>2</v>
      </c>
      <c r="C6" s="13">
        <v>743</v>
      </c>
      <c r="D6" s="13">
        <v>1659</v>
      </c>
      <c r="E6" s="13">
        <v>3890</v>
      </c>
      <c r="F6" s="13">
        <v>6148</v>
      </c>
      <c r="G6" s="13">
        <v>8491</v>
      </c>
      <c r="H6" s="13">
        <v>10915</v>
      </c>
      <c r="I6" s="13">
        <v>13720</v>
      </c>
      <c r="J6" s="13">
        <v>16297</v>
      </c>
      <c r="K6" s="13">
        <v>20141</v>
      </c>
      <c r="L6" s="13">
        <v>26010</v>
      </c>
    </row>
    <row r="7" spans="2:12" x14ac:dyDescent="0.3">
      <c r="B7" s="13" t="s">
        <v>3</v>
      </c>
      <c r="C7" s="13">
        <v>577</v>
      </c>
      <c r="D7" s="13">
        <v>1130</v>
      </c>
      <c r="E7" s="13">
        <v>2322</v>
      </c>
      <c r="F7" s="13">
        <v>3689</v>
      </c>
      <c r="G7" s="13">
        <v>5214</v>
      </c>
      <c r="H7" s="13">
        <v>6294</v>
      </c>
      <c r="I7" s="13">
        <v>7333</v>
      </c>
      <c r="J7" s="13">
        <v>8672</v>
      </c>
      <c r="K7" s="13">
        <v>9626</v>
      </c>
      <c r="L7" s="13">
        <v>12398</v>
      </c>
    </row>
    <row r="8" spans="2:12" x14ac:dyDescent="0.3">
      <c r="B8" s="13" t="s">
        <v>4</v>
      </c>
      <c r="C8" s="13">
        <v>278</v>
      </c>
      <c r="D8" s="13">
        <v>577</v>
      </c>
      <c r="E8" s="13">
        <v>1075</v>
      </c>
      <c r="F8" s="13">
        <v>1571</v>
      </c>
      <c r="G8" s="13">
        <v>2125</v>
      </c>
      <c r="H8" s="13">
        <v>2893</v>
      </c>
      <c r="I8" s="13">
        <v>3271</v>
      </c>
      <c r="J8" s="13">
        <v>3947</v>
      </c>
      <c r="K8" s="13">
        <v>4625</v>
      </c>
      <c r="L8" s="13">
        <v>5806</v>
      </c>
    </row>
    <row r="9" spans="2:12" x14ac:dyDescent="0.3">
      <c r="B9" s="13" t="s">
        <v>5</v>
      </c>
      <c r="C9" s="13">
        <v>660</v>
      </c>
      <c r="D9" s="13">
        <v>1275</v>
      </c>
      <c r="E9" s="13">
        <v>2435</v>
      </c>
      <c r="F9" s="13">
        <v>3654</v>
      </c>
      <c r="G9" s="13">
        <v>4862</v>
      </c>
      <c r="H9" s="13">
        <v>6110</v>
      </c>
      <c r="I9" s="13">
        <v>7160</v>
      </c>
      <c r="J9" s="13">
        <v>8285</v>
      </c>
      <c r="K9" s="13">
        <v>9541</v>
      </c>
      <c r="L9" s="13">
        <v>12364</v>
      </c>
    </row>
    <row r="10" spans="2:12" x14ac:dyDescent="0.3">
      <c r="B10" s="13" t="s">
        <v>6</v>
      </c>
      <c r="C10" s="13">
        <v>19</v>
      </c>
      <c r="D10" s="13">
        <v>45</v>
      </c>
      <c r="E10" s="13">
        <v>84</v>
      </c>
      <c r="F10" s="13">
        <v>130</v>
      </c>
      <c r="G10" s="13">
        <v>221</v>
      </c>
      <c r="H10" s="13">
        <v>247</v>
      </c>
      <c r="I10" s="13">
        <v>328</v>
      </c>
      <c r="J10" s="13">
        <v>334</v>
      </c>
      <c r="K10" s="13">
        <v>363</v>
      </c>
      <c r="L10" s="13">
        <v>471</v>
      </c>
    </row>
    <row r="11" spans="2:12" x14ac:dyDescent="0.3">
      <c r="B11" s="13" t="s">
        <v>7</v>
      </c>
      <c r="C11" s="13">
        <v>68</v>
      </c>
      <c r="D11" s="13">
        <v>205</v>
      </c>
      <c r="E11" s="13">
        <v>656</v>
      </c>
      <c r="F11" s="13">
        <v>1147</v>
      </c>
      <c r="G11" s="13">
        <v>1520</v>
      </c>
      <c r="H11" s="13">
        <v>2032</v>
      </c>
      <c r="I11" s="13">
        <v>2361</v>
      </c>
      <c r="J11" s="13">
        <v>2822</v>
      </c>
      <c r="K11" s="13">
        <v>3501</v>
      </c>
      <c r="L11" s="13">
        <v>3703</v>
      </c>
    </row>
    <row r="15" spans="2:12" x14ac:dyDescent="0.3">
      <c r="B15" s="4" t="s">
        <v>8</v>
      </c>
      <c r="C15" s="5"/>
      <c r="D15" s="5"/>
      <c r="E15" s="5"/>
      <c r="F15" s="5"/>
      <c r="G15" s="5"/>
      <c r="H15" s="5"/>
      <c r="I15" s="5"/>
      <c r="J15" s="5"/>
      <c r="K15" s="5"/>
      <c r="L15" s="6"/>
    </row>
    <row r="16" spans="2:12" x14ac:dyDescent="0.3">
      <c r="B16" s="13"/>
      <c r="C16" s="13">
        <v>1000000</v>
      </c>
      <c r="D16" s="13">
        <v>2000000</v>
      </c>
      <c r="E16" s="13">
        <v>4000000</v>
      </c>
      <c r="F16" s="13">
        <v>6000000</v>
      </c>
      <c r="G16" s="13">
        <v>8000000</v>
      </c>
      <c r="H16" s="13">
        <v>10000000</v>
      </c>
      <c r="I16" s="13">
        <v>12000000</v>
      </c>
      <c r="J16" s="13">
        <v>14000000</v>
      </c>
      <c r="K16" s="13">
        <v>16000000</v>
      </c>
      <c r="L16" s="13">
        <v>20000000</v>
      </c>
    </row>
    <row r="17" spans="2:12" x14ac:dyDescent="0.3">
      <c r="B17" s="13" t="s">
        <v>1</v>
      </c>
      <c r="C17" s="13">
        <v>42</v>
      </c>
      <c r="D17" s="13">
        <v>89</v>
      </c>
      <c r="E17" s="13">
        <v>188</v>
      </c>
      <c r="F17" s="13">
        <v>293</v>
      </c>
      <c r="G17" s="13">
        <v>393</v>
      </c>
      <c r="H17" s="13">
        <v>504</v>
      </c>
      <c r="I17" s="13">
        <v>611</v>
      </c>
      <c r="J17" s="13">
        <v>726</v>
      </c>
      <c r="K17" s="13">
        <v>1052</v>
      </c>
      <c r="L17" s="13">
        <v>1169</v>
      </c>
    </row>
    <row r="18" spans="2:12" x14ac:dyDescent="0.3">
      <c r="B18" s="13" t="s">
        <v>2</v>
      </c>
      <c r="C18" s="13">
        <v>590</v>
      </c>
      <c r="D18" s="13">
        <v>1191</v>
      </c>
      <c r="E18" s="13">
        <v>2550</v>
      </c>
      <c r="F18" s="13">
        <v>3905</v>
      </c>
      <c r="G18" s="13">
        <v>5237</v>
      </c>
      <c r="H18" s="13">
        <v>6109</v>
      </c>
      <c r="I18" s="13">
        <v>7761</v>
      </c>
      <c r="J18" s="13">
        <v>8805</v>
      </c>
      <c r="K18" s="13">
        <v>9953</v>
      </c>
      <c r="L18" s="13">
        <v>12617</v>
      </c>
    </row>
    <row r="19" spans="2:12" x14ac:dyDescent="0.3">
      <c r="B19" s="13" t="s">
        <v>3</v>
      </c>
      <c r="C19" s="13">
        <v>491</v>
      </c>
      <c r="D19" s="13">
        <v>999</v>
      </c>
      <c r="E19" s="13">
        <v>2033</v>
      </c>
      <c r="F19" s="13">
        <v>3071</v>
      </c>
      <c r="G19" s="13">
        <v>4288</v>
      </c>
      <c r="H19" s="13">
        <v>5120</v>
      </c>
      <c r="I19" s="13">
        <v>6201</v>
      </c>
      <c r="J19" s="13">
        <v>7291</v>
      </c>
      <c r="K19" s="13">
        <v>8249</v>
      </c>
      <c r="L19" s="13">
        <v>10460</v>
      </c>
    </row>
    <row r="20" spans="2:12" x14ac:dyDescent="0.3">
      <c r="B20" s="13" t="s">
        <v>4</v>
      </c>
      <c r="C20" s="13">
        <v>90</v>
      </c>
      <c r="D20" s="13">
        <v>196</v>
      </c>
      <c r="E20" s="13">
        <v>450</v>
      </c>
      <c r="F20" s="13">
        <v>684</v>
      </c>
      <c r="G20" s="13">
        <v>977</v>
      </c>
      <c r="H20" s="13">
        <v>1174</v>
      </c>
      <c r="I20" s="13">
        <v>1455</v>
      </c>
      <c r="J20" s="13">
        <v>1792</v>
      </c>
      <c r="K20" s="13">
        <v>1985</v>
      </c>
      <c r="L20" s="13">
        <v>2571</v>
      </c>
    </row>
    <row r="21" spans="2:12" x14ac:dyDescent="0.3">
      <c r="B21" s="13" t="s">
        <v>5</v>
      </c>
      <c r="C21" s="13">
        <v>587</v>
      </c>
      <c r="D21" s="13">
        <v>1170</v>
      </c>
      <c r="E21" s="13">
        <v>2361</v>
      </c>
      <c r="F21" s="13">
        <v>3572</v>
      </c>
      <c r="G21" s="13">
        <v>4689</v>
      </c>
      <c r="H21" s="13">
        <v>5850</v>
      </c>
      <c r="I21" s="13">
        <v>7214</v>
      </c>
      <c r="J21" s="13">
        <v>8263</v>
      </c>
      <c r="K21" s="13">
        <v>9402</v>
      </c>
      <c r="L21" s="13">
        <v>11911</v>
      </c>
    </row>
    <row r="22" spans="2:12" x14ac:dyDescent="0.3">
      <c r="B22" s="13" t="s">
        <v>6</v>
      </c>
      <c r="C22" s="13">
        <v>15</v>
      </c>
      <c r="D22" s="13">
        <v>29</v>
      </c>
      <c r="E22" s="13">
        <v>54</v>
      </c>
      <c r="F22" s="13">
        <v>76</v>
      </c>
      <c r="G22" s="13">
        <v>102</v>
      </c>
      <c r="H22" s="13">
        <v>130</v>
      </c>
      <c r="I22" s="13">
        <v>147</v>
      </c>
      <c r="J22" s="13">
        <v>173</v>
      </c>
      <c r="K22" s="13">
        <v>196</v>
      </c>
      <c r="L22" s="13">
        <v>252</v>
      </c>
    </row>
    <row r="23" spans="2:12" x14ac:dyDescent="0.3">
      <c r="B23" s="13" t="s">
        <v>7</v>
      </c>
      <c r="C23" s="13">
        <v>35</v>
      </c>
      <c r="D23" s="13">
        <v>62</v>
      </c>
      <c r="E23" s="13">
        <v>118</v>
      </c>
      <c r="F23" s="13">
        <v>174</v>
      </c>
      <c r="G23" s="13">
        <v>235</v>
      </c>
      <c r="H23" s="13">
        <v>291</v>
      </c>
      <c r="I23" s="13">
        <v>343</v>
      </c>
      <c r="J23" s="13">
        <v>402</v>
      </c>
      <c r="K23" s="13">
        <v>471</v>
      </c>
      <c r="L23" s="13">
        <v>608</v>
      </c>
    </row>
    <row r="27" spans="2:12" x14ac:dyDescent="0.3">
      <c r="B27" s="7" t="s">
        <v>9</v>
      </c>
      <c r="C27" s="8"/>
      <c r="D27" s="8"/>
      <c r="E27" s="8"/>
      <c r="F27" s="8"/>
      <c r="G27" s="8"/>
      <c r="H27" s="8"/>
      <c r="I27" s="8"/>
      <c r="J27" s="8"/>
      <c r="K27" s="8"/>
      <c r="L27" s="9"/>
    </row>
    <row r="28" spans="2:12" x14ac:dyDescent="0.3">
      <c r="B28" s="13"/>
      <c r="C28" s="13">
        <v>1000000</v>
      </c>
      <c r="D28" s="13">
        <v>2000000</v>
      </c>
      <c r="E28" s="13">
        <v>4000000</v>
      </c>
      <c r="F28" s="13">
        <v>6000000</v>
      </c>
      <c r="G28" s="13">
        <v>8000000</v>
      </c>
      <c r="H28" s="13">
        <v>10000000</v>
      </c>
      <c r="I28" s="13">
        <v>12000000</v>
      </c>
      <c r="J28" s="13">
        <v>14000000</v>
      </c>
      <c r="K28" s="13">
        <v>16000000</v>
      </c>
      <c r="L28" s="13">
        <v>20000000</v>
      </c>
    </row>
    <row r="29" spans="2:12" x14ac:dyDescent="0.3">
      <c r="B29" s="13" t="s">
        <v>1</v>
      </c>
      <c r="C29" s="13">
        <v>60</v>
      </c>
      <c r="D29" s="13">
        <v>130</v>
      </c>
      <c r="E29" s="13">
        <v>269</v>
      </c>
      <c r="F29" s="13">
        <v>399</v>
      </c>
      <c r="G29" s="13">
        <v>556</v>
      </c>
      <c r="H29" s="13">
        <v>689</v>
      </c>
      <c r="I29" s="13">
        <v>850</v>
      </c>
      <c r="J29" s="13">
        <v>971</v>
      </c>
      <c r="K29" s="13">
        <v>1138</v>
      </c>
      <c r="L29" s="13">
        <v>1487</v>
      </c>
    </row>
    <row r="30" spans="2:12" x14ac:dyDescent="0.3">
      <c r="B30" s="13" t="s">
        <v>2</v>
      </c>
      <c r="C30" s="13">
        <v>551</v>
      </c>
      <c r="D30" s="13">
        <v>1149</v>
      </c>
      <c r="E30" s="13">
        <v>2364</v>
      </c>
      <c r="F30" s="13">
        <v>3588</v>
      </c>
      <c r="G30" s="13">
        <v>5047</v>
      </c>
      <c r="H30" s="13">
        <v>6341</v>
      </c>
      <c r="I30" s="13">
        <v>7520</v>
      </c>
      <c r="J30" s="13">
        <v>8993</v>
      </c>
      <c r="K30" s="13">
        <v>10434</v>
      </c>
      <c r="L30" s="13">
        <v>13134</v>
      </c>
    </row>
    <row r="31" spans="2:12" x14ac:dyDescent="0.3">
      <c r="B31" s="13" t="s">
        <v>3</v>
      </c>
      <c r="C31" s="13">
        <v>492</v>
      </c>
      <c r="D31" s="13">
        <v>983</v>
      </c>
      <c r="E31" s="13">
        <v>2008</v>
      </c>
      <c r="F31" s="13">
        <v>3084</v>
      </c>
      <c r="G31" s="13">
        <v>4184</v>
      </c>
      <c r="H31" s="13">
        <v>5100</v>
      </c>
      <c r="I31" s="13">
        <v>6352</v>
      </c>
      <c r="J31" s="13">
        <v>7210</v>
      </c>
      <c r="K31" s="13">
        <v>8448</v>
      </c>
      <c r="L31" s="13">
        <v>10635</v>
      </c>
    </row>
    <row r="32" spans="2:12" x14ac:dyDescent="0.3">
      <c r="B32" s="13" t="s">
        <v>4</v>
      </c>
      <c r="C32" s="13">
        <v>99</v>
      </c>
      <c r="D32" s="13">
        <v>213</v>
      </c>
      <c r="E32" s="13">
        <v>476</v>
      </c>
      <c r="F32" s="13">
        <v>738</v>
      </c>
      <c r="G32" s="13">
        <v>1081</v>
      </c>
      <c r="H32" s="13">
        <v>1311</v>
      </c>
      <c r="I32" s="13">
        <v>1563</v>
      </c>
      <c r="J32" s="13">
        <v>1903</v>
      </c>
      <c r="K32" s="13">
        <v>2195</v>
      </c>
      <c r="L32" s="13">
        <v>2771</v>
      </c>
    </row>
    <row r="33" spans="2:12" x14ac:dyDescent="0.3">
      <c r="B33" s="13" t="s">
        <v>5</v>
      </c>
      <c r="C33" s="13">
        <v>582</v>
      </c>
      <c r="D33" s="13">
        <v>1177</v>
      </c>
      <c r="E33" s="13">
        <v>2371</v>
      </c>
      <c r="F33" s="13">
        <v>3558</v>
      </c>
      <c r="G33" s="13">
        <v>4902</v>
      </c>
      <c r="H33" s="13">
        <v>6109</v>
      </c>
      <c r="I33" s="13">
        <v>7131</v>
      </c>
      <c r="J33" s="13">
        <v>8295</v>
      </c>
      <c r="K33" s="13">
        <v>9414</v>
      </c>
      <c r="L33" s="13">
        <v>11859</v>
      </c>
    </row>
    <row r="34" spans="2:12" x14ac:dyDescent="0.3">
      <c r="B34" s="13" t="s">
        <v>6</v>
      </c>
      <c r="C34" s="13">
        <v>14</v>
      </c>
      <c r="D34" s="13">
        <v>28</v>
      </c>
      <c r="E34" s="13">
        <v>54</v>
      </c>
      <c r="F34" s="13">
        <v>78</v>
      </c>
      <c r="G34" s="13">
        <v>99</v>
      </c>
      <c r="H34" s="13">
        <v>126</v>
      </c>
      <c r="I34" s="13">
        <v>147</v>
      </c>
      <c r="J34" s="13">
        <v>176</v>
      </c>
      <c r="K34" s="13">
        <v>197</v>
      </c>
      <c r="L34" s="13">
        <v>255</v>
      </c>
    </row>
    <row r="35" spans="2:12" x14ac:dyDescent="0.3">
      <c r="B35" s="13" t="s">
        <v>7</v>
      </c>
      <c r="C35" s="13">
        <v>31</v>
      </c>
      <c r="D35" s="13">
        <v>58</v>
      </c>
      <c r="E35" s="13">
        <v>113</v>
      </c>
      <c r="F35" s="13">
        <v>166</v>
      </c>
      <c r="G35" s="13">
        <v>220</v>
      </c>
      <c r="H35" s="13">
        <v>284</v>
      </c>
      <c r="I35" s="13">
        <v>339</v>
      </c>
      <c r="J35" s="13">
        <v>398</v>
      </c>
      <c r="K35" s="13">
        <v>443</v>
      </c>
      <c r="L35" s="13">
        <v>557</v>
      </c>
    </row>
    <row r="39" spans="2:12" x14ac:dyDescent="0.3">
      <c r="B39" s="10" t="s">
        <v>10</v>
      </c>
      <c r="C39" s="11"/>
      <c r="D39" s="11"/>
      <c r="E39" s="11"/>
      <c r="F39" s="11"/>
      <c r="G39" s="11"/>
      <c r="H39" s="11"/>
      <c r="I39" s="11"/>
      <c r="J39" s="11"/>
      <c r="K39" s="11"/>
      <c r="L39" s="12"/>
    </row>
    <row r="40" spans="2:12" x14ac:dyDescent="0.3">
      <c r="B40" s="13"/>
      <c r="C40" s="13">
        <v>1000000</v>
      </c>
      <c r="D40" s="13">
        <v>2000000</v>
      </c>
      <c r="E40" s="13">
        <v>4000000</v>
      </c>
      <c r="F40" s="13">
        <v>6000000</v>
      </c>
      <c r="G40" s="13">
        <v>8000000</v>
      </c>
      <c r="H40" s="13">
        <v>10000000</v>
      </c>
      <c r="I40" s="13">
        <v>12000000</v>
      </c>
      <c r="J40" s="13">
        <v>14000000</v>
      </c>
      <c r="K40" s="13">
        <v>16000000</v>
      </c>
      <c r="L40" s="13">
        <v>20000000</v>
      </c>
    </row>
    <row r="41" spans="2:12" x14ac:dyDescent="0.3">
      <c r="B41" s="13" t="s">
        <v>1</v>
      </c>
      <c r="C41" s="13">
        <v>159</v>
      </c>
      <c r="D41" s="13">
        <v>336</v>
      </c>
      <c r="E41" s="13">
        <v>768</v>
      </c>
      <c r="F41" s="13">
        <v>1102</v>
      </c>
      <c r="G41" s="13">
        <v>1571</v>
      </c>
      <c r="H41" s="13">
        <v>1942</v>
      </c>
      <c r="I41" s="13">
        <v>2370</v>
      </c>
      <c r="J41" s="13">
        <v>2973</v>
      </c>
      <c r="K41" s="13">
        <v>3371</v>
      </c>
      <c r="L41" s="13">
        <v>4216</v>
      </c>
    </row>
    <row r="42" spans="2:12" x14ac:dyDescent="0.3">
      <c r="B42" s="13" t="s">
        <v>2</v>
      </c>
      <c r="C42" s="13">
        <v>545</v>
      </c>
      <c r="D42" s="13">
        <v>1233</v>
      </c>
      <c r="E42" s="13">
        <v>2481</v>
      </c>
      <c r="F42" s="13">
        <v>3732</v>
      </c>
      <c r="G42" s="13">
        <v>4950</v>
      </c>
      <c r="H42" s="13">
        <v>6372</v>
      </c>
      <c r="I42" s="13">
        <v>7687</v>
      </c>
      <c r="J42" s="13">
        <v>9253</v>
      </c>
      <c r="K42" s="13">
        <v>10774</v>
      </c>
      <c r="L42" s="13">
        <v>13595</v>
      </c>
    </row>
    <row r="43" spans="2:12" x14ac:dyDescent="0.3">
      <c r="B43" s="13" t="s">
        <v>3</v>
      </c>
      <c r="C43" s="13">
        <v>485</v>
      </c>
      <c r="D43" s="13">
        <v>978</v>
      </c>
      <c r="E43" s="13">
        <v>2027</v>
      </c>
      <c r="F43" s="13">
        <v>3050</v>
      </c>
      <c r="G43" s="13">
        <v>4218</v>
      </c>
      <c r="H43" s="13">
        <v>5140</v>
      </c>
      <c r="I43" s="13">
        <v>6355</v>
      </c>
      <c r="J43" s="13">
        <v>7445</v>
      </c>
      <c r="K43" s="13">
        <v>8272</v>
      </c>
      <c r="L43" s="13">
        <v>10441</v>
      </c>
    </row>
    <row r="44" spans="2:12" x14ac:dyDescent="0.3">
      <c r="B44" s="13" t="s">
        <v>4</v>
      </c>
      <c r="C44" s="13">
        <v>115</v>
      </c>
      <c r="D44" s="13">
        <v>245</v>
      </c>
      <c r="E44" s="13">
        <v>493</v>
      </c>
      <c r="F44" s="13">
        <v>776</v>
      </c>
      <c r="G44" s="13">
        <v>1049</v>
      </c>
      <c r="H44" s="13">
        <v>1361</v>
      </c>
      <c r="I44" s="13">
        <v>1669</v>
      </c>
      <c r="J44" s="13">
        <v>1986</v>
      </c>
      <c r="K44" s="13">
        <v>2256</v>
      </c>
      <c r="L44" s="13">
        <v>2872</v>
      </c>
    </row>
    <row r="45" spans="2:12" x14ac:dyDescent="0.3">
      <c r="B45" s="13" t="s">
        <v>5</v>
      </c>
      <c r="C45" s="13">
        <v>600</v>
      </c>
      <c r="D45" s="13">
        <v>1168</v>
      </c>
      <c r="E45" s="13">
        <v>2411</v>
      </c>
      <c r="F45" s="13">
        <v>3650</v>
      </c>
      <c r="G45" s="13">
        <v>4685</v>
      </c>
      <c r="H45" s="13">
        <v>6141</v>
      </c>
      <c r="I45" s="13">
        <v>7114</v>
      </c>
      <c r="J45" s="13">
        <v>8262</v>
      </c>
      <c r="K45" s="13">
        <v>9407</v>
      </c>
      <c r="L45" s="13">
        <v>11871</v>
      </c>
    </row>
    <row r="46" spans="2:12" x14ac:dyDescent="0.3">
      <c r="B46" s="13" t="s">
        <v>6</v>
      </c>
      <c r="C46" s="13">
        <v>14</v>
      </c>
      <c r="D46" s="13">
        <v>34</v>
      </c>
      <c r="E46" s="13">
        <v>52</v>
      </c>
      <c r="F46" s="13">
        <v>77</v>
      </c>
      <c r="G46" s="13">
        <v>104</v>
      </c>
      <c r="H46" s="13">
        <v>134</v>
      </c>
      <c r="I46" s="13">
        <v>151</v>
      </c>
      <c r="J46" s="13">
        <v>179</v>
      </c>
      <c r="K46" s="13">
        <v>205</v>
      </c>
      <c r="L46" s="13">
        <v>252</v>
      </c>
    </row>
    <row r="47" spans="2:12" x14ac:dyDescent="0.3">
      <c r="B47" s="13" t="s">
        <v>7</v>
      </c>
      <c r="C47" s="13">
        <v>35</v>
      </c>
      <c r="D47" s="13">
        <v>92</v>
      </c>
      <c r="E47" s="13">
        <v>238</v>
      </c>
      <c r="F47" s="13">
        <v>423</v>
      </c>
      <c r="G47" s="13">
        <v>559</v>
      </c>
      <c r="H47" s="13">
        <v>729</v>
      </c>
      <c r="I47" s="13">
        <v>982</v>
      </c>
      <c r="J47" s="13">
        <v>942</v>
      </c>
      <c r="K47" s="13">
        <v>978</v>
      </c>
      <c r="L47" s="13">
        <v>1716</v>
      </c>
    </row>
  </sheetData>
  <mergeCells count="4">
    <mergeCell ref="B3:L3"/>
    <mergeCell ref="B15:L15"/>
    <mergeCell ref="B27:L27"/>
    <mergeCell ref="B39:L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 Prince</dc:creator>
  <cp:lastModifiedBy>Dark Prince</cp:lastModifiedBy>
  <dcterms:created xsi:type="dcterms:W3CDTF">2018-10-11T14:01:28Z</dcterms:created>
  <dcterms:modified xsi:type="dcterms:W3CDTF">2018-10-11T14:14:04Z</dcterms:modified>
</cp:coreProperties>
</file>